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hulsej\Downloads\"/>
    </mc:Choice>
  </mc:AlternateContent>
  <xr:revisionPtr revIDLastSave="0" documentId="13_ncr:1_{401B8FDC-D076-485E-B992-E8A763D11A52}" xr6:coauthVersionLast="47" xr6:coauthVersionMax="47" xr10:uidLastSave="{00000000-0000-0000-0000-000000000000}"/>
  <bookViews>
    <workbookView xWindow="22932" yWindow="-2880" windowWidth="30936" windowHeight="16776" xr2:uid="{00000000-000D-0000-FFFF-FFFF00000000}"/>
  </bookViews>
  <sheets>
    <sheet name="Instructions" sheetId="1" r:id="rId1"/>
    <sheet name="Footwear" sheetId="2" r:id="rId2"/>
    <sheet name="Footwear - Unisex" sheetId="10" r:id="rId3"/>
    <sheet name="Footwear with Size Range" sheetId="5" r:id="rId4"/>
    <sheet name="Unisex Footwear with Size Range" sheetId="7" r:id="rId5"/>
    <sheet name="Apparel - no Inseam" sheetId="6" r:id="rId6"/>
    <sheet name="Apparel - Bottoms with Inseam" sheetId="3" r:id="rId7"/>
    <sheet name="Apparel - Size Range,no Inseam " sheetId="8" r:id="rId8"/>
    <sheet name="Apparel - Size Range w Inseam" sheetId="9" r:id="rId9"/>
    <sheet name="Other PTs" sheetId="4"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0" l="1"/>
  <c r="J3" i="10"/>
  <c r="J4" i="10"/>
  <c r="J5" i="10"/>
  <c r="J6" i="10"/>
  <c r="J7" i="10"/>
  <c r="J8" i="10"/>
  <c r="J9" i="10"/>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0" i="10"/>
  <c r="J91" i="10"/>
  <c r="J92" i="10"/>
  <c r="J93" i="10"/>
  <c r="J94" i="10"/>
  <c r="J95" i="10"/>
  <c r="J96" i="10"/>
  <c r="J97" i="10"/>
  <c r="J98" i="10"/>
  <c r="J99" i="10"/>
  <c r="J100" i="10"/>
  <c r="J101" i="10"/>
  <c r="J102" i="10"/>
  <c r="J103" i="10"/>
  <c r="J104" i="10"/>
  <c r="J105" i="10"/>
  <c r="J106" i="10"/>
  <c r="J107" i="10"/>
  <c r="J108" i="10"/>
  <c r="J109" i="10"/>
  <c r="J110" i="10"/>
  <c r="J111" i="10"/>
  <c r="J112" i="10"/>
  <c r="J113" i="10"/>
  <c r="J114" i="10"/>
  <c r="J115" i="10"/>
  <c r="J116" i="10"/>
  <c r="J117" i="10"/>
  <c r="J118" i="10"/>
  <c r="J119" i="10"/>
  <c r="J120" i="10"/>
  <c r="J121" i="10"/>
  <c r="J122" i="10"/>
  <c r="J123" i="10"/>
  <c r="J124" i="10"/>
  <c r="J125" i="10"/>
  <c r="J126" i="10"/>
  <c r="J127" i="10"/>
  <c r="J128" i="10"/>
  <c r="J129" i="10"/>
  <c r="J130" i="10"/>
  <c r="J131" i="10"/>
  <c r="J132" i="10"/>
  <c r="J133" i="10"/>
  <c r="J134" i="10"/>
  <c r="J135" i="10"/>
  <c r="J136" i="10"/>
  <c r="J137" i="10"/>
  <c r="J138" i="10"/>
  <c r="J139" i="10"/>
  <c r="J140" i="10"/>
  <c r="J141" i="10"/>
  <c r="J142" i="10"/>
  <c r="J143" i="10"/>
  <c r="J144" i="10"/>
  <c r="J145" i="10"/>
  <c r="J146" i="10"/>
  <c r="J147" i="10"/>
  <c r="J148" i="10"/>
  <c r="J149" i="10"/>
  <c r="J150" i="10"/>
  <c r="J151" i="10"/>
  <c r="J152" i="10"/>
  <c r="J153" i="10"/>
  <c r="J154" i="10"/>
  <c r="J155" i="10"/>
  <c r="J156" i="10"/>
  <c r="J157" i="10"/>
  <c r="J158" i="10"/>
  <c r="J159" i="10"/>
  <c r="J160" i="10"/>
  <c r="J161" i="10"/>
  <c r="J162" i="10"/>
  <c r="J163" i="10"/>
  <c r="J164" i="10"/>
  <c r="J165" i="10"/>
  <c r="J166" i="10"/>
  <c r="J167" i="10"/>
  <c r="J168" i="10"/>
  <c r="J169" i="10"/>
  <c r="J170" i="10"/>
  <c r="J171" i="10"/>
  <c r="J172" i="10"/>
  <c r="J173" i="10"/>
  <c r="J174" i="10"/>
  <c r="J175" i="10"/>
  <c r="J176" i="10"/>
  <c r="J177" i="10"/>
  <c r="J178" i="10"/>
  <c r="J179" i="10"/>
  <c r="J180" i="10"/>
  <c r="J181" i="10"/>
  <c r="J182" i="10"/>
  <c r="J183" i="10"/>
  <c r="J184" i="10"/>
  <c r="J185" i="10"/>
  <c r="J186" i="10"/>
  <c r="J187" i="10"/>
  <c r="J188" i="10"/>
  <c r="J189" i="10"/>
  <c r="J190" i="10"/>
  <c r="J191" i="10"/>
  <c r="J192" i="10"/>
  <c r="J193" i="10"/>
  <c r="J194" i="10"/>
  <c r="J195" i="10"/>
  <c r="J196" i="10"/>
  <c r="J197" i="10"/>
  <c r="J198" i="10"/>
  <c r="J199" i="10"/>
  <c r="J200" i="10"/>
  <c r="J201" i="10"/>
  <c r="J202" i="10"/>
  <c r="J203" i="10"/>
  <c r="J204" i="10"/>
  <c r="J205" i="10"/>
  <c r="J206" i="10"/>
  <c r="J207" i="10"/>
  <c r="J208" i="10"/>
  <c r="J209" i="10"/>
  <c r="J210" i="10"/>
  <c r="J211" i="10"/>
  <c r="J212" i="10"/>
  <c r="J213" i="10"/>
  <c r="J214" i="10"/>
  <c r="J215" i="10"/>
  <c r="J216" i="10"/>
  <c r="J217" i="10"/>
  <c r="J218" i="10"/>
  <c r="J219" i="10"/>
  <c r="J220" i="10"/>
  <c r="J221" i="10"/>
  <c r="J222" i="10"/>
  <c r="J223" i="10"/>
  <c r="J224" i="10"/>
  <c r="J225" i="10"/>
  <c r="J226" i="10"/>
  <c r="J227" i="10"/>
  <c r="J228" i="10"/>
  <c r="J229" i="10"/>
  <c r="J230" i="10"/>
  <c r="J231" i="10"/>
  <c r="J232" i="10"/>
  <c r="J233" i="10"/>
  <c r="J234" i="10"/>
  <c r="J235" i="10"/>
  <c r="J236" i="10"/>
  <c r="J237" i="10"/>
  <c r="J238" i="10"/>
  <c r="J239" i="10"/>
  <c r="J240" i="10"/>
  <c r="J241" i="10"/>
  <c r="J242" i="10"/>
  <c r="J243" i="10"/>
  <c r="J244" i="10"/>
  <c r="J245" i="10"/>
  <c r="J246" i="10"/>
  <c r="J247" i="10"/>
  <c r="J248" i="10"/>
  <c r="J249" i="10"/>
  <c r="J250" i="10"/>
  <c r="J251" i="10"/>
  <c r="J252" i="10"/>
  <c r="J253" i="10"/>
  <c r="J254" i="10"/>
  <c r="J255" i="10"/>
  <c r="J256" i="10"/>
  <c r="J257" i="10"/>
  <c r="J258" i="10"/>
  <c r="J259" i="10"/>
  <c r="J260" i="10"/>
  <c r="J261" i="10"/>
  <c r="J262" i="10"/>
  <c r="J263" i="10"/>
  <c r="J264" i="10"/>
  <c r="J265" i="10"/>
  <c r="J266" i="10"/>
  <c r="J267" i="10"/>
  <c r="J268" i="10"/>
  <c r="J269" i="10"/>
  <c r="J270" i="10"/>
  <c r="J271" i="10"/>
  <c r="J272" i="10"/>
  <c r="J273" i="10"/>
  <c r="J274" i="10"/>
  <c r="J275" i="10"/>
  <c r="J276" i="10"/>
  <c r="J277" i="10"/>
  <c r="J278" i="10"/>
  <c r="J279" i="10"/>
  <c r="J280" i="10"/>
  <c r="J281" i="10"/>
  <c r="J282" i="10"/>
  <c r="J283" i="10"/>
  <c r="J284" i="10"/>
  <c r="J285" i="10"/>
  <c r="J286" i="10"/>
  <c r="J287" i="10"/>
  <c r="J288" i="10"/>
  <c r="J289" i="10"/>
  <c r="J290" i="10"/>
  <c r="J291" i="10"/>
  <c r="J292" i="10"/>
  <c r="J293" i="10"/>
  <c r="J294" i="10"/>
  <c r="J295" i="10"/>
  <c r="J296" i="10"/>
  <c r="J297" i="10"/>
  <c r="J298" i="10"/>
  <c r="J299" i="10"/>
  <c r="J300" i="10"/>
  <c r="J301" i="10"/>
  <c r="J302" i="10"/>
  <c r="J303" i="10"/>
  <c r="J304" i="10"/>
  <c r="J305" i="10"/>
  <c r="J306" i="10"/>
  <c r="J307" i="10"/>
  <c r="J308" i="10"/>
  <c r="J309" i="10"/>
  <c r="J310" i="10"/>
  <c r="J311" i="10"/>
  <c r="J312" i="10"/>
  <c r="J313" i="10"/>
  <c r="J314" i="10"/>
  <c r="J315" i="10"/>
  <c r="J316" i="10"/>
  <c r="J317" i="10"/>
  <c r="J318" i="10"/>
  <c r="J319" i="10"/>
  <c r="J320" i="10"/>
  <c r="J321" i="10"/>
  <c r="J322" i="10"/>
  <c r="J323" i="10"/>
  <c r="J324" i="10"/>
  <c r="J325" i="10"/>
  <c r="J326" i="10"/>
  <c r="J327" i="10"/>
  <c r="J328" i="10"/>
  <c r="J329" i="10"/>
  <c r="J330" i="10"/>
  <c r="J331" i="10"/>
  <c r="J332" i="10"/>
  <c r="J333" i="10"/>
  <c r="J334" i="10"/>
  <c r="J335" i="10"/>
  <c r="J336" i="10"/>
  <c r="J337" i="10"/>
  <c r="J338" i="10"/>
  <c r="J339" i="10"/>
  <c r="J340" i="10"/>
  <c r="J341" i="10"/>
  <c r="J342" i="10"/>
  <c r="J343" i="10"/>
  <c r="J344" i="10"/>
  <c r="J345" i="10"/>
  <c r="J346" i="10"/>
  <c r="J347" i="10"/>
  <c r="J348" i="10"/>
  <c r="J349" i="10"/>
  <c r="J350" i="10"/>
  <c r="J351" i="10"/>
  <c r="J352" i="10"/>
  <c r="J353" i="10"/>
  <c r="J354" i="10"/>
  <c r="J355" i="10"/>
  <c r="J356" i="10"/>
  <c r="J357" i="10"/>
  <c r="J358" i="10"/>
  <c r="J359" i="10"/>
  <c r="J360" i="10"/>
  <c r="J361" i="10"/>
  <c r="J362" i="10"/>
  <c r="J363" i="10"/>
  <c r="J364" i="10"/>
  <c r="J365" i="10"/>
  <c r="J366" i="10"/>
  <c r="J367" i="10"/>
  <c r="J368" i="10"/>
  <c r="J369" i="10"/>
  <c r="J370" i="10"/>
  <c r="J371" i="10"/>
  <c r="J372" i="10"/>
  <c r="J373" i="10"/>
  <c r="J374" i="10"/>
  <c r="J375" i="10"/>
  <c r="J376" i="10"/>
  <c r="J377" i="10"/>
  <c r="J378" i="10"/>
  <c r="J379" i="10"/>
  <c r="J380" i="10"/>
  <c r="J381" i="10"/>
  <c r="J382" i="10"/>
  <c r="J383" i="10"/>
  <c r="J384" i="10"/>
  <c r="J385" i="10"/>
  <c r="J386" i="10"/>
  <c r="J387" i="10"/>
  <c r="J388" i="10"/>
  <c r="J389" i="10"/>
  <c r="J390" i="10"/>
  <c r="J391" i="10"/>
  <c r="J392" i="10"/>
  <c r="J393" i="10"/>
  <c r="J394" i="10"/>
  <c r="J395" i="10"/>
  <c r="J396" i="10"/>
  <c r="J397" i="10"/>
  <c r="J398" i="10"/>
  <c r="J399" i="10"/>
  <c r="J400" i="10"/>
  <c r="J401" i="10"/>
  <c r="J402" i="10"/>
  <c r="J403" i="10"/>
  <c r="J404" i="10"/>
  <c r="J405" i="10"/>
  <c r="J406" i="10"/>
  <c r="J407" i="10"/>
  <c r="J408" i="10"/>
  <c r="J409" i="10"/>
  <c r="J410" i="10"/>
  <c r="J411" i="10"/>
  <c r="J412" i="10"/>
  <c r="J413" i="10"/>
  <c r="J414" i="10"/>
  <c r="J415" i="10"/>
  <c r="J416" i="10"/>
  <c r="J417" i="10"/>
  <c r="J418" i="10"/>
  <c r="J419" i="10"/>
  <c r="J420" i="10"/>
  <c r="J421" i="10"/>
  <c r="J422" i="10"/>
  <c r="J423" i="10"/>
  <c r="J424" i="10"/>
  <c r="J425" i="10"/>
  <c r="J426" i="10"/>
  <c r="J427" i="10"/>
  <c r="J428" i="10"/>
  <c r="J429" i="10"/>
  <c r="J430" i="10"/>
  <c r="J431" i="10"/>
  <c r="J432" i="10"/>
  <c r="J433" i="10"/>
  <c r="J434" i="10"/>
  <c r="J435" i="10"/>
  <c r="J436" i="10"/>
  <c r="J437" i="10"/>
  <c r="J438" i="10"/>
  <c r="J439" i="10"/>
  <c r="J440" i="10"/>
  <c r="J441" i="10"/>
  <c r="J442" i="10"/>
  <c r="J443" i="10"/>
  <c r="J444" i="10"/>
  <c r="J445" i="10"/>
  <c r="J446" i="10"/>
  <c r="J447" i="10"/>
  <c r="J448" i="10"/>
  <c r="J449" i="10"/>
  <c r="J450" i="10"/>
  <c r="J451" i="10"/>
  <c r="J452" i="10"/>
  <c r="J453" i="10"/>
  <c r="J454" i="10"/>
  <c r="J455" i="10"/>
  <c r="J456" i="10"/>
  <c r="J457" i="10"/>
  <c r="J458" i="10"/>
  <c r="J459" i="10"/>
  <c r="J460" i="10"/>
  <c r="J461" i="10"/>
  <c r="J462" i="10"/>
  <c r="J463" i="10"/>
  <c r="J464" i="10"/>
  <c r="J465" i="10"/>
  <c r="J466" i="10"/>
  <c r="J467" i="10"/>
  <c r="J468" i="10"/>
  <c r="J469" i="10"/>
  <c r="J470" i="10"/>
  <c r="J471" i="10"/>
  <c r="J472" i="10"/>
  <c r="J473" i="10"/>
  <c r="J474" i="10"/>
  <c r="J475" i="10"/>
  <c r="J476" i="10"/>
  <c r="J477" i="10"/>
  <c r="J478" i="10"/>
  <c r="J479" i="10"/>
  <c r="J480" i="10"/>
  <c r="J481" i="10"/>
  <c r="J482" i="10"/>
  <c r="J483" i="10"/>
  <c r="J484" i="10"/>
  <c r="J485" i="10"/>
  <c r="J486" i="10"/>
  <c r="J487" i="10"/>
  <c r="J488" i="10"/>
  <c r="J489" i="10"/>
  <c r="J490" i="10"/>
  <c r="J491" i="10"/>
  <c r="J492" i="10"/>
  <c r="J493" i="10"/>
  <c r="J494" i="10"/>
  <c r="J495" i="10"/>
  <c r="J496" i="10"/>
  <c r="J497" i="10"/>
  <c r="J498" i="10"/>
  <c r="J499" i="10"/>
  <c r="J500" i="10"/>
  <c r="J501" i="10"/>
  <c r="J502" i="10"/>
  <c r="J503" i="10"/>
  <c r="J504" i="10"/>
  <c r="J505" i="10"/>
  <c r="J506" i="10"/>
  <c r="J507" i="10"/>
  <c r="J508" i="10"/>
  <c r="J509" i="10"/>
  <c r="J510" i="10"/>
  <c r="J511" i="10"/>
  <c r="J512" i="10"/>
  <c r="J513" i="10"/>
  <c r="J514" i="10"/>
  <c r="J515" i="10"/>
  <c r="J516" i="10"/>
  <c r="J517" i="10"/>
  <c r="J518" i="10"/>
  <c r="J519" i="10"/>
  <c r="J520" i="10"/>
  <c r="J521" i="10"/>
  <c r="J522" i="10"/>
  <c r="J523" i="10"/>
  <c r="J524" i="10"/>
  <c r="J525" i="10"/>
  <c r="J526" i="10"/>
  <c r="J527" i="10"/>
  <c r="J528" i="10"/>
  <c r="J529" i="10"/>
  <c r="J530" i="10"/>
  <c r="J531" i="10"/>
  <c r="J532" i="10"/>
  <c r="J533" i="10"/>
  <c r="J534" i="10"/>
  <c r="J535" i="10"/>
  <c r="J536" i="10"/>
  <c r="J537" i="10"/>
  <c r="J538" i="10"/>
  <c r="J539" i="10"/>
  <c r="J540" i="10"/>
  <c r="J541" i="10"/>
  <c r="J542" i="10"/>
  <c r="J543" i="10"/>
  <c r="J544" i="10"/>
  <c r="J545" i="10"/>
  <c r="J546" i="10"/>
  <c r="J547" i="10"/>
  <c r="J548" i="10"/>
  <c r="J549" i="10"/>
  <c r="J550" i="10"/>
  <c r="J551" i="10"/>
  <c r="J552" i="10"/>
  <c r="J553" i="10"/>
  <c r="J554" i="10"/>
  <c r="J555" i="10"/>
  <c r="J556" i="10"/>
  <c r="J557" i="10"/>
  <c r="J558" i="10"/>
  <c r="J559" i="10"/>
  <c r="J560" i="10"/>
  <c r="J561" i="10"/>
  <c r="J562" i="10"/>
  <c r="J563" i="10"/>
  <c r="J564" i="10"/>
  <c r="J565" i="10"/>
  <c r="J566" i="10"/>
  <c r="J567" i="10"/>
  <c r="J568" i="10"/>
  <c r="J569" i="10"/>
  <c r="J570" i="10"/>
  <c r="J571" i="10"/>
  <c r="J572" i="10"/>
  <c r="J573" i="10"/>
  <c r="J574" i="10"/>
  <c r="J575" i="10"/>
  <c r="J576" i="10"/>
  <c r="J577" i="10"/>
  <c r="J578" i="10"/>
  <c r="J579" i="10"/>
  <c r="J580" i="10"/>
  <c r="J581" i="10"/>
  <c r="J582" i="10"/>
  <c r="J583" i="10"/>
  <c r="J584" i="10"/>
  <c r="J585" i="10"/>
  <c r="J586" i="10"/>
  <c r="J587" i="10"/>
  <c r="J588" i="10"/>
  <c r="J589" i="10"/>
  <c r="J590" i="10"/>
  <c r="J591" i="10"/>
  <c r="J592" i="10"/>
  <c r="J593" i="10"/>
  <c r="J594" i="10"/>
  <c r="J595" i="10"/>
  <c r="J596" i="10"/>
  <c r="J597" i="10"/>
  <c r="J598" i="10"/>
  <c r="J599" i="10"/>
  <c r="J600" i="10"/>
  <c r="J601" i="10"/>
  <c r="J602" i="10"/>
  <c r="J603" i="10"/>
  <c r="J604" i="10"/>
  <c r="J605" i="10"/>
  <c r="J606" i="10"/>
  <c r="J607" i="10"/>
  <c r="J608" i="10"/>
  <c r="J609" i="10"/>
  <c r="J610" i="10"/>
  <c r="J611" i="10"/>
  <c r="J612" i="10"/>
  <c r="J613" i="10"/>
  <c r="J614" i="10"/>
  <c r="J615" i="10"/>
  <c r="J616" i="10"/>
  <c r="J617" i="10"/>
  <c r="J618" i="10"/>
  <c r="J619" i="10"/>
  <c r="J620" i="10"/>
  <c r="J621" i="10"/>
  <c r="J622" i="10"/>
  <c r="J623" i="10"/>
  <c r="J624" i="10"/>
  <c r="J625" i="10"/>
  <c r="J626" i="10"/>
  <c r="J627" i="10"/>
  <c r="J628" i="10"/>
  <c r="J629" i="10"/>
  <c r="J630" i="10"/>
  <c r="J631" i="10"/>
  <c r="J632" i="10"/>
  <c r="J633" i="10"/>
  <c r="J634" i="10"/>
  <c r="J635" i="10"/>
  <c r="J636" i="10"/>
  <c r="J637" i="10"/>
  <c r="J638" i="10"/>
  <c r="J639" i="10"/>
  <c r="J640" i="10"/>
  <c r="J641" i="10"/>
  <c r="J642" i="10"/>
  <c r="J643" i="10"/>
  <c r="J644" i="10"/>
  <c r="J645" i="10"/>
  <c r="J646" i="10"/>
  <c r="J647" i="10"/>
  <c r="J648" i="10"/>
  <c r="J649" i="10"/>
  <c r="J650" i="10"/>
  <c r="J651" i="10"/>
  <c r="J652" i="10"/>
  <c r="J653" i="10"/>
  <c r="J654" i="10"/>
  <c r="J655" i="10"/>
  <c r="J656" i="10"/>
  <c r="J657" i="10"/>
  <c r="J658" i="10"/>
  <c r="J659" i="10"/>
  <c r="J660" i="10"/>
  <c r="J661" i="10"/>
  <c r="J662" i="10"/>
  <c r="J663" i="10"/>
  <c r="J664" i="10"/>
  <c r="J665" i="10"/>
  <c r="J666" i="10"/>
  <c r="J667" i="10"/>
  <c r="J668" i="10"/>
  <c r="J669" i="10"/>
  <c r="J670" i="10"/>
  <c r="J671" i="10"/>
  <c r="J672" i="10"/>
  <c r="J673" i="10"/>
  <c r="J674" i="10"/>
  <c r="J675" i="10"/>
  <c r="J676" i="10"/>
  <c r="J677" i="10"/>
  <c r="J678" i="10"/>
  <c r="J679" i="10"/>
  <c r="J680" i="10"/>
  <c r="J681" i="10"/>
  <c r="J682" i="10"/>
  <c r="J683" i="10"/>
  <c r="J684" i="10"/>
  <c r="J685" i="10"/>
  <c r="J686" i="10"/>
  <c r="J687" i="10"/>
  <c r="J688" i="10"/>
  <c r="J689" i="10"/>
  <c r="J690" i="10"/>
  <c r="J691" i="10"/>
  <c r="J692" i="10"/>
  <c r="J693" i="10"/>
  <c r="J694" i="10"/>
  <c r="J695" i="10"/>
  <c r="J696" i="10"/>
  <c r="J697" i="10"/>
  <c r="J698" i="10"/>
  <c r="J699" i="10"/>
  <c r="J700" i="10"/>
  <c r="J701" i="10"/>
  <c r="J702" i="10"/>
  <c r="J703" i="10"/>
  <c r="J704" i="10"/>
  <c r="J705" i="10"/>
  <c r="J706" i="10"/>
  <c r="J707" i="10"/>
  <c r="J708" i="10"/>
  <c r="J709" i="10"/>
  <c r="J710" i="10"/>
  <c r="J711" i="10"/>
  <c r="J712" i="10"/>
  <c r="J713" i="10"/>
  <c r="J714" i="10"/>
  <c r="J715" i="10"/>
  <c r="J716" i="10"/>
  <c r="J717" i="10"/>
  <c r="J718" i="10"/>
  <c r="J719" i="10"/>
  <c r="J720" i="10"/>
  <c r="J721" i="10"/>
  <c r="J722" i="10"/>
  <c r="J723" i="10"/>
  <c r="J724" i="10"/>
  <c r="J725" i="10"/>
  <c r="J726" i="10"/>
  <c r="J727" i="10"/>
  <c r="J728" i="10"/>
  <c r="J729" i="10"/>
  <c r="J730" i="10"/>
  <c r="J731" i="10"/>
  <c r="J732" i="10"/>
  <c r="J733" i="10"/>
  <c r="J734" i="10"/>
  <c r="J735" i="10"/>
  <c r="J736" i="10"/>
  <c r="J737" i="10"/>
  <c r="J738" i="10"/>
  <c r="J739" i="10"/>
  <c r="J740" i="10"/>
  <c r="J741" i="10"/>
  <c r="J742" i="10"/>
  <c r="J743" i="10"/>
  <c r="J744" i="10"/>
  <c r="J745" i="10"/>
  <c r="J746" i="10"/>
  <c r="J747" i="10"/>
  <c r="J748" i="10"/>
  <c r="J749" i="10"/>
  <c r="J750" i="10"/>
  <c r="J751" i="10"/>
  <c r="J752" i="10"/>
  <c r="J753" i="10"/>
  <c r="J754" i="10"/>
  <c r="J755" i="10"/>
  <c r="J756" i="10"/>
  <c r="J757" i="10"/>
  <c r="J758" i="10"/>
  <c r="J759" i="10"/>
  <c r="J760" i="10"/>
  <c r="J761" i="10"/>
  <c r="J762" i="10"/>
  <c r="J763" i="10"/>
  <c r="J764" i="10"/>
  <c r="J765" i="10"/>
  <c r="J766" i="10"/>
  <c r="J767" i="10"/>
  <c r="J768" i="10"/>
  <c r="J769" i="10"/>
  <c r="J770" i="10"/>
  <c r="J771" i="10"/>
  <c r="J772" i="10"/>
  <c r="J773" i="10"/>
  <c r="J774" i="10"/>
  <c r="J775" i="10"/>
  <c r="J776" i="10"/>
  <c r="J777" i="10"/>
  <c r="J778" i="10"/>
  <c r="J779" i="10"/>
  <c r="J780" i="10"/>
  <c r="J781" i="10"/>
  <c r="J782" i="10"/>
  <c r="J783" i="10"/>
  <c r="J784" i="10"/>
  <c r="J785" i="10"/>
  <c r="J786" i="10"/>
  <c r="J787" i="10"/>
  <c r="J788" i="10"/>
  <c r="J789" i="10"/>
  <c r="J790" i="10"/>
  <c r="J791" i="10"/>
  <c r="J792" i="10"/>
  <c r="J793" i="10"/>
  <c r="J794" i="10"/>
  <c r="J795" i="10"/>
  <c r="J796" i="10"/>
  <c r="J797" i="10"/>
  <c r="J798" i="10"/>
  <c r="J799" i="10"/>
  <c r="J800" i="10"/>
  <c r="J801" i="10"/>
  <c r="J802" i="10"/>
  <c r="J803" i="10"/>
  <c r="J804" i="10"/>
  <c r="J805" i="10"/>
  <c r="J806" i="10"/>
  <c r="J807" i="10"/>
  <c r="J808" i="10"/>
  <c r="J809" i="10"/>
  <c r="J810" i="10"/>
  <c r="J811" i="10"/>
  <c r="J812" i="10"/>
  <c r="J813" i="10"/>
  <c r="J814" i="10"/>
  <c r="J815" i="10"/>
  <c r="J816" i="10"/>
  <c r="J817" i="10"/>
  <c r="J818" i="10"/>
  <c r="J819" i="10"/>
  <c r="J820" i="10"/>
  <c r="J821" i="10"/>
  <c r="J822" i="10"/>
  <c r="J823" i="10"/>
  <c r="J824" i="10"/>
  <c r="J825" i="10"/>
  <c r="J826" i="10"/>
  <c r="J827" i="10"/>
  <c r="J828" i="10"/>
  <c r="J829" i="10"/>
  <c r="J830" i="10"/>
  <c r="J831" i="10"/>
  <c r="J832" i="10"/>
  <c r="J833" i="10"/>
  <c r="J834" i="10"/>
  <c r="J835" i="10"/>
  <c r="J836" i="10"/>
  <c r="J837" i="10"/>
  <c r="J838" i="10"/>
  <c r="J839" i="10"/>
  <c r="J840" i="10"/>
  <c r="J841" i="10"/>
  <c r="J842" i="10"/>
  <c r="J843" i="10"/>
  <c r="J844" i="10"/>
  <c r="J845" i="10"/>
  <c r="J846" i="10"/>
  <c r="J847" i="10"/>
  <c r="J848" i="10"/>
  <c r="J849" i="10"/>
  <c r="J850" i="10"/>
  <c r="J851" i="10"/>
  <c r="J852" i="10"/>
  <c r="J853" i="10"/>
  <c r="J854" i="10"/>
  <c r="J855" i="10"/>
  <c r="J856" i="10"/>
  <c r="J857" i="10"/>
  <c r="J858" i="10"/>
  <c r="J859" i="10"/>
  <c r="J860" i="10"/>
  <c r="J861" i="10"/>
  <c r="J862" i="10"/>
  <c r="J863" i="10"/>
  <c r="J864" i="10"/>
  <c r="J865" i="10"/>
  <c r="J866" i="10"/>
  <c r="J867" i="10"/>
  <c r="J868" i="10"/>
  <c r="J869" i="10"/>
  <c r="J870" i="10"/>
  <c r="J871" i="10"/>
  <c r="J872" i="10"/>
  <c r="J873" i="10"/>
  <c r="J874" i="10"/>
  <c r="J875" i="10"/>
  <c r="J876" i="10"/>
  <c r="J877" i="10"/>
  <c r="J878" i="10"/>
  <c r="J879" i="10"/>
  <c r="J880" i="10"/>
  <c r="J881" i="10"/>
  <c r="J882" i="10"/>
  <c r="J883" i="10"/>
  <c r="J884" i="10"/>
  <c r="J885" i="10"/>
  <c r="J886" i="10"/>
  <c r="J887" i="10"/>
  <c r="J888" i="10"/>
  <c r="J889" i="10"/>
  <c r="J890" i="10"/>
  <c r="J891" i="10"/>
  <c r="J892" i="10"/>
  <c r="J893" i="10"/>
  <c r="J894" i="10"/>
  <c r="J895" i="10"/>
  <c r="J896" i="10"/>
  <c r="J897" i="10"/>
  <c r="J898" i="10"/>
  <c r="J899" i="10"/>
  <c r="J900" i="10"/>
  <c r="J901" i="10"/>
  <c r="J902" i="10"/>
  <c r="J903" i="10"/>
  <c r="J904" i="10"/>
  <c r="J905" i="10"/>
  <c r="J906" i="10"/>
  <c r="J907" i="10"/>
  <c r="J908" i="10"/>
  <c r="J909" i="10"/>
  <c r="J910" i="10"/>
  <c r="J911" i="10"/>
  <c r="J912" i="10"/>
  <c r="J913" i="10"/>
  <c r="J914" i="10"/>
  <c r="J915" i="10"/>
  <c r="J916" i="10"/>
  <c r="J917" i="10"/>
  <c r="J918" i="10"/>
  <c r="J919" i="10"/>
  <c r="J920" i="10"/>
  <c r="J921" i="10"/>
  <c r="J922" i="10"/>
  <c r="J923" i="10"/>
  <c r="J924" i="10"/>
  <c r="J925" i="10"/>
  <c r="J926" i="10"/>
  <c r="J927" i="10"/>
  <c r="J928" i="10"/>
  <c r="J929" i="10"/>
  <c r="J930" i="10"/>
  <c r="J931" i="10"/>
  <c r="J932" i="10"/>
  <c r="J933" i="10"/>
  <c r="J934" i="10"/>
  <c r="J935" i="10"/>
  <c r="J936" i="10"/>
  <c r="J937" i="10"/>
  <c r="J938" i="10"/>
  <c r="J939" i="10"/>
  <c r="J940" i="10"/>
  <c r="J941" i="10"/>
  <c r="J942" i="10"/>
  <c r="J943" i="10"/>
  <c r="J944" i="10"/>
  <c r="J945" i="10"/>
  <c r="J946" i="10"/>
  <c r="J947" i="10"/>
  <c r="J948" i="10"/>
  <c r="J949" i="10"/>
  <c r="J950" i="10"/>
  <c r="J951" i="10"/>
  <c r="J952" i="10"/>
  <c r="J953" i="10"/>
  <c r="J954" i="10"/>
  <c r="J955" i="10"/>
  <c r="J956" i="10"/>
  <c r="J957" i="10"/>
  <c r="J958" i="10"/>
  <c r="J959" i="10"/>
  <c r="J960" i="10"/>
  <c r="J961" i="10"/>
  <c r="J962" i="10"/>
  <c r="J963" i="10"/>
  <c r="J964" i="10"/>
  <c r="J965" i="10"/>
  <c r="J966" i="10"/>
  <c r="J967" i="10"/>
  <c r="J968" i="10"/>
  <c r="J969" i="10"/>
  <c r="J970" i="10"/>
  <c r="J971" i="10"/>
  <c r="J972" i="10"/>
  <c r="J973" i="10"/>
  <c r="J974" i="10"/>
  <c r="J975" i="10"/>
  <c r="J976" i="10"/>
  <c r="J977" i="10"/>
  <c r="J978" i="10"/>
  <c r="J979" i="10"/>
  <c r="J980" i="10"/>
  <c r="J981" i="10"/>
  <c r="J982" i="10"/>
  <c r="J983" i="10"/>
  <c r="J984" i="10"/>
  <c r="J985" i="10"/>
  <c r="J986" i="10"/>
  <c r="J987" i="10"/>
  <c r="J988" i="10"/>
  <c r="J989" i="10"/>
  <c r="J990" i="10"/>
  <c r="J991" i="10"/>
  <c r="J992" i="10"/>
  <c r="J993" i="10"/>
  <c r="J994" i="10"/>
  <c r="J995" i="10"/>
  <c r="J996" i="10"/>
  <c r="J997" i="10"/>
  <c r="J998" i="10"/>
  <c r="J999" i="10"/>
  <c r="J1000" i="10"/>
  <c r="J1001" i="10"/>
  <c r="J1002" i="10"/>
  <c r="J1003" i="10"/>
  <c r="J1004" i="10"/>
  <c r="J1005" i="10"/>
  <c r="J1006" i="10"/>
  <c r="J1007" i="10"/>
  <c r="J1008" i="10"/>
  <c r="J1009" i="10"/>
  <c r="J1010" i="10"/>
  <c r="J1011" i="10"/>
  <c r="J1012" i="10"/>
  <c r="J1013" i="10"/>
  <c r="J1014" i="10"/>
  <c r="J1015" i="10"/>
  <c r="J1016" i="10"/>
  <c r="J1017" i="10"/>
  <c r="J1018" i="10"/>
  <c r="J1019" i="10"/>
  <c r="J1020" i="10"/>
  <c r="J1021" i="10"/>
  <c r="J1022" i="10"/>
  <c r="J1023" i="10"/>
  <c r="J1024" i="10"/>
  <c r="J1025" i="10"/>
  <c r="J1026" i="10"/>
  <c r="J1027" i="10"/>
  <c r="J1028" i="10"/>
  <c r="J1029" i="10"/>
  <c r="J1030" i="10"/>
  <c r="J1031" i="10"/>
  <c r="J1032" i="10"/>
  <c r="J1033" i="10"/>
  <c r="J1034" i="10"/>
  <c r="J1035" i="10"/>
  <c r="J1036" i="10"/>
  <c r="J1037" i="10"/>
  <c r="J1038" i="10"/>
  <c r="J1039" i="10"/>
  <c r="J1040" i="10"/>
  <c r="J1041" i="10"/>
  <c r="J1042" i="10"/>
  <c r="J1043" i="10"/>
  <c r="J1044" i="10"/>
  <c r="J1045" i="10"/>
  <c r="J1046" i="10"/>
  <c r="J1047" i="10"/>
  <c r="J1048" i="10"/>
  <c r="J1049" i="10"/>
  <c r="J1050" i="10"/>
  <c r="J1051" i="10"/>
  <c r="J1052" i="10"/>
  <c r="J1053" i="10"/>
  <c r="J1054" i="10"/>
  <c r="J1055" i="10"/>
  <c r="J1056" i="10"/>
  <c r="J1057" i="10"/>
  <c r="J1058" i="10"/>
  <c r="J1059" i="10"/>
  <c r="J1060" i="10"/>
  <c r="J1061" i="10"/>
  <c r="J1062" i="10"/>
  <c r="J1063" i="10"/>
  <c r="J1064" i="10"/>
  <c r="J1065" i="10"/>
  <c r="J1066" i="10"/>
  <c r="J1067" i="10"/>
  <c r="J1068" i="10"/>
  <c r="J1069" i="10"/>
  <c r="J1070" i="10"/>
  <c r="J1071" i="10"/>
  <c r="J1072" i="10"/>
  <c r="J1073" i="10"/>
  <c r="J1074" i="10"/>
  <c r="J1075" i="10"/>
  <c r="J1076" i="10"/>
  <c r="J1077" i="10"/>
  <c r="J1078" i="10"/>
  <c r="J1079" i="10"/>
  <c r="J1080" i="10"/>
  <c r="J1081" i="10"/>
  <c r="J1082" i="10"/>
  <c r="J1083" i="10"/>
  <c r="J1084" i="10"/>
  <c r="J1085" i="10"/>
  <c r="J1086" i="10"/>
  <c r="J1087" i="10"/>
  <c r="J1088" i="10"/>
  <c r="J1089" i="10"/>
  <c r="J1090" i="10"/>
  <c r="J1091" i="10"/>
  <c r="J1092" i="10"/>
  <c r="J1093" i="10"/>
  <c r="J1094" i="10"/>
  <c r="J1095" i="10"/>
  <c r="J1096" i="10"/>
  <c r="J1097" i="10"/>
  <c r="J1098" i="10"/>
  <c r="J1099" i="10"/>
  <c r="J1100" i="10"/>
  <c r="J1101" i="10"/>
  <c r="J1102" i="10"/>
  <c r="J1103" i="10"/>
  <c r="J1104" i="10"/>
  <c r="J1105" i="10"/>
  <c r="J1106" i="10"/>
  <c r="J1107" i="10"/>
  <c r="J1108" i="10"/>
  <c r="J1109" i="10"/>
  <c r="J1110" i="10"/>
  <c r="J1111" i="10"/>
  <c r="J1112" i="10"/>
  <c r="J1113" i="10"/>
  <c r="J1114" i="10"/>
  <c r="J1115" i="10"/>
  <c r="J1116" i="10"/>
  <c r="J1117" i="10"/>
  <c r="J1118" i="10"/>
  <c r="J1119" i="10"/>
  <c r="J1120" i="10"/>
  <c r="J1121" i="10"/>
  <c r="J1122" i="10"/>
  <c r="J1123" i="10"/>
  <c r="J1124" i="10"/>
  <c r="J1125" i="10"/>
  <c r="J1126" i="10"/>
  <c r="J1127" i="10"/>
  <c r="J1128" i="10"/>
  <c r="J1129" i="10"/>
  <c r="J1130" i="10"/>
  <c r="J1131" i="10"/>
  <c r="J1132" i="10"/>
  <c r="J1133" i="10"/>
  <c r="J1134" i="10"/>
  <c r="J1135" i="10"/>
  <c r="J1136" i="10"/>
  <c r="J1137" i="10"/>
  <c r="J1138" i="10"/>
  <c r="J1139" i="10"/>
  <c r="J1140" i="10"/>
  <c r="J1141" i="10"/>
  <c r="J1142" i="10"/>
  <c r="J1143" i="10"/>
  <c r="J1144" i="10"/>
  <c r="J1145" i="10"/>
  <c r="J1146" i="10"/>
  <c r="J1147" i="10"/>
  <c r="J1148" i="10"/>
  <c r="J1149" i="10"/>
  <c r="J1150" i="10"/>
  <c r="J1151" i="10"/>
  <c r="J1152" i="10"/>
  <c r="J1153" i="10"/>
  <c r="J1154" i="10"/>
  <c r="J1155" i="10"/>
  <c r="J1156" i="10"/>
  <c r="J1157" i="10"/>
  <c r="J1158" i="10"/>
  <c r="J1159" i="10"/>
  <c r="J1160" i="10"/>
  <c r="J1161" i="10"/>
  <c r="J1162" i="10"/>
  <c r="J1163" i="10"/>
  <c r="J1164" i="10"/>
  <c r="J1165" i="10"/>
  <c r="J1166" i="10"/>
  <c r="J1167" i="10"/>
  <c r="J1168" i="10"/>
  <c r="J1169" i="10"/>
  <c r="J1170" i="10"/>
  <c r="J1171" i="10"/>
  <c r="J1172" i="10"/>
  <c r="J1173" i="10"/>
  <c r="J1174" i="10"/>
  <c r="J1175" i="10"/>
  <c r="J1176" i="10"/>
  <c r="J1177" i="10"/>
  <c r="J1178" i="10"/>
  <c r="J1179" i="10"/>
  <c r="J1180" i="10"/>
  <c r="J1181" i="10"/>
  <c r="J1182" i="10"/>
  <c r="J1183" i="10"/>
  <c r="J1184" i="10"/>
  <c r="J1185" i="10"/>
  <c r="J1186" i="10"/>
  <c r="J1187" i="10"/>
  <c r="J1188" i="10"/>
  <c r="J1189" i="10"/>
  <c r="J1190" i="10"/>
  <c r="J1191" i="10"/>
  <c r="J1192" i="10"/>
  <c r="J1193" i="10"/>
  <c r="J1194" i="10"/>
  <c r="J1195" i="10"/>
  <c r="J1196" i="10"/>
  <c r="J1197" i="10"/>
  <c r="J1198" i="10"/>
  <c r="J1199" i="10"/>
  <c r="J1200" i="10"/>
  <c r="J1201" i="10"/>
  <c r="J1202" i="10"/>
  <c r="J1203" i="10"/>
  <c r="J1204" i="10"/>
  <c r="J1205" i="10"/>
  <c r="J1206" i="10"/>
  <c r="J1207" i="10"/>
  <c r="J1208" i="10"/>
  <c r="J1209" i="10"/>
  <c r="J1210" i="10"/>
  <c r="J1211" i="10"/>
  <c r="J1212" i="10"/>
  <c r="J1213" i="10"/>
  <c r="J1214" i="10"/>
  <c r="J1215" i="10"/>
  <c r="J1216" i="10"/>
  <c r="J1217" i="10"/>
  <c r="J1218" i="10"/>
  <c r="J1219" i="10"/>
  <c r="J1220" i="10"/>
  <c r="J1221" i="10"/>
  <c r="J1222" i="10"/>
  <c r="J1223" i="10"/>
  <c r="J1224" i="10"/>
  <c r="J1225" i="10"/>
  <c r="J1226" i="10"/>
  <c r="J1227" i="10"/>
  <c r="J1228" i="10"/>
  <c r="J1229" i="10"/>
  <c r="J1230" i="10"/>
  <c r="J1231" i="10"/>
  <c r="J1232" i="10"/>
  <c r="J1233" i="10"/>
  <c r="J1234" i="10"/>
  <c r="J1235" i="10"/>
  <c r="J1236" i="10"/>
  <c r="J1237" i="10"/>
  <c r="J1238" i="10"/>
  <c r="J1239" i="10"/>
  <c r="J1240" i="10"/>
  <c r="J1241" i="10"/>
  <c r="J1242" i="10"/>
  <c r="J1243" i="10"/>
  <c r="J1244" i="10"/>
  <c r="J1245" i="10"/>
  <c r="J1246" i="10"/>
  <c r="J1247" i="10"/>
  <c r="J1248" i="10"/>
  <c r="J1249" i="10"/>
  <c r="J1250" i="10"/>
  <c r="J1251" i="10"/>
  <c r="J1252" i="10"/>
  <c r="J1253" i="10"/>
  <c r="J1254" i="10"/>
  <c r="J1255" i="10"/>
  <c r="J1256" i="10"/>
  <c r="J1257" i="10"/>
  <c r="J1258" i="10"/>
  <c r="J1259" i="10"/>
  <c r="J1260" i="10"/>
  <c r="J1261" i="10"/>
  <c r="J1262" i="10"/>
  <c r="J1263" i="10"/>
  <c r="J1264" i="10"/>
  <c r="J1265" i="10"/>
  <c r="J1266" i="10"/>
  <c r="J1267" i="10"/>
  <c r="J1268" i="10"/>
  <c r="J1269" i="10"/>
  <c r="J1270" i="10"/>
  <c r="J1271" i="10"/>
  <c r="J1272" i="10"/>
  <c r="J1273" i="10"/>
  <c r="J1274" i="10"/>
  <c r="J1275" i="10"/>
  <c r="J1276" i="10"/>
  <c r="J1277" i="10"/>
  <c r="J1278" i="10"/>
  <c r="J1279" i="10"/>
  <c r="J1280" i="10"/>
  <c r="J1281" i="10"/>
  <c r="J1282" i="10"/>
  <c r="J1283" i="10"/>
  <c r="J1284" i="10"/>
  <c r="J1285" i="10"/>
  <c r="J1286" i="10"/>
  <c r="J1287" i="10"/>
  <c r="J1288" i="10"/>
  <c r="J1289" i="10"/>
  <c r="J1290" i="10"/>
  <c r="J1291" i="10"/>
  <c r="J1292" i="10"/>
  <c r="J1293" i="10"/>
  <c r="J1294" i="10"/>
  <c r="J1295" i="10"/>
  <c r="J1296" i="10"/>
  <c r="J1297" i="10"/>
  <c r="J1298" i="10"/>
  <c r="J1299" i="10"/>
  <c r="J1300" i="10"/>
  <c r="J1301" i="10"/>
  <c r="J1302" i="10"/>
  <c r="J1303" i="10"/>
  <c r="J1304" i="10"/>
  <c r="J1305" i="10"/>
  <c r="J1306" i="10"/>
  <c r="J1307" i="10"/>
  <c r="J1308" i="10"/>
  <c r="J1309" i="10"/>
  <c r="J1310" i="10"/>
  <c r="J1311" i="10"/>
  <c r="J1312" i="10"/>
  <c r="J1313" i="10"/>
  <c r="J1314" i="10"/>
  <c r="J1315" i="10"/>
  <c r="J1316" i="10"/>
  <c r="J1317" i="10"/>
  <c r="J1318" i="10"/>
  <c r="J1319" i="10"/>
  <c r="J1320" i="10"/>
  <c r="J1321" i="10"/>
  <c r="J1322" i="10"/>
  <c r="J1323" i="10"/>
  <c r="J1324" i="10"/>
  <c r="J1325" i="10"/>
  <c r="J1326" i="10"/>
  <c r="J1327" i="10"/>
  <c r="J1328" i="10"/>
  <c r="J1329" i="10"/>
  <c r="J1330" i="10"/>
  <c r="J1331" i="10"/>
  <c r="J1332" i="10"/>
  <c r="J1333" i="10"/>
  <c r="J1334" i="10"/>
  <c r="J1335" i="10"/>
  <c r="J1336" i="10"/>
  <c r="J1337" i="10"/>
  <c r="J1338" i="10"/>
  <c r="J1339" i="10"/>
  <c r="J1340" i="10"/>
  <c r="J1341" i="10"/>
  <c r="J1342" i="10"/>
  <c r="J1343" i="10"/>
  <c r="J1344" i="10"/>
  <c r="J1345" i="10"/>
  <c r="J1346" i="10"/>
  <c r="J1347" i="10"/>
  <c r="J1348" i="10"/>
  <c r="J1349" i="10"/>
  <c r="J1350" i="10"/>
  <c r="J1351" i="10"/>
  <c r="J1352" i="10"/>
  <c r="J1353" i="10"/>
  <c r="J1354" i="10"/>
  <c r="J1355" i="10"/>
  <c r="J1356" i="10"/>
  <c r="J1357" i="10"/>
  <c r="J1358" i="10"/>
  <c r="J1359" i="10"/>
  <c r="J1360" i="10"/>
  <c r="J1361" i="10"/>
  <c r="J1362" i="10"/>
  <c r="J1363" i="10"/>
  <c r="J1364" i="10"/>
  <c r="J1365" i="10"/>
  <c r="J1366" i="10"/>
  <c r="J1367" i="10"/>
  <c r="J1368" i="10"/>
  <c r="J1369" i="10"/>
  <c r="J1370" i="10"/>
  <c r="J1371" i="10"/>
  <c r="J1372" i="10"/>
  <c r="J1373" i="10"/>
  <c r="J1374" i="10"/>
  <c r="J1375" i="10"/>
  <c r="J1376" i="10"/>
  <c r="J1377" i="10"/>
  <c r="J1378" i="10"/>
  <c r="J1379" i="10"/>
  <c r="J1380" i="10"/>
  <c r="J1381" i="10"/>
  <c r="J1382" i="10"/>
  <c r="J1383" i="10"/>
  <c r="J1384" i="10"/>
  <c r="J1385" i="10"/>
  <c r="J1386" i="10"/>
  <c r="J1387" i="10"/>
  <c r="J1388" i="10"/>
  <c r="J1389" i="10"/>
  <c r="J1390" i="10"/>
  <c r="J1391" i="10"/>
  <c r="J1392" i="10"/>
  <c r="J1393" i="10"/>
  <c r="J1394" i="10"/>
  <c r="J1395" i="10"/>
  <c r="J1396" i="10"/>
  <c r="J1397" i="10"/>
  <c r="J1398" i="10"/>
  <c r="J1399" i="10"/>
  <c r="J1400" i="10"/>
  <c r="J1401" i="10"/>
  <c r="J1402" i="10"/>
  <c r="J1403" i="10"/>
  <c r="J1404" i="10"/>
  <c r="J1405" i="10"/>
  <c r="J1406" i="10"/>
  <c r="J1407" i="10"/>
  <c r="J1408" i="10"/>
  <c r="J1409" i="10"/>
  <c r="J1410" i="10"/>
  <c r="J1411" i="10"/>
  <c r="J1412" i="10"/>
  <c r="J1413" i="10"/>
  <c r="J1414" i="10"/>
  <c r="J1415" i="10"/>
  <c r="J1416" i="10"/>
  <c r="J1417" i="10"/>
  <c r="J1418" i="10"/>
  <c r="J1419" i="10"/>
  <c r="J1420" i="10"/>
  <c r="J1421" i="10"/>
  <c r="J1422" i="10"/>
  <c r="J1423" i="10"/>
  <c r="J1424" i="10"/>
  <c r="J1425" i="10"/>
  <c r="J1426" i="10"/>
  <c r="J1427" i="10"/>
  <c r="J1428" i="10"/>
  <c r="J1429" i="10"/>
  <c r="J1430" i="10"/>
  <c r="J1431" i="10"/>
  <c r="J1432" i="10"/>
  <c r="J1433" i="10"/>
  <c r="J1434" i="10"/>
  <c r="J1435" i="10"/>
  <c r="J1436" i="10"/>
  <c r="J1437" i="10"/>
  <c r="J1438" i="10"/>
  <c r="J1439" i="10"/>
  <c r="J1440" i="10"/>
  <c r="J1441" i="10"/>
  <c r="J1442" i="10"/>
  <c r="J1443" i="10"/>
  <c r="J1444" i="10"/>
  <c r="J1445" i="10"/>
  <c r="J1446" i="10"/>
  <c r="J1447" i="10"/>
  <c r="J1448" i="10"/>
  <c r="J1449" i="10"/>
  <c r="J1450" i="10"/>
  <c r="J1451" i="10"/>
  <c r="J1452" i="10"/>
  <c r="J1453" i="10"/>
  <c r="J1454" i="10"/>
  <c r="J1455" i="10"/>
  <c r="J1456" i="10"/>
  <c r="J1457" i="10"/>
  <c r="J1458" i="10"/>
  <c r="J1459" i="10"/>
  <c r="J1460" i="10"/>
  <c r="J1461" i="10"/>
  <c r="J1462" i="10"/>
  <c r="J1463" i="10"/>
  <c r="J1464" i="10"/>
  <c r="J1465" i="10"/>
  <c r="J1466" i="10"/>
  <c r="J1467" i="10"/>
  <c r="J1468" i="10"/>
  <c r="J1469" i="10"/>
  <c r="J1470" i="10"/>
  <c r="J1471" i="10"/>
  <c r="J1472" i="10"/>
  <c r="J1473" i="10"/>
  <c r="J1474" i="10"/>
  <c r="J1475" i="10"/>
  <c r="J1476" i="10"/>
  <c r="J1477" i="10"/>
  <c r="J1478" i="10"/>
  <c r="J1479" i="10"/>
  <c r="J1480" i="10"/>
  <c r="J1481" i="10"/>
  <c r="J1482" i="10"/>
  <c r="J1483" i="10"/>
  <c r="J1484" i="10"/>
  <c r="J1485" i="10"/>
  <c r="J1486" i="10"/>
  <c r="J1487" i="10"/>
  <c r="J1488" i="10"/>
  <c r="J1489" i="10"/>
  <c r="J1490" i="10"/>
  <c r="J1491" i="10"/>
  <c r="J1492" i="10"/>
  <c r="J1493" i="10"/>
  <c r="J1494" i="10"/>
  <c r="J1495" i="10"/>
  <c r="J1496" i="10"/>
  <c r="J1497" i="10"/>
  <c r="J1498" i="10"/>
  <c r="J1499" i="10"/>
  <c r="J1500" i="10"/>
  <c r="J1501" i="10"/>
  <c r="J1502" i="10"/>
  <c r="J1503" i="10"/>
  <c r="J1504" i="10"/>
  <c r="J1505" i="10"/>
  <c r="J1506" i="10"/>
  <c r="J1507" i="10"/>
  <c r="J1508" i="10"/>
  <c r="J1509" i="10"/>
  <c r="J1510" i="10"/>
  <c r="J1511" i="10"/>
  <c r="J1512" i="10"/>
  <c r="J1513" i="10"/>
  <c r="J1514" i="10"/>
  <c r="J1515" i="10"/>
  <c r="J1516" i="10"/>
  <c r="J1517" i="10"/>
  <c r="J1518" i="10"/>
  <c r="J1519" i="10"/>
  <c r="J1520" i="10"/>
  <c r="J1521" i="10"/>
  <c r="J1522" i="10"/>
  <c r="J1523" i="10"/>
  <c r="J1524" i="10"/>
  <c r="J1525" i="10"/>
  <c r="J1526" i="10"/>
  <c r="J1527" i="10"/>
  <c r="J1528" i="10"/>
  <c r="J1529" i="10"/>
  <c r="J1530" i="10"/>
  <c r="J1531" i="10"/>
  <c r="J1532" i="10"/>
  <c r="J1533" i="10"/>
  <c r="J1534" i="10"/>
  <c r="J1535" i="10"/>
  <c r="J1536" i="10"/>
  <c r="J1537" i="10"/>
  <c r="J1538" i="10"/>
  <c r="J1539" i="10"/>
  <c r="J1540" i="10"/>
  <c r="J1541" i="10"/>
  <c r="J1542" i="10"/>
  <c r="J1543" i="10"/>
  <c r="J1544" i="10"/>
  <c r="J1545" i="10"/>
  <c r="J1546" i="10"/>
  <c r="J1547" i="10"/>
  <c r="J1548" i="10"/>
  <c r="J1549" i="10"/>
  <c r="J1550" i="10"/>
  <c r="J1551" i="10"/>
  <c r="J1552" i="10"/>
  <c r="J1553" i="10"/>
  <c r="J1554" i="10"/>
  <c r="J1555" i="10"/>
  <c r="J1556" i="10"/>
  <c r="J1557" i="10"/>
  <c r="J1558" i="10"/>
  <c r="J1559" i="10"/>
  <c r="J1560" i="10"/>
  <c r="J1561" i="10"/>
  <c r="J1562" i="10"/>
  <c r="J1563" i="10"/>
  <c r="J1564" i="10"/>
  <c r="J1565" i="10"/>
  <c r="J1566" i="10"/>
  <c r="J1567" i="10"/>
  <c r="J1568" i="10"/>
  <c r="J1569" i="10"/>
  <c r="J1570" i="10"/>
  <c r="J1571" i="10"/>
  <c r="J1572" i="10"/>
  <c r="J1573" i="10"/>
  <c r="J1574" i="10"/>
  <c r="J1575" i="10"/>
  <c r="J1576" i="10"/>
  <c r="J1577" i="10"/>
  <c r="J1578" i="10"/>
  <c r="J1579" i="10"/>
  <c r="J1580" i="10"/>
  <c r="J1581" i="10"/>
  <c r="J1582" i="10"/>
  <c r="J1583" i="10"/>
  <c r="J1584" i="10"/>
  <c r="J1585" i="10"/>
  <c r="J1586" i="10"/>
  <c r="J1587" i="10"/>
  <c r="J1588" i="10"/>
  <c r="J1589" i="10"/>
  <c r="J1590" i="10"/>
  <c r="J1591" i="10"/>
  <c r="J1592" i="10"/>
  <c r="J1593" i="10"/>
  <c r="J1594" i="10"/>
  <c r="J1595" i="10"/>
  <c r="J1596" i="10"/>
  <c r="J1597" i="10"/>
  <c r="J1598" i="10"/>
  <c r="J1599" i="10"/>
  <c r="J1600" i="10"/>
  <c r="J1601" i="10"/>
  <c r="J1602" i="10"/>
  <c r="J1603" i="10"/>
  <c r="J1604" i="10"/>
  <c r="J1605" i="10"/>
  <c r="J1606" i="10"/>
  <c r="J1607" i="10"/>
  <c r="J1608" i="10"/>
  <c r="J1609" i="10"/>
  <c r="J1610" i="10"/>
  <c r="J1611" i="10"/>
  <c r="J1612" i="10"/>
  <c r="J1613" i="10"/>
  <c r="J1614" i="10"/>
  <c r="J1615" i="10"/>
  <c r="J1616" i="10"/>
  <c r="J1617" i="10"/>
  <c r="J1618" i="10"/>
  <c r="J1619" i="10"/>
  <c r="J1620" i="10"/>
  <c r="J1621" i="10"/>
  <c r="J1622" i="10"/>
  <c r="J1623" i="10"/>
  <c r="J1624" i="10"/>
  <c r="J1625" i="10"/>
  <c r="J1626" i="10"/>
  <c r="J1627" i="10"/>
  <c r="J1628" i="10"/>
  <c r="J1629" i="10"/>
  <c r="J1630" i="10"/>
  <c r="J1631" i="10"/>
  <c r="J1632" i="10"/>
  <c r="J1633" i="10"/>
  <c r="J1634" i="10"/>
  <c r="J1635" i="10"/>
  <c r="J1636" i="10"/>
  <c r="J1637" i="10"/>
  <c r="J1638" i="10"/>
  <c r="J1639" i="10"/>
  <c r="J1640" i="10"/>
  <c r="J1641" i="10"/>
  <c r="J1642" i="10"/>
  <c r="J1643" i="10"/>
  <c r="J1644" i="10"/>
  <c r="J1645" i="10"/>
  <c r="J1646" i="10"/>
  <c r="J1647" i="10"/>
  <c r="J1648" i="10"/>
  <c r="J1649" i="10"/>
  <c r="J1650" i="10"/>
  <c r="J1651" i="10"/>
  <c r="J1652" i="10"/>
  <c r="J1653" i="10"/>
  <c r="J1654" i="10"/>
  <c r="J1655" i="10"/>
  <c r="J1656" i="10"/>
  <c r="J1657" i="10"/>
  <c r="J1658" i="10"/>
  <c r="J1659" i="10"/>
  <c r="J1660" i="10"/>
  <c r="J1661" i="10"/>
  <c r="J1662" i="10"/>
  <c r="J1663" i="10"/>
  <c r="J1664" i="10"/>
  <c r="J1665" i="10"/>
  <c r="J1666" i="10"/>
  <c r="J1667" i="10"/>
  <c r="J1668" i="10"/>
  <c r="J1669" i="10"/>
  <c r="J1670" i="10"/>
  <c r="J1671" i="10"/>
  <c r="J1672" i="10"/>
  <c r="J1673" i="10"/>
  <c r="J1674" i="10"/>
  <c r="J1675" i="10"/>
  <c r="J1676" i="10"/>
  <c r="J1677" i="10"/>
  <c r="J1678" i="10"/>
  <c r="J1679" i="10"/>
  <c r="J1680" i="10"/>
  <c r="J1681" i="10"/>
  <c r="J1682" i="10"/>
  <c r="J1683" i="10"/>
  <c r="J1684" i="10"/>
  <c r="J1685" i="10"/>
  <c r="J1686" i="10"/>
  <c r="J1687" i="10"/>
  <c r="J1688" i="10"/>
  <c r="J1689" i="10"/>
  <c r="J1690" i="10"/>
  <c r="J1691" i="10"/>
  <c r="J1692" i="10"/>
  <c r="J1693" i="10"/>
  <c r="J1694" i="10"/>
  <c r="J1695" i="10"/>
  <c r="J1696" i="10"/>
  <c r="J1697" i="10"/>
  <c r="J1698" i="10"/>
  <c r="J1699" i="10"/>
  <c r="J1700" i="10"/>
  <c r="J1701" i="10"/>
  <c r="J1702" i="10"/>
  <c r="J1703" i="10"/>
  <c r="J1704" i="10"/>
  <c r="J1705" i="10"/>
  <c r="J1706" i="10"/>
  <c r="J1707" i="10"/>
  <c r="J1708" i="10"/>
  <c r="J1709" i="10"/>
  <c r="J1710" i="10"/>
  <c r="J1711" i="10"/>
  <c r="J1712" i="10"/>
  <c r="J1713" i="10"/>
  <c r="J1714" i="10"/>
  <c r="J1715" i="10"/>
  <c r="J1716" i="10"/>
  <c r="J1717" i="10"/>
  <c r="J1718" i="10"/>
  <c r="J1719" i="10"/>
  <c r="J1720" i="10"/>
  <c r="J1721" i="10"/>
  <c r="J1722" i="10"/>
  <c r="J1723" i="10"/>
  <c r="J1724" i="10"/>
  <c r="J1725" i="10"/>
  <c r="J1726" i="10"/>
  <c r="J1727" i="10"/>
  <c r="J1728" i="10"/>
  <c r="J1729" i="10"/>
  <c r="J1730" i="10"/>
  <c r="J1731" i="10"/>
  <c r="J1732" i="10"/>
  <c r="J1733" i="10"/>
  <c r="J1734" i="10"/>
  <c r="J1735" i="10"/>
  <c r="J1736" i="10"/>
  <c r="J1737" i="10"/>
  <c r="J1738" i="10"/>
  <c r="J1739" i="10"/>
  <c r="J1740" i="10"/>
  <c r="J1741" i="10"/>
  <c r="J1742" i="10"/>
  <c r="J1743" i="10"/>
  <c r="J1744" i="10"/>
  <c r="J1745" i="10"/>
  <c r="J1746" i="10"/>
  <c r="J1747" i="10"/>
  <c r="J1748" i="10"/>
  <c r="J1749" i="10"/>
  <c r="J1750" i="10"/>
  <c r="J1751" i="10"/>
  <c r="J1752" i="10"/>
  <c r="J1753" i="10"/>
  <c r="J1754" i="10"/>
  <c r="J1755" i="10"/>
  <c r="J1756" i="10"/>
  <c r="J1757" i="10"/>
  <c r="J1758" i="10"/>
  <c r="J1759" i="10"/>
  <c r="J1760" i="10"/>
  <c r="J1761" i="10"/>
  <c r="J1762" i="10"/>
  <c r="J1763" i="10"/>
  <c r="J1764" i="10"/>
  <c r="J1765" i="10"/>
  <c r="J1766" i="10"/>
  <c r="J1767" i="10"/>
  <c r="J1768" i="10"/>
  <c r="J1769" i="10"/>
  <c r="J1770" i="10"/>
  <c r="J1771" i="10"/>
  <c r="J1772" i="10"/>
  <c r="J1773" i="10"/>
  <c r="J1774" i="10"/>
  <c r="J1775" i="10"/>
  <c r="J1776" i="10"/>
  <c r="J1777" i="10"/>
  <c r="J1778" i="10"/>
  <c r="J1779" i="10"/>
  <c r="J1780" i="10"/>
  <c r="J1781" i="10"/>
  <c r="J1782" i="10"/>
  <c r="J1783" i="10"/>
  <c r="J1784" i="10"/>
  <c r="J1785" i="10"/>
  <c r="J1786" i="10"/>
  <c r="J1787" i="10"/>
  <c r="J1788" i="10"/>
  <c r="J1789" i="10"/>
  <c r="J1790" i="10"/>
  <c r="J1791" i="10"/>
  <c r="J1792" i="10"/>
  <c r="J1793" i="10"/>
  <c r="J1794" i="10"/>
  <c r="J1795" i="10"/>
  <c r="J1796" i="10"/>
  <c r="J1797" i="10"/>
  <c r="J1798" i="10"/>
  <c r="J1799" i="10"/>
  <c r="J1800" i="10"/>
  <c r="J1801" i="10"/>
  <c r="J1802" i="10"/>
  <c r="J1803" i="10"/>
  <c r="J1804" i="10"/>
  <c r="J1805" i="10"/>
  <c r="J1806" i="10"/>
  <c r="J1807" i="10"/>
  <c r="J1808" i="10"/>
  <c r="J1809" i="10"/>
  <c r="J1810" i="10"/>
  <c r="J1811" i="10"/>
  <c r="J1812" i="10"/>
  <c r="J1813" i="10"/>
  <c r="J1814" i="10"/>
  <c r="J1815" i="10"/>
  <c r="J1816" i="10"/>
  <c r="J1817" i="10"/>
  <c r="J1818" i="10"/>
  <c r="J1819" i="10"/>
  <c r="J1820" i="10"/>
  <c r="J1821" i="10"/>
  <c r="J1822" i="10"/>
  <c r="J1823" i="10"/>
  <c r="J1824" i="10"/>
  <c r="J1825" i="10"/>
  <c r="J1826" i="10"/>
  <c r="J1827" i="10"/>
  <c r="J1828" i="10"/>
  <c r="J1829" i="10"/>
  <c r="J1830" i="10"/>
  <c r="J1831" i="10"/>
  <c r="J1832" i="10"/>
  <c r="J1833" i="10"/>
  <c r="J1834" i="10"/>
  <c r="J1835" i="10"/>
  <c r="J1836" i="10"/>
  <c r="J1837" i="10"/>
  <c r="J1838" i="10"/>
  <c r="J1839" i="10"/>
  <c r="J1840" i="10"/>
  <c r="J1841" i="10"/>
  <c r="J1842" i="10"/>
  <c r="J1843" i="10"/>
  <c r="J1844" i="10"/>
  <c r="J1845" i="10"/>
  <c r="J1846" i="10"/>
  <c r="J1847" i="10"/>
  <c r="J1848" i="10"/>
  <c r="J1849" i="10"/>
  <c r="J1850" i="10"/>
  <c r="J1851" i="10"/>
  <c r="J1852" i="10"/>
  <c r="J1853" i="10"/>
  <c r="J1854" i="10"/>
  <c r="J1855" i="10"/>
  <c r="J1856" i="10"/>
  <c r="J1857" i="10"/>
  <c r="J1858" i="10"/>
  <c r="J1859" i="10"/>
  <c r="J1860" i="10"/>
  <c r="J1861" i="10"/>
  <c r="J1862" i="10"/>
  <c r="J1863" i="10"/>
  <c r="J1864" i="10"/>
  <c r="J1865" i="10"/>
  <c r="J1866" i="10"/>
  <c r="J1867" i="10"/>
  <c r="J1868" i="10"/>
  <c r="J1869" i="10"/>
  <c r="J1870" i="10"/>
  <c r="J1871" i="10"/>
  <c r="J1872" i="10"/>
  <c r="J1873" i="10"/>
  <c r="J1874" i="10"/>
  <c r="J1875" i="10"/>
  <c r="J1876" i="10"/>
  <c r="J1877" i="10"/>
  <c r="J1878" i="10"/>
  <c r="J1879" i="10"/>
  <c r="J1880" i="10"/>
  <c r="J1881" i="10"/>
  <c r="J1882" i="10"/>
  <c r="J1883" i="10"/>
  <c r="J1884" i="10"/>
  <c r="J1885" i="10"/>
  <c r="J1886" i="10"/>
  <c r="J1887" i="10"/>
  <c r="J1888" i="10"/>
  <c r="J1889" i="10"/>
  <c r="J1890" i="10"/>
  <c r="J1891" i="10"/>
  <c r="J1892" i="10"/>
  <c r="J1893" i="10"/>
  <c r="J1894" i="10"/>
  <c r="J1895" i="10"/>
  <c r="J1896" i="10"/>
  <c r="J1897" i="10"/>
  <c r="J1898" i="10"/>
  <c r="J1899" i="10"/>
  <c r="J1900" i="10"/>
  <c r="J1901" i="10"/>
  <c r="J1902" i="10"/>
  <c r="J1903" i="10"/>
  <c r="J1904" i="10"/>
  <c r="J1905" i="10"/>
  <c r="J1906" i="10"/>
  <c r="J1907" i="10"/>
  <c r="J1908" i="10"/>
  <c r="J1909" i="10"/>
  <c r="J1910" i="10"/>
  <c r="J1911" i="10"/>
  <c r="J1912" i="10"/>
  <c r="J1913" i="10"/>
  <c r="J1914" i="10"/>
  <c r="J1915" i="10"/>
  <c r="J1916" i="10"/>
  <c r="J1917" i="10"/>
  <c r="J1918" i="10"/>
  <c r="J1919" i="10"/>
  <c r="J1920" i="10"/>
  <c r="J1921" i="10"/>
  <c r="J1922" i="10"/>
  <c r="J1923" i="10"/>
  <c r="J1924" i="10"/>
  <c r="J1925" i="10"/>
  <c r="J1926" i="10"/>
  <c r="J1927" i="10"/>
  <c r="J1928" i="10"/>
  <c r="J1929" i="10"/>
  <c r="J1930" i="10"/>
  <c r="J1931" i="10"/>
  <c r="J1932" i="10"/>
  <c r="J1933" i="10"/>
  <c r="J1934" i="10"/>
  <c r="J1935" i="10"/>
  <c r="J1936" i="10"/>
  <c r="J1937" i="10"/>
  <c r="J1938" i="10"/>
  <c r="J1939" i="10"/>
  <c r="J1940" i="10"/>
  <c r="J1941" i="10"/>
  <c r="J1942" i="10"/>
  <c r="J1943" i="10"/>
  <c r="J1944" i="10"/>
  <c r="J1945" i="10"/>
  <c r="J1946" i="10"/>
  <c r="J1947" i="10"/>
  <c r="J1948" i="10"/>
  <c r="J1949" i="10"/>
  <c r="J1950" i="10"/>
  <c r="J1951" i="10"/>
  <c r="J1952" i="10"/>
  <c r="J1953" i="10"/>
  <c r="J1954" i="10"/>
  <c r="J1955" i="10"/>
  <c r="J1956" i="10"/>
  <c r="J1957" i="10"/>
  <c r="J1958" i="10"/>
  <c r="J1959" i="10"/>
  <c r="J1960" i="10"/>
  <c r="J1961" i="10"/>
  <c r="J1962" i="10"/>
  <c r="J1963" i="10"/>
  <c r="J1964" i="10"/>
  <c r="J1965" i="10"/>
  <c r="J1966" i="10"/>
  <c r="J1967" i="10"/>
  <c r="J1968" i="10"/>
  <c r="J1969" i="10"/>
  <c r="J1970" i="10"/>
  <c r="J1971" i="10"/>
  <c r="J1972" i="10"/>
  <c r="J1973" i="10"/>
  <c r="J1974" i="10"/>
  <c r="J1975" i="10"/>
  <c r="J1976" i="10"/>
  <c r="J1977" i="10"/>
  <c r="J1978" i="10"/>
  <c r="J1979" i="10"/>
  <c r="J1980" i="10"/>
  <c r="J1981" i="10"/>
  <c r="J1982" i="10"/>
  <c r="J1983" i="10"/>
  <c r="J1984" i="10"/>
  <c r="J1985" i="10"/>
  <c r="J1986" i="10"/>
  <c r="J1987" i="10"/>
  <c r="J1988" i="10"/>
  <c r="J1989" i="10"/>
  <c r="J1990" i="10"/>
  <c r="J1991" i="10"/>
  <c r="J1992" i="10"/>
  <c r="J1993" i="10"/>
  <c r="J1994" i="10"/>
  <c r="J1995" i="10"/>
  <c r="J1996" i="10"/>
  <c r="J1997" i="10"/>
  <c r="J1998" i="10"/>
  <c r="J1999" i="10"/>
  <c r="J2000" i="10"/>
  <c r="J2001" i="10"/>
  <c r="J2002" i="10"/>
  <c r="J2003" i="10"/>
  <c r="J2004" i="10"/>
  <c r="J2005" i="10"/>
  <c r="J2006" i="10"/>
  <c r="J2007" i="10"/>
  <c r="J2008" i="10"/>
  <c r="J2009" i="10"/>
  <c r="J2010" i="10"/>
  <c r="J2011" i="10"/>
  <c r="J2012" i="10"/>
  <c r="J2013" i="10"/>
  <c r="J2014" i="10"/>
  <c r="J2015" i="10"/>
  <c r="J2016" i="10"/>
  <c r="J2017" i="10"/>
  <c r="J2018" i="10"/>
  <c r="J2019" i="10"/>
  <c r="J2020" i="10"/>
  <c r="J2021" i="10"/>
  <c r="J2022" i="10"/>
  <c r="J2023" i="10"/>
  <c r="J2024" i="10"/>
  <c r="J2025" i="10"/>
  <c r="J2026" i="10"/>
  <c r="J2027" i="10"/>
  <c r="J2028" i="10"/>
  <c r="J2029" i="10"/>
  <c r="J2030" i="10"/>
  <c r="J2031" i="10"/>
  <c r="J2032" i="10"/>
  <c r="J2033" i="10"/>
  <c r="J2034" i="10"/>
  <c r="J2035" i="10"/>
  <c r="J2036" i="10"/>
  <c r="J2037" i="10"/>
  <c r="J2038" i="10"/>
  <c r="J2039" i="10"/>
  <c r="J2040" i="10"/>
  <c r="J2041" i="10"/>
  <c r="J2042" i="10"/>
  <c r="J2043" i="10"/>
  <c r="J2044" i="10"/>
  <c r="J2045" i="10"/>
  <c r="J2046" i="10"/>
  <c r="J2047" i="10"/>
  <c r="J2048" i="10"/>
  <c r="J2049" i="10"/>
  <c r="J2050" i="10"/>
  <c r="J2051" i="10"/>
  <c r="J2052" i="10"/>
  <c r="J2053" i="10"/>
  <c r="J2054" i="10"/>
  <c r="J2055" i="10"/>
  <c r="J2056" i="10"/>
  <c r="J2057" i="10"/>
  <c r="J2058" i="10"/>
  <c r="J2059" i="10"/>
  <c r="J2060" i="10"/>
  <c r="J2061" i="10"/>
  <c r="J2062" i="10"/>
  <c r="J2063" i="10"/>
  <c r="J2064" i="10"/>
  <c r="J2065" i="10"/>
  <c r="J2066" i="10"/>
  <c r="J2067" i="10"/>
  <c r="J2068" i="10"/>
  <c r="J2069" i="10"/>
  <c r="J2070" i="10"/>
  <c r="J2071" i="10"/>
  <c r="J2072" i="10"/>
  <c r="J2073" i="10"/>
  <c r="J2074" i="10"/>
  <c r="J2075" i="10"/>
  <c r="J2076" i="10"/>
  <c r="J2077" i="10"/>
  <c r="J2078" i="10"/>
  <c r="J2079" i="10"/>
  <c r="J2080" i="10"/>
  <c r="J2081" i="10"/>
  <c r="J2082" i="10"/>
  <c r="J2083" i="10"/>
  <c r="J2084" i="10"/>
  <c r="J2085" i="10"/>
  <c r="J2086" i="10"/>
  <c r="J2087" i="10"/>
  <c r="J2088" i="10"/>
  <c r="J2089" i="10"/>
  <c r="J2090" i="10"/>
  <c r="J2091" i="10"/>
  <c r="J2092" i="10"/>
  <c r="J2093" i="10"/>
  <c r="J2094" i="10"/>
  <c r="J2095" i="10"/>
  <c r="J2096" i="10"/>
  <c r="J2097" i="10"/>
  <c r="J2098" i="10"/>
  <c r="J2099" i="10"/>
  <c r="J2100" i="10"/>
  <c r="J2101" i="10"/>
  <c r="J2102" i="10"/>
  <c r="J2103" i="10"/>
  <c r="J2104" i="10"/>
  <c r="J2105" i="10"/>
  <c r="J2106" i="10"/>
  <c r="J2107" i="10"/>
  <c r="J2108" i="10"/>
  <c r="J2109" i="10"/>
  <c r="J2110" i="10"/>
  <c r="J2111" i="10"/>
  <c r="J2112" i="10"/>
  <c r="J2113" i="10"/>
  <c r="J2114" i="10"/>
  <c r="J2115" i="10"/>
  <c r="J2116" i="10"/>
  <c r="J2117" i="10"/>
  <c r="J2118" i="10"/>
  <c r="J2119" i="10"/>
  <c r="J2120" i="10"/>
  <c r="J2121" i="10"/>
  <c r="J2122" i="10"/>
  <c r="J2123" i="10"/>
  <c r="J2124" i="10"/>
  <c r="J2125" i="10"/>
  <c r="J2126" i="10"/>
  <c r="J2127" i="10"/>
  <c r="J2128" i="10"/>
  <c r="J2129" i="10"/>
  <c r="J2130" i="10"/>
  <c r="J2131" i="10"/>
  <c r="J2132" i="10"/>
  <c r="J2133" i="10"/>
  <c r="J2134" i="10"/>
  <c r="J2135" i="10"/>
  <c r="J2136" i="10"/>
  <c r="J2137" i="10"/>
  <c r="J2138" i="10"/>
  <c r="J2139" i="10"/>
  <c r="J2140" i="10"/>
  <c r="J2141" i="10"/>
  <c r="J2142" i="10"/>
  <c r="J2143" i="10"/>
  <c r="J2144" i="10"/>
  <c r="J2145" i="10"/>
  <c r="J2146" i="10"/>
  <c r="J2147" i="10"/>
  <c r="J2148" i="10"/>
  <c r="J2149" i="10"/>
  <c r="J2150" i="10"/>
  <c r="J2151" i="10"/>
  <c r="J2152" i="10"/>
  <c r="J2153" i="10"/>
  <c r="J2154" i="10"/>
  <c r="J2155" i="10"/>
  <c r="J2156" i="10"/>
  <c r="J2157" i="10"/>
  <c r="J2158" i="10"/>
  <c r="J2159" i="10"/>
  <c r="J2160" i="10"/>
  <c r="J2161" i="10"/>
  <c r="J2162" i="10"/>
  <c r="J2163" i="10"/>
  <c r="J2164" i="10"/>
  <c r="J2165" i="10"/>
  <c r="J2166" i="10"/>
  <c r="J2167" i="10"/>
  <c r="J2168" i="10"/>
  <c r="J2169" i="10"/>
  <c r="J2170" i="10"/>
  <c r="J2171" i="10"/>
  <c r="J2172" i="10"/>
  <c r="J2173" i="10"/>
  <c r="J2174" i="10"/>
  <c r="J2175" i="10"/>
  <c r="J2176" i="10"/>
  <c r="J2177" i="10"/>
  <c r="J2178" i="10"/>
  <c r="J2179" i="10"/>
  <c r="J2180" i="10"/>
  <c r="J2181" i="10"/>
  <c r="J2182" i="10"/>
  <c r="J2183" i="10"/>
  <c r="J2184" i="10"/>
  <c r="J2185" i="10"/>
  <c r="J2186" i="10"/>
  <c r="J2187" i="10"/>
  <c r="J2188" i="10"/>
  <c r="J2189" i="10"/>
  <c r="J2190" i="10"/>
  <c r="J2191" i="10"/>
  <c r="J2192" i="10"/>
  <c r="J2193" i="10"/>
  <c r="J2194" i="10"/>
  <c r="J2195" i="10"/>
  <c r="J2196" i="10"/>
  <c r="J2197" i="10"/>
  <c r="J2198" i="10"/>
  <c r="J2199" i="10"/>
  <c r="J2200" i="10"/>
  <c r="J2201" i="10"/>
  <c r="J2202" i="10"/>
  <c r="J2203" i="10"/>
  <c r="J2204" i="10"/>
  <c r="J2205" i="10"/>
  <c r="J2206" i="10"/>
  <c r="J2207" i="10"/>
  <c r="J2208" i="10"/>
  <c r="J2209" i="10"/>
  <c r="J2210" i="10"/>
  <c r="J2211" i="10"/>
  <c r="J2212" i="10"/>
  <c r="J2213" i="10"/>
  <c r="J2214" i="10"/>
  <c r="J2215" i="10"/>
  <c r="J2216" i="10"/>
  <c r="J2217" i="10"/>
  <c r="J2218" i="10"/>
  <c r="J2219" i="10"/>
  <c r="J2220" i="10"/>
  <c r="J2221" i="10"/>
  <c r="J2222" i="10"/>
  <c r="J2223" i="10"/>
  <c r="J2224" i="10"/>
  <c r="J2225" i="10"/>
  <c r="J2226" i="10"/>
  <c r="J2227" i="10"/>
  <c r="J2228" i="10"/>
  <c r="J2229" i="10"/>
  <c r="J2230" i="10"/>
  <c r="J2231" i="10"/>
  <c r="J2232" i="10"/>
  <c r="J2233" i="10"/>
  <c r="J2234" i="10"/>
  <c r="J2235" i="10"/>
  <c r="J2236" i="10"/>
  <c r="J2237" i="10"/>
  <c r="J2238" i="10"/>
  <c r="J2239" i="10"/>
  <c r="J2240" i="10"/>
  <c r="J2241" i="10"/>
  <c r="J2242" i="10"/>
  <c r="J2243" i="10"/>
  <c r="J2244" i="10"/>
  <c r="J2245" i="10"/>
  <c r="J2246" i="10"/>
  <c r="J2247" i="10"/>
  <c r="J2248" i="10"/>
  <c r="J2249" i="10"/>
  <c r="J2250" i="10"/>
  <c r="J2251" i="10"/>
  <c r="J2252" i="10"/>
  <c r="J2253" i="10"/>
  <c r="J2254" i="10"/>
  <c r="J2255" i="10"/>
  <c r="J2256" i="10"/>
  <c r="J2257" i="10"/>
  <c r="J2258" i="10"/>
  <c r="J2259" i="10"/>
  <c r="J2260" i="10"/>
  <c r="J2261" i="10"/>
  <c r="J2262" i="10"/>
  <c r="J2263" i="10"/>
  <c r="J2264" i="10"/>
  <c r="J2265" i="10"/>
  <c r="J2266" i="10"/>
  <c r="J2267" i="10"/>
  <c r="J2268" i="10"/>
  <c r="J2269" i="10"/>
  <c r="J2270" i="10"/>
  <c r="J2271" i="10"/>
  <c r="J2272" i="10"/>
  <c r="J2273" i="10"/>
  <c r="J2274" i="10"/>
  <c r="J2275" i="10"/>
  <c r="J2276" i="10"/>
  <c r="J2277" i="10"/>
  <c r="J2278" i="10"/>
  <c r="J2279" i="10"/>
  <c r="J2280" i="10"/>
  <c r="J2281" i="10"/>
  <c r="J2282" i="10"/>
  <c r="J2283" i="10"/>
  <c r="J2284" i="10"/>
  <c r="J2285" i="10"/>
  <c r="J2286" i="10"/>
  <c r="J2287" i="10"/>
  <c r="J2288" i="10"/>
  <c r="J2289" i="10"/>
  <c r="J2290" i="10"/>
  <c r="J2291" i="10"/>
  <c r="J2292" i="10"/>
  <c r="J2293" i="10"/>
  <c r="J2294" i="10"/>
  <c r="J2295" i="10"/>
  <c r="J2296" i="10"/>
  <c r="J2297" i="10"/>
  <c r="J2298" i="10"/>
  <c r="J2299" i="10"/>
  <c r="J2300" i="10"/>
  <c r="J2301" i="10"/>
  <c r="J2302" i="10"/>
  <c r="J2303" i="10"/>
  <c r="J2304" i="10"/>
  <c r="J2305" i="10"/>
  <c r="J2306" i="10"/>
  <c r="J2307" i="10"/>
  <c r="J2308" i="10"/>
  <c r="J2309" i="10"/>
  <c r="J2310" i="10"/>
  <c r="J2311" i="10"/>
  <c r="J2312" i="10"/>
  <c r="J2313" i="10"/>
  <c r="J2314" i="10"/>
  <c r="J2315" i="10"/>
  <c r="J2316" i="10"/>
  <c r="J2317" i="10"/>
  <c r="J2318" i="10"/>
  <c r="J2319" i="10"/>
  <c r="J2320" i="10"/>
  <c r="J2321" i="10"/>
  <c r="J2322" i="10"/>
  <c r="J2323" i="10"/>
  <c r="J2324" i="10"/>
  <c r="J2325" i="10"/>
  <c r="J2326" i="10"/>
  <c r="J2327" i="10"/>
  <c r="J2328" i="10"/>
  <c r="J2329" i="10"/>
  <c r="J2330" i="10"/>
  <c r="J2331" i="10"/>
  <c r="J2332" i="10"/>
  <c r="J2333" i="10"/>
  <c r="J2334" i="10"/>
  <c r="J2335" i="10"/>
  <c r="J2336" i="10"/>
  <c r="J2337" i="10"/>
  <c r="J2338" i="10"/>
  <c r="J2339" i="10"/>
  <c r="J2340" i="10"/>
  <c r="J2341" i="10"/>
  <c r="J2342" i="10"/>
  <c r="J2343" i="10"/>
  <c r="J2344" i="10"/>
  <c r="J2345" i="10"/>
  <c r="J2346" i="10"/>
  <c r="J2347" i="10"/>
  <c r="J2348" i="10"/>
  <c r="J2349" i="10"/>
  <c r="J2350" i="10"/>
  <c r="J2351" i="10"/>
  <c r="J2352" i="10"/>
  <c r="J2353" i="10"/>
  <c r="J2354" i="10"/>
  <c r="J2355" i="10"/>
  <c r="J2356" i="10"/>
  <c r="J2357" i="10"/>
  <c r="J2358" i="10"/>
  <c r="J2359" i="10"/>
  <c r="J2360" i="10"/>
  <c r="J2361" i="10"/>
  <c r="J2362" i="10"/>
  <c r="J2363" i="10"/>
  <c r="J2364" i="10"/>
  <c r="J2365" i="10"/>
  <c r="J2366" i="10"/>
  <c r="J2367" i="10"/>
  <c r="J2368" i="10"/>
  <c r="J2369" i="10"/>
  <c r="J2370" i="10"/>
  <c r="J2371" i="10"/>
  <c r="J2372" i="10"/>
  <c r="J2373" i="10"/>
  <c r="J2374" i="10"/>
  <c r="J2375" i="10"/>
  <c r="J2376" i="10"/>
  <c r="J2377" i="10"/>
  <c r="J2378" i="10"/>
  <c r="J2379" i="10"/>
  <c r="J2380" i="10"/>
  <c r="J2381" i="10"/>
  <c r="J2382" i="10"/>
  <c r="J2383" i="10"/>
  <c r="J2384" i="10"/>
  <c r="J2385" i="10"/>
  <c r="J2386" i="10"/>
  <c r="J2387" i="10"/>
  <c r="J2388" i="10"/>
  <c r="J2389" i="10"/>
  <c r="J2390" i="10"/>
  <c r="J2391" i="10"/>
  <c r="J2392" i="10"/>
  <c r="J2393" i="10"/>
  <c r="J2394" i="10"/>
  <c r="J2395" i="10"/>
  <c r="J2396" i="10"/>
  <c r="J2397" i="10"/>
  <c r="J2398" i="10"/>
  <c r="J2399" i="10"/>
  <c r="J2400" i="10"/>
  <c r="J2401" i="10"/>
  <c r="J2402" i="10"/>
  <c r="J2403" i="10"/>
  <c r="J2404" i="10"/>
  <c r="J2405" i="10"/>
  <c r="J2406" i="10"/>
  <c r="J2407" i="10"/>
  <c r="J2408" i="10"/>
  <c r="J2409" i="10"/>
  <c r="J2410" i="10"/>
  <c r="J2411" i="10"/>
  <c r="J2412" i="10"/>
  <c r="J2413" i="10"/>
  <c r="J2414" i="10"/>
  <c r="J2415" i="10"/>
  <c r="J2416" i="10"/>
  <c r="J2417" i="10"/>
  <c r="J2418" i="10"/>
  <c r="J2419" i="10"/>
  <c r="J2420" i="10"/>
  <c r="J2421" i="10"/>
  <c r="J2422" i="10"/>
  <c r="J2423" i="10"/>
  <c r="J2424" i="10"/>
  <c r="J2425" i="10"/>
  <c r="J2426" i="10"/>
  <c r="J2427" i="10"/>
  <c r="J2428" i="10"/>
  <c r="J2429" i="10"/>
  <c r="J2430" i="10"/>
  <c r="J2431" i="10"/>
  <c r="J2432" i="10"/>
  <c r="J2433" i="10"/>
  <c r="J2434" i="10"/>
  <c r="J2435" i="10"/>
  <c r="J2436" i="10"/>
  <c r="J2437" i="10"/>
  <c r="J2438" i="10"/>
  <c r="J2439" i="10"/>
  <c r="J2440" i="10"/>
  <c r="J2441" i="10"/>
  <c r="J2442" i="10"/>
  <c r="J2443" i="10"/>
  <c r="J2444" i="10"/>
  <c r="J2445" i="10"/>
  <c r="J2446" i="10"/>
  <c r="J2447" i="10"/>
  <c r="J2448" i="10"/>
  <c r="J2449" i="10"/>
  <c r="J2450" i="10"/>
  <c r="J2451" i="10"/>
  <c r="J2452" i="10"/>
  <c r="J2453" i="10"/>
  <c r="J2454" i="10"/>
  <c r="J2455" i="10"/>
  <c r="J2456" i="10"/>
  <c r="J2457" i="10"/>
  <c r="J2458" i="10"/>
  <c r="J2459" i="10"/>
  <c r="J2460" i="10"/>
  <c r="J2461" i="10"/>
  <c r="J2462" i="10"/>
  <c r="J2463" i="10"/>
  <c r="J2464" i="10"/>
  <c r="J2465" i="10"/>
  <c r="J2466" i="10"/>
  <c r="J2467" i="10"/>
  <c r="J2468" i="10"/>
  <c r="J2469" i="10"/>
  <c r="J2470" i="10"/>
  <c r="J2471" i="10"/>
  <c r="J2472" i="10"/>
  <c r="J2473" i="10"/>
  <c r="J2474" i="10"/>
  <c r="J2475" i="10"/>
  <c r="J2476" i="10"/>
  <c r="J2477" i="10"/>
  <c r="J2478" i="10"/>
  <c r="J2479" i="10"/>
  <c r="J2480" i="10"/>
  <c r="J2481" i="10"/>
  <c r="J2482" i="10"/>
  <c r="J2483" i="10"/>
  <c r="J2484" i="10"/>
  <c r="J2485" i="10"/>
  <c r="J2486" i="10"/>
  <c r="J2487" i="10"/>
  <c r="J2488" i="10"/>
  <c r="J2489" i="10"/>
  <c r="J2490" i="10"/>
  <c r="J2491" i="10"/>
  <c r="J2492" i="10"/>
  <c r="J2493" i="10"/>
  <c r="J2494" i="10"/>
  <c r="J2495" i="10"/>
  <c r="J2496" i="10"/>
  <c r="J2497" i="10"/>
  <c r="J2498" i="10"/>
  <c r="J2499" i="10"/>
  <c r="J2500" i="10"/>
  <c r="J2501" i="10"/>
  <c r="J2502" i="10"/>
  <c r="J2503" i="10"/>
  <c r="J2504" i="10"/>
  <c r="J2505" i="10"/>
  <c r="J2506" i="10"/>
  <c r="J2507" i="10"/>
  <c r="J2508" i="10"/>
  <c r="J2509" i="10"/>
  <c r="J2510" i="10"/>
  <c r="J2511" i="10"/>
  <c r="J2512" i="10"/>
  <c r="J2513" i="10"/>
  <c r="J2514" i="10"/>
  <c r="J2515" i="10"/>
  <c r="J2516" i="10"/>
  <c r="J2517" i="10"/>
  <c r="J2518" i="10"/>
  <c r="J2519" i="10"/>
  <c r="J2520" i="10"/>
  <c r="J2521" i="10"/>
  <c r="J2522" i="10"/>
  <c r="J2523" i="10"/>
  <c r="J2524" i="10"/>
  <c r="J2525" i="10"/>
  <c r="J2526" i="10"/>
  <c r="J2527" i="10"/>
  <c r="J2528" i="10"/>
  <c r="J2529" i="10"/>
  <c r="J2530" i="10"/>
  <c r="J2531" i="10"/>
  <c r="J2532" i="10"/>
  <c r="J2533" i="10"/>
  <c r="J2534" i="10"/>
  <c r="J2535" i="10"/>
  <c r="J2536" i="10"/>
  <c r="J2537" i="10"/>
  <c r="J2538" i="10"/>
  <c r="J2539" i="10"/>
  <c r="J2540" i="10"/>
  <c r="J2541" i="10"/>
  <c r="J2542" i="10"/>
  <c r="J2543" i="10"/>
  <c r="J2544" i="10"/>
  <c r="J2545" i="10"/>
  <c r="J2546" i="10"/>
  <c r="J2547" i="10"/>
  <c r="J2548" i="10"/>
  <c r="J2549" i="10"/>
  <c r="J2550" i="10"/>
  <c r="J2551" i="10"/>
  <c r="J2552" i="10"/>
  <c r="J2553" i="10"/>
  <c r="J2554" i="10"/>
  <c r="J2555" i="10"/>
  <c r="J2556" i="10"/>
  <c r="J2557" i="10"/>
  <c r="J2558" i="10"/>
  <c r="J2559" i="10"/>
  <c r="J2560" i="10"/>
  <c r="J2561" i="10"/>
  <c r="J2562" i="10"/>
  <c r="J2563" i="10"/>
  <c r="J2564" i="10"/>
  <c r="J2565" i="10"/>
  <c r="J2566" i="10"/>
  <c r="J2567" i="10"/>
  <c r="J2568" i="10"/>
  <c r="J2569" i="10"/>
  <c r="J2570" i="10"/>
  <c r="J2571" i="10"/>
  <c r="J2572" i="10"/>
  <c r="J2573" i="10"/>
  <c r="J2574" i="10"/>
  <c r="J2575" i="10"/>
  <c r="J2576" i="10"/>
  <c r="J2577" i="10"/>
  <c r="J2578" i="10"/>
  <c r="J2579" i="10"/>
  <c r="J2580" i="10"/>
  <c r="J2581" i="10"/>
  <c r="J2582" i="10"/>
  <c r="J2583" i="10"/>
  <c r="J2584" i="10"/>
  <c r="J2585" i="10"/>
  <c r="J2586" i="10"/>
  <c r="J2587" i="10"/>
  <c r="J2588" i="10"/>
  <c r="J2589" i="10"/>
  <c r="J2590" i="10"/>
  <c r="J2591" i="10"/>
  <c r="J2592" i="10"/>
  <c r="J2593" i="10"/>
  <c r="J2594" i="10"/>
  <c r="J2595" i="10"/>
  <c r="J2596" i="10"/>
  <c r="J2597" i="10"/>
  <c r="J2598" i="10"/>
  <c r="J2599" i="10"/>
  <c r="J2600" i="10"/>
  <c r="J2601" i="10"/>
  <c r="J2602" i="10"/>
  <c r="J2603" i="10"/>
  <c r="J2604" i="10"/>
  <c r="J2605" i="10"/>
  <c r="J2606" i="10"/>
  <c r="J2607" i="10"/>
  <c r="J2608" i="10"/>
  <c r="J2609" i="10"/>
  <c r="J2610" i="10"/>
  <c r="J2611" i="10"/>
  <c r="J2612" i="10"/>
  <c r="J2613" i="10"/>
  <c r="J2614" i="10"/>
  <c r="J2615" i="10"/>
  <c r="J2616" i="10"/>
  <c r="J2617" i="10"/>
  <c r="J2618" i="10"/>
  <c r="J2619" i="10"/>
  <c r="J2620" i="10"/>
  <c r="J2621" i="10"/>
  <c r="J2622" i="10"/>
  <c r="J2623" i="10"/>
  <c r="J2624" i="10"/>
  <c r="J2625" i="10"/>
  <c r="J2626" i="10"/>
  <c r="J2627" i="10"/>
  <c r="J2628" i="10"/>
  <c r="J2629" i="10"/>
  <c r="J2630" i="10"/>
  <c r="J2631" i="10"/>
  <c r="J2632" i="10"/>
  <c r="J2633" i="10"/>
  <c r="J2634" i="10"/>
  <c r="J2635" i="10"/>
  <c r="J2636" i="10"/>
  <c r="J2637" i="10"/>
  <c r="J2638" i="10"/>
  <c r="J2639" i="10"/>
  <c r="J2640" i="10"/>
  <c r="J2641" i="10"/>
  <c r="J2642" i="10"/>
  <c r="J2643" i="10"/>
  <c r="J2644" i="10"/>
  <c r="J2645" i="10"/>
  <c r="J2646" i="10"/>
  <c r="J2647" i="10"/>
  <c r="J2648" i="10"/>
  <c r="J2649" i="10"/>
  <c r="J2650" i="10"/>
  <c r="J2651" i="10"/>
  <c r="J2652" i="10"/>
  <c r="J2653" i="10"/>
  <c r="J2654" i="10"/>
  <c r="J2655" i="10"/>
  <c r="J2656" i="10"/>
  <c r="J2657" i="10"/>
  <c r="J2658" i="10"/>
  <c r="J2659" i="10"/>
  <c r="J2660" i="10"/>
  <c r="J2661" i="10"/>
  <c r="J2662" i="10"/>
  <c r="J2663" i="10"/>
  <c r="J2664" i="10"/>
  <c r="J2665" i="10"/>
  <c r="J2666" i="10"/>
  <c r="J2667" i="10"/>
  <c r="J2668" i="10"/>
  <c r="J2669" i="10"/>
  <c r="J2670" i="10"/>
  <c r="J2671" i="10"/>
  <c r="J2672" i="10"/>
  <c r="J2673" i="10"/>
  <c r="J2674" i="10"/>
  <c r="J2675" i="10"/>
  <c r="J2676" i="10"/>
  <c r="J2677" i="10"/>
  <c r="J2678" i="10"/>
  <c r="J2679" i="10"/>
  <c r="J2680" i="10"/>
  <c r="J2681" i="10"/>
  <c r="J2682" i="10"/>
  <c r="J2683" i="10"/>
  <c r="J2684" i="10"/>
  <c r="J2685" i="10"/>
  <c r="J2686" i="10"/>
  <c r="J2687" i="10"/>
  <c r="J2688" i="10"/>
  <c r="J2689" i="10"/>
  <c r="J2690" i="10"/>
  <c r="J2691" i="10"/>
  <c r="J2692" i="10"/>
  <c r="J2693" i="10"/>
  <c r="J2694" i="10"/>
  <c r="J2695" i="10"/>
  <c r="J2696" i="10"/>
  <c r="J2697" i="10"/>
  <c r="J2698" i="10"/>
  <c r="J2699" i="10"/>
  <c r="J2700" i="10"/>
  <c r="J2701" i="10"/>
  <c r="J2702" i="10"/>
  <c r="J2703" i="10"/>
  <c r="J2704" i="10"/>
  <c r="J2705" i="10"/>
  <c r="J2706" i="10"/>
  <c r="J2707" i="10"/>
  <c r="J2708" i="10"/>
  <c r="J2709" i="10"/>
  <c r="J2710" i="10"/>
  <c r="J2711" i="10"/>
  <c r="J2712" i="10"/>
  <c r="J2713" i="10"/>
  <c r="J2714" i="10"/>
  <c r="J2715" i="10"/>
  <c r="J2716" i="10"/>
  <c r="J2717" i="10"/>
  <c r="J2718" i="10"/>
  <c r="J2719" i="10"/>
  <c r="J2720" i="10"/>
  <c r="J2721" i="10"/>
  <c r="J2722" i="10"/>
  <c r="J2723" i="10"/>
  <c r="J2724" i="10"/>
  <c r="J2725" i="10"/>
  <c r="J2726" i="10"/>
  <c r="J2727" i="10"/>
  <c r="J2728" i="10"/>
  <c r="J2729" i="10"/>
  <c r="J2730" i="10"/>
  <c r="J2731" i="10"/>
  <c r="J2732" i="10"/>
  <c r="J2733" i="10"/>
  <c r="J2734" i="10"/>
  <c r="J2735" i="10"/>
  <c r="J2736" i="10"/>
  <c r="J2737" i="10"/>
  <c r="J2738" i="10"/>
  <c r="J2739" i="10"/>
  <c r="J2740" i="10"/>
  <c r="J2741" i="10"/>
  <c r="J2742" i="10"/>
  <c r="J2743" i="10"/>
  <c r="J2744" i="10"/>
  <c r="J2745" i="10"/>
  <c r="J2746" i="10"/>
  <c r="J2747" i="10"/>
  <c r="J2748" i="10"/>
  <c r="J2749" i="10"/>
  <c r="J2750" i="10"/>
  <c r="J2751" i="10"/>
  <c r="J2752" i="10"/>
  <c r="J2753" i="10"/>
  <c r="J2754" i="10"/>
  <c r="J2755" i="10"/>
  <c r="J2756" i="10"/>
  <c r="J2757" i="10"/>
  <c r="J2758" i="10"/>
  <c r="J2759" i="10"/>
  <c r="J2760" i="10"/>
  <c r="J2761" i="10"/>
  <c r="J2762" i="10"/>
  <c r="J2763" i="10"/>
  <c r="J2764" i="10"/>
  <c r="J2765" i="10"/>
  <c r="J2766" i="10"/>
  <c r="J2767" i="10"/>
  <c r="J2768" i="10"/>
  <c r="J2769" i="10"/>
  <c r="J2770" i="10"/>
  <c r="J2771" i="10"/>
  <c r="J2772" i="10"/>
  <c r="J2773" i="10"/>
  <c r="J2774" i="10"/>
  <c r="J2775" i="10"/>
  <c r="J2776" i="10"/>
  <c r="J2777" i="10"/>
  <c r="J2778" i="10"/>
  <c r="J2779" i="10"/>
  <c r="J2780" i="10"/>
  <c r="J2781" i="10"/>
  <c r="J2782" i="10"/>
  <c r="J2783" i="10"/>
  <c r="J2784" i="10"/>
  <c r="J2785" i="10"/>
  <c r="J2786" i="10"/>
  <c r="J2787" i="10"/>
  <c r="J2788" i="10"/>
  <c r="J2789" i="10"/>
  <c r="J2790" i="10"/>
  <c r="J2791" i="10"/>
  <c r="J2792" i="10"/>
  <c r="J2793" i="10"/>
  <c r="J2794" i="10"/>
  <c r="J2795" i="10"/>
  <c r="J2796" i="10"/>
  <c r="J2797" i="10"/>
  <c r="J2798" i="10"/>
  <c r="J2799" i="10"/>
  <c r="J2800" i="10"/>
  <c r="J2801" i="10"/>
  <c r="J2802" i="10"/>
  <c r="J2803" i="10"/>
  <c r="J2804" i="10"/>
  <c r="J2805" i="10"/>
  <c r="J2806" i="10"/>
  <c r="J2807" i="10"/>
  <c r="J2808" i="10"/>
  <c r="J2809" i="10"/>
  <c r="J2810" i="10"/>
  <c r="J2811" i="10"/>
  <c r="J2812" i="10"/>
  <c r="J2813" i="10"/>
  <c r="J2814" i="10"/>
  <c r="J2815" i="10"/>
  <c r="J2816" i="10"/>
  <c r="J2817" i="10"/>
  <c r="J2818" i="10"/>
  <c r="J2819" i="10"/>
  <c r="J2820" i="10"/>
  <c r="J2821" i="10"/>
  <c r="J2822" i="10"/>
  <c r="J2823" i="10"/>
  <c r="J2824" i="10"/>
  <c r="J2825" i="10"/>
  <c r="J2826" i="10"/>
  <c r="J2827" i="10"/>
  <c r="J2828" i="10"/>
  <c r="J2829" i="10"/>
  <c r="J2830" i="10"/>
  <c r="J2831" i="10"/>
  <c r="J2832" i="10"/>
  <c r="J2833" i="10"/>
  <c r="J2834" i="10"/>
  <c r="J2835" i="10"/>
  <c r="J2836" i="10"/>
  <c r="J2837" i="10"/>
  <c r="J2838" i="10"/>
  <c r="J2839" i="10"/>
  <c r="J2840" i="10"/>
  <c r="J2841" i="10"/>
  <c r="J2842" i="10"/>
  <c r="J2843" i="10"/>
  <c r="J2844" i="10"/>
  <c r="J2845" i="10"/>
  <c r="J2846" i="10"/>
  <c r="J2847" i="10"/>
  <c r="J2848" i="10"/>
  <c r="J2849" i="10"/>
  <c r="J2850" i="10"/>
  <c r="J2851" i="10"/>
  <c r="J2852" i="10"/>
  <c r="J2853" i="10"/>
  <c r="J2854" i="10"/>
  <c r="J2855" i="10"/>
  <c r="J2856" i="10"/>
  <c r="J2857" i="10"/>
  <c r="J2858" i="10"/>
  <c r="J2859" i="10"/>
  <c r="J2860" i="10"/>
  <c r="J2861" i="10"/>
  <c r="J2862" i="10"/>
  <c r="J2863" i="10"/>
  <c r="J2864" i="10"/>
  <c r="J2865" i="10"/>
  <c r="J2866" i="10"/>
  <c r="J2867" i="10"/>
  <c r="J2868" i="10"/>
  <c r="J2869" i="10"/>
  <c r="J2870" i="10"/>
  <c r="J2871" i="10"/>
  <c r="J2872" i="10"/>
  <c r="J2873" i="10"/>
  <c r="J2874" i="10"/>
  <c r="J2875" i="10"/>
  <c r="J2876" i="10"/>
  <c r="J2877" i="10"/>
  <c r="J2878" i="10"/>
  <c r="J2879" i="10"/>
  <c r="J2880" i="10"/>
  <c r="J2881" i="10"/>
  <c r="J2882" i="10"/>
  <c r="J2883" i="10"/>
  <c r="J2884" i="10"/>
  <c r="J2885" i="10"/>
  <c r="J2886" i="10"/>
  <c r="J2887" i="10"/>
  <c r="J2888" i="10"/>
  <c r="J2889" i="10"/>
  <c r="J2890" i="10"/>
  <c r="J2891" i="10"/>
  <c r="J2892" i="10"/>
  <c r="J2893" i="10"/>
  <c r="J2894" i="10"/>
  <c r="J2895" i="10"/>
  <c r="J2896" i="10"/>
  <c r="J2897" i="10"/>
  <c r="J2898" i="10"/>
  <c r="J2899" i="10"/>
  <c r="J2900" i="10"/>
  <c r="J2901" i="10"/>
  <c r="J2902" i="10"/>
  <c r="J2903" i="10"/>
  <c r="J2904" i="10"/>
  <c r="J2905" i="10"/>
  <c r="J2906" i="10"/>
  <c r="J2907" i="10"/>
  <c r="J2908" i="10"/>
  <c r="J2909" i="10"/>
  <c r="J2910" i="10"/>
  <c r="J2911" i="10"/>
  <c r="J2912" i="10"/>
  <c r="J2913" i="10"/>
  <c r="J2914" i="10"/>
  <c r="J2915" i="10"/>
  <c r="J2916" i="10"/>
  <c r="J2917" i="10"/>
  <c r="J2918" i="10"/>
  <c r="J2919" i="10"/>
  <c r="J2920" i="10"/>
  <c r="J2921" i="10"/>
  <c r="J2922" i="10"/>
  <c r="J2923" i="10"/>
  <c r="J2924" i="10"/>
  <c r="J2925" i="10"/>
  <c r="J2926" i="10"/>
  <c r="J2927" i="10"/>
  <c r="J2928" i="10"/>
  <c r="J2929" i="10"/>
  <c r="J2930" i="10"/>
  <c r="J2931" i="10"/>
  <c r="J2932" i="10"/>
  <c r="J2933" i="10"/>
  <c r="J2934" i="10"/>
  <c r="J2935" i="10"/>
  <c r="J2936" i="10"/>
  <c r="J2937" i="10"/>
  <c r="J2938" i="10"/>
  <c r="J2939" i="10"/>
  <c r="J2940" i="10"/>
  <c r="J2941" i="10"/>
  <c r="J2942" i="10"/>
  <c r="J2943" i="10"/>
  <c r="J2944" i="10"/>
  <c r="J2945" i="10"/>
  <c r="J2946" i="10"/>
  <c r="J2947" i="10"/>
  <c r="J2948" i="10"/>
  <c r="J2949" i="10"/>
  <c r="J2950" i="10"/>
  <c r="J2951" i="10"/>
  <c r="J2952" i="10"/>
  <c r="J2953" i="10"/>
  <c r="J2954" i="10"/>
  <c r="J2955" i="10"/>
  <c r="J2956" i="10"/>
  <c r="J2957" i="10"/>
  <c r="J2958" i="10"/>
  <c r="J2959" i="10"/>
  <c r="J2960" i="10"/>
  <c r="J2961" i="10"/>
  <c r="J2962" i="10"/>
  <c r="J2963" i="10"/>
  <c r="J2964" i="10"/>
  <c r="J2965" i="10"/>
  <c r="J2966" i="10"/>
  <c r="J2967" i="10"/>
  <c r="J2968" i="10"/>
  <c r="J2969" i="10"/>
  <c r="J2970" i="10"/>
  <c r="J2971" i="10"/>
  <c r="J2972" i="10"/>
  <c r="J2973" i="10"/>
  <c r="J2974" i="10"/>
  <c r="J2975" i="10"/>
  <c r="J2976" i="10"/>
  <c r="J2977" i="10"/>
  <c r="J2978" i="10"/>
  <c r="J2979" i="10"/>
  <c r="J2980" i="10"/>
  <c r="J2981" i="10"/>
  <c r="J2982" i="10"/>
  <c r="J2983" i="10"/>
  <c r="J2984" i="10"/>
  <c r="J2985" i="10"/>
  <c r="J2986" i="10"/>
  <c r="J2987" i="10"/>
  <c r="J2988" i="10"/>
  <c r="J2989" i="10"/>
  <c r="J2990" i="10"/>
  <c r="J2991" i="10"/>
  <c r="J2992" i="10"/>
  <c r="J2993" i="10"/>
  <c r="J2994" i="10"/>
  <c r="J2995" i="10"/>
  <c r="J2996" i="10"/>
  <c r="J2997" i="10"/>
  <c r="J2998" i="10"/>
  <c r="J2999" i="10"/>
  <c r="J3000" i="10"/>
  <c r="J3001" i="10"/>
  <c r="J3002" i="10"/>
  <c r="J3003" i="10"/>
  <c r="J3004" i="10"/>
  <c r="J3005" i="10"/>
  <c r="J3006" i="10"/>
  <c r="J3007" i="10"/>
  <c r="J3008" i="10"/>
  <c r="J3009" i="10"/>
  <c r="J3010" i="10"/>
  <c r="J3011" i="10"/>
  <c r="J3012" i="10"/>
  <c r="J3013" i="10"/>
  <c r="J3014" i="10"/>
  <c r="J3015" i="10"/>
  <c r="J3016" i="10"/>
  <c r="J3017" i="10"/>
  <c r="J3018" i="10"/>
  <c r="J3019" i="10"/>
  <c r="J3020" i="10"/>
  <c r="J3021" i="10"/>
  <c r="J3022" i="10"/>
  <c r="J3023" i="10"/>
  <c r="J3024" i="10"/>
  <c r="J3025" i="10"/>
  <c r="J3026" i="10"/>
  <c r="J3027" i="10"/>
  <c r="J3028" i="10"/>
  <c r="J3029" i="10"/>
  <c r="J3030" i="10"/>
  <c r="J3031" i="10"/>
  <c r="J3032" i="10"/>
  <c r="J3033" i="10"/>
  <c r="J3034" i="10"/>
  <c r="J3035" i="10"/>
  <c r="J3036" i="10"/>
  <c r="J3037" i="10"/>
  <c r="J3038" i="10"/>
  <c r="J3039" i="10"/>
  <c r="J3040" i="10"/>
  <c r="J3041" i="10"/>
  <c r="J3042" i="10"/>
  <c r="J3043" i="10"/>
  <c r="J3044" i="10"/>
  <c r="J3045" i="10"/>
  <c r="J3046" i="10"/>
  <c r="J3047" i="10"/>
  <c r="J3048" i="10"/>
  <c r="J3049" i="10"/>
  <c r="J3050" i="10"/>
  <c r="J3051" i="10"/>
  <c r="J3052" i="10"/>
  <c r="J3053" i="10"/>
  <c r="J3054" i="10"/>
  <c r="J3055" i="10"/>
  <c r="J3056" i="10"/>
  <c r="J3057" i="10"/>
  <c r="J3058" i="10"/>
  <c r="J3059" i="10"/>
  <c r="J3060" i="10"/>
  <c r="J3061" i="10"/>
  <c r="J3062" i="10"/>
  <c r="J3063" i="10"/>
  <c r="J3064" i="10"/>
  <c r="J3065" i="10"/>
  <c r="J3066" i="10"/>
  <c r="J3067" i="10"/>
  <c r="J3068" i="10"/>
  <c r="J3069" i="10"/>
  <c r="J3070" i="10"/>
  <c r="J3071" i="10"/>
  <c r="J3072" i="10"/>
  <c r="J3073" i="10"/>
  <c r="J3074" i="10"/>
  <c r="J3075" i="10"/>
  <c r="J3076" i="10"/>
  <c r="J3077" i="10"/>
  <c r="J3078" i="10"/>
  <c r="J3079" i="10"/>
  <c r="J3080" i="10"/>
  <c r="J3081" i="10"/>
  <c r="J3082" i="10"/>
  <c r="J3083" i="10"/>
  <c r="J3084" i="10"/>
  <c r="J3085" i="10"/>
  <c r="J3086" i="10"/>
  <c r="J3087" i="10"/>
  <c r="J3088" i="10"/>
  <c r="J3089" i="10"/>
  <c r="J3090" i="10"/>
  <c r="J3091" i="10"/>
  <c r="J3092" i="10"/>
  <c r="J3093" i="10"/>
  <c r="J3094" i="10"/>
  <c r="J3095" i="10"/>
  <c r="J3096" i="10"/>
  <c r="J3097" i="10"/>
  <c r="J3098" i="10"/>
  <c r="J3099" i="10"/>
  <c r="J3100" i="10"/>
  <c r="J3101" i="10"/>
  <c r="J3102" i="10"/>
  <c r="J3103" i="10"/>
  <c r="J3104" i="10"/>
  <c r="J3105" i="10"/>
  <c r="J3106" i="10"/>
  <c r="J3107" i="10"/>
  <c r="J3108" i="10"/>
  <c r="J3109" i="10"/>
  <c r="J3110" i="10"/>
  <c r="J3111" i="10"/>
  <c r="J3112" i="10"/>
  <c r="J3113" i="10"/>
  <c r="J3114" i="10"/>
  <c r="J3115" i="10"/>
  <c r="J3116" i="10"/>
  <c r="J3117" i="10"/>
  <c r="J3118" i="10"/>
  <c r="J3119" i="10"/>
  <c r="J3120" i="10"/>
  <c r="J3121" i="10"/>
  <c r="J3122" i="10"/>
  <c r="J3123" i="10"/>
  <c r="J3124" i="10"/>
  <c r="J3125" i="10"/>
  <c r="J3126" i="10"/>
  <c r="J3127" i="10"/>
  <c r="J3128" i="10"/>
  <c r="J3129" i="10"/>
  <c r="J3130" i="10"/>
  <c r="J3131" i="10"/>
  <c r="J3132" i="10"/>
  <c r="J3133" i="10"/>
  <c r="J3134" i="10"/>
  <c r="J3135" i="10"/>
  <c r="J3136" i="10"/>
  <c r="J3137" i="10"/>
  <c r="J3138" i="10"/>
  <c r="J3139" i="10"/>
  <c r="J3140" i="10"/>
  <c r="J3141" i="10"/>
  <c r="J3142" i="10"/>
  <c r="J3143" i="10"/>
  <c r="J3144" i="10"/>
  <c r="J3145" i="10"/>
  <c r="J3146" i="10"/>
  <c r="J3147" i="10"/>
  <c r="J3148" i="10"/>
  <c r="J3149" i="10"/>
  <c r="J3150" i="10"/>
  <c r="J3151" i="10"/>
  <c r="J3152" i="10"/>
  <c r="J3153" i="10"/>
  <c r="J3154" i="10"/>
  <c r="J3155" i="10"/>
  <c r="J3156" i="10"/>
  <c r="J3157" i="10"/>
  <c r="J3158" i="10"/>
  <c r="J3159" i="10"/>
  <c r="J3160" i="10"/>
  <c r="J3161" i="10"/>
  <c r="J3162" i="10"/>
  <c r="J3163" i="10"/>
  <c r="J3164" i="10"/>
  <c r="J3165" i="10"/>
  <c r="J3166" i="10"/>
  <c r="J3167" i="10"/>
  <c r="J3168" i="10"/>
  <c r="J3169" i="10"/>
  <c r="J3170" i="10"/>
  <c r="J3171" i="10"/>
  <c r="J3172" i="10"/>
  <c r="J3173" i="10"/>
  <c r="J3174" i="10"/>
  <c r="J3175" i="10"/>
  <c r="J3176" i="10"/>
  <c r="J3177" i="10"/>
  <c r="J3178" i="10"/>
  <c r="J3179" i="10"/>
  <c r="J3180" i="10"/>
  <c r="J3181" i="10"/>
  <c r="J3182" i="10"/>
  <c r="J3183" i="10"/>
  <c r="J3184" i="10"/>
  <c r="J3185" i="10"/>
  <c r="J3186" i="10"/>
  <c r="J3187" i="10"/>
  <c r="J3188" i="10"/>
  <c r="J3189" i="10"/>
  <c r="J3190" i="10"/>
  <c r="J3191" i="10"/>
  <c r="J3192" i="10"/>
  <c r="J3193" i="10"/>
  <c r="J3194" i="10"/>
  <c r="J3195" i="10"/>
  <c r="J3196" i="10"/>
  <c r="J3197" i="10"/>
  <c r="J3198" i="10"/>
  <c r="J3199" i="10"/>
  <c r="J3200" i="10"/>
  <c r="J3201" i="10"/>
  <c r="J3202" i="10"/>
  <c r="J3203" i="10"/>
  <c r="J3204" i="10"/>
  <c r="J3205" i="10"/>
  <c r="J3206" i="10"/>
  <c r="J3207" i="10"/>
  <c r="J3208" i="10"/>
  <c r="J3209" i="10"/>
  <c r="J3210" i="10"/>
  <c r="J3211" i="10"/>
  <c r="J3212" i="10"/>
  <c r="J3213" i="10"/>
  <c r="J3214" i="10"/>
  <c r="J3215" i="10"/>
  <c r="J3216" i="10"/>
  <c r="J3217" i="10"/>
  <c r="J3218" i="10"/>
  <c r="J3219" i="10"/>
  <c r="J3220" i="10"/>
  <c r="J3221" i="10"/>
  <c r="J3222" i="10"/>
  <c r="J3223" i="10"/>
  <c r="J3224" i="10"/>
  <c r="J3225" i="10"/>
  <c r="J3226" i="10"/>
  <c r="J3227" i="10"/>
  <c r="J3228" i="10"/>
  <c r="J3229" i="10"/>
  <c r="J3230" i="10"/>
  <c r="J3231" i="10"/>
  <c r="J3232" i="10"/>
  <c r="J3233" i="10"/>
  <c r="J3234" i="10"/>
  <c r="J3235" i="10"/>
  <c r="J3236" i="10"/>
  <c r="J3237" i="10"/>
  <c r="J3238" i="10"/>
  <c r="J3239" i="10"/>
  <c r="J3240" i="10"/>
  <c r="J3241" i="10"/>
  <c r="J3242" i="10"/>
  <c r="J3243" i="10"/>
  <c r="J3244" i="10"/>
  <c r="J3245" i="10"/>
  <c r="J3246" i="10"/>
  <c r="J3247" i="10"/>
  <c r="J3248" i="10"/>
  <c r="J3249" i="10"/>
  <c r="J3250" i="10"/>
  <c r="J3251" i="10"/>
  <c r="J3252" i="10"/>
  <c r="J3253" i="10"/>
  <c r="J3254" i="10"/>
  <c r="J3255" i="10"/>
  <c r="J3256" i="10"/>
  <c r="J3257" i="10"/>
  <c r="J3258" i="10"/>
  <c r="J3259" i="10"/>
  <c r="J3260" i="10"/>
  <c r="J3261" i="10"/>
  <c r="J3262" i="10"/>
  <c r="J3263" i="10"/>
  <c r="J3264" i="10"/>
  <c r="J3265" i="10"/>
  <c r="J3266" i="10"/>
  <c r="J3267" i="10"/>
  <c r="J3268" i="10"/>
  <c r="J3269" i="10"/>
  <c r="J3270" i="10"/>
  <c r="J3271" i="10"/>
  <c r="J3272" i="10"/>
  <c r="J3273" i="10"/>
  <c r="J3274" i="10"/>
  <c r="J3275" i="10"/>
  <c r="J3276" i="10"/>
  <c r="J3277" i="10"/>
  <c r="J3278" i="10"/>
  <c r="J3279" i="10"/>
  <c r="J3280" i="10"/>
  <c r="J3281" i="10"/>
  <c r="J3282" i="10"/>
  <c r="J3283" i="10"/>
  <c r="J3284" i="10"/>
  <c r="J3285" i="10"/>
  <c r="J3286" i="10"/>
  <c r="J3287" i="10"/>
  <c r="J3288" i="10"/>
  <c r="J3289" i="10"/>
  <c r="J3290" i="10"/>
  <c r="J3291" i="10"/>
  <c r="J3292" i="10"/>
  <c r="J3293" i="10"/>
  <c r="J3294" i="10"/>
  <c r="J3295" i="10"/>
  <c r="J3296" i="10"/>
  <c r="J3297" i="10"/>
  <c r="J3298" i="10"/>
  <c r="J3299" i="10"/>
  <c r="J3300" i="10"/>
  <c r="J3301" i="10"/>
  <c r="J3302" i="10"/>
  <c r="J3303" i="10"/>
  <c r="J3304" i="10"/>
  <c r="J3305" i="10"/>
  <c r="J3306" i="10"/>
  <c r="J3307" i="10"/>
  <c r="J3308" i="10"/>
  <c r="J3309" i="10"/>
  <c r="J3310" i="10"/>
  <c r="J3311" i="10"/>
  <c r="J3312" i="10"/>
  <c r="J3313" i="10"/>
  <c r="J3314" i="10"/>
  <c r="J3315" i="10"/>
  <c r="J3316" i="10"/>
  <c r="J3317" i="10"/>
  <c r="J3318" i="10"/>
  <c r="J3319" i="10"/>
  <c r="J3320" i="10"/>
  <c r="J3321" i="10"/>
  <c r="J3322" i="10"/>
  <c r="J3323" i="10"/>
  <c r="J3324" i="10"/>
  <c r="J3325" i="10"/>
  <c r="J3326" i="10"/>
  <c r="J3327" i="10"/>
  <c r="J3328" i="10"/>
  <c r="J3329" i="10"/>
  <c r="J3330" i="10"/>
  <c r="J3331" i="10"/>
  <c r="J3332" i="10"/>
  <c r="J3333" i="10"/>
  <c r="J3334" i="10"/>
  <c r="J3335" i="10"/>
  <c r="J3336" i="10"/>
  <c r="J3337" i="10"/>
  <c r="J3338" i="10"/>
  <c r="J3339" i="10"/>
  <c r="J3340" i="10"/>
  <c r="J3341" i="10"/>
  <c r="J3342" i="10"/>
  <c r="J3343" i="10"/>
  <c r="J3344" i="10"/>
  <c r="J3345" i="10"/>
  <c r="J3346" i="10"/>
  <c r="J3347" i="10"/>
  <c r="J3348" i="10"/>
  <c r="J3349" i="10"/>
  <c r="J3350" i="10"/>
  <c r="J3351" i="10"/>
  <c r="J3352" i="10"/>
  <c r="J3353" i="10"/>
  <c r="J3354" i="10"/>
  <c r="J3355" i="10"/>
  <c r="J3356" i="10"/>
  <c r="J3357" i="10"/>
  <c r="J3358" i="10"/>
  <c r="J3359" i="10"/>
  <c r="J3360" i="10"/>
  <c r="J3361" i="10"/>
  <c r="J3362" i="10"/>
  <c r="J3363" i="10"/>
  <c r="J3364" i="10"/>
  <c r="J3365" i="10"/>
  <c r="J3366" i="10"/>
  <c r="J3367" i="10"/>
  <c r="J3368" i="10"/>
  <c r="J3369" i="10"/>
  <c r="J3370" i="10"/>
  <c r="J3371" i="10"/>
  <c r="J3372" i="10"/>
  <c r="J3373" i="10"/>
  <c r="J3374" i="10"/>
  <c r="J3375" i="10"/>
  <c r="J3376" i="10"/>
  <c r="J3377" i="10"/>
  <c r="J3378" i="10"/>
  <c r="J3379" i="10"/>
  <c r="J3380" i="10"/>
  <c r="J3381" i="10"/>
  <c r="J3382" i="10"/>
  <c r="J3383" i="10"/>
  <c r="J3384" i="10"/>
  <c r="J3385" i="10"/>
  <c r="J3386" i="10"/>
  <c r="J3387" i="10"/>
  <c r="J3388" i="10"/>
  <c r="J3389" i="10"/>
  <c r="J3390" i="10"/>
  <c r="J3391" i="10"/>
  <c r="J3392" i="10"/>
  <c r="J3393" i="10"/>
  <c r="J3394" i="10"/>
  <c r="J3395" i="10"/>
  <c r="J3396" i="10"/>
  <c r="J3397" i="10"/>
  <c r="J3398" i="10"/>
  <c r="J3399" i="10"/>
  <c r="J3400" i="10"/>
  <c r="J3401" i="10"/>
  <c r="J3402" i="10"/>
  <c r="J3403" i="10"/>
  <c r="J3404" i="10"/>
  <c r="J3405" i="10"/>
  <c r="J3406" i="10"/>
  <c r="J3407" i="10"/>
  <c r="J3408" i="10"/>
  <c r="J3409" i="10"/>
  <c r="J3410" i="10"/>
  <c r="J3411" i="10"/>
  <c r="J3412" i="10"/>
  <c r="J3413" i="10"/>
  <c r="J3414" i="10"/>
  <c r="J3415" i="10"/>
  <c r="J3416" i="10"/>
  <c r="J3417" i="10"/>
  <c r="J3418" i="10"/>
  <c r="J3419" i="10"/>
  <c r="J3420" i="10"/>
  <c r="J3421" i="10"/>
  <c r="J3422" i="10"/>
  <c r="J3423" i="10"/>
  <c r="J3424" i="10"/>
  <c r="J3425" i="10"/>
  <c r="J3426" i="10"/>
  <c r="J3427" i="10"/>
  <c r="J3428" i="10"/>
  <c r="J3429" i="10"/>
  <c r="J3430" i="10"/>
  <c r="J3431" i="10"/>
  <c r="J3432" i="10"/>
  <c r="J3433" i="10"/>
  <c r="J3434" i="10"/>
  <c r="J3435" i="10"/>
  <c r="J3436" i="10"/>
  <c r="J3437" i="10"/>
  <c r="J3438" i="10"/>
  <c r="J3439" i="10"/>
  <c r="J3440" i="10"/>
  <c r="J3441" i="10"/>
  <c r="J3442" i="10"/>
  <c r="J3443" i="10"/>
  <c r="J3444" i="10"/>
  <c r="J3445" i="10"/>
  <c r="J3446" i="10"/>
  <c r="J3447" i="10"/>
  <c r="J3448" i="10"/>
  <c r="J3449" i="10"/>
  <c r="J3450" i="10"/>
  <c r="J3451" i="10"/>
  <c r="J3452" i="10"/>
  <c r="J3453" i="10"/>
  <c r="J3454" i="10"/>
  <c r="J3455" i="10"/>
  <c r="J3456" i="10"/>
  <c r="J3457" i="10"/>
  <c r="J3458" i="10"/>
  <c r="J3459" i="10"/>
  <c r="J3460" i="10"/>
  <c r="J3461" i="10"/>
  <c r="J3462" i="10"/>
  <c r="J3463" i="10"/>
  <c r="J3464" i="10"/>
  <c r="J3465" i="10"/>
  <c r="J3466" i="10"/>
  <c r="J3467" i="10"/>
  <c r="J3468" i="10"/>
  <c r="J3469" i="10"/>
  <c r="J3470" i="10"/>
  <c r="J3471" i="10"/>
  <c r="J3472" i="10"/>
  <c r="J3473" i="10"/>
  <c r="J3474" i="10"/>
  <c r="J3475" i="10"/>
  <c r="J3476" i="10"/>
  <c r="J3477" i="10"/>
  <c r="J3478" i="10"/>
  <c r="J3479" i="10"/>
  <c r="J3480" i="10"/>
  <c r="J3481" i="10"/>
  <c r="J3482" i="10"/>
  <c r="J3483" i="10"/>
  <c r="J3484" i="10"/>
  <c r="J3485" i="10"/>
  <c r="J3486" i="10"/>
  <c r="J3487" i="10"/>
  <c r="J3488" i="10"/>
  <c r="J3489" i="10"/>
  <c r="J3490" i="10"/>
  <c r="J3491" i="10"/>
  <c r="J3492" i="10"/>
  <c r="J3493" i="10"/>
  <c r="J3494" i="10"/>
  <c r="J3495" i="10"/>
  <c r="J3496" i="10"/>
  <c r="J3497" i="10"/>
  <c r="J3498" i="10"/>
  <c r="J3499" i="10"/>
  <c r="J3500" i="10"/>
  <c r="J3501" i="10"/>
  <c r="J3502" i="10"/>
  <c r="J3503" i="10"/>
  <c r="J3504" i="10"/>
  <c r="J3505" i="10"/>
  <c r="J3506" i="10"/>
  <c r="J3507" i="10"/>
  <c r="J3508" i="10"/>
  <c r="J3509" i="10"/>
  <c r="J3510" i="10"/>
  <c r="J3511" i="10"/>
  <c r="J3512" i="10"/>
  <c r="J3513" i="10"/>
  <c r="J3514" i="10"/>
  <c r="J3515" i="10"/>
  <c r="J3516" i="10"/>
  <c r="J3517" i="10"/>
  <c r="J3518" i="10"/>
  <c r="J3519" i="10"/>
  <c r="J3520" i="10"/>
  <c r="J3521" i="10"/>
  <c r="J3522" i="10"/>
  <c r="J3523" i="10"/>
  <c r="J3524" i="10"/>
  <c r="J3525" i="10"/>
  <c r="J3526" i="10"/>
  <c r="J3527" i="10"/>
  <c r="J3528" i="10"/>
  <c r="J3529" i="10"/>
  <c r="J3530" i="10"/>
  <c r="J3531" i="10"/>
  <c r="J3532" i="10"/>
  <c r="J3533" i="10"/>
  <c r="J3534" i="10"/>
  <c r="J3535" i="10"/>
  <c r="J3536" i="10"/>
  <c r="J3537" i="10"/>
  <c r="J3538" i="10"/>
  <c r="J3539" i="10"/>
  <c r="J3540" i="10"/>
  <c r="J3541" i="10"/>
  <c r="J3542" i="10"/>
  <c r="J3543" i="10"/>
  <c r="J3544" i="10"/>
  <c r="J3545" i="10"/>
  <c r="J3546" i="10"/>
  <c r="J3547" i="10"/>
  <c r="J3548" i="10"/>
  <c r="J3549" i="10"/>
  <c r="J3550" i="10"/>
  <c r="J3551" i="10"/>
  <c r="J3552" i="10"/>
  <c r="J3553" i="10"/>
  <c r="J3554" i="10"/>
  <c r="J3555" i="10"/>
  <c r="J3556" i="10"/>
  <c r="J3557" i="10"/>
  <c r="J3558" i="10"/>
  <c r="J3559" i="10"/>
  <c r="J3560" i="10"/>
  <c r="J3561" i="10"/>
  <c r="J3562" i="10"/>
  <c r="J3563" i="10"/>
  <c r="J3564" i="10"/>
  <c r="J3565" i="10"/>
  <c r="J3566" i="10"/>
  <c r="J3567" i="10"/>
  <c r="J3568" i="10"/>
  <c r="J3569" i="10"/>
  <c r="J3570" i="10"/>
  <c r="J3571" i="10"/>
  <c r="J3572" i="10"/>
  <c r="J3573" i="10"/>
  <c r="J3574" i="10"/>
  <c r="J3575" i="10"/>
  <c r="J3576" i="10"/>
  <c r="J3577" i="10"/>
  <c r="J3578" i="10"/>
  <c r="J3579" i="10"/>
  <c r="J3580" i="10"/>
  <c r="J3581" i="10"/>
  <c r="J3582" i="10"/>
  <c r="J3583" i="10"/>
  <c r="J3584" i="10"/>
  <c r="J3585" i="10"/>
  <c r="J3586" i="10"/>
  <c r="J3587" i="10"/>
  <c r="J3588" i="10"/>
  <c r="J3589" i="10"/>
  <c r="J3590" i="10"/>
  <c r="J3591" i="10"/>
  <c r="J3592" i="10"/>
  <c r="J3593" i="10"/>
  <c r="J3594" i="10"/>
  <c r="J3595" i="10"/>
  <c r="J3596" i="10"/>
  <c r="J3597" i="10"/>
  <c r="J3598" i="10"/>
  <c r="J3599" i="10"/>
  <c r="J3600" i="10"/>
  <c r="J3601" i="10"/>
  <c r="J3602" i="10"/>
  <c r="J3603" i="10"/>
  <c r="J3604" i="10"/>
  <c r="J3605" i="10"/>
  <c r="J3606" i="10"/>
  <c r="J3607" i="10"/>
  <c r="J3608" i="10"/>
  <c r="J3609" i="10"/>
  <c r="J3610" i="10"/>
  <c r="J3611" i="10"/>
  <c r="J3612" i="10"/>
  <c r="J3613" i="10"/>
  <c r="J3614" i="10"/>
  <c r="J3615" i="10"/>
  <c r="J3616" i="10"/>
  <c r="J3617" i="10"/>
  <c r="J3618" i="10"/>
  <c r="J3619" i="10"/>
  <c r="J3620" i="10"/>
  <c r="J3621" i="10"/>
  <c r="J3622" i="10"/>
  <c r="J3623" i="10"/>
  <c r="J3624" i="10"/>
  <c r="J3625" i="10"/>
  <c r="J3626" i="10"/>
  <c r="J3627" i="10"/>
  <c r="J3628" i="10"/>
  <c r="J3629" i="10"/>
  <c r="J3630" i="10"/>
  <c r="J3631" i="10"/>
  <c r="J3632" i="10"/>
  <c r="J3633" i="10"/>
  <c r="J3634" i="10"/>
  <c r="J3635" i="10"/>
  <c r="J3636" i="10"/>
  <c r="J3637" i="10"/>
  <c r="J3638" i="10"/>
  <c r="J3639" i="10"/>
  <c r="J3640" i="10"/>
  <c r="J3641" i="10"/>
  <c r="J3642" i="10"/>
  <c r="J3643" i="10"/>
  <c r="J3644" i="10"/>
  <c r="J3645" i="10"/>
  <c r="J3646" i="10"/>
  <c r="J3647" i="10"/>
  <c r="J3648" i="10"/>
  <c r="J3649" i="10"/>
  <c r="J3650" i="10"/>
  <c r="J3651" i="10"/>
  <c r="J3652" i="10"/>
  <c r="J3653" i="10"/>
  <c r="J3654" i="10"/>
  <c r="J3655" i="10"/>
  <c r="J3656" i="10"/>
  <c r="J3657" i="10"/>
  <c r="J3658" i="10"/>
  <c r="J3659" i="10"/>
  <c r="J3660" i="10"/>
  <c r="J3661" i="10"/>
  <c r="J3662" i="10"/>
  <c r="J3663" i="10"/>
  <c r="J3664" i="10"/>
  <c r="J3665" i="10"/>
  <c r="J3666" i="10"/>
  <c r="J3667" i="10"/>
  <c r="J3668" i="10"/>
  <c r="J3669" i="10"/>
  <c r="J3670" i="10"/>
  <c r="J3671" i="10"/>
  <c r="J3672" i="10"/>
  <c r="J3673" i="10"/>
  <c r="J3674" i="10"/>
  <c r="J3675" i="10"/>
  <c r="J3676" i="10"/>
  <c r="J3677" i="10"/>
  <c r="J3678" i="10"/>
  <c r="J3679" i="10"/>
  <c r="J3680" i="10"/>
  <c r="J3681" i="10"/>
  <c r="J3682" i="10"/>
  <c r="J3683" i="10"/>
  <c r="J3684" i="10"/>
  <c r="J3685" i="10"/>
  <c r="J3686" i="10"/>
  <c r="J3687" i="10"/>
  <c r="J3688" i="10"/>
  <c r="J3689" i="10"/>
  <c r="J3690" i="10"/>
  <c r="J3691" i="10"/>
  <c r="J3692" i="10"/>
  <c r="J3693" i="10"/>
  <c r="J3694" i="10"/>
  <c r="J3695" i="10"/>
  <c r="J3696" i="10"/>
  <c r="J3697" i="10"/>
  <c r="J3698" i="10"/>
  <c r="J3699" i="10"/>
  <c r="J3700" i="10"/>
  <c r="J3701" i="10"/>
  <c r="J3702" i="10"/>
  <c r="J3703" i="10"/>
  <c r="J3704" i="10"/>
  <c r="J3705" i="10"/>
  <c r="J3706" i="10"/>
  <c r="J3707" i="10"/>
  <c r="J3708" i="10"/>
  <c r="J3709" i="10"/>
  <c r="J3710" i="10"/>
  <c r="J3711" i="10"/>
  <c r="J3712" i="10"/>
  <c r="J3713" i="10"/>
  <c r="J3714" i="10"/>
  <c r="J3715" i="10"/>
  <c r="J3716" i="10"/>
  <c r="J3717" i="10"/>
  <c r="J3718" i="10"/>
  <c r="J3719" i="10"/>
  <c r="J3720" i="10"/>
  <c r="J3721" i="10"/>
  <c r="J3722" i="10"/>
  <c r="J3723" i="10"/>
  <c r="J3724" i="10"/>
  <c r="J3725" i="10"/>
  <c r="J3726" i="10"/>
  <c r="J3727" i="10"/>
  <c r="J3728" i="10"/>
  <c r="J3729" i="10"/>
  <c r="J3730" i="10"/>
  <c r="J3731" i="10"/>
  <c r="J3732" i="10"/>
  <c r="J3733" i="10"/>
  <c r="J3734" i="10"/>
  <c r="J3735" i="10"/>
  <c r="J3736" i="10"/>
  <c r="J3737" i="10"/>
  <c r="J3738" i="10"/>
  <c r="J3739" i="10"/>
  <c r="J3740" i="10"/>
  <c r="J3741" i="10"/>
  <c r="J3742" i="10"/>
  <c r="J3743" i="10"/>
  <c r="J3744" i="10"/>
  <c r="J3745" i="10"/>
  <c r="J3746" i="10"/>
  <c r="J3747" i="10"/>
  <c r="J3748" i="10"/>
  <c r="J3749" i="10"/>
  <c r="J3750" i="10"/>
  <c r="J3751" i="10"/>
  <c r="J3752" i="10"/>
  <c r="J3753" i="10"/>
  <c r="J3754" i="10"/>
  <c r="J3755" i="10"/>
  <c r="J3756" i="10"/>
  <c r="J3757" i="10"/>
  <c r="J3758" i="10"/>
  <c r="J3759" i="10"/>
  <c r="J3760" i="10"/>
  <c r="J3761" i="10"/>
  <c r="J3762" i="10"/>
  <c r="J3763" i="10"/>
  <c r="J3764" i="10"/>
  <c r="J3765" i="10"/>
  <c r="J3766" i="10"/>
  <c r="J3767" i="10"/>
  <c r="J3768" i="10"/>
  <c r="J3769" i="10"/>
  <c r="J3770" i="10"/>
  <c r="J3771" i="10"/>
  <c r="J3772" i="10"/>
  <c r="J3773" i="10"/>
  <c r="J3774" i="10"/>
  <c r="J3775" i="10"/>
  <c r="J3776" i="10"/>
  <c r="J3777" i="10"/>
  <c r="J3778" i="10"/>
  <c r="J3779" i="10"/>
  <c r="J3780" i="10"/>
  <c r="J3781" i="10"/>
  <c r="J3782" i="10"/>
  <c r="J3783" i="10"/>
  <c r="J3784" i="10"/>
  <c r="J3785" i="10"/>
  <c r="J3786" i="10"/>
  <c r="J3787" i="10"/>
  <c r="J3788" i="10"/>
  <c r="J3789" i="10"/>
  <c r="J3790" i="10"/>
  <c r="J3791" i="10"/>
  <c r="J3792" i="10"/>
  <c r="J3793" i="10"/>
  <c r="J3794" i="10"/>
  <c r="J3795" i="10"/>
  <c r="J3796" i="10"/>
  <c r="J3797" i="10"/>
  <c r="J3798" i="10"/>
  <c r="J3799" i="10"/>
  <c r="J3800" i="10"/>
  <c r="J3801" i="10"/>
  <c r="J3802" i="10"/>
  <c r="J3803" i="10"/>
  <c r="J3804" i="10"/>
  <c r="J3805" i="10"/>
  <c r="J3806" i="10"/>
  <c r="J3807" i="10"/>
  <c r="J3808" i="10"/>
  <c r="J3809" i="10"/>
  <c r="J3810" i="10"/>
  <c r="J3811" i="10"/>
  <c r="J3812" i="10"/>
  <c r="J3813" i="10"/>
  <c r="J3814" i="10"/>
  <c r="J3815" i="10"/>
  <c r="J3816" i="10"/>
  <c r="J3817" i="10"/>
  <c r="J3818" i="10"/>
  <c r="J3819" i="10"/>
  <c r="J3820" i="10"/>
  <c r="J3821" i="10"/>
  <c r="J3822" i="10"/>
  <c r="J3823" i="10"/>
  <c r="J3824" i="10"/>
  <c r="J3825" i="10"/>
  <c r="J3826" i="10"/>
  <c r="J3827" i="10"/>
  <c r="J3828" i="10"/>
  <c r="J3829" i="10"/>
  <c r="J3830" i="10"/>
  <c r="J3831" i="10"/>
  <c r="J3832" i="10"/>
  <c r="J3833" i="10"/>
  <c r="J3834" i="10"/>
  <c r="J3835" i="10"/>
  <c r="J3836" i="10"/>
  <c r="J3837" i="10"/>
  <c r="J3838" i="10"/>
  <c r="J3839" i="10"/>
  <c r="J3840" i="10"/>
  <c r="J3841" i="10"/>
  <c r="J3842" i="10"/>
  <c r="J3843" i="10"/>
  <c r="J3844" i="10"/>
  <c r="J3845" i="10"/>
  <c r="J3846" i="10"/>
  <c r="J3847" i="10"/>
  <c r="J3848" i="10"/>
  <c r="J3849" i="10"/>
  <c r="J3850" i="10"/>
  <c r="J3851" i="10"/>
  <c r="J3852" i="10"/>
  <c r="J3853" i="10"/>
  <c r="J3854" i="10"/>
  <c r="J3855" i="10"/>
  <c r="J3856" i="10"/>
  <c r="J3857" i="10"/>
  <c r="J3858" i="10"/>
  <c r="J3859" i="10"/>
  <c r="J3860" i="10"/>
  <c r="J3861" i="10"/>
  <c r="J3862" i="10"/>
  <c r="J3863" i="10"/>
  <c r="J3864" i="10"/>
  <c r="J3865" i="10"/>
  <c r="J3866" i="10"/>
  <c r="J3867" i="10"/>
  <c r="J3868" i="10"/>
  <c r="J3869" i="10"/>
  <c r="J3870" i="10"/>
  <c r="J3871" i="10"/>
  <c r="J3872" i="10"/>
  <c r="J3873" i="10"/>
  <c r="J3874" i="10"/>
  <c r="J3875" i="10"/>
  <c r="J3876" i="10"/>
  <c r="J3877" i="10"/>
  <c r="J3878" i="10"/>
  <c r="J3879" i="10"/>
  <c r="J3880" i="10"/>
  <c r="J3881" i="10"/>
  <c r="J3882" i="10"/>
  <c r="J3883" i="10"/>
  <c r="J3884" i="10"/>
  <c r="J3885" i="10"/>
  <c r="J3886" i="10"/>
  <c r="J3887" i="10"/>
  <c r="J3888" i="10"/>
  <c r="J3889" i="10"/>
  <c r="J3890" i="10"/>
  <c r="J3891" i="10"/>
  <c r="J3892" i="10"/>
  <c r="J3893" i="10"/>
  <c r="J3894" i="10"/>
  <c r="J3895" i="10"/>
  <c r="J3896" i="10"/>
  <c r="J3897" i="10"/>
  <c r="J3898" i="10"/>
  <c r="J3899" i="10"/>
  <c r="J3900" i="10"/>
  <c r="J3901" i="10"/>
  <c r="J3902" i="10"/>
  <c r="J3903" i="10"/>
  <c r="J3904" i="10"/>
  <c r="J3905" i="10"/>
  <c r="J3906" i="10"/>
  <c r="J3907" i="10"/>
  <c r="J3908" i="10"/>
  <c r="J3909" i="10"/>
  <c r="J3910" i="10"/>
  <c r="J3911" i="10"/>
  <c r="J3912" i="10"/>
  <c r="J3913" i="10"/>
  <c r="J3914" i="10"/>
  <c r="J3915" i="10"/>
  <c r="J3916" i="10"/>
  <c r="J3917" i="10"/>
  <c r="J3918" i="10"/>
  <c r="J3919" i="10"/>
  <c r="J3920" i="10"/>
  <c r="J3921" i="10"/>
  <c r="J3922" i="10"/>
  <c r="J3923" i="10"/>
  <c r="J3924" i="10"/>
  <c r="J3925" i="10"/>
  <c r="J3926" i="10"/>
  <c r="J3927" i="10"/>
  <c r="J3928" i="10"/>
  <c r="J3929" i="10"/>
  <c r="J3930" i="10"/>
  <c r="J3931" i="10"/>
  <c r="J3932" i="10"/>
  <c r="J3933" i="10"/>
  <c r="J3934" i="10"/>
  <c r="J3935" i="10"/>
  <c r="J3936" i="10"/>
  <c r="J3937" i="10"/>
  <c r="J3938" i="10"/>
  <c r="J3939" i="10"/>
  <c r="J3940" i="10"/>
  <c r="J3941" i="10"/>
  <c r="J3942" i="10"/>
  <c r="J3943" i="10"/>
  <c r="J3944" i="10"/>
  <c r="J3945" i="10"/>
  <c r="J3946" i="10"/>
  <c r="J3947" i="10"/>
  <c r="J3948" i="10"/>
  <c r="J3949" i="10"/>
  <c r="J3950" i="10"/>
  <c r="J3951" i="10"/>
  <c r="J3952" i="10"/>
  <c r="J3953" i="10"/>
  <c r="J3954" i="10"/>
  <c r="J3955" i="10"/>
  <c r="J3956" i="10"/>
  <c r="J3957" i="10"/>
  <c r="J3958" i="10"/>
  <c r="J3959" i="10"/>
  <c r="J3960" i="10"/>
  <c r="J3961" i="10"/>
  <c r="J3962" i="10"/>
  <c r="J3963" i="10"/>
  <c r="J3964" i="10"/>
  <c r="J3965" i="10"/>
  <c r="J3966" i="10"/>
  <c r="J3967" i="10"/>
  <c r="J3968" i="10"/>
  <c r="J3969" i="10"/>
  <c r="J3970" i="10"/>
  <c r="J3971" i="10"/>
  <c r="J3972" i="10"/>
  <c r="J3973" i="10"/>
  <c r="J3974" i="10"/>
  <c r="J3975" i="10"/>
  <c r="J3976" i="10"/>
  <c r="J3977" i="10"/>
  <c r="J3978" i="10"/>
  <c r="J3979" i="10"/>
  <c r="J3980" i="10"/>
  <c r="J3981" i="10"/>
  <c r="J3982" i="10"/>
  <c r="J3983" i="10"/>
  <c r="J3984" i="10"/>
  <c r="J3985" i="10"/>
  <c r="J3986" i="10"/>
  <c r="J3987" i="10"/>
  <c r="J3988" i="10"/>
  <c r="J3989" i="10"/>
  <c r="J3990" i="10"/>
  <c r="J3991" i="10"/>
  <c r="J3992" i="10"/>
  <c r="J3993" i="10"/>
  <c r="J3994" i="10"/>
  <c r="J3995" i="10"/>
  <c r="J3996" i="10"/>
  <c r="J3997" i="10"/>
  <c r="J3998" i="10"/>
  <c r="J3999" i="10"/>
  <c r="J4000" i="10"/>
  <c r="J4001" i="10"/>
  <c r="J4002" i="10"/>
  <c r="J4003" i="10"/>
  <c r="J4004" i="10"/>
  <c r="J4005" i="10"/>
  <c r="J4006" i="10"/>
  <c r="J4007" i="10"/>
  <c r="J4008" i="10"/>
  <c r="J4009" i="10"/>
  <c r="J4010" i="10"/>
  <c r="J4011" i="10"/>
  <c r="J4012" i="10"/>
  <c r="J4013" i="10"/>
  <c r="J4014" i="10"/>
  <c r="J4015" i="10"/>
  <c r="J4016" i="10"/>
  <c r="J4017" i="10"/>
  <c r="J4018" i="10"/>
  <c r="J4019" i="10"/>
  <c r="J4020" i="10"/>
  <c r="J4021" i="10"/>
  <c r="J4022" i="10"/>
  <c r="J4023" i="10"/>
  <c r="J4024" i="10"/>
  <c r="J4025" i="10"/>
  <c r="J4026" i="10"/>
  <c r="J4027" i="10"/>
  <c r="J4028" i="10"/>
  <c r="J4029" i="10"/>
  <c r="J4030" i="10"/>
  <c r="J4031" i="10"/>
  <c r="J4032" i="10"/>
  <c r="J4033" i="10"/>
  <c r="J4034" i="10"/>
  <c r="J4035" i="10"/>
  <c r="J4036" i="10"/>
  <c r="J4037" i="10"/>
  <c r="J4038" i="10"/>
  <c r="J4039" i="10"/>
  <c r="J4040" i="10"/>
  <c r="J4041" i="10"/>
  <c r="J4042" i="10"/>
  <c r="J4043" i="10"/>
  <c r="J4044" i="10"/>
  <c r="J4045" i="10"/>
  <c r="J4046" i="10"/>
  <c r="J4047" i="10"/>
  <c r="J4048" i="10"/>
  <c r="J4049" i="10"/>
  <c r="J4050" i="10"/>
  <c r="J4051" i="10"/>
  <c r="J4052" i="10"/>
  <c r="J4053" i="10"/>
  <c r="J4054" i="10"/>
  <c r="J4055" i="10"/>
  <c r="J4056" i="10"/>
  <c r="J4057" i="10"/>
  <c r="J4058" i="10"/>
  <c r="J4059" i="10"/>
  <c r="J4060" i="10"/>
  <c r="J4061" i="10"/>
  <c r="J4062" i="10"/>
  <c r="J4063" i="10"/>
  <c r="J4064" i="10"/>
  <c r="J4065" i="10"/>
  <c r="J4066" i="10"/>
  <c r="J4067" i="10"/>
  <c r="J4068" i="10"/>
  <c r="J4069" i="10"/>
  <c r="J4070" i="10"/>
  <c r="J4071" i="10"/>
  <c r="J4072" i="10"/>
  <c r="J4073" i="10"/>
  <c r="J4074" i="10"/>
  <c r="J4075" i="10"/>
  <c r="J4076" i="10"/>
  <c r="J4077" i="10"/>
  <c r="J4078" i="10"/>
  <c r="J4079" i="10"/>
  <c r="J4080" i="10"/>
  <c r="J4081" i="10"/>
  <c r="J4082" i="10"/>
  <c r="J4083" i="10"/>
  <c r="J4084" i="10"/>
  <c r="J4085" i="10"/>
  <c r="J4086" i="10"/>
  <c r="J4087" i="10"/>
  <c r="J4088" i="10"/>
  <c r="J4089" i="10"/>
  <c r="J4090" i="10"/>
  <c r="J4091" i="10"/>
  <c r="J4092" i="10"/>
  <c r="J4093" i="10"/>
  <c r="J4094" i="10"/>
  <c r="J4095" i="10"/>
  <c r="J4096" i="10"/>
  <c r="J4097" i="10"/>
  <c r="J4098" i="10"/>
  <c r="J4099" i="10"/>
  <c r="J4100" i="10"/>
  <c r="J4101" i="10"/>
  <c r="J4102" i="10"/>
  <c r="J4103" i="10"/>
  <c r="J4104" i="10"/>
  <c r="J4105" i="10"/>
  <c r="J4106" i="10"/>
  <c r="J4107" i="10"/>
  <c r="J4108" i="10"/>
  <c r="J4109" i="10"/>
  <c r="J4110" i="10"/>
  <c r="J4111" i="10"/>
  <c r="J4112" i="10"/>
  <c r="J4113" i="10"/>
  <c r="J4114" i="10"/>
  <c r="J4115" i="10"/>
  <c r="J4116" i="10"/>
  <c r="J4117" i="10"/>
  <c r="J4118" i="10"/>
  <c r="J4119" i="10"/>
  <c r="J4120" i="10"/>
  <c r="J4121" i="10"/>
  <c r="J4122" i="10"/>
  <c r="J4123" i="10"/>
  <c r="J4124" i="10"/>
  <c r="J4125" i="10"/>
  <c r="J4126" i="10"/>
  <c r="J4127" i="10"/>
  <c r="J4128" i="10"/>
  <c r="J4129" i="10"/>
  <c r="J4130" i="10"/>
  <c r="J4131" i="10"/>
  <c r="J4132" i="10"/>
  <c r="J4133" i="10"/>
  <c r="J4134" i="10"/>
  <c r="J4135" i="10"/>
  <c r="J4136" i="10"/>
  <c r="J4137" i="10"/>
  <c r="J4138" i="10"/>
  <c r="J4139" i="10"/>
  <c r="J4140" i="10"/>
  <c r="J4141" i="10"/>
  <c r="J4142" i="10"/>
  <c r="J4143" i="10"/>
  <c r="J4144" i="10"/>
  <c r="J4145" i="10"/>
  <c r="J4146" i="10"/>
  <c r="J4147" i="10"/>
  <c r="J4148" i="10"/>
  <c r="J4149" i="10"/>
  <c r="J4150" i="10"/>
  <c r="J4151" i="10"/>
  <c r="J4152" i="10"/>
  <c r="J4153" i="10"/>
  <c r="J4154" i="10"/>
  <c r="J4155" i="10"/>
  <c r="J4156" i="10"/>
  <c r="J4157" i="10"/>
  <c r="J4158" i="10"/>
  <c r="J4159" i="10"/>
  <c r="J4160" i="10"/>
  <c r="J4161" i="10"/>
  <c r="J4162" i="10"/>
  <c r="J4163" i="10"/>
  <c r="J4164" i="10"/>
  <c r="J4165" i="10"/>
  <c r="J4166" i="10"/>
  <c r="J4167" i="10"/>
  <c r="J4168" i="10"/>
  <c r="J4169" i="10"/>
  <c r="J4170" i="10"/>
  <c r="J4171" i="10"/>
  <c r="J4172" i="10"/>
  <c r="J4173" i="10"/>
  <c r="J4174" i="10"/>
  <c r="J4175" i="10"/>
  <c r="J4176" i="10"/>
  <c r="J4177" i="10"/>
  <c r="J4178" i="10"/>
  <c r="J4179" i="10"/>
  <c r="J4180" i="10"/>
  <c r="J4181" i="10"/>
  <c r="J4182" i="10"/>
  <c r="J4183" i="10"/>
  <c r="J4184" i="10"/>
  <c r="J4185" i="10"/>
  <c r="J4186" i="10"/>
  <c r="J4187" i="10"/>
  <c r="J4188" i="10"/>
  <c r="J4189" i="10"/>
  <c r="J4190" i="10"/>
  <c r="J4191" i="10"/>
  <c r="J4192" i="10"/>
  <c r="J4193" i="10"/>
  <c r="J4194" i="10"/>
  <c r="J4195" i="10"/>
  <c r="J4196" i="10"/>
  <c r="J4197" i="10"/>
  <c r="J4198" i="10"/>
  <c r="J4199" i="10"/>
  <c r="J4200" i="10"/>
  <c r="J4201" i="10"/>
  <c r="J4202" i="10"/>
  <c r="J4203" i="10"/>
  <c r="J4204" i="10"/>
  <c r="J4205" i="10"/>
  <c r="J4206" i="10"/>
  <c r="J4207" i="10"/>
  <c r="J4208" i="10"/>
  <c r="J4209" i="10"/>
  <c r="J4210" i="10"/>
  <c r="J4211" i="10"/>
  <c r="J4212" i="10"/>
  <c r="J4213" i="10"/>
  <c r="J4214" i="10"/>
  <c r="J4215" i="10"/>
  <c r="J4216" i="10"/>
  <c r="J4217" i="10"/>
  <c r="J4218" i="10"/>
  <c r="J4219" i="10"/>
  <c r="J4220" i="10"/>
  <c r="J4221" i="10"/>
  <c r="J4222" i="10"/>
  <c r="J4223" i="10"/>
  <c r="J4224" i="10"/>
  <c r="J4225" i="10"/>
  <c r="J4226" i="10"/>
  <c r="J4227" i="10"/>
  <c r="J4228" i="10"/>
  <c r="J4229" i="10"/>
  <c r="J4230" i="10"/>
  <c r="J4231" i="10"/>
  <c r="J4232" i="10"/>
  <c r="J4233" i="10"/>
  <c r="J4234" i="10"/>
  <c r="J4235" i="10"/>
  <c r="J4236" i="10"/>
  <c r="J4237" i="10"/>
  <c r="J4238" i="10"/>
  <c r="J4239" i="10"/>
  <c r="J4240" i="10"/>
  <c r="J4241" i="10"/>
  <c r="J4242" i="10"/>
  <c r="J4243" i="10"/>
  <c r="J4244" i="10"/>
  <c r="J4245" i="10"/>
  <c r="J4246" i="10"/>
  <c r="J4247" i="10"/>
  <c r="J4248" i="10"/>
  <c r="J4249" i="10"/>
  <c r="J4250" i="10"/>
  <c r="J4251" i="10"/>
  <c r="J4252" i="10"/>
  <c r="J4253" i="10"/>
  <c r="J4254" i="10"/>
  <c r="J4255" i="10"/>
  <c r="J4256" i="10"/>
  <c r="J4257" i="10"/>
  <c r="J4258" i="10"/>
  <c r="J4259" i="10"/>
  <c r="J4260" i="10"/>
  <c r="J4261" i="10"/>
  <c r="J4262" i="10"/>
  <c r="J4263" i="10"/>
  <c r="J4264" i="10"/>
  <c r="J4265" i="10"/>
  <c r="J4266" i="10"/>
  <c r="J4267" i="10"/>
  <c r="J4268" i="10"/>
  <c r="J4269" i="10"/>
  <c r="J4270" i="10"/>
  <c r="J4271" i="10"/>
  <c r="J4272" i="10"/>
  <c r="J4273" i="10"/>
  <c r="J4274" i="10"/>
  <c r="J4275" i="10"/>
  <c r="J4276" i="10"/>
  <c r="J4277" i="10"/>
  <c r="J4278" i="10"/>
  <c r="J4279" i="10"/>
  <c r="J4280" i="10"/>
  <c r="J4281" i="10"/>
  <c r="J4282" i="10"/>
  <c r="J4283" i="10"/>
  <c r="J4284" i="10"/>
  <c r="J4285" i="10"/>
  <c r="J4286" i="10"/>
  <c r="J4287" i="10"/>
  <c r="J4288" i="10"/>
  <c r="J4289" i="10"/>
  <c r="J4290" i="10"/>
  <c r="J4291" i="10"/>
  <c r="J4292" i="10"/>
  <c r="J4293" i="10"/>
  <c r="J4294" i="10"/>
  <c r="J4295" i="10"/>
  <c r="J4296" i="10"/>
  <c r="J4297" i="10"/>
  <c r="J4298" i="10"/>
  <c r="J4299" i="10"/>
  <c r="J4300" i="10"/>
  <c r="J4301" i="10"/>
  <c r="J4302" i="10"/>
  <c r="J4303" i="10"/>
  <c r="J4304" i="10"/>
  <c r="J4305" i="10"/>
  <c r="J4306" i="10"/>
  <c r="J4307" i="10"/>
  <c r="J4308" i="10"/>
  <c r="J4309" i="10"/>
  <c r="J4310" i="10"/>
  <c r="J4311" i="10"/>
  <c r="J4312" i="10"/>
  <c r="J4313" i="10"/>
  <c r="J4314" i="10"/>
  <c r="J4315" i="10"/>
  <c r="J4316" i="10"/>
  <c r="J4317" i="10"/>
  <c r="J4318" i="10"/>
  <c r="J4319" i="10"/>
  <c r="J4320" i="10"/>
  <c r="J4321" i="10"/>
  <c r="J4322" i="10"/>
  <c r="J4323" i="10"/>
  <c r="J4324" i="10"/>
  <c r="J4325" i="10"/>
  <c r="J4326" i="10"/>
  <c r="J4327" i="10"/>
  <c r="J4328" i="10"/>
  <c r="J4329" i="10"/>
  <c r="J4330" i="10"/>
  <c r="J4331" i="10"/>
  <c r="J4332" i="10"/>
  <c r="J4333" i="10"/>
  <c r="J4334" i="10"/>
  <c r="J4335" i="10"/>
  <c r="J4336" i="10"/>
  <c r="J4337" i="10"/>
  <c r="J4338" i="10"/>
  <c r="J4339" i="10"/>
  <c r="J4340" i="10"/>
  <c r="J4341" i="10"/>
  <c r="J4342" i="10"/>
  <c r="J4343" i="10"/>
  <c r="J4344" i="10"/>
  <c r="J4345" i="10"/>
  <c r="J4346" i="10"/>
  <c r="J4347" i="10"/>
  <c r="J4348" i="10"/>
  <c r="J4349" i="10"/>
  <c r="J4350" i="10"/>
  <c r="J4351" i="10"/>
  <c r="J4352" i="10"/>
  <c r="J4353" i="10"/>
  <c r="J4354" i="10"/>
  <c r="J4355" i="10"/>
  <c r="J4356" i="10"/>
  <c r="J4357" i="10"/>
  <c r="J4358" i="10"/>
  <c r="J4359" i="10"/>
  <c r="J4360" i="10"/>
  <c r="J4361" i="10"/>
  <c r="J4362" i="10"/>
  <c r="J4363" i="10"/>
  <c r="J4364" i="10"/>
  <c r="J4365" i="10"/>
  <c r="J4366" i="10"/>
  <c r="J4367" i="10"/>
  <c r="J4368" i="10"/>
  <c r="J4369" i="10"/>
  <c r="J4370" i="10"/>
  <c r="J4371" i="10"/>
  <c r="J4372" i="10"/>
  <c r="J4373" i="10"/>
  <c r="J4374" i="10"/>
  <c r="J4375" i="10"/>
  <c r="J4376" i="10"/>
  <c r="J4377" i="10"/>
  <c r="J4378" i="10"/>
  <c r="J4379" i="10"/>
  <c r="J4380" i="10"/>
  <c r="J4381" i="10"/>
  <c r="J4382" i="10"/>
  <c r="J4383" i="10"/>
  <c r="J4384" i="10"/>
  <c r="J4385" i="10"/>
  <c r="J4386" i="10"/>
  <c r="J4387" i="10"/>
  <c r="J4388" i="10"/>
  <c r="J4389" i="10"/>
  <c r="J4390" i="10"/>
  <c r="J4391" i="10"/>
  <c r="J4392" i="10"/>
  <c r="J4393" i="10"/>
  <c r="J4394" i="10"/>
  <c r="J4395" i="10"/>
  <c r="J4396" i="10"/>
  <c r="J4397" i="10"/>
  <c r="J4398" i="10"/>
  <c r="J4399" i="10"/>
  <c r="J4400" i="10"/>
  <c r="J4401" i="10"/>
  <c r="J4402" i="10"/>
  <c r="J4403" i="10"/>
  <c r="J4404" i="10"/>
  <c r="J4405" i="10"/>
  <c r="J4406" i="10"/>
  <c r="J4407" i="10"/>
  <c r="J4408" i="10"/>
  <c r="J4409" i="10"/>
  <c r="J4410" i="10"/>
  <c r="J4411" i="10"/>
  <c r="J4412" i="10"/>
  <c r="J4413" i="10"/>
  <c r="J4414" i="10"/>
  <c r="J4415" i="10"/>
  <c r="J4416" i="10"/>
  <c r="J4417" i="10"/>
  <c r="J4418" i="10"/>
  <c r="J4419" i="10"/>
  <c r="J4420" i="10"/>
  <c r="J4421" i="10"/>
  <c r="J4422" i="10"/>
  <c r="J4423" i="10"/>
  <c r="J4424" i="10"/>
  <c r="J4425" i="10"/>
  <c r="J4426" i="10"/>
  <c r="J4427" i="10"/>
  <c r="J4428" i="10"/>
  <c r="J4429" i="10"/>
  <c r="J4430" i="10"/>
  <c r="J4431" i="10"/>
  <c r="J4432" i="10"/>
  <c r="J4433" i="10"/>
  <c r="J4434" i="10"/>
  <c r="J4435" i="10"/>
  <c r="J4436" i="10"/>
  <c r="J4437" i="10"/>
  <c r="J4438" i="10"/>
  <c r="J4439" i="10"/>
  <c r="J4440" i="10"/>
  <c r="J4441" i="10"/>
  <c r="J4442" i="10"/>
  <c r="J4443" i="10"/>
  <c r="J4444" i="10"/>
  <c r="J4445" i="10"/>
  <c r="J4446" i="10"/>
  <c r="J4447" i="10"/>
  <c r="J4448" i="10"/>
  <c r="J4449" i="10"/>
  <c r="J4450" i="10"/>
  <c r="J4451" i="10"/>
  <c r="J4452" i="10"/>
  <c r="J4453" i="10"/>
  <c r="J4454" i="10"/>
  <c r="J4455" i="10"/>
  <c r="J4456" i="10"/>
  <c r="J4457" i="10"/>
  <c r="J4458" i="10"/>
  <c r="J4459" i="10"/>
  <c r="J4460" i="10"/>
  <c r="J4461" i="10"/>
  <c r="J4462" i="10"/>
  <c r="J4463" i="10"/>
  <c r="J4464" i="10"/>
  <c r="J4465" i="10"/>
  <c r="J4466" i="10"/>
  <c r="J4467" i="10"/>
  <c r="J4468" i="10"/>
  <c r="J4469" i="10"/>
  <c r="J4470" i="10"/>
  <c r="J4471" i="10"/>
  <c r="J4472" i="10"/>
  <c r="J4473" i="10"/>
  <c r="J4474" i="10"/>
  <c r="J4475" i="10"/>
  <c r="J4476" i="10"/>
  <c r="J4477" i="10"/>
  <c r="J4478" i="10"/>
  <c r="J4479" i="10"/>
  <c r="J4480" i="10"/>
  <c r="J4481" i="10"/>
  <c r="J4482" i="10"/>
  <c r="J4483" i="10"/>
  <c r="J4484" i="10"/>
  <c r="J4485" i="10"/>
  <c r="J4486" i="10"/>
  <c r="J4487" i="10"/>
  <c r="J4488" i="10"/>
  <c r="J4489" i="10"/>
  <c r="J4490" i="10"/>
  <c r="J4491" i="10"/>
  <c r="J4492" i="10"/>
  <c r="J4493" i="10"/>
  <c r="J4494" i="10"/>
  <c r="J4495" i="10"/>
  <c r="J4496" i="10"/>
  <c r="J4497" i="10"/>
  <c r="J4498" i="10"/>
  <c r="J4499" i="10"/>
  <c r="J4500" i="10"/>
  <c r="J4501" i="10"/>
  <c r="J4502" i="10"/>
  <c r="J4503" i="10"/>
  <c r="J4504" i="10"/>
  <c r="J4505" i="10"/>
  <c r="J4506" i="10"/>
  <c r="J4507" i="10"/>
  <c r="J4508" i="10"/>
  <c r="J4509" i="10"/>
  <c r="J4510" i="10"/>
  <c r="J4511" i="10"/>
  <c r="J4512" i="10"/>
  <c r="J4513" i="10"/>
  <c r="J4514" i="10"/>
  <c r="J4515" i="10"/>
  <c r="J4516" i="10"/>
  <c r="J4517" i="10"/>
  <c r="J4518" i="10"/>
  <c r="J4519" i="10"/>
  <c r="J4520" i="10"/>
  <c r="J4521" i="10"/>
  <c r="J4522" i="10"/>
  <c r="J4523" i="10"/>
  <c r="J4524" i="10"/>
  <c r="J4525" i="10"/>
  <c r="J4526" i="10"/>
  <c r="J4527" i="10"/>
  <c r="J4528" i="10"/>
  <c r="J4529" i="10"/>
  <c r="J4530" i="10"/>
  <c r="J4531" i="10"/>
  <c r="J4532" i="10"/>
  <c r="J4533" i="10"/>
  <c r="J4534" i="10"/>
  <c r="J4535" i="10"/>
  <c r="J4536" i="10"/>
  <c r="J4537" i="10"/>
  <c r="J4538" i="10"/>
  <c r="J4539" i="10"/>
  <c r="J4540" i="10"/>
  <c r="J4541" i="10"/>
  <c r="J4542" i="10"/>
  <c r="J4543" i="10"/>
  <c r="J4544" i="10"/>
  <c r="J4545" i="10"/>
  <c r="J4546" i="10"/>
  <c r="J4547" i="10"/>
  <c r="J4548" i="10"/>
  <c r="J4549" i="10"/>
  <c r="J4550" i="10"/>
  <c r="J4551" i="10"/>
  <c r="J4552" i="10"/>
  <c r="J4553" i="10"/>
  <c r="J4554" i="10"/>
  <c r="J4555" i="10"/>
  <c r="J4556" i="10"/>
  <c r="J4557" i="10"/>
  <c r="J4558" i="10"/>
  <c r="J4559" i="10"/>
  <c r="J4560" i="10"/>
  <c r="J4561" i="10"/>
  <c r="J4562" i="10"/>
  <c r="J4563" i="10"/>
  <c r="J4564" i="10"/>
  <c r="J4565" i="10"/>
  <c r="J4566" i="10"/>
  <c r="J4567" i="10"/>
  <c r="J4568" i="10"/>
  <c r="J4569" i="10"/>
  <c r="J4570" i="10"/>
  <c r="J4571" i="10"/>
  <c r="J4572" i="10"/>
  <c r="J4573" i="10"/>
  <c r="J4574" i="10"/>
  <c r="J4575" i="10"/>
  <c r="J4576" i="10"/>
  <c r="J4577" i="10"/>
  <c r="J4578" i="10"/>
  <c r="J4579" i="10"/>
  <c r="J4580" i="10"/>
  <c r="J4581" i="10"/>
  <c r="J4582" i="10"/>
  <c r="J4583" i="10"/>
  <c r="J4584" i="10"/>
  <c r="J4585" i="10"/>
  <c r="J4586" i="10"/>
  <c r="J4587" i="10"/>
  <c r="J4588" i="10"/>
  <c r="J4589" i="10"/>
  <c r="J4590" i="10"/>
  <c r="J4591" i="10"/>
  <c r="J4592" i="10"/>
  <c r="J4593" i="10"/>
  <c r="J4594" i="10"/>
  <c r="J4595" i="10"/>
  <c r="J4596" i="10"/>
  <c r="J4597" i="10"/>
  <c r="J4598" i="10"/>
  <c r="J4599" i="10"/>
  <c r="J4600" i="10"/>
  <c r="J4601" i="10"/>
  <c r="J4602" i="10"/>
  <c r="J4603" i="10"/>
  <c r="J4604" i="10"/>
  <c r="J4605" i="10"/>
  <c r="J4606" i="10"/>
  <c r="J4607" i="10"/>
  <c r="J4608" i="10"/>
  <c r="J4609" i="10"/>
  <c r="J4610" i="10"/>
  <c r="J4611" i="10"/>
  <c r="J4612" i="10"/>
  <c r="J4613" i="10"/>
  <c r="J4614" i="10"/>
  <c r="J4615" i="10"/>
  <c r="J4616" i="10"/>
  <c r="J4617" i="10"/>
  <c r="J4618" i="10"/>
  <c r="J4619" i="10"/>
  <c r="J4620" i="10"/>
  <c r="J4621" i="10"/>
  <c r="J4622" i="10"/>
  <c r="J4623" i="10"/>
  <c r="J4624" i="10"/>
  <c r="J4625" i="10"/>
  <c r="J4626" i="10"/>
  <c r="J4627" i="10"/>
  <c r="J4628" i="10"/>
  <c r="J4629" i="10"/>
  <c r="J4630" i="10"/>
  <c r="J4631" i="10"/>
  <c r="J4632" i="10"/>
  <c r="J4633" i="10"/>
  <c r="J4634" i="10"/>
  <c r="J4635" i="10"/>
  <c r="J4636" i="10"/>
  <c r="J4637" i="10"/>
  <c r="J4638" i="10"/>
  <c r="J4639" i="10"/>
  <c r="J4640" i="10"/>
  <c r="J4641" i="10"/>
  <c r="J4642" i="10"/>
  <c r="J4643" i="10"/>
  <c r="J4644" i="10"/>
  <c r="J4645" i="10"/>
  <c r="J4646" i="10"/>
  <c r="J4647" i="10"/>
  <c r="J4648" i="10"/>
  <c r="J4649" i="10"/>
  <c r="J4650" i="10"/>
  <c r="J4651" i="10"/>
  <c r="J4652" i="10"/>
  <c r="J4653" i="10"/>
  <c r="J4654" i="10"/>
  <c r="J4655" i="10"/>
  <c r="J4656" i="10"/>
  <c r="J4657" i="10"/>
  <c r="J4658" i="10"/>
  <c r="J4659" i="10"/>
  <c r="J4660" i="10"/>
  <c r="J4661" i="10"/>
  <c r="J4662" i="10"/>
  <c r="J4663" i="10"/>
  <c r="J4664" i="10"/>
  <c r="J4665" i="10"/>
  <c r="J4666" i="10"/>
  <c r="J4667" i="10"/>
  <c r="J4668" i="10"/>
  <c r="J4669" i="10"/>
  <c r="J4670" i="10"/>
  <c r="J4671" i="10"/>
  <c r="J4672" i="10"/>
  <c r="J4673" i="10"/>
  <c r="J4674" i="10"/>
  <c r="J4675" i="10"/>
  <c r="J4676" i="10"/>
  <c r="J4677" i="10"/>
  <c r="J4678" i="10"/>
  <c r="J4679" i="10"/>
  <c r="J4680" i="10"/>
  <c r="J4681" i="10"/>
  <c r="J4682" i="10"/>
  <c r="J4683" i="10"/>
  <c r="J4684" i="10"/>
  <c r="J4685" i="10"/>
  <c r="J4686" i="10"/>
  <c r="J4687" i="10"/>
  <c r="J4688" i="10"/>
  <c r="J4689" i="10"/>
  <c r="J4690" i="10"/>
  <c r="J4691" i="10"/>
  <c r="J4692" i="10"/>
  <c r="J4693" i="10"/>
  <c r="J4694" i="10"/>
  <c r="J4695" i="10"/>
  <c r="J4696" i="10"/>
  <c r="J4697" i="10"/>
  <c r="J4698" i="10"/>
  <c r="J4699" i="10"/>
  <c r="J4700" i="10"/>
  <c r="J4701" i="10"/>
  <c r="J4702" i="10"/>
  <c r="J4703" i="10"/>
  <c r="J4704" i="10"/>
  <c r="J4705" i="10"/>
  <c r="J4706" i="10"/>
  <c r="J4707" i="10"/>
  <c r="J4708" i="10"/>
  <c r="J4709" i="10"/>
  <c r="J4710" i="10"/>
  <c r="J4711" i="10"/>
  <c r="J4712" i="10"/>
  <c r="J4713" i="10"/>
  <c r="J4714" i="10"/>
  <c r="J4715" i="10"/>
  <c r="J4716" i="10"/>
  <c r="J4717" i="10"/>
  <c r="J4718" i="10"/>
  <c r="J4719" i="10"/>
  <c r="J4720" i="10"/>
  <c r="J4721" i="10"/>
  <c r="J4722" i="10"/>
  <c r="J4723" i="10"/>
  <c r="J4724" i="10"/>
  <c r="J4725" i="10"/>
  <c r="J4726" i="10"/>
  <c r="J4727" i="10"/>
  <c r="J4728" i="10"/>
  <c r="J4729" i="10"/>
  <c r="J4730" i="10"/>
  <c r="J4731" i="10"/>
  <c r="J4732" i="10"/>
  <c r="J4733" i="10"/>
  <c r="J4734" i="10"/>
  <c r="J4735" i="10"/>
  <c r="J4736" i="10"/>
  <c r="J4737" i="10"/>
  <c r="J4738" i="10"/>
  <c r="J4739" i="10"/>
  <c r="J4740" i="10"/>
  <c r="J4741" i="10"/>
  <c r="J4742" i="10"/>
  <c r="J4743" i="10"/>
  <c r="J4744" i="10"/>
  <c r="J4745" i="10"/>
  <c r="J4746" i="10"/>
  <c r="J4747" i="10"/>
  <c r="J4748" i="10"/>
  <c r="J4749" i="10"/>
  <c r="J4750" i="10"/>
  <c r="J4751" i="10"/>
  <c r="J4752" i="10"/>
  <c r="J4753" i="10"/>
  <c r="J4754" i="10"/>
  <c r="J4755" i="10"/>
  <c r="J4756" i="10"/>
  <c r="J4757" i="10"/>
  <c r="J4758" i="10"/>
  <c r="J4759" i="10"/>
  <c r="J4760" i="10"/>
  <c r="J4761" i="10"/>
  <c r="J4762" i="10"/>
  <c r="J4763" i="10"/>
  <c r="J4764" i="10"/>
  <c r="J4765" i="10"/>
  <c r="J4766" i="10"/>
  <c r="J4767" i="10"/>
  <c r="J4768" i="10"/>
  <c r="J4769" i="10"/>
  <c r="J4770" i="10"/>
  <c r="J4771" i="10"/>
  <c r="J4772" i="10"/>
  <c r="J4773" i="10"/>
  <c r="J4774" i="10"/>
  <c r="J4775" i="10"/>
  <c r="J4776" i="10"/>
  <c r="J4777" i="10"/>
  <c r="J4778" i="10"/>
  <c r="J4779" i="10"/>
  <c r="J4780" i="10"/>
  <c r="J4781" i="10"/>
  <c r="J4782" i="10"/>
  <c r="J4783" i="10"/>
  <c r="J4784" i="10"/>
  <c r="J4785" i="10"/>
  <c r="J4786" i="10"/>
  <c r="J4787" i="10"/>
  <c r="J4788" i="10"/>
  <c r="J4789" i="10"/>
  <c r="J4790" i="10"/>
  <c r="J4791" i="10"/>
  <c r="J4792" i="10"/>
  <c r="J4793" i="10"/>
  <c r="J4794" i="10"/>
  <c r="J4795" i="10"/>
  <c r="J4796" i="10"/>
  <c r="J4797" i="10"/>
  <c r="J4798" i="10"/>
  <c r="J4799" i="10"/>
  <c r="J4800" i="10"/>
  <c r="J4801" i="10"/>
  <c r="J4802" i="10"/>
  <c r="J4803" i="10"/>
  <c r="J4804" i="10"/>
  <c r="J4805" i="10"/>
  <c r="J4806" i="10"/>
  <c r="J4807" i="10"/>
  <c r="J4808" i="10"/>
  <c r="J4809" i="10"/>
  <c r="J4810" i="10"/>
  <c r="J4811" i="10"/>
  <c r="J4812" i="10"/>
  <c r="J4813" i="10"/>
  <c r="J4814" i="10"/>
  <c r="J4815" i="10"/>
  <c r="J4816" i="10"/>
  <c r="J4817" i="10"/>
  <c r="J4818" i="10"/>
  <c r="J4819" i="10"/>
  <c r="J4820" i="10"/>
  <c r="J4821" i="10"/>
  <c r="J4822" i="10"/>
  <c r="J4823" i="10"/>
  <c r="J4824" i="10"/>
  <c r="J4825" i="10"/>
  <c r="J4826" i="10"/>
  <c r="J4827" i="10"/>
  <c r="J4828" i="10"/>
  <c r="J4829" i="10"/>
  <c r="J4830" i="10"/>
  <c r="J4831" i="10"/>
  <c r="J4832" i="10"/>
  <c r="J4833" i="10"/>
  <c r="J4834" i="10"/>
  <c r="J4835" i="10"/>
  <c r="J4836" i="10"/>
  <c r="J4837" i="10"/>
  <c r="J4838" i="10"/>
  <c r="J4839" i="10"/>
  <c r="J4840" i="10"/>
  <c r="J4841" i="10"/>
  <c r="J4842" i="10"/>
  <c r="J4843" i="10"/>
  <c r="J4844" i="10"/>
  <c r="J4845" i="10"/>
  <c r="J4846" i="10"/>
  <c r="J4847" i="10"/>
  <c r="J4848" i="10"/>
  <c r="J4849" i="10"/>
  <c r="J4850" i="10"/>
  <c r="J4851" i="10"/>
  <c r="J4852" i="10"/>
  <c r="J4853" i="10"/>
  <c r="J4854" i="10"/>
  <c r="J4855" i="10"/>
  <c r="J4856" i="10"/>
  <c r="J4857" i="10"/>
  <c r="J4858" i="10"/>
  <c r="J4859" i="10"/>
  <c r="J4860" i="10"/>
  <c r="J4861" i="10"/>
  <c r="J4862" i="10"/>
  <c r="J4863" i="10"/>
  <c r="J4864" i="10"/>
  <c r="J4865" i="10"/>
  <c r="J4866" i="10"/>
  <c r="J4867" i="10"/>
  <c r="J4868" i="10"/>
  <c r="J4869" i="10"/>
  <c r="J4870" i="10"/>
  <c r="J4871" i="10"/>
  <c r="J4872" i="10"/>
  <c r="J4873" i="10"/>
  <c r="J4874" i="10"/>
  <c r="J4875" i="10"/>
  <c r="J4876" i="10"/>
  <c r="J4877" i="10"/>
  <c r="J4878" i="10"/>
  <c r="J4879" i="10"/>
  <c r="J4880" i="10"/>
  <c r="J4881" i="10"/>
  <c r="J4882" i="10"/>
  <c r="J4883" i="10"/>
  <c r="J4884" i="10"/>
  <c r="J4885" i="10"/>
  <c r="J4886" i="10"/>
  <c r="J4887" i="10"/>
  <c r="J4888" i="10"/>
  <c r="J4889" i="10"/>
  <c r="J4890" i="10"/>
  <c r="J4891" i="10"/>
  <c r="J4892" i="10"/>
  <c r="J4893" i="10"/>
  <c r="J4894" i="10"/>
  <c r="J4895" i="10"/>
  <c r="J4896" i="10"/>
  <c r="J4897" i="10"/>
  <c r="J4898" i="10"/>
  <c r="J4899" i="10"/>
  <c r="J4900" i="10"/>
  <c r="J4901" i="10"/>
  <c r="J4902" i="10"/>
  <c r="J4903" i="10"/>
  <c r="J4904" i="10"/>
  <c r="J4905" i="10"/>
  <c r="J4906" i="10"/>
  <c r="J4907" i="10"/>
  <c r="J4908" i="10"/>
  <c r="J4909" i="10"/>
  <c r="J4910" i="10"/>
  <c r="J4911" i="10"/>
  <c r="J4912" i="10"/>
  <c r="J4913" i="10"/>
  <c r="J4914" i="10"/>
  <c r="J4915" i="10"/>
  <c r="J4916" i="10"/>
  <c r="J4917" i="10"/>
  <c r="J4918" i="10"/>
  <c r="J4919" i="10"/>
  <c r="J4920" i="10"/>
  <c r="J4921" i="10"/>
  <c r="J4922" i="10"/>
  <c r="J4923" i="10"/>
  <c r="J4924" i="10"/>
  <c r="J4925" i="10"/>
  <c r="J4926" i="10"/>
  <c r="J4927" i="10"/>
  <c r="J4928" i="10"/>
  <c r="J4929" i="10"/>
  <c r="J4930" i="10"/>
  <c r="J4931" i="10"/>
  <c r="J4932" i="10"/>
  <c r="J4933" i="10"/>
  <c r="J4934" i="10"/>
  <c r="J4935" i="10"/>
  <c r="J4936" i="10"/>
  <c r="J4937" i="10"/>
  <c r="J4938" i="10"/>
  <c r="J4939" i="10"/>
  <c r="J4940" i="10"/>
  <c r="J4941" i="10"/>
  <c r="J4942" i="10"/>
  <c r="J4943" i="10"/>
  <c r="J4944" i="10"/>
  <c r="J4945" i="10"/>
  <c r="J4946" i="10"/>
  <c r="J4947" i="10"/>
  <c r="J4948" i="10"/>
  <c r="J4949" i="10"/>
  <c r="J4950" i="10"/>
  <c r="J4951" i="10"/>
  <c r="J4952" i="10"/>
  <c r="J4953" i="10"/>
  <c r="J4954" i="10"/>
  <c r="J4955" i="10"/>
  <c r="J4956" i="10"/>
  <c r="J4957" i="10"/>
  <c r="J4958" i="10"/>
  <c r="J4959" i="10"/>
  <c r="J4960" i="10"/>
  <c r="J4961" i="10"/>
  <c r="J4962" i="10"/>
  <c r="J4963" i="10"/>
  <c r="J4964" i="10"/>
  <c r="J4965" i="10"/>
  <c r="J4966" i="10"/>
  <c r="J4967" i="10"/>
  <c r="J4968" i="10"/>
  <c r="J4969" i="10"/>
  <c r="J4970" i="10"/>
  <c r="J4971" i="10"/>
  <c r="J4972" i="10"/>
  <c r="J4973" i="10"/>
  <c r="J4974" i="10"/>
  <c r="J4975" i="10"/>
  <c r="J4976" i="10"/>
  <c r="J4977" i="10"/>
  <c r="J4978" i="10"/>
  <c r="J4979" i="10"/>
  <c r="J4980" i="10"/>
  <c r="J4981" i="10"/>
  <c r="J4982" i="10"/>
  <c r="J4983" i="10"/>
  <c r="J4984" i="10"/>
  <c r="J4985" i="10"/>
  <c r="J4986" i="10"/>
  <c r="J4987" i="10"/>
  <c r="J4988" i="10"/>
  <c r="J4989" i="10"/>
  <c r="J4990" i="10"/>
  <c r="J4991" i="10"/>
  <c r="J4992" i="10"/>
  <c r="J4993" i="10"/>
  <c r="J4994" i="10"/>
  <c r="J4995" i="10"/>
  <c r="J4996" i="10"/>
  <c r="J4997" i="10"/>
  <c r="J4998" i="10"/>
  <c r="J4999" i="10"/>
  <c r="J5000" i="10"/>
  <c r="J5001" i="10"/>
  <c r="J5002" i="10"/>
  <c r="J5003" i="10"/>
  <c r="J5004" i="10"/>
  <c r="J5005" i="10"/>
  <c r="J5006" i="10"/>
  <c r="J5007" i="10"/>
  <c r="J5008" i="10"/>
  <c r="J5009" i="10"/>
  <c r="J5010" i="10"/>
  <c r="J5011" i="10"/>
  <c r="J5012" i="10"/>
  <c r="J5013" i="10"/>
  <c r="J5014" i="10"/>
  <c r="J5015" i="10"/>
  <c r="J5016" i="10"/>
  <c r="J5017" i="10"/>
  <c r="J5018" i="10"/>
  <c r="J5019" i="10"/>
  <c r="J5020" i="10"/>
  <c r="J5021" i="10"/>
  <c r="J5022" i="10"/>
  <c r="J5023" i="10"/>
  <c r="J5024" i="10"/>
  <c r="J5025" i="10"/>
  <c r="J5026" i="10"/>
  <c r="J5027" i="10"/>
  <c r="J5028" i="10"/>
  <c r="J5029" i="10"/>
  <c r="J5030" i="10"/>
  <c r="J5031" i="10"/>
  <c r="J5032" i="10"/>
  <c r="J5033" i="10"/>
  <c r="J5034" i="10"/>
  <c r="J5035" i="10"/>
  <c r="J5036" i="10"/>
  <c r="J5037" i="10"/>
  <c r="J5038" i="10"/>
  <c r="J5039" i="10"/>
  <c r="J5040" i="10"/>
  <c r="J5041" i="10"/>
  <c r="J5042" i="10"/>
  <c r="J5043" i="10"/>
  <c r="J5044" i="10"/>
  <c r="J5045" i="10"/>
  <c r="J5046" i="10"/>
  <c r="J5047" i="10"/>
  <c r="J5048" i="10"/>
  <c r="J5049" i="10"/>
  <c r="J5050" i="10"/>
  <c r="J5051" i="10"/>
  <c r="J5052" i="10"/>
  <c r="J5053" i="10"/>
  <c r="J5054" i="10"/>
  <c r="J5055" i="10"/>
  <c r="J5056" i="10"/>
  <c r="J5057" i="10"/>
  <c r="J5058" i="10"/>
  <c r="J5059" i="10"/>
  <c r="J5060" i="10"/>
  <c r="J5061" i="10"/>
  <c r="J5062" i="10"/>
  <c r="J5063" i="10"/>
  <c r="J5064" i="10"/>
  <c r="J5065" i="10"/>
  <c r="J5066" i="10"/>
  <c r="J5067" i="10"/>
  <c r="J5068" i="10"/>
  <c r="J5069" i="10"/>
  <c r="J5070" i="10"/>
  <c r="J5071" i="10"/>
  <c r="J5072" i="10"/>
  <c r="J5073" i="10"/>
  <c r="J5074" i="10"/>
  <c r="J5075" i="10"/>
  <c r="J5076" i="10"/>
  <c r="J5077" i="10"/>
  <c r="J5078" i="10"/>
  <c r="J5079" i="10"/>
  <c r="J5080" i="10"/>
  <c r="J5081" i="10"/>
  <c r="J5082" i="10"/>
  <c r="J5083" i="10"/>
  <c r="J5084" i="10"/>
  <c r="J5085" i="10"/>
  <c r="J5086" i="10"/>
  <c r="J5087" i="10"/>
  <c r="J5088" i="10"/>
  <c r="J5089" i="10"/>
  <c r="J5090" i="10"/>
  <c r="J5091" i="10"/>
  <c r="J5092" i="10"/>
  <c r="J5093" i="10"/>
  <c r="J5094" i="10"/>
  <c r="J5095" i="10"/>
  <c r="J5096" i="10"/>
  <c r="J5097" i="10"/>
  <c r="J5098" i="10"/>
  <c r="J5099" i="10"/>
  <c r="J5100" i="10"/>
  <c r="J5101" i="10"/>
  <c r="J5102" i="10"/>
  <c r="J5103" i="10"/>
  <c r="J5104" i="10"/>
  <c r="J5105" i="10"/>
  <c r="J5106" i="10"/>
  <c r="J5107" i="10"/>
  <c r="J5108" i="10"/>
  <c r="J5109" i="10"/>
  <c r="J5110" i="10"/>
  <c r="J5111" i="10"/>
  <c r="J5112" i="10"/>
  <c r="J5113" i="10"/>
  <c r="J5114" i="10"/>
  <c r="J5115" i="10"/>
  <c r="J5116" i="10"/>
  <c r="J5117" i="10"/>
  <c r="J5118" i="10"/>
  <c r="J5119" i="10"/>
  <c r="J5120" i="10"/>
  <c r="J5121" i="10"/>
  <c r="J5122" i="10"/>
  <c r="J5123" i="10"/>
  <c r="J5124" i="10"/>
  <c r="J5125" i="10"/>
  <c r="J5126" i="10"/>
  <c r="J5127" i="10"/>
  <c r="J5128" i="10"/>
  <c r="J5129" i="10"/>
  <c r="J5130" i="10"/>
  <c r="J5131" i="10"/>
  <c r="J5132" i="10"/>
  <c r="J5133" i="10"/>
  <c r="J5134" i="10"/>
  <c r="J5135" i="10"/>
  <c r="J5136" i="10"/>
  <c r="J5137" i="10"/>
  <c r="J5138" i="10"/>
  <c r="J5139" i="10"/>
  <c r="J5140" i="10"/>
  <c r="J5141" i="10"/>
  <c r="J5142" i="10"/>
  <c r="J5143" i="10"/>
  <c r="J5144" i="10"/>
  <c r="J5145" i="10"/>
  <c r="J5146" i="10"/>
  <c r="J5147" i="10"/>
  <c r="J5148" i="10"/>
  <c r="J5149" i="10"/>
  <c r="J5150" i="10"/>
  <c r="J5151" i="10"/>
  <c r="J5152" i="10"/>
  <c r="J5153" i="10"/>
  <c r="J5154" i="10"/>
  <c r="J5155" i="10"/>
  <c r="J5156" i="10"/>
  <c r="J5157" i="10"/>
  <c r="J5158" i="10"/>
  <c r="J5159" i="10"/>
  <c r="J5160" i="10"/>
  <c r="J5161" i="10"/>
  <c r="J5162" i="10"/>
  <c r="J5163" i="10"/>
  <c r="J5164" i="10"/>
  <c r="J5165" i="10"/>
  <c r="J5166" i="10"/>
  <c r="J5167" i="10"/>
  <c r="J5168" i="10"/>
  <c r="J5169" i="10"/>
  <c r="J5170" i="10"/>
  <c r="J5171" i="10"/>
  <c r="J5172" i="10"/>
  <c r="J5173" i="10"/>
  <c r="J5174" i="10"/>
  <c r="J5175" i="10"/>
  <c r="J5176" i="10"/>
  <c r="J5177" i="10"/>
  <c r="J5178" i="10"/>
  <c r="J5179" i="10"/>
  <c r="J5180" i="10"/>
  <c r="J5181" i="10"/>
  <c r="J5182" i="10"/>
  <c r="J5183" i="10"/>
  <c r="J5184" i="10"/>
  <c r="J5185" i="10"/>
  <c r="J5186" i="10"/>
  <c r="J5187" i="10"/>
  <c r="J5188" i="10"/>
  <c r="J5189" i="10"/>
  <c r="J5190" i="10"/>
  <c r="J5191" i="10"/>
  <c r="J5192" i="10"/>
  <c r="J5193" i="10"/>
  <c r="J5194" i="10"/>
  <c r="J5195" i="10"/>
  <c r="J5196" i="10"/>
  <c r="J5197" i="10"/>
  <c r="J5198" i="10"/>
  <c r="J5199" i="10"/>
  <c r="J5200" i="10"/>
  <c r="J5201" i="10"/>
  <c r="J5202" i="10"/>
  <c r="J5203" i="10"/>
  <c r="J5204" i="10"/>
  <c r="J5205" i="10"/>
  <c r="J5206" i="10"/>
  <c r="J5207" i="10"/>
  <c r="J5208" i="10"/>
  <c r="J5209" i="10"/>
  <c r="J5210" i="10"/>
  <c r="J5211" i="10"/>
  <c r="J5212" i="10"/>
  <c r="J5213" i="10"/>
  <c r="J5214" i="10"/>
  <c r="J5215" i="10"/>
  <c r="J5216" i="10"/>
  <c r="J5217" i="10"/>
  <c r="J5218" i="10"/>
  <c r="J5219" i="10"/>
  <c r="J5220" i="10"/>
  <c r="J5221" i="10"/>
  <c r="J5222" i="10"/>
  <c r="J5223" i="10"/>
  <c r="J5224" i="10"/>
  <c r="J5225" i="10"/>
  <c r="J5226" i="10"/>
  <c r="J5227" i="10"/>
  <c r="J5228" i="10"/>
  <c r="J5229" i="10"/>
  <c r="J5230" i="10"/>
  <c r="J5231" i="10"/>
  <c r="J5232" i="10"/>
  <c r="J5233" i="10"/>
  <c r="J5234" i="10"/>
  <c r="J5235" i="10"/>
  <c r="J5236" i="10"/>
  <c r="J5237" i="10"/>
  <c r="J5238" i="10"/>
  <c r="J5239" i="10"/>
  <c r="J5240" i="10"/>
  <c r="J5241" i="10"/>
  <c r="J5242" i="10"/>
  <c r="J5243" i="10"/>
  <c r="J5244" i="10"/>
  <c r="J5245" i="10"/>
  <c r="J5246" i="10"/>
  <c r="J5247" i="10"/>
  <c r="J5248" i="10"/>
  <c r="J5249" i="10"/>
  <c r="J5250" i="10"/>
  <c r="J5251" i="10"/>
  <c r="J5252" i="10"/>
  <c r="J5253" i="10"/>
  <c r="J5254" i="10"/>
  <c r="J5255" i="10"/>
  <c r="J5256" i="10"/>
  <c r="J5257" i="10"/>
  <c r="J5258" i="10"/>
  <c r="J5259" i="10"/>
  <c r="J5260" i="10"/>
  <c r="J5261" i="10"/>
  <c r="J5262" i="10"/>
  <c r="J5263" i="10"/>
  <c r="J5264" i="10"/>
  <c r="J5265" i="10"/>
  <c r="J5266" i="10"/>
  <c r="J5267" i="10"/>
  <c r="J5268" i="10"/>
  <c r="J5269" i="10"/>
  <c r="J5270" i="10"/>
  <c r="J5271" i="10"/>
  <c r="J5272" i="10"/>
  <c r="J5273" i="10"/>
  <c r="J5274" i="10"/>
  <c r="J5275" i="10"/>
  <c r="J5276" i="10"/>
  <c r="J5277" i="10"/>
  <c r="J5278" i="10"/>
  <c r="J5279" i="10"/>
  <c r="J5280" i="10"/>
  <c r="J5281" i="10"/>
  <c r="J5282" i="10"/>
  <c r="J5283" i="10"/>
  <c r="J5284" i="10"/>
  <c r="J5285" i="10"/>
  <c r="J5286" i="10"/>
  <c r="J5287" i="10"/>
  <c r="J5288" i="10"/>
  <c r="J5289" i="10"/>
  <c r="J5290" i="10"/>
  <c r="J5291" i="10"/>
  <c r="J5292" i="10"/>
  <c r="J5293" i="10"/>
  <c r="J5294" i="10"/>
  <c r="J5295" i="10"/>
  <c r="J5296" i="10"/>
  <c r="J5297" i="10"/>
  <c r="J5298" i="10"/>
  <c r="J5299" i="10"/>
  <c r="J5300" i="10"/>
  <c r="J5301" i="10"/>
  <c r="J5302" i="10"/>
  <c r="J5303" i="10"/>
  <c r="J5304" i="10"/>
  <c r="J5305" i="10"/>
  <c r="J5306" i="10"/>
  <c r="J5307" i="10"/>
  <c r="J5308" i="10"/>
  <c r="J5309" i="10"/>
  <c r="J5310" i="10"/>
  <c r="J5311" i="10"/>
  <c r="J5312" i="10"/>
  <c r="J5313" i="10"/>
  <c r="J5314" i="10"/>
  <c r="J5315" i="10"/>
  <c r="J5316" i="10"/>
  <c r="J5317" i="10"/>
  <c r="J5318" i="10"/>
  <c r="J5319" i="10"/>
  <c r="J5320" i="10"/>
  <c r="J5321" i="10"/>
  <c r="J5322" i="10"/>
  <c r="J5323" i="10"/>
  <c r="J5324" i="10"/>
  <c r="J5325" i="10"/>
  <c r="J5326" i="10"/>
  <c r="J5327" i="10"/>
  <c r="J5328" i="10"/>
  <c r="J5329" i="10"/>
  <c r="J5330" i="10"/>
  <c r="J5331" i="10"/>
  <c r="J5332" i="10"/>
  <c r="J5333" i="10"/>
  <c r="J5334" i="10"/>
  <c r="J5335" i="10"/>
  <c r="J5336" i="10"/>
  <c r="J5337" i="10"/>
  <c r="J5338" i="10"/>
  <c r="J5339" i="10"/>
  <c r="J5340" i="10"/>
  <c r="J5341" i="10"/>
  <c r="J5342" i="10"/>
  <c r="J5343" i="10"/>
  <c r="J5344" i="10"/>
  <c r="J5345" i="10"/>
  <c r="J5346" i="10"/>
  <c r="J5347" i="10"/>
  <c r="J5348" i="10"/>
  <c r="J5349" i="10"/>
  <c r="J5350" i="10"/>
  <c r="J5351" i="10"/>
  <c r="J5352" i="10"/>
  <c r="J5353" i="10"/>
  <c r="J5354" i="10"/>
  <c r="J5355" i="10"/>
  <c r="J5356" i="10"/>
  <c r="J5357" i="10"/>
  <c r="J5358" i="10"/>
  <c r="J5359" i="10"/>
  <c r="J5360" i="10"/>
  <c r="J5361" i="10"/>
  <c r="J5362" i="10"/>
  <c r="J5363" i="10"/>
  <c r="J5364" i="10"/>
  <c r="J5365" i="10"/>
  <c r="J5366" i="10"/>
  <c r="J5367" i="10"/>
  <c r="J5368" i="10"/>
  <c r="J5369" i="10"/>
  <c r="J5370" i="10"/>
  <c r="J5371" i="10"/>
  <c r="J5372" i="10"/>
  <c r="J5373" i="10"/>
  <c r="J5374" i="10"/>
  <c r="J5375" i="10"/>
  <c r="J5376" i="10"/>
  <c r="J5377" i="10"/>
  <c r="J5378" i="10"/>
  <c r="J5379" i="10"/>
  <c r="J5380" i="10"/>
  <c r="J5381" i="10"/>
  <c r="J5382" i="10"/>
  <c r="J5383" i="10"/>
  <c r="J5384" i="10"/>
  <c r="J5385" i="10"/>
  <c r="J5386" i="10"/>
  <c r="J5387" i="10"/>
  <c r="J5388" i="10"/>
  <c r="J5389" i="10"/>
  <c r="J5390" i="10"/>
  <c r="J5391" i="10"/>
  <c r="J5392" i="10"/>
  <c r="J5393" i="10"/>
  <c r="J5394" i="10"/>
  <c r="J5395" i="10"/>
  <c r="J5396" i="10"/>
  <c r="J5397" i="10"/>
  <c r="J5398" i="10"/>
  <c r="J5399" i="10"/>
  <c r="J5400" i="10"/>
  <c r="J5401" i="10"/>
  <c r="J5402" i="10"/>
  <c r="J5403" i="10"/>
  <c r="J5404" i="10"/>
  <c r="J5405" i="10"/>
  <c r="J5406" i="10"/>
  <c r="J5407" i="10"/>
  <c r="J5408" i="10"/>
  <c r="J5409" i="10"/>
  <c r="J5410" i="10"/>
  <c r="J5411" i="10"/>
  <c r="J5412" i="10"/>
  <c r="J5413" i="10"/>
  <c r="J5414" i="10"/>
  <c r="J5415" i="10"/>
  <c r="J5416" i="10"/>
  <c r="J5417" i="10"/>
  <c r="J5418" i="10"/>
  <c r="J5419" i="10"/>
  <c r="J5420" i="10"/>
  <c r="J5421" i="10"/>
  <c r="J5422" i="10"/>
  <c r="J5423" i="10"/>
  <c r="J5424" i="10"/>
  <c r="J5425" i="10"/>
  <c r="J5426" i="10"/>
  <c r="J5427" i="10"/>
  <c r="J5428" i="10"/>
  <c r="J5429" i="10"/>
  <c r="J5430" i="10"/>
  <c r="J5431" i="10"/>
  <c r="J5432" i="10"/>
  <c r="J5433" i="10"/>
  <c r="J5434" i="10"/>
  <c r="J5435" i="10"/>
  <c r="J5436" i="10"/>
  <c r="J5437" i="10"/>
  <c r="J5438" i="10"/>
  <c r="J5439" i="10"/>
  <c r="J5440" i="10"/>
  <c r="J5441" i="10"/>
  <c r="J5442" i="10"/>
  <c r="J5443" i="10"/>
  <c r="J5444" i="10"/>
  <c r="J5445" i="10"/>
  <c r="J5446" i="10"/>
  <c r="J5447" i="10"/>
  <c r="J5448" i="10"/>
  <c r="J5449" i="10"/>
  <c r="J5450" i="10"/>
  <c r="J5451" i="10"/>
  <c r="J5452" i="10"/>
  <c r="J5453" i="10"/>
  <c r="J5454" i="10"/>
  <c r="J5455" i="10"/>
  <c r="J5456" i="10"/>
  <c r="J5457" i="10"/>
  <c r="J5458" i="10"/>
  <c r="J5459" i="10"/>
  <c r="J5460" i="10"/>
  <c r="J5461" i="10"/>
  <c r="J5462" i="10"/>
  <c r="J5463" i="10"/>
  <c r="J5464" i="10"/>
  <c r="J5465" i="10"/>
  <c r="J5466" i="10"/>
  <c r="J5467" i="10"/>
  <c r="J5468" i="10"/>
  <c r="J5469" i="10"/>
  <c r="J5470" i="10"/>
  <c r="J5471" i="10"/>
  <c r="J5472" i="10"/>
  <c r="J5473" i="10"/>
  <c r="J5474" i="10"/>
  <c r="J5475" i="10"/>
  <c r="J5476" i="10"/>
  <c r="J5477" i="10"/>
  <c r="J5478" i="10"/>
  <c r="J5479" i="10"/>
  <c r="J5480" i="10"/>
  <c r="J5481" i="10"/>
  <c r="J5482" i="10"/>
  <c r="J5483" i="10"/>
  <c r="J5484" i="10"/>
  <c r="J5485" i="10"/>
  <c r="J5486" i="10"/>
  <c r="J5487" i="10"/>
  <c r="J5488" i="10"/>
  <c r="J5489" i="10"/>
  <c r="J5490" i="10"/>
  <c r="J5491" i="10"/>
  <c r="J5492" i="10"/>
  <c r="J5493" i="10"/>
  <c r="J5494" i="10"/>
  <c r="J5495" i="10"/>
  <c r="J5496" i="10"/>
  <c r="J5497" i="10"/>
  <c r="J5498" i="10"/>
  <c r="J5499" i="10"/>
  <c r="J5500" i="10"/>
  <c r="J5501" i="10"/>
  <c r="J5502" i="10"/>
  <c r="J5503" i="10"/>
  <c r="J5504" i="10"/>
  <c r="J5505" i="10"/>
  <c r="J5506" i="10"/>
  <c r="J5507" i="10"/>
  <c r="J5508" i="10"/>
  <c r="J5509" i="10"/>
  <c r="J5510" i="10"/>
  <c r="J5511" i="10"/>
  <c r="J5512" i="10"/>
  <c r="J5513" i="10"/>
  <c r="J5514" i="10"/>
  <c r="J5515" i="10"/>
  <c r="J5516" i="10"/>
  <c r="J5517" i="10"/>
  <c r="J5518" i="10"/>
  <c r="J5519" i="10"/>
  <c r="J5520" i="10"/>
  <c r="J5521" i="10"/>
  <c r="J5522" i="10"/>
  <c r="J5523" i="10"/>
  <c r="J5524" i="10"/>
  <c r="J5525" i="10"/>
  <c r="J5526" i="10"/>
  <c r="J5527" i="10"/>
  <c r="J5528" i="10"/>
  <c r="J5529" i="10"/>
  <c r="J5530" i="10"/>
  <c r="J5531" i="10"/>
  <c r="J5532" i="10"/>
  <c r="J5533" i="10"/>
  <c r="J5534" i="10"/>
  <c r="J5535" i="10"/>
  <c r="J5536" i="10"/>
  <c r="J5537" i="10"/>
  <c r="J5538" i="10"/>
  <c r="J5539" i="10"/>
  <c r="J5540" i="10"/>
  <c r="J5541" i="10"/>
  <c r="J5542" i="10"/>
  <c r="J5543" i="10"/>
  <c r="J5544" i="10"/>
  <c r="J5545" i="10"/>
  <c r="J5546" i="10"/>
  <c r="J5547" i="10"/>
  <c r="J5548" i="10"/>
  <c r="J5549" i="10"/>
  <c r="J5550" i="10"/>
  <c r="J5551" i="10"/>
  <c r="J5552" i="10"/>
  <c r="J5553" i="10"/>
  <c r="J5554" i="10"/>
  <c r="J5555" i="10"/>
  <c r="J5556" i="10"/>
  <c r="J5557" i="10"/>
  <c r="J5558" i="10"/>
  <c r="J5559" i="10"/>
  <c r="J5560" i="10"/>
  <c r="J5561" i="10"/>
  <c r="J5562" i="10"/>
  <c r="J5563" i="10"/>
  <c r="J5564" i="10"/>
  <c r="J5565" i="10"/>
  <c r="J5566" i="10"/>
  <c r="J5567" i="10"/>
  <c r="J5568" i="10"/>
  <c r="J5569" i="10"/>
  <c r="J5570" i="10"/>
  <c r="J5571" i="10"/>
  <c r="J5572" i="10"/>
  <c r="J5573" i="10"/>
  <c r="J5574" i="10"/>
  <c r="J5575" i="10"/>
  <c r="J5576" i="10"/>
  <c r="J5577" i="10"/>
  <c r="J5578" i="10"/>
  <c r="J5579" i="10"/>
  <c r="J5580" i="10"/>
  <c r="J5581" i="10"/>
  <c r="J5582" i="10"/>
  <c r="J5583" i="10"/>
  <c r="J5584" i="10"/>
  <c r="J5585" i="10"/>
  <c r="J5586" i="10"/>
  <c r="J5587" i="10"/>
  <c r="J5588" i="10"/>
  <c r="J5589" i="10"/>
  <c r="J5590" i="10"/>
  <c r="J5591" i="10"/>
  <c r="J5592" i="10"/>
  <c r="J5593" i="10"/>
  <c r="J5594" i="10"/>
  <c r="J5595" i="10"/>
  <c r="J5596" i="10"/>
  <c r="J5597" i="10"/>
  <c r="J5598" i="10"/>
  <c r="J5599" i="10"/>
  <c r="J5600" i="10"/>
  <c r="J5601" i="10"/>
  <c r="J5602" i="10"/>
  <c r="J5603" i="10"/>
  <c r="J5604" i="10"/>
  <c r="J5605" i="10"/>
  <c r="J5606" i="10"/>
  <c r="J5607" i="10"/>
  <c r="J5608" i="10"/>
  <c r="J5609" i="10"/>
  <c r="J5610" i="10"/>
  <c r="J5611" i="10"/>
  <c r="J5612" i="10"/>
  <c r="J5613" i="10"/>
  <c r="J5614" i="10"/>
  <c r="J5615" i="10"/>
  <c r="J5616" i="10"/>
  <c r="J5617" i="10"/>
  <c r="J5618" i="10"/>
  <c r="J5619" i="10"/>
  <c r="J5620" i="10"/>
  <c r="J5621" i="10"/>
  <c r="J5622" i="10"/>
  <c r="J5623" i="10"/>
  <c r="J5624" i="10"/>
  <c r="J5625" i="10"/>
  <c r="J5626" i="10"/>
  <c r="J5627" i="10"/>
  <c r="J5628" i="10"/>
  <c r="J5629" i="10"/>
  <c r="J5630" i="10"/>
  <c r="J5631" i="10"/>
  <c r="J5632" i="10"/>
  <c r="J5633" i="10"/>
  <c r="J5634" i="10"/>
  <c r="J5635" i="10"/>
  <c r="J5636" i="10"/>
  <c r="J5637" i="10"/>
  <c r="J5638" i="10"/>
  <c r="J5639" i="10"/>
  <c r="J5640" i="10"/>
  <c r="J5641" i="10"/>
  <c r="J5642" i="10"/>
  <c r="J5643" i="10"/>
  <c r="J5644" i="10"/>
  <c r="J5645" i="10"/>
  <c r="J5646" i="10"/>
  <c r="J5647" i="10"/>
  <c r="J5648" i="10"/>
  <c r="J5649" i="10"/>
  <c r="J5650" i="10"/>
  <c r="J5651" i="10"/>
  <c r="J5652" i="10"/>
  <c r="J5653" i="10"/>
  <c r="J5654" i="10"/>
  <c r="J5655" i="10"/>
  <c r="J5656" i="10"/>
  <c r="J5657" i="10"/>
  <c r="J5658" i="10"/>
  <c r="J5659" i="10"/>
  <c r="J5660" i="10"/>
  <c r="J5661" i="10"/>
  <c r="J5662" i="10"/>
  <c r="J5663" i="10"/>
  <c r="J5664" i="10"/>
  <c r="J5665" i="10"/>
  <c r="J5666" i="10"/>
  <c r="J5667" i="10"/>
  <c r="J5668" i="10"/>
  <c r="J5669" i="10"/>
  <c r="J5670" i="10"/>
  <c r="J5671" i="10"/>
  <c r="J5672" i="10"/>
  <c r="J5673" i="10"/>
  <c r="J5674" i="10"/>
  <c r="J5675" i="10"/>
  <c r="J5676" i="10"/>
  <c r="J5677" i="10"/>
  <c r="J5678" i="10"/>
  <c r="J5679" i="10"/>
  <c r="J5680" i="10"/>
  <c r="J5681" i="10"/>
  <c r="J5682" i="10"/>
  <c r="J5683" i="10"/>
  <c r="J5684" i="10"/>
  <c r="J5685" i="10"/>
  <c r="J5686" i="10"/>
  <c r="J5687" i="10"/>
  <c r="J5688" i="10"/>
  <c r="J5689" i="10"/>
  <c r="J5690" i="10"/>
  <c r="J5691" i="10"/>
  <c r="J5692" i="10"/>
  <c r="J5693" i="10"/>
  <c r="J5694" i="10"/>
  <c r="J5695" i="10"/>
  <c r="J5696" i="10"/>
  <c r="J5697" i="10"/>
  <c r="J5698" i="10"/>
  <c r="J5699" i="10"/>
  <c r="J5700" i="10"/>
  <c r="J5701" i="10"/>
  <c r="J5702" i="10"/>
  <c r="J5703" i="10"/>
  <c r="J5704" i="10"/>
  <c r="J5705" i="10"/>
  <c r="J5706" i="10"/>
  <c r="J5707" i="10"/>
  <c r="J5708" i="10"/>
  <c r="J5709" i="10"/>
  <c r="J5710" i="10"/>
  <c r="J5711" i="10"/>
  <c r="J5712" i="10"/>
  <c r="J5713" i="10"/>
  <c r="J5714" i="10"/>
  <c r="J5715" i="10"/>
  <c r="J5716" i="10"/>
  <c r="J5717" i="10"/>
  <c r="J5718" i="10"/>
  <c r="J5719" i="10"/>
  <c r="J5720" i="10"/>
  <c r="J5721" i="10"/>
  <c r="J5722" i="10"/>
  <c r="J5723" i="10"/>
  <c r="J5724" i="10"/>
  <c r="J5725" i="10"/>
  <c r="J5726" i="10"/>
  <c r="J5727" i="10"/>
  <c r="J5728" i="10"/>
  <c r="J5729" i="10"/>
  <c r="J5730" i="10"/>
  <c r="J5731" i="10"/>
  <c r="J5732" i="10"/>
  <c r="J5733" i="10"/>
  <c r="J5734" i="10"/>
  <c r="J5735" i="10"/>
  <c r="J5736" i="10"/>
  <c r="J5737" i="10"/>
  <c r="J5738" i="10"/>
  <c r="J5739" i="10"/>
  <c r="J5740" i="10"/>
  <c r="J5741" i="10"/>
  <c r="J5742" i="10"/>
  <c r="J5743" i="10"/>
  <c r="J5744" i="10"/>
  <c r="J5745" i="10"/>
  <c r="J5746" i="10"/>
  <c r="J5747" i="10"/>
  <c r="J5748" i="10"/>
  <c r="J5749" i="10"/>
  <c r="J5750" i="10"/>
  <c r="J5751" i="10"/>
  <c r="J5752" i="10"/>
  <c r="J5753" i="10"/>
  <c r="J5754" i="10"/>
  <c r="J5755" i="10"/>
  <c r="J5756" i="10"/>
  <c r="J5757" i="10"/>
  <c r="J5758" i="10"/>
  <c r="J5759" i="10"/>
  <c r="J5760" i="10"/>
  <c r="J5761" i="10"/>
  <c r="J5762" i="10"/>
  <c r="J5763" i="10"/>
  <c r="J5764" i="10"/>
  <c r="J5765" i="10"/>
  <c r="J5766" i="10"/>
  <c r="J5767" i="10"/>
  <c r="J5768" i="10"/>
  <c r="J5769" i="10"/>
  <c r="J5770" i="10"/>
  <c r="J5771" i="10"/>
  <c r="J5772" i="10"/>
  <c r="J5773" i="10"/>
  <c r="J5774" i="10"/>
  <c r="J5775" i="10"/>
  <c r="J5776" i="10"/>
  <c r="J5777" i="10"/>
  <c r="J5778" i="10"/>
  <c r="J5779" i="10"/>
  <c r="J5780" i="10"/>
  <c r="J5781" i="10"/>
  <c r="J5782" i="10"/>
  <c r="J5783" i="10"/>
  <c r="J5784" i="10"/>
  <c r="J5785" i="10"/>
  <c r="J5786" i="10"/>
  <c r="J5787" i="10"/>
  <c r="J5788" i="10"/>
  <c r="J5789" i="10"/>
  <c r="J5790" i="10"/>
  <c r="J5791" i="10"/>
  <c r="J5792" i="10"/>
  <c r="J5793" i="10"/>
  <c r="J5794" i="10"/>
  <c r="J5795" i="10"/>
  <c r="J5796" i="10"/>
  <c r="J5797" i="10"/>
  <c r="J5798" i="10"/>
  <c r="J5799" i="10"/>
  <c r="J5800" i="10"/>
  <c r="J5801" i="10"/>
  <c r="J5802" i="10"/>
  <c r="J5803" i="10"/>
  <c r="J5804" i="10"/>
  <c r="J5805" i="10"/>
  <c r="J5806" i="10"/>
  <c r="J5807" i="10"/>
  <c r="J5808" i="10"/>
  <c r="J5809" i="10"/>
  <c r="J5810" i="10"/>
  <c r="J5811" i="10"/>
  <c r="J5812" i="10"/>
  <c r="J5813" i="10"/>
  <c r="J5814" i="10"/>
  <c r="J5815" i="10"/>
  <c r="J5816" i="10"/>
  <c r="J5817" i="10"/>
  <c r="J5818" i="10"/>
  <c r="J5819" i="10"/>
  <c r="J5820" i="10"/>
  <c r="J5821" i="10"/>
  <c r="J5822" i="10"/>
  <c r="J5823" i="10"/>
  <c r="J5824" i="10"/>
  <c r="J5825" i="10"/>
  <c r="J5826" i="10"/>
  <c r="J5827" i="10"/>
  <c r="J5828" i="10"/>
  <c r="J5829" i="10"/>
  <c r="J5830" i="10"/>
  <c r="J5831" i="10"/>
  <c r="J5832" i="10"/>
  <c r="J5833" i="10"/>
  <c r="J5834" i="10"/>
  <c r="J5835" i="10"/>
  <c r="J5836" i="10"/>
  <c r="J5837" i="10"/>
  <c r="J5838" i="10"/>
  <c r="J5839" i="10"/>
  <c r="J5840" i="10"/>
  <c r="J5841" i="10"/>
  <c r="J5842" i="10"/>
  <c r="J5843" i="10"/>
  <c r="J5844" i="10"/>
  <c r="J5845" i="10"/>
  <c r="J5846" i="10"/>
  <c r="J5847" i="10"/>
  <c r="J5848" i="10"/>
  <c r="J5849" i="10"/>
  <c r="J5850" i="10"/>
  <c r="J5851" i="10"/>
  <c r="J5852" i="10"/>
  <c r="J5853" i="10"/>
  <c r="J5854" i="10"/>
  <c r="J5855" i="10"/>
  <c r="J5856" i="10"/>
  <c r="J5857" i="10"/>
  <c r="J5858" i="10"/>
  <c r="J5859" i="10"/>
  <c r="J5860" i="10"/>
  <c r="J5861" i="10"/>
  <c r="J5862" i="10"/>
  <c r="J5863" i="10"/>
  <c r="J5864" i="10"/>
  <c r="J5865" i="10"/>
  <c r="J5866" i="10"/>
  <c r="J5867" i="10"/>
  <c r="J5868" i="10"/>
  <c r="J5869" i="10"/>
  <c r="J5870" i="10"/>
  <c r="J5871" i="10"/>
  <c r="J5872" i="10"/>
  <c r="J5873" i="10"/>
  <c r="J5874" i="10"/>
  <c r="J5875" i="10"/>
  <c r="J5876" i="10"/>
  <c r="J5877" i="10"/>
  <c r="J5878" i="10"/>
  <c r="J5879" i="10"/>
  <c r="J5880" i="10"/>
  <c r="J5881" i="10"/>
  <c r="J5882" i="10"/>
  <c r="J5883" i="10"/>
  <c r="J5884" i="10"/>
  <c r="J5885" i="10"/>
  <c r="J5886" i="10"/>
  <c r="J5887" i="10"/>
  <c r="J5888" i="10"/>
  <c r="J5889" i="10"/>
  <c r="J5890" i="10"/>
  <c r="J5891" i="10"/>
  <c r="J5892" i="10"/>
  <c r="J5893" i="10"/>
  <c r="J5894" i="10"/>
  <c r="J5895" i="10"/>
  <c r="J5896" i="10"/>
  <c r="J5897" i="10"/>
  <c r="J5898" i="10"/>
  <c r="J5899" i="10"/>
  <c r="J5900" i="10"/>
  <c r="J5901" i="10"/>
  <c r="J5902" i="10"/>
  <c r="J5903" i="10"/>
  <c r="J5904" i="10"/>
  <c r="J5905" i="10"/>
  <c r="J5906" i="10"/>
  <c r="J5907" i="10"/>
  <c r="J5908" i="10"/>
  <c r="J5909" i="10"/>
  <c r="J5910" i="10"/>
  <c r="J5911" i="10"/>
  <c r="J5912" i="10"/>
  <c r="J5913" i="10"/>
  <c r="J5914" i="10"/>
  <c r="J5915" i="10"/>
  <c r="J5916" i="10"/>
  <c r="J5917" i="10"/>
  <c r="J5918" i="10"/>
  <c r="J5919" i="10"/>
  <c r="J5920" i="10"/>
  <c r="J5921" i="10"/>
  <c r="J5922" i="10"/>
  <c r="J5923" i="10"/>
  <c r="J5924" i="10"/>
  <c r="J5925" i="10"/>
  <c r="J5926" i="10"/>
  <c r="J5927" i="10"/>
  <c r="J5928" i="10"/>
  <c r="J5929" i="10"/>
  <c r="J5930" i="10"/>
  <c r="J5931" i="10"/>
  <c r="J5932" i="10"/>
  <c r="J5933" i="10"/>
  <c r="J5934" i="10"/>
  <c r="J5935" i="10"/>
  <c r="J5936" i="10"/>
  <c r="J5937" i="10"/>
  <c r="J5938" i="10"/>
  <c r="J5939" i="10"/>
  <c r="J5940" i="10"/>
  <c r="J5941" i="10"/>
  <c r="J5942" i="10"/>
  <c r="J5943" i="10"/>
  <c r="J5944" i="10"/>
  <c r="J5945" i="10"/>
  <c r="J5946" i="10"/>
  <c r="J5947" i="10"/>
  <c r="J5948" i="10"/>
  <c r="J5949" i="10"/>
  <c r="J5950" i="10"/>
  <c r="J5951" i="10"/>
  <c r="J5952" i="10"/>
  <c r="J5953" i="10"/>
  <c r="J5954" i="10"/>
  <c r="J5955" i="10"/>
  <c r="J5956" i="10"/>
  <c r="J5957" i="10"/>
  <c r="J5958" i="10"/>
  <c r="J5959" i="10"/>
  <c r="J5960" i="10"/>
  <c r="J5961" i="10"/>
  <c r="J5962" i="10"/>
  <c r="J5963" i="10"/>
  <c r="J5964" i="10"/>
  <c r="J5965" i="10"/>
  <c r="J5966" i="10"/>
  <c r="J5967" i="10"/>
  <c r="J5968" i="10"/>
  <c r="J5969" i="10"/>
  <c r="J5970" i="10"/>
  <c r="J5971" i="10"/>
  <c r="J5972" i="10"/>
  <c r="J5973" i="10"/>
  <c r="J5974" i="10"/>
  <c r="J5975" i="10"/>
  <c r="J5976" i="10"/>
  <c r="J5977" i="10"/>
  <c r="J5978" i="10"/>
  <c r="J5979" i="10"/>
  <c r="J5980" i="10"/>
  <c r="J5981" i="10"/>
  <c r="J5982" i="10"/>
  <c r="J5983" i="10"/>
  <c r="J5984" i="10"/>
  <c r="J5985" i="10"/>
  <c r="J5986" i="10"/>
  <c r="J5987" i="10"/>
  <c r="J5988" i="10"/>
  <c r="J5989" i="10"/>
  <c r="J5990" i="10"/>
  <c r="J5991" i="10"/>
  <c r="J5992" i="10"/>
  <c r="J5993" i="10"/>
  <c r="J5994" i="10"/>
  <c r="J5995" i="10"/>
  <c r="J5996" i="10"/>
  <c r="J5997" i="10"/>
  <c r="J5998" i="10"/>
  <c r="J5999" i="10"/>
  <c r="J6000" i="10"/>
  <c r="J6001" i="10"/>
  <c r="J6002" i="10"/>
  <c r="J6003" i="10"/>
  <c r="J6004" i="10"/>
  <c r="J6005" i="10"/>
  <c r="J6006" i="10"/>
  <c r="J6007" i="10"/>
  <c r="J6008" i="10"/>
  <c r="J6009" i="10"/>
  <c r="J6010" i="10"/>
  <c r="J6011" i="10"/>
  <c r="J6012" i="10"/>
  <c r="J6013" i="10"/>
  <c r="J6014" i="10"/>
  <c r="J6015" i="10"/>
  <c r="J6016" i="10"/>
  <c r="J6017" i="10"/>
  <c r="J6018" i="10"/>
  <c r="J6019" i="10"/>
  <c r="J6020" i="10"/>
  <c r="J6021" i="10"/>
  <c r="J6022" i="10"/>
  <c r="J6023" i="10"/>
  <c r="J6024" i="10"/>
  <c r="J6025" i="10"/>
  <c r="J6026" i="10"/>
  <c r="J6027" i="10"/>
  <c r="J6028" i="10"/>
  <c r="J6029" i="10"/>
  <c r="J6030" i="10"/>
  <c r="J6031" i="10"/>
  <c r="J6032" i="10"/>
  <c r="J6033" i="10"/>
  <c r="J6034" i="10"/>
  <c r="J6035" i="10"/>
  <c r="J6036" i="10"/>
  <c r="J6037" i="10"/>
  <c r="J6038" i="10"/>
  <c r="J6039" i="10"/>
  <c r="J6040" i="10"/>
  <c r="J6041" i="10"/>
  <c r="J6042" i="10"/>
  <c r="J6043" i="10"/>
  <c r="J6044" i="10"/>
  <c r="J6045" i="10"/>
  <c r="J6046" i="10"/>
  <c r="J6047" i="10"/>
  <c r="J6048" i="10"/>
  <c r="J6049" i="10"/>
  <c r="J6050" i="10"/>
  <c r="J6051" i="10"/>
  <c r="J6052" i="10"/>
  <c r="J6053" i="10"/>
  <c r="J6054" i="10"/>
  <c r="J6055" i="10"/>
  <c r="J6056" i="10"/>
  <c r="J6057" i="10"/>
  <c r="J6058" i="10"/>
  <c r="J6059" i="10"/>
  <c r="J6060" i="10"/>
  <c r="J6061" i="10"/>
  <c r="J6062" i="10"/>
  <c r="J6063" i="10"/>
  <c r="J6064" i="10"/>
  <c r="J6065" i="10"/>
  <c r="J6066" i="10"/>
  <c r="J6067" i="10"/>
  <c r="J6068" i="10"/>
  <c r="J6069" i="10"/>
  <c r="J6070" i="10"/>
  <c r="J6071" i="10"/>
  <c r="J6072" i="10"/>
  <c r="J6073" i="10"/>
  <c r="J6074" i="10"/>
  <c r="J6075" i="10"/>
  <c r="J6076" i="10"/>
  <c r="J6077" i="10"/>
  <c r="J6078" i="10"/>
  <c r="J6079" i="10"/>
  <c r="J6080" i="10"/>
  <c r="J6081" i="10"/>
  <c r="J6082" i="10"/>
  <c r="J6083" i="10"/>
  <c r="J6084" i="10"/>
  <c r="J6085" i="10"/>
  <c r="J6086" i="10"/>
  <c r="J6087" i="10"/>
  <c r="J6088" i="10"/>
  <c r="J6089" i="10"/>
  <c r="J6090" i="10"/>
  <c r="J6091" i="10"/>
  <c r="J6092" i="10"/>
  <c r="J6093" i="10"/>
  <c r="J6094" i="10"/>
  <c r="J6095" i="10"/>
  <c r="J6096" i="10"/>
  <c r="J6097" i="10"/>
  <c r="J6098" i="10"/>
  <c r="J6099" i="10"/>
  <c r="J6100" i="10"/>
  <c r="J6101" i="10"/>
  <c r="J6102" i="10"/>
  <c r="J6103" i="10"/>
  <c r="J6104" i="10"/>
  <c r="J6105" i="10"/>
  <c r="J6106" i="10"/>
  <c r="J6107" i="10"/>
  <c r="J6108" i="10"/>
  <c r="J6109" i="10"/>
  <c r="J6110" i="10"/>
  <c r="J6111" i="10"/>
  <c r="J6112" i="10"/>
  <c r="J6113" i="10"/>
  <c r="J6114" i="10"/>
  <c r="J6115" i="10"/>
  <c r="J6116" i="10"/>
  <c r="J6117" i="10"/>
  <c r="J6118" i="10"/>
  <c r="J6119" i="10"/>
  <c r="J6120" i="10"/>
  <c r="J6121" i="10"/>
  <c r="J6122" i="10"/>
  <c r="J6123" i="10"/>
  <c r="J6124" i="10"/>
  <c r="J6125" i="10"/>
  <c r="J6126" i="10"/>
  <c r="J6127" i="10"/>
  <c r="J6128" i="10"/>
  <c r="J6129" i="10"/>
  <c r="J6130" i="10"/>
  <c r="J6131" i="10"/>
  <c r="J6132" i="10"/>
  <c r="J6133" i="10"/>
  <c r="J6134" i="10"/>
  <c r="J6135" i="10"/>
  <c r="J6136" i="10"/>
  <c r="J6137" i="10"/>
  <c r="J6138" i="10"/>
  <c r="J6139" i="10"/>
  <c r="J6140" i="10"/>
  <c r="J6141" i="10"/>
  <c r="J6142" i="10"/>
  <c r="J6143" i="10"/>
  <c r="J6144" i="10"/>
  <c r="J6145" i="10"/>
  <c r="J6146" i="10"/>
  <c r="J6147" i="10"/>
  <c r="J6148" i="10"/>
  <c r="J6149" i="10"/>
  <c r="J6150" i="10"/>
  <c r="J6151" i="10"/>
  <c r="J6152" i="10"/>
  <c r="J6153" i="10"/>
  <c r="J6154" i="10"/>
  <c r="J6155" i="10"/>
  <c r="J6156" i="10"/>
  <c r="J6157" i="10"/>
  <c r="J6158" i="10"/>
  <c r="J6159" i="10"/>
  <c r="J6160" i="10"/>
  <c r="J6161" i="10"/>
  <c r="J6162" i="10"/>
  <c r="J6163" i="10"/>
  <c r="J6164" i="10"/>
  <c r="J6165" i="10"/>
  <c r="J6166" i="10"/>
  <c r="J6167" i="10"/>
  <c r="J6168" i="10"/>
  <c r="J6169" i="10"/>
  <c r="J6170" i="10"/>
  <c r="J6171" i="10"/>
  <c r="J6172" i="10"/>
  <c r="J6173" i="10"/>
  <c r="J6174" i="10"/>
  <c r="J6175" i="10"/>
  <c r="J6176" i="10"/>
  <c r="J6177" i="10"/>
  <c r="J6178" i="10"/>
  <c r="J6179" i="10"/>
  <c r="J6180" i="10"/>
  <c r="J6181" i="10"/>
  <c r="J6182" i="10"/>
  <c r="J6183" i="10"/>
  <c r="J6184" i="10"/>
  <c r="J6185" i="10"/>
  <c r="J6186" i="10"/>
  <c r="J6187" i="10"/>
  <c r="J6188" i="10"/>
  <c r="J6189" i="10"/>
  <c r="J6190" i="10"/>
  <c r="J6191" i="10"/>
  <c r="J6192" i="10"/>
  <c r="J6193" i="10"/>
  <c r="J6194" i="10"/>
  <c r="J6195" i="10"/>
  <c r="J6196" i="10"/>
  <c r="J6197" i="10"/>
  <c r="J6198" i="10"/>
  <c r="J6199" i="10"/>
  <c r="J6200" i="10"/>
  <c r="J6201" i="10"/>
  <c r="J6202" i="10"/>
  <c r="J6203" i="10"/>
  <c r="J6204" i="10"/>
  <c r="J6205" i="10"/>
  <c r="J6206" i="10"/>
  <c r="J6207" i="10"/>
  <c r="J6208" i="10"/>
  <c r="J6209" i="10"/>
  <c r="J6210" i="10"/>
  <c r="J6211" i="10"/>
  <c r="J6212" i="10"/>
  <c r="J6213" i="10"/>
  <c r="J6214" i="10"/>
  <c r="J6215" i="10"/>
  <c r="J6216" i="10"/>
  <c r="J6217" i="10"/>
  <c r="J6218" i="10"/>
  <c r="J6219" i="10"/>
  <c r="J6220" i="10"/>
  <c r="J6221" i="10"/>
  <c r="J6222" i="10"/>
  <c r="J6223" i="10"/>
  <c r="J6224" i="10"/>
  <c r="J6225" i="10"/>
  <c r="J6226" i="10"/>
  <c r="J6227" i="10"/>
  <c r="J6228" i="10"/>
  <c r="J6229" i="10"/>
  <c r="J6230" i="10"/>
  <c r="J6231" i="10"/>
  <c r="J6232" i="10"/>
  <c r="J6233" i="10"/>
  <c r="J6234" i="10"/>
  <c r="J6235" i="10"/>
  <c r="J6236" i="10"/>
  <c r="J6237" i="10"/>
  <c r="J6238" i="10"/>
  <c r="J6239" i="10"/>
  <c r="J6240" i="10"/>
  <c r="J6241" i="10"/>
  <c r="J6242" i="10"/>
  <c r="J6243" i="10"/>
  <c r="J6244" i="10"/>
  <c r="J6245" i="10"/>
  <c r="J6246" i="10"/>
  <c r="J6247" i="10"/>
  <c r="J6248" i="10"/>
  <c r="J6249" i="10"/>
  <c r="J6250" i="10"/>
  <c r="J6251" i="10"/>
  <c r="J6252" i="10"/>
  <c r="J6253" i="10"/>
  <c r="J6254" i="10"/>
  <c r="J6255" i="10"/>
  <c r="J6256" i="10"/>
  <c r="J6257" i="10"/>
  <c r="J6258" i="10"/>
  <c r="J6259" i="10"/>
  <c r="J6260" i="10"/>
  <c r="J6261" i="10"/>
  <c r="J6262" i="10"/>
  <c r="J6263" i="10"/>
  <c r="J6264" i="10"/>
  <c r="J6265" i="10"/>
  <c r="J6266" i="10"/>
  <c r="J6267" i="10"/>
  <c r="J6268" i="10"/>
  <c r="J6269" i="10"/>
  <c r="J6270" i="10"/>
  <c r="J6271" i="10"/>
  <c r="J6272" i="10"/>
  <c r="J6273" i="10"/>
  <c r="J6274" i="10"/>
  <c r="J6275" i="10"/>
  <c r="J6276" i="10"/>
  <c r="J6277" i="10"/>
  <c r="J6278" i="10"/>
  <c r="J6279" i="10"/>
  <c r="J6280" i="10"/>
  <c r="J6281" i="10"/>
  <c r="J6282" i="10"/>
  <c r="J6283" i="10"/>
  <c r="J6284" i="10"/>
  <c r="J6285" i="10"/>
  <c r="J6286" i="10"/>
  <c r="J6287" i="10"/>
  <c r="J6288" i="10"/>
  <c r="J6289" i="10"/>
  <c r="J6290" i="10"/>
  <c r="J6291" i="10"/>
  <c r="J6292" i="10"/>
  <c r="J6293" i="10"/>
  <c r="J6294" i="10"/>
  <c r="J6295" i="10"/>
  <c r="J6296" i="10"/>
  <c r="J6297" i="10"/>
  <c r="J6298" i="10"/>
  <c r="J6299" i="10"/>
  <c r="J6300" i="10"/>
  <c r="J6301" i="10"/>
  <c r="J6302" i="10"/>
  <c r="J6303" i="10"/>
  <c r="J6304" i="10"/>
  <c r="J6305" i="10"/>
  <c r="J6306" i="10"/>
  <c r="J6307" i="10"/>
  <c r="J6308" i="10"/>
  <c r="J6309" i="10"/>
  <c r="J6310" i="10"/>
  <c r="J6311" i="10"/>
  <c r="J6312" i="10"/>
  <c r="J6313" i="10"/>
  <c r="J6314" i="10"/>
  <c r="J6315" i="10"/>
  <c r="J6316" i="10"/>
  <c r="J6317" i="10"/>
  <c r="J6318" i="10"/>
  <c r="J6319" i="10"/>
  <c r="J6320" i="10"/>
  <c r="J6321" i="10"/>
  <c r="J6322" i="10"/>
  <c r="J6323" i="10"/>
  <c r="J6324" i="10"/>
  <c r="J6325" i="10"/>
  <c r="J6326" i="10"/>
  <c r="J6327" i="10"/>
  <c r="J6328" i="10"/>
  <c r="J6329" i="10"/>
  <c r="J6330" i="10"/>
  <c r="J6331" i="10"/>
  <c r="J6332" i="10"/>
  <c r="J6333" i="10"/>
  <c r="J6334" i="10"/>
  <c r="J6335" i="10"/>
  <c r="J6336" i="10"/>
  <c r="J6337" i="10"/>
  <c r="J6338" i="10"/>
  <c r="J6339" i="10"/>
  <c r="J6340" i="10"/>
  <c r="J6341" i="10"/>
  <c r="J6342" i="10"/>
  <c r="J6343" i="10"/>
  <c r="J6344" i="10"/>
  <c r="J6345" i="10"/>
  <c r="J6346" i="10"/>
  <c r="J6347" i="10"/>
  <c r="J6348" i="10"/>
  <c r="J6349" i="10"/>
  <c r="J6350" i="10"/>
  <c r="J6351" i="10"/>
  <c r="J6352" i="10"/>
  <c r="J6353" i="10"/>
  <c r="J6354" i="10"/>
  <c r="J6355" i="10"/>
  <c r="J6356" i="10"/>
  <c r="J6357" i="10"/>
  <c r="J6358" i="10"/>
  <c r="J6359" i="10"/>
  <c r="J6360" i="10"/>
  <c r="J6361" i="10"/>
  <c r="J6362" i="10"/>
  <c r="J6363" i="10"/>
  <c r="J6364" i="10"/>
  <c r="J6365" i="10"/>
  <c r="J6366" i="10"/>
  <c r="J6367" i="10"/>
  <c r="J6368" i="10"/>
  <c r="J6369" i="10"/>
  <c r="J6370" i="10"/>
  <c r="J6371" i="10"/>
  <c r="J6372" i="10"/>
  <c r="J6373" i="10"/>
  <c r="J6374" i="10"/>
  <c r="J6375" i="10"/>
  <c r="J6376" i="10"/>
  <c r="J6377" i="10"/>
  <c r="J6378" i="10"/>
  <c r="J6379" i="10"/>
  <c r="J6380" i="10"/>
  <c r="J6381" i="10"/>
  <c r="J6382" i="10"/>
  <c r="J6383" i="10"/>
  <c r="J6384" i="10"/>
  <c r="J6385" i="10"/>
  <c r="J6386" i="10"/>
  <c r="J6387" i="10"/>
  <c r="J6388" i="10"/>
  <c r="J6389" i="10"/>
  <c r="J6390" i="10"/>
  <c r="J6391" i="10"/>
  <c r="J6392" i="10"/>
  <c r="J6393" i="10"/>
  <c r="J6394" i="10"/>
  <c r="J6395" i="10"/>
  <c r="J6396" i="10"/>
  <c r="J6397" i="10"/>
  <c r="J6398" i="10"/>
  <c r="J6399" i="10"/>
  <c r="J6400" i="10"/>
  <c r="J6401" i="10"/>
  <c r="J6402" i="10"/>
  <c r="J6403" i="10"/>
  <c r="J6404" i="10"/>
  <c r="J6405" i="10"/>
  <c r="J6406" i="10"/>
  <c r="J6407" i="10"/>
  <c r="J6408" i="10"/>
  <c r="J6409" i="10"/>
  <c r="J6410" i="10"/>
  <c r="J6411" i="10"/>
  <c r="J6412" i="10"/>
  <c r="J6413" i="10"/>
  <c r="J6414" i="10"/>
  <c r="J6415" i="10"/>
  <c r="J6416" i="10"/>
  <c r="J6417" i="10"/>
  <c r="J6418" i="10"/>
  <c r="J6419" i="10"/>
  <c r="J6420" i="10"/>
  <c r="J6421" i="10"/>
  <c r="J6422" i="10"/>
  <c r="J6423" i="10"/>
  <c r="J6424" i="10"/>
  <c r="J6425" i="10"/>
  <c r="J6426" i="10"/>
  <c r="J6427" i="10"/>
  <c r="J6428" i="10"/>
  <c r="J6429" i="10"/>
  <c r="J6430" i="10"/>
  <c r="J6431" i="10"/>
  <c r="J6432" i="10"/>
  <c r="J6433" i="10"/>
  <c r="J6434" i="10"/>
  <c r="J6435" i="10"/>
  <c r="J6436" i="10"/>
  <c r="J6437" i="10"/>
  <c r="J6438" i="10"/>
  <c r="J6439" i="10"/>
  <c r="J6440" i="10"/>
  <c r="J6441" i="10"/>
  <c r="J6442" i="10"/>
  <c r="J6443" i="10"/>
  <c r="J6444" i="10"/>
  <c r="J6445" i="10"/>
  <c r="J6446" i="10"/>
  <c r="J6447" i="10"/>
  <c r="J6448" i="10"/>
  <c r="J6449" i="10"/>
  <c r="J6450" i="10"/>
  <c r="J6451" i="10"/>
  <c r="J6452" i="10"/>
  <c r="J6453" i="10"/>
  <c r="J6454" i="10"/>
  <c r="J6455" i="10"/>
  <c r="J6456" i="10"/>
  <c r="J6457" i="10"/>
  <c r="J6458" i="10"/>
  <c r="J6459" i="10"/>
  <c r="J6460" i="10"/>
  <c r="J6461" i="10"/>
  <c r="J6462" i="10"/>
  <c r="J6463" i="10"/>
  <c r="J6464" i="10"/>
  <c r="J6465" i="10"/>
  <c r="J6466" i="10"/>
  <c r="J6467" i="10"/>
  <c r="J6468" i="10"/>
  <c r="J6469" i="10"/>
  <c r="J6470" i="10"/>
  <c r="J6471" i="10"/>
  <c r="J6472" i="10"/>
  <c r="J6473" i="10"/>
  <c r="J6474" i="10"/>
  <c r="J6475" i="10"/>
  <c r="J6476" i="10"/>
  <c r="J6477" i="10"/>
  <c r="J6478" i="10"/>
  <c r="J6479" i="10"/>
  <c r="J6480" i="10"/>
  <c r="J6481" i="10"/>
  <c r="J6482" i="10"/>
  <c r="J6483" i="10"/>
  <c r="J6484" i="10"/>
  <c r="J6485" i="10"/>
  <c r="J6486" i="10"/>
  <c r="J6487" i="10"/>
  <c r="J6488" i="10"/>
  <c r="J6489" i="10"/>
  <c r="J6490" i="10"/>
  <c r="J6491" i="10"/>
  <c r="J6492" i="10"/>
  <c r="J6493" i="10"/>
  <c r="J6494" i="10"/>
  <c r="J6495" i="10"/>
  <c r="J6496" i="10"/>
  <c r="J6497" i="10"/>
  <c r="J6498" i="10"/>
  <c r="J6499" i="10"/>
  <c r="J6500" i="10"/>
  <c r="J6501" i="10"/>
  <c r="J6502" i="10"/>
  <c r="J6503" i="10"/>
  <c r="J6504" i="10"/>
  <c r="J6505" i="10"/>
  <c r="J6506" i="10"/>
  <c r="J6507" i="10"/>
  <c r="J6508" i="10"/>
  <c r="J6509" i="10"/>
  <c r="J6510" i="10"/>
  <c r="J6511" i="10"/>
  <c r="J6512" i="10"/>
  <c r="J6513" i="10"/>
  <c r="J6514" i="10"/>
  <c r="J6515" i="10"/>
  <c r="J6516" i="10"/>
  <c r="J6517" i="10"/>
  <c r="J6518" i="10"/>
  <c r="J6519" i="10"/>
  <c r="J6520" i="10"/>
  <c r="J6521" i="10"/>
  <c r="J6522" i="10"/>
  <c r="J6523" i="10"/>
  <c r="J6524" i="10"/>
  <c r="J6525" i="10"/>
  <c r="J6526" i="10"/>
  <c r="J6527" i="10"/>
  <c r="J6528" i="10"/>
  <c r="J6529" i="10"/>
  <c r="J6530" i="10"/>
  <c r="J6531" i="10"/>
  <c r="J6532" i="10"/>
  <c r="J6533" i="10"/>
  <c r="J6534" i="10"/>
  <c r="J6535" i="10"/>
  <c r="J6536" i="10"/>
  <c r="J6537" i="10"/>
  <c r="J6538" i="10"/>
  <c r="J6539" i="10"/>
  <c r="J6540" i="10"/>
  <c r="J6541" i="10"/>
  <c r="J6542" i="10"/>
  <c r="J6543" i="10"/>
  <c r="J6544" i="10"/>
  <c r="J6545" i="10"/>
  <c r="J6546" i="10"/>
  <c r="J6547" i="10"/>
  <c r="J6548" i="10"/>
  <c r="J6549" i="10"/>
  <c r="J6550" i="10"/>
  <c r="J6551" i="10"/>
  <c r="J6552" i="10"/>
  <c r="J6553" i="10"/>
  <c r="J6554" i="10"/>
  <c r="J6555" i="10"/>
  <c r="J6556" i="10"/>
  <c r="J6557" i="10"/>
  <c r="J6558" i="10"/>
  <c r="J6559" i="10"/>
  <c r="J6560" i="10"/>
  <c r="J6561" i="10"/>
  <c r="J6562" i="10"/>
  <c r="J6563" i="10"/>
  <c r="J6564" i="10"/>
  <c r="J6565" i="10"/>
  <c r="J6566" i="10"/>
  <c r="J6567" i="10"/>
  <c r="J6568" i="10"/>
  <c r="J6569" i="10"/>
  <c r="J6570" i="10"/>
  <c r="J6571" i="10"/>
  <c r="J6572" i="10"/>
  <c r="J6573" i="10"/>
  <c r="J6574" i="10"/>
  <c r="J6575" i="10"/>
  <c r="J6576" i="10"/>
  <c r="J6577" i="10"/>
  <c r="J6578" i="10"/>
  <c r="J6579" i="10"/>
  <c r="J6580" i="10"/>
  <c r="J6581" i="10"/>
  <c r="J6582" i="10"/>
  <c r="J6583" i="10"/>
  <c r="J6584" i="10"/>
  <c r="J6585" i="10"/>
  <c r="J6586" i="10"/>
  <c r="J6587" i="10"/>
  <c r="J6588" i="10"/>
  <c r="J6589" i="10"/>
  <c r="J6590" i="10"/>
  <c r="J6591" i="10"/>
  <c r="J6592" i="10"/>
  <c r="J6593" i="10"/>
  <c r="J6594" i="10"/>
  <c r="J6595" i="10"/>
  <c r="J6596" i="10"/>
  <c r="J6597" i="10"/>
  <c r="J6598" i="10"/>
  <c r="J6599" i="10"/>
  <c r="J6600" i="10"/>
  <c r="J6601" i="10"/>
  <c r="J6602" i="10"/>
  <c r="J6603" i="10"/>
  <c r="J6604" i="10"/>
  <c r="J6605" i="10"/>
  <c r="J6606" i="10"/>
  <c r="J6607" i="10"/>
  <c r="J6608" i="10"/>
  <c r="J6609" i="10"/>
  <c r="J6610" i="10"/>
  <c r="J6611" i="10"/>
  <c r="J6612" i="10"/>
  <c r="J6613" i="10"/>
  <c r="J6614" i="10"/>
  <c r="J6615" i="10"/>
  <c r="J6616" i="10"/>
  <c r="J6617" i="10"/>
  <c r="J6618" i="10"/>
  <c r="J6619" i="10"/>
  <c r="J6620" i="10"/>
  <c r="J6621" i="10"/>
  <c r="J6622" i="10"/>
  <c r="J6623" i="10"/>
  <c r="J6624" i="10"/>
  <c r="J6625" i="10"/>
  <c r="J6626" i="10"/>
  <c r="J6627" i="10"/>
  <c r="J6628" i="10"/>
  <c r="J6629" i="10"/>
  <c r="J6630" i="10"/>
  <c r="J6631" i="10"/>
  <c r="J6632" i="10"/>
  <c r="J6633" i="10"/>
  <c r="J6634" i="10"/>
  <c r="J6635" i="10"/>
  <c r="J6636" i="10"/>
  <c r="J6637" i="10"/>
  <c r="J6638" i="10"/>
  <c r="J6639" i="10"/>
  <c r="J6640" i="10"/>
  <c r="J6641" i="10"/>
  <c r="J6642" i="10"/>
  <c r="J6643" i="10"/>
  <c r="J6644" i="10"/>
  <c r="J6645" i="10"/>
  <c r="J6646" i="10"/>
  <c r="J6647" i="10"/>
  <c r="J6648" i="10"/>
  <c r="J6649" i="10"/>
  <c r="J6650" i="10"/>
  <c r="J6651" i="10"/>
  <c r="J6652" i="10"/>
  <c r="J6653" i="10"/>
  <c r="J6654" i="10"/>
  <c r="J6655" i="10"/>
  <c r="J6656" i="10"/>
  <c r="J6657" i="10"/>
  <c r="J6658" i="10"/>
  <c r="J6659" i="10"/>
  <c r="J6660" i="10"/>
  <c r="J6661" i="10"/>
  <c r="J6662" i="10"/>
  <c r="J6663" i="10"/>
  <c r="J6664" i="10"/>
  <c r="J6665" i="10"/>
  <c r="J6666" i="10"/>
  <c r="J6667" i="10"/>
  <c r="J6668" i="10"/>
  <c r="J6669" i="10"/>
  <c r="J6670" i="10"/>
  <c r="H3" i="9"/>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H200" i="9"/>
  <c r="H201" i="9"/>
  <c r="H202" i="9"/>
  <c r="H203" i="9"/>
  <c r="H204" i="9"/>
  <c r="H205" i="9"/>
  <c r="H206" i="9"/>
  <c r="H207" i="9"/>
  <c r="H208" i="9"/>
  <c r="H209" i="9"/>
  <c r="H210" i="9"/>
  <c r="H211" i="9"/>
  <c r="H212" i="9"/>
  <c r="H213" i="9"/>
  <c r="H214" i="9"/>
  <c r="H215" i="9"/>
  <c r="H216" i="9"/>
  <c r="H217" i="9"/>
  <c r="H218" i="9"/>
  <c r="H219" i="9"/>
  <c r="H220" i="9"/>
  <c r="H221" i="9"/>
  <c r="H222" i="9"/>
  <c r="H223" i="9"/>
  <c r="H224" i="9"/>
  <c r="H225" i="9"/>
  <c r="H226" i="9"/>
  <c r="H227" i="9"/>
  <c r="H228" i="9"/>
  <c r="H229" i="9"/>
  <c r="H230" i="9"/>
  <c r="H231" i="9"/>
  <c r="H232" i="9"/>
  <c r="H233" i="9"/>
  <c r="H234" i="9"/>
  <c r="H235" i="9"/>
  <c r="H236" i="9"/>
  <c r="H237" i="9"/>
  <c r="H238" i="9"/>
  <c r="H239" i="9"/>
  <c r="H240" i="9"/>
  <c r="H241" i="9"/>
  <c r="H242" i="9"/>
  <c r="H243" i="9"/>
  <c r="H244" i="9"/>
  <c r="H245" i="9"/>
  <c r="H246" i="9"/>
  <c r="H247" i="9"/>
  <c r="H248" i="9"/>
  <c r="H249" i="9"/>
  <c r="H250" i="9"/>
  <c r="H251" i="9"/>
  <c r="H252" i="9"/>
  <c r="H253" i="9"/>
  <c r="H254" i="9"/>
  <c r="H255" i="9"/>
  <c r="H256" i="9"/>
  <c r="H257" i="9"/>
  <c r="H258" i="9"/>
  <c r="H259" i="9"/>
  <c r="H260" i="9"/>
  <c r="H261" i="9"/>
  <c r="H262" i="9"/>
  <c r="H263" i="9"/>
  <c r="H264" i="9"/>
  <c r="H265" i="9"/>
  <c r="H266" i="9"/>
  <c r="H267" i="9"/>
  <c r="H268" i="9"/>
  <c r="H269" i="9"/>
  <c r="H270" i="9"/>
  <c r="H271" i="9"/>
  <c r="H272" i="9"/>
  <c r="H273" i="9"/>
  <c r="H274" i="9"/>
  <c r="H275" i="9"/>
  <c r="H276" i="9"/>
  <c r="H277" i="9"/>
  <c r="H278" i="9"/>
  <c r="H279" i="9"/>
  <c r="H280" i="9"/>
  <c r="H281" i="9"/>
  <c r="H282" i="9"/>
  <c r="H283" i="9"/>
  <c r="H284" i="9"/>
  <c r="H285" i="9"/>
  <c r="H286" i="9"/>
  <c r="H287" i="9"/>
  <c r="H288" i="9"/>
  <c r="H289" i="9"/>
  <c r="H290" i="9"/>
  <c r="H291" i="9"/>
  <c r="H292" i="9"/>
  <c r="H293" i="9"/>
  <c r="H294" i="9"/>
  <c r="H295" i="9"/>
  <c r="H296" i="9"/>
  <c r="H297" i="9"/>
  <c r="H298" i="9"/>
  <c r="H299" i="9"/>
  <c r="H300" i="9"/>
  <c r="H301" i="9"/>
  <c r="H302" i="9"/>
  <c r="H303" i="9"/>
  <c r="H304" i="9"/>
  <c r="H305" i="9"/>
  <c r="H306" i="9"/>
  <c r="H307" i="9"/>
  <c r="H308" i="9"/>
  <c r="H309" i="9"/>
  <c r="H310" i="9"/>
  <c r="H311" i="9"/>
  <c r="H312" i="9"/>
  <c r="H313" i="9"/>
  <c r="H314" i="9"/>
  <c r="H315" i="9"/>
  <c r="H316" i="9"/>
  <c r="H317" i="9"/>
  <c r="H318" i="9"/>
  <c r="H319" i="9"/>
  <c r="H320" i="9"/>
  <c r="H321" i="9"/>
  <c r="H322" i="9"/>
  <c r="H323" i="9"/>
  <c r="H324" i="9"/>
  <c r="H325" i="9"/>
  <c r="H326" i="9"/>
  <c r="H327" i="9"/>
  <c r="H328" i="9"/>
  <c r="H329" i="9"/>
  <c r="H330" i="9"/>
  <c r="H331" i="9"/>
  <c r="H332" i="9"/>
  <c r="H333" i="9"/>
  <c r="H334" i="9"/>
  <c r="H335" i="9"/>
  <c r="H336" i="9"/>
  <c r="H337" i="9"/>
  <c r="H338" i="9"/>
  <c r="H339" i="9"/>
  <c r="H340" i="9"/>
  <c r="H341" i="9"/>
  <c r="H342" i="9"/>
  <c r="H343" i="9"/>
  <c r="H344" i="9"/>
  <c r="H345" i="9"/>
  <c r="H346" i="9"/>
  <c r="H347" i="9"/>
  <c r="H348" i="9"/>
  <c r="H349" i="9"/>
  <c r="H350" i="9"/>
  <c r="H351" i="9"/>
  <c r="H352" i="9"/>
  <c r="H353" i="9"/>
  <c r="H354" i="9"/>
  <c r="H355" i="9"/>
  <c r="H356" i="9"/>
  <c r="H357" i="9"/>
  <c r="H358" i="9"/>
  <c r="H359" i="9"/>
  <c r="H360" i="9"/>
  <c r="H361" i="9"/>
  <c r="H362" i="9"/>
  <c r="H363" i="9"/>
  <c r="H364" i="9"/>
  <c r="H365" i="9"/>
  <c r="H366" i="9"/>
  <c r="H367" i="9"/>
  <c r="H368" i="9"/>
  <c r="H369" i="9"/>
  <c r="H370" i="9"/>
  <c r="H371" i="9"/>
  <c r="H372" i="9"/>
  <c r="H373" i="9"/>
  <c r="H374" i="9"/>
  <c r="H375" i="9"/>
  <c r="H376" i="9"/>
  <c r="H377" i="9"/>
  <c r="H378" i="9"/>
  <c r="H379" i="9"/>
  <c r="H380" i="9"/>
  <c r="H381" i="9"/>
  <c r="H382" i="9"/>
  <c r="H383" i="9"/>
  <c r="H384" i="9"/>
  <c r="H385" i="9"/>
  <c r="H386" i="9"/>
  <c r="H387" i="9"/>
  <c r="H388" i="9"/>
  <c r="H389" i="9"/>
  <c r="H390" i="9"/>
  <c r="H391" i="9"/>
  <c r="H392" i="9"/>
  <c r="H393" i="9"/>
  <c r="H394" i="9"/>
  <c r="H395" i="9"/>
  <c r="H396" i="9"/>
  <c r="H397" i="9"/>
  <c r="H398" i="9"/>
  <c r="H399" i="9"/>
  <c r="H400" i="9"/>
  <c r="H401" i="9"/>
  <c r="H402" i="9"/>
  <c r="H403" i="9"/>
  <c r="H404" i="9"/>
  <c r="H405" i="9"/>
  <c r="H406" i="9"/>
  <c r="H407" i="9"/>
  <c r="H408" i="9"/>
  <c r="H409" i="9"/>
  <c r="H410" i="9"/>
  <c r="H411" i="9"/>
  <c r="H412" i="9"/>
  <c r="H413" i="9"/>
  <c r="H414" i="9"/>
  <c r="H415" i="9"/>
  <c r="H416" i="9"/>
  <c r="H417" i="9"/>
  <c r="H418" i="9"/>
  <c r="H419" i="9"/>
  <c r="H420" i="9"/>
  <c r="H421" i="9"/>
  <c r="H422" i="9"/>
  <c r="H423" i="9"/>
  <c r="H424" i="9"/>
  <c r="H425" i="9"/>
  <c r="H426" i="9"/>
  <c r="H427" i="9"/>
  <c r="H428" i="9"/>
  <c r="H429" i="9"/>
  <c r="H430" i="9"/>
  <c r="H431" i="9"/>
  <c r="H432" i="9"/>
  <c r="H433" i="9"/>
  <c r="H434" i="9"/>
  <c r="H435" i="9"/>
  <c r="H436" i="9"/>
  <c r="H437" i="9"/>
  <c r="H438" i="9"/>
  <c r="H439" i="9"/>
  <c r="H440" i="9"/>
  <c r="H441" i="9"/>
  <c r="H442" i="9"/>
  <c r="H443" i="9"/>
  <c r="H444" i="9"/>
  <c r="H445" i="9"/>
  <c r="H446" i="9"/>
  <c r="H447" i="9"/>
  <c r="H448" i="9"/>
  <c r="H449" i="9"/>
  <c r="H450" i="9"/>
  <c r="H451" i="9"/>
  <c r="H452" i="9"/>
  <c r="H453" i="9"/>
  <c r="H454" i="9"/>
  <c r="H455" i="9"/>
  <c r="H456" i="9"/>
  <c r="H457" i="9"/>
  <c r="H458" i="9"/>
  <c r="H459" i="9"/>
  <c r="H460" i="9"/>
  <c r="H461" i="9"/>
  <c r="H462" i="9"/>
  <c r="H463" i="9"/>
  <c r="H464" i="9"/>
  <c r="H465" i="9"/>
  <c r="H466" i="9"/>
  <c r="H467" i="9"/>
  <c r="H468" i="9"/>
  <c r="H469" i="9"/>
  <c r="H470" i="9"/>
  <c r="H471" i="9"/>
  <c r="H472" i="9"/>
  <c r="H473" i="9"/>
  <c r="H474" i="9"/>
  <c r="H475" i="9"/>
  <c r="H476" i="9"/>
  <c r="H477" i="9"/>
  <c r="H478" i="9"/>
  <c r="H479" i="9"/>
  <c r="H480" i="9"/>
  <c r="H481" i="9"/>
  <c r="H482" i="9"/>
  <c r="H483" i="9"/>
  <c r="H484" i="9"/>
  <c r="H485" i="9"/>
  <c r="H486" i="9"/>
  <c r="H487" i="9"/>
  <c r="H488" i="9"/>
  <c r="H489" i="9"/>
  <c r="H490" i="9"/>
  <c r="H491" i="9"/>
  <c r="H492" i="9"/>
  <c r="H493" i="9"/>
  <c r="H494" i="9"/>
  <c r="H495" i="9"/>
  <c r="H496" i="9"/>
  <c r="H497" i="9"/>
  <c r="H498" i="9"/>
  <c r="H499" i="9"/>
  <c r="H500" i="9"/>
  <c r="H501" i="9"/>
  <c r="H502" i="9"/>
  <c r="H503" i="9"/>
  <c r="H504" i="9"/>
  <c r="H505" i="9"/>
  <c r="H506" i="9"/>
  <c r="H507" i="9"/>
  <c r="H508" i="9"/>
  <c r="H509" i="9"/>
  <c r="H510" i="9"/>
  <c r="H511" i="9"/>
  <c r="H512" i="9"/>
  <c r="H513" i="9"/>
  <c r="H514" i="9"/>
  <c r="H515" i="9"/>
  <c r="H516" i="9"/>
  <c r="H517" i="9"/>
  <c r="H518" i="9"/>
  <c r="H519" i="9"/>
  <c r="H520" i="9"/>
  <c r="H521" i="9"/>
  <c r="H522" i="9"/>
  <c r="H523" i="9"/>
  <c r="H524" i="9"/>
  <c r="H525" i="9"/>
  <c r="H526" i="9"/>
  <c r="H527" i="9"/>
  <c r="H528" i="9"/>
  <c r="H529" i="9"/>
  <c r="H530" i="9"/>
  <c r="H531" i="9"/>
  <c r="H532" i="9"/>
  <c r="H533" i="9"/>
  <c r="H534" i="9"/>
  <c r="H535" i="9"/>
  <c r="H536" i="9"/>
  <c r="H537" i="9"/>
  <c r="H538" i="9"/>
  <c r="H539" i="9"/>
  <c r="H540" i="9"/>
  <c r="H541" i="9"/>
  <c r="H542" i="9"/>
  <c r="H543" i="9"/>
  <c r="H544" i="9"/>
  <c r="H545" i="9"/>
  <c r="H546" i="9"/>
  <c r="H547" i="9"/>
  <c r="H548" i="9"/>
  <c r="H549" i="9"/>
  <c r="H550" i="9"/>
  <c r="H551" i="9"/>
  <c r="H552" i="9"/>
  <c r="H553" i="9"/>
  <c r="H554" i="9"/>
  <c r="H555" i="9"/>
  <c r="H556" i="9"/>
  <c r="H557" i="9"/>
  <c r="H558" i="9"/>
  <c r="H559" i="9"/>
  <c r="H560" i="9"/>
  <c r="H561" i="9"/>
  <c r="H562" i="9"/>
  <c r="H563" i="9"/>
  <c r="H564" i="9"/>
  <c r="H565" i="9"/>
  <c r="H566" i="9"/>
  <c r="H567" i="9"/>
  <c r="H568" i="9"/>
  <c r="H569" i="9"/>
  <c r="H570" i="9"/>
  <c r="H571" i="9"/>
  <c r="H572" i="9"/>
  <c r="H573" i="9"/>
  <c r="H574" i="9"/>
  <c r="H575" i="9"/>
  <c r="H576" i="9"/>
  <c r="H577" i="9"/>
  <c r="H578" i="9"/>
  <c r="H579" i="9"/>
  <c r="H580" i="9"/>
  <c r="H581" i="9"/>
  <c r="H582" i="9"/>
  <c r="H583" i="9"/>
  <c r="H584" i="9"/>
  <c r="H585" i="9"/>
  <c r="H586" i="9"/>
  <c r="H587" i="9"/>
  <c r="H588" i="9"/>
  <c r="H589" i="9"/>
  <c r="H590" i="9"/>
  <c r="H591" i="9"/>
  <c r="H592" i="9"/>
  <c r="H593" i="9"/>
  <c r="H594" i="9"/>
  <c r="H595" i="9"/>
  <c r="H596" i="9"/>
  <c r="H597" i="9"/>
  <c r="H598" i="9"/>
  <c r="H599" i="9"/>
  <c r="H600" i="9"/>
  <c r="H601" i="9"/>
  <c r="H602" i="9"/>
  <c r="H603" i="9"/>
  <c r="H604" i="9"/>
  <c r="H605" i="9"/>
  <c r="H606" i="9"/>
  <c r="H607" i="9"/>
  <c r="H608" i="9"/>
  <c r="H609" i="9"/>
  <c r="H610" i="9"/>
  <c r="H611" i="9"/>
  <c r="H612" i="9"/>
  <c r="H613" i="9"/>
  <c r="H614" i="9"/>
  <c r="H615" i="9"/>
  <c r="H616" i="9"/>
  <c r="H617" i="9"/>
  <c r="H618" i="9"/>
  <c r="H619" i="9"/>
  <c r="H620" i="9"/>
  <c r="H621" i="9"/>
  <c r="H622" i="9"/>
  <c r="H623" i="9"/>
  <c r="H624" i="9"/>
  <c r="H625" i="9"/>
  <c r="H626" i="9"/>
  <c r="H627" i="9"/>
  <c r="H628" i="9"/>
  <c r="H629" i="9"/>
  <c r="H630" i="9"/>
  <c r="H631" i="9"/>
  <c r="H632" i="9"/>
  <c r="H633" i="9"/>
  <c r="H634" i="9"/>
  <c r="H635" i="9"/>
  <c r="H636" i="9"/>
  <c r="H637" i="9"/>
  <c r="H638" i="9"/>
  <c r="H639" i="9"/>
  <c r="H640" i="9"/>
  <c r="H641" i="9"/>
  <c r="H642" i="9"/>
  <c r="H643" i="9"/>
  <c r="H644" i="9"/>
  <c r="H645" i="9"/>
  <c r="H646" i="9"/>
  <c r="H647" i="9"/>
  <c r="H648" i="9"/>
  <c r="H649" i="9"/>
  <c r="H650" i="9"/>
  <c r="H651" i="9"/>
  <c r="H652" i="9"/>
  <c r="H653" i="9"/>
  <c r="H654" i="9"/>
  <c r="H655" i="9"/>
  <c r="H656" i="9"/>
  <c r="H657" i="9"/>
  <c r="H658" i="9"/>
  <c r="H659" i="9"/>
  <c r="H660" i="9"/>
  <c r="H661" i="9"/>
  <c r="H662" i="9"/>
  <c r="H663" i="9"/>
  <c r="H664" i="9"/>
  <c r="H665" i="9"/>
  <c r="H666" i="9"/>
  <c r="H667" i="9"/>
  <c r="H668" i="9"/>
  <c r="H669" i="9"/>
  <c r="H670" i="9"/>
  <c r="H671" i="9"/>
  <c r="H672" i="9"/>
  <c r="H673" i="9"/>
  <c r="H674" i="9"/>
  <c r="H675" i="9"/>
  <c r="H676" i="9"/>
  <c r="H677" i="9"/>
  <c r="H678" i="9"/>
  <c r="H679" i="9"/>
  <c r="H680" i="9"/>
  <c r="H681" i="9"/>
  <c r="H682" i="9"/>
  <c r="H683" i="9"/>
  <c r="H684" i="9"/>
  <c r="H685" i="9"/>
  <c r="H686" i="9"/>
  <c r="H687" i="9"/>
  <c r="H688" i="9"/>
  <c r="H689" i="9"/>
  <c r="H690" i="9"/>
  <c r="H691" i="9"/>
  <c r="H692" i="9"/>
  <c r="H693" i="9"/>
  <c r="H694" i="9"/>
  <c r="H695" i="9"/>
  <c r="H696" i="9"/>
  <c r="H697" i="9"/>
  <c r="H698" i="9"/>
  <c r="H699" i="9"/>
  <c r="H700" i="9"/>
  <c r="H701" i="9"/>
  <c r="H702" i="9"/>
  <c r="H703" i="9"/>
  <c r="H704" i="9"/>
  <c r="H705" i="9"/>
  <c r="H706" i="9"/>
  <c r="H707" i="9"/>
  <c r="H708" i="9"/>
  <c r="H709" i="9"/>
  <c r="H710" i="9"/>
  <c r="H711" i="9"/>
  <c r="H712" i="9"/>
  <c r="H713" i="9"/>
  <c r="H714" i="9"/>
  <c r="H715" i="9"/>
  <c r="H716" i="9"/>
  <c r="H717" i="9"/>
  <c r="H718" i="9"/>
  <c r="H719" i="9"/>
  <c r="H720" i="9"/>
  <c r="H721" i="9"/>
  <c r="H722" i="9"/>
  <c r="H723" i="9"/>
  <c r="H724" i="9"/>
  <c r="H725" i="9"/>
  <c r="H726" i="9"/>
  <c r="H727" i="9"/>
  <c r="H728" i="9"/>
  <c r="H729" i="9"/>
  <c r="H730" i="9"/>
  <c r="H731" i="9"/>
  <c r="H732" i="9"/>
  <c r="H733" i="9"/>
  <c r="H734" i="9"/>
  <c r="H735" i="9"/>
  <c r="H736" i="9"/>
  <c r="H737" i="9"/>
  <c r="H738" i="9"/>
  <c r="H739" i="9"/>
  <c r="H740" i="9"/>
  <c r="H741" i="9"/>
  <c r="H742" i="9"/>
  <c r="H743" i="9"/>
  <c r="H744" i="9"/>
  <c r="H745" i="9"/>
  <c r="H746" i="9"/>
  <c r="H747" i="9"/>
  <c r="H748" i="9"/>
  <c r="H749" i="9"/>
  <c r="H750" i="9"/>
  <c r="H751" i="9"/>
  <c r="H752" i="9"/>
  <c r="H753" i="9"/>
  <c r="H754" i="9"/>
  <c r="H755" i="9"/>
  <c r="H756" i="9"/>
  <c r="H757" i="9"/>
  <c r="H758" i="9"/>
  <c r="H759" i="9"/>
  <c r="H760" i="9"/>
  <c r="H761" i="9"/>
  <c r="H762" i="9"/>
  <c r="H763" i="9"/>
  <c r="H764" i="9"/>
  <c r="H765" i="9"/>
  <c r="H766" i="9"/>
  <c r="H767" i="9"/>
  <c r="H768" i="9"/>
  <c r="H769" i="9"/>
  <c r="H770" i="9"/>
  <c r="H771" i="9"/>
  <c r="H772" i="9"/>
  <c r="H773" i="9"/>
  <c r="H774" i="9"/>
  <c r="H775" i="9"/>
  <c r="H776" i="9"/>
  <c r="H777" i="9"/>
  <c r="H778" i="9"/>
  <c r="H779" i="9"/>
  <c r="H780" i="9"/>
  <c r="H781" i="9"/>
  <c r="H782" i="9"/>
  <c r="H783" i="9"/>
  <c r="H784" i="9"/>
  <c r="H785" i="9"/>
  <c r="H786" i="9"/>
  <c r="H787" i="9"/>
  <c r="H788" i="9"/>
  <c r="H789" i="9"/>
  <c r="H790" i="9"/>
  <c r="H791" i="9"/>
  <c r="H792" i="9"/>
  <c r="H793" i="9"/>
  <c r="H794" i="9"/>
  <c r="H795" i="9"/>
  <c r="H796" i="9"/>
  <c r="H797" i="9"/>
  <c r="H798" i="9"/>
  <c r="H799" i="9"/>
  <c r="H800" i="9"/>
  <c r="H801" i="9"/>
  <c r="H802" i="9"/>
  <c r="H803" i="9"/>
  <c r="H804" i="9"/>
  <c r="H805" i="9"/>
  <c r="H806" i="9"/>
  <c r="H807" i="9"/>
  <c r="H808" i="9"/>
  <c r="H809" i="9"/>
  <c r="H810" i="9"/>
  <c r="H811" i="9"/>
  <c r="H812" i="9"/>
  <c r="H813" i="9"/>
  <c r="H814" i="9"/>
  <c r="H815" i="9"/>
  <c r="H816" i="9"/>
  <c r="H817" i="9"/>
  <c r="H818" i="9"/>
  <c r="H819" i="9"/>
  <c r="H820" i="9"/>
  <c r="H821" i="9"/>
  <c r="H822" i="9"/>
  <c r="H823" i="9"/>
  <c r="H824" i="9"/>
  <c r="H825" i="9"/>
  <c r="H826" i="9"/>
  <c r="H827" i="9"/>
  <c r="H828" i="9"/>
  <c r="H829" i="9"/>
  <c r="H830" i="9"/>
  <c r="H831" i="9"/>
  <c r="H832" i="9"/>
  <c r="H833" i="9"/>
  <c r="H834" i="9"/>
  <c r="H835" i="9"/>
  <c r="H836" i="9"/>
  <c r="H837" i="9"/>
  <c r="H838" i="9"/>
  <c r="H839" i="9"/>
  <c r="H840" i="9"/>
  <c r="H841" i="9"/>
  <c r="H842" i="9"/>
  <c r="H843" i="9"/>
  <c r="H844" i="9"/>
  <c r="H845" i="9"/>
  <c r="H846" i="9"/>
  <c r="H847" i="9"/>
  <c r="H848" i="9"/>
  <c r="H849" i="9"/>
  <c r="H850" i="9"/>
  <c r="H851" i="9"/>
  <c r="H852" i="9"/>
  <c r="H853" i="9"/>
  <c r="H854" i="9"/>
  <c r="H855" i="9"/>
  <c r="H856" i="9"/>
  <c r="H857" i="9"/>
  <c r="H858" i="9"/>
  <c r="H859" i="9"/>
  <c r="H860" i="9"/>
  <c r="H861" i="9"/>
  <c r="H862" i="9"/>
  <c r="H863" i="9"/>
  <c r="H864" i="9"/>
  <c r="H865" i="9"/>
  <c r="H866" i="9"/>
  <c r="H867" i="9"/>
  <c r="H868" i="9"/>
  <c r="H869" i="9"/>
  <c r="H870" i="9"/>
  <c r="H871" i="9"/>
  <c r="H872" i="9"/>
  <c r="H873" i="9"/>
  <c r="H874" i="9"/>
  <c r="H875" i="9"/>
  <c r="H876" i="9"/>
  <c r="H877" i="9"/>
  <c r="H878" i="9"/>
  <c r="H879" i="9"/>
  <c r="H880" i="9"/>
  <c r="H881" i="9"/>
  <c r="H882" i="9"/>
  <c r="H883" i="9"/>
  <c r="H884" i="9"/>
  <c r="H885" i="9"/>
  <c r="H886" i="9"/>
  <c r="H887" i="9"/>
  <c r="H888" i="9"/>
  <c r="H889" i="9"/>
  <c r="H890" i="9"/>
  <c r="H891" i="9"/>
  <c r="H892" i="9"/>
  <c r="H893" i="9"/>
  <c r="H894" i="9"/>
  <c r="H895" i="9"/>
  <c r="H896" i="9"/>
  <c r="H897" i="9"/>
  <c r="H898" i="9"/>
  <c r="H899" i="9"/>
  <c r="H900" i="9"/>
  <c r="H901" i="9"/>
  <c r="H902" i="9"/>
  <c r="H903" i="9"/>
  <c r="H904" i="9"/>
  <c r="H905" i="9"/>
  <c r="H906" i="9"/>
  <c r="H907" i="9"/>
  <c r="H908" i="9"/>
  <c r="H909" i="9"/>
  <c r="H910" i="9"/>
  <c r="H911" i="9"/>
  <c r="H912" i="9"/>
  <c r="H913" i="9"/>
  <c r="H914" i="9"/>
  <c r="H915" i="9"/>
  <c r="H916" i="9"/>
  <c r="H917" i="9"/>
  <c r="H918" i="9"/>
  <c r="H919" i="9"/>
  <c r="H920" i="9"/>
  <c r="H921" i="9"/>
  <c r="H922" i="9"/>
  <c r="H923" i="9"/>
  <c r="H924" i="9"/>
  <c r="H925" i="9"/>
  <c r="H926" i="9"/>
  <c r="H927" i="9"/>
  <c r="H928" i="9"/>
  <c r="H929" i="9"/>
  <c r="H930" i="9"/>
  <c r="H931" i="9"/>
  <c r="H932" i="9"/>
  <c r="H933" i="9"/>
  <c r="H934" i="9"/>
  <c r="H935" i="9"/>
  <c r="H936" i="9"/>
  <c r="H937" i="9"/>
  <c r="H938" i="9"/>
  <c r="H939" i="9"/>
  <c r="H940" i="9"/>
  <c r="H941" i="9"/>
  <c r="H942" i="9"/>
  <c r="H943" i="9"/>
  <c r="H944" i="9"/>
  <c r="H945" i="9"/>
  <c r="H946" i="9"/>
  <c r="H947" i="9"/>
  <c r="H948" i="9"/>
  <c r="H949" i="9"/>
  <c r="H950" i="9"/>
  <c r="H951" i="9"/>
  <c r="H952" i="9"/>
  <c r="H953" i="9"/>
  <c r="H954" i="9"/>
  <c r="H955" i="9"/>
  <c r="H956" i="9"/>
  <c r="H957" i="9"/>
  <c r="H958" i="9"/>
  <c r="H959" i="9"/>
  <c r="H960" i="9"/>
  <c r="H961" i="9"/>
  <c r="H962" i="9"/>
  <c r="H963" i="9"/>
  <c r="H964" i="9"/>
  <c r="H965" i="9"/>
  <c r="H966" i="9"/>
  <c r="H967" i="9"/>
  <c r="H968" i="9"/>
  <c r="H969" i="9"/>
  <c r="H970" i="9"/>
  <c r="H971" i="9"/>
  <c r="H972" i="9"/>
  <c r="H973" i="9"/>
  <c r="H974" i="9"/>
  <c r="H975" i="9"/>
  <c r="H976" i="9"/>
  <c r="H977" i="9"/>
  <c r="H978" i="9"/>
  <c r="H979" i="9"/>
  <c r="H980" i="9"/>
  <c r="H981" i="9"/>
  <c r="H982" i="9"/>
  <c r="H983" i="9"/>
  <c r="H984" i="9"/>
  <c r="H985" i="9"/>
  <c r="H986" i="9"/>
  <c r="H987" i="9"/>
  <c r="H988" i="9"/>
  <c r="H989" i="9"/>
  <c r="H990" i="9"/>
  <c r="H991" i="9"/>
  <c r="H992" i="9"/>
  <c r="H993" i="9"/>
  <c r="H994" i="9"/>
  <c r="H995" i="9"/>
  <c r="H996" i="9"/>
  <c r="H997" i="9"/>
  <c r="H998" i="9"/>
  <c r="H999" i="9"/>
  <c r="H1000" i="9"/>
  <c r="H1001" i="9"/>
  <c r="H1002" i="9"/>
  <c r="H1003" i="9"/>
  <c r="H1004" i="9"/>
  <c r="H1005" i="9"/>
  <c r="H1006" i="9"/>
  <c r="H1007" i="9"/>
  <c r="H1008" i="9"/>
  <c r="H1009" i="9"/>
  <c r="H1010" i="9"/>
  <c r="H1011" i="9"/>
  <c r="H1012" i="9"/>
  <c r="H1013" i="9"/>
  <c r="H1014" i="9"/>
  <c r="H1015" i="9"/>
  <c r="H1016" i="9"/>
  <c r="H1017" i="9"/>
  <c r="H1018" i="9"/>
  <c r="H1019" i="9"/>
  <c r="H1020" i="9"/>
  <c r="H1021" i="9"/>
  <c r="H1022" i="9"/>
  <c r="H1023" i="9"/>
  <c r="H1024" i="9"/>
  <c r="H1025" i="9"/>
  <c r="H1026" i="9"/>
  <c r="H1027" i="9"/>
  <c r="H1028" i="9"/>
  <c r="H1029" i="9"/>
  <c r="H1030" i="9"/>
  <c r="H1031" i="9"/>
  <c r="H1032" i="9"/>
  <c r="H1033" i="9"/>
  <c r="H1034" i="9"/>
  <c r="H1035" i="9"/>
  <c r="H1036" i="9"/>
  <c r="H1037" i="9"/>
  <c r="H1038" i="9"/>
  <c r="H1039" i="9"/>
  <c r="H1040" i="9"/>
  <c r="H1041" i="9"/>
  <c r="H1042" i="9"/>
  <c r="H1043" i="9"/>
  <c r="H1044" i="9"/>
  <c r="H1045" i="9"/>
  <c r="H1046" i="9"/>
  <c r="H1047" i="9"/>
  <c r="H1048" i="9"/>
  <c r="H1049" i="9"/>
  <c r="H1050" i="9"/>
  <c r="H1051" i="9"/>
  <c r="H1052" i="9"/>
  <c r="H1053" i="9"/>
  <c r="H1054" i="9"/>
  <c r="H1055" i="9"/>
  <c r="H1056" i="9"/>
  <c r="H1057" i="9"/>
  <c r="H1058" i="9"/>
  <c r="H1059" i="9"/>
  <c r="H1060" i="9"/>
  <c r="H1061" i="9"/>
  <c r="H1062" i="9"/>
  <c r="H1063" i="9"/>
  <c r="H1064" i="9"/>
  <c r="H1065" i="9"/>
  <c r="H1066" i="9"/>
  <c r="H1067" i="9"/>
  <c r="H1068" i="9"/>
  <c r="H1069" i="9"/>
  <c r="H1070" i="9"/>
  <c r="H1071" i="9"/>
  <c r="H1072" i="9"/>
  <c r="H1073" i="9"/>
  <c r="H1074" i="9"/>
  <c r="H1075" i="9"/>
  <c r="H1076" i="9"/>
  <c r="H1077" i="9"/>
  <c r="H1078" i="9"/>
  <c r="H1079" i="9"/>
  <c r="H1080" i="9"/>
  <c r="H1081" i="9"/>
  <c r="H1082" i="9"/>
  <c r="H1083" i="9"/>
  <c r="H1084" i="9"/>
  <c r="H1085" i="9"/>
  <c r="H1086" i="9"/>
  <c r="H1087" i="9"/>
  <c r="H1088" i="9"/>
  <c r="H1089" i="9"/>
  <c r="H1090" i="9"/>
  <c r="H1091" i="9"/>
  <c r="H1092" i="9"/>
  <c r="H1093" i="9"/>
  <c r="H1094" i="9"/>
  <c r="H1095" i="9"/>
  <c r="H1096" i="9"/>
  <c r="H1097" i="9"/>
  <c r="H1098" i="9"/>
  <c r="H1099" i="9"/>
  <c r="H1100" i="9"/>
  <c r="H1101" i="9"/>
  <c r="H1102" i="9"/>
  <c r="H1103" i="9"/>
  <c r="H1104" i="9"/>
  <c r="H1105" i="9"/>
  <c r="H1106" i="9"/>
  <c r="H1107" i="9"/>
  <c r="H1108" i="9"/>
  <c r="H1109" i="9"/>
  <c r="H1110" i="9"/>
  <c r="H1111" i="9"/>
  <c r="H1112" i="9"/>
  <c r="H1113" i="9"/>
  <c r="H1114" i="9"/>
  <c r="H1115" i="9"/>
  <c r="H1116" i="9"/>
  <c r="H1117" i="9"/>
  <c r="H1118" i="9"/>
  <c r="H1119" i="9"/>
  <c r="H1120" i="9"/>
  <c r="H1121" i="9"/>
  <c r="H1122" i="9"/>
  <c r="H1123" i="9"/>
  <c r="H1124" i="9"/>
  <c r="H1125" i="9"/>
  <c r="H1126" i="9"/>
  <c r="H1127" i="9"/>
  <c r="H1128" i="9"/>
  <c r="H1129" i="9"/>
  <c r="H1130" i="9"/>
  <c r="H1131" i="9"/>
  <c r="H1132" i="9"/>
  <c r="H1133" i="9"/>
  <c r="H1134" i="9"/>
  <c r="H1135" i="9"/>
  <c r="H1136" i="9"/>
  <c r="H1137" i="9"/>
  <c r="H1138" i="9"/>
  <c r="H1139" i="9"/>
  <c r="H1140" i="9"/>
  <c r="H1141" i="9"/>
  <c r="H1142" i="9"/>
  <c r="H1143" i="9"/>
  <c r="H1144" i="9"/>
  <c r="H1145" i="9"/>
  <c r="H1146" i="9"/>
  <c r="H1147" i="9"/>
  <c r="H1148" i="9"/>
  <c r="H1149" i="9"/>
  <c r="H1150" i="9"/>
  <c r="H1151" i="9"/>
  <c r="H1152" i="9"/>
  <c r="H1153" i="9"/>
  <c r="H1154" i="9"/>
  <c r="H1155" i="9"/>
  <c r="H1156" i="9"/>
  <c r="H1157" i="9"/>
  <c r="H1158" i="9"/>
  <c r="H1159" i="9"/>
  <c r="H1160" i="9"/>
  <c r="H1161" i="9"/>
  <c r="H1162" i="9"/>
  <c r="H1163" i="9"/>
  <c r="H1164" i="9"/>
  <c r="H1165" i="9"/>
  <c r="H1166" i="9"/>
  <c r="H1167" i="9"/>
  <c r="H1168" i="9"/>
  <c r="H1169" i="9"/>
  <c r="H1170" i="9"/>
  <c r="H1171" i="9"/>
  <c r="H1172" i="9"/>
  <c r="H1173" i="9"/>
  <c r="H1174" i="9"/>
  <c r="H1175" i="9"/>
  <c r="H1176" i="9"/>
  <c r="H1177" i="9"/>
  <c r="H1178" i="9"/>
  <c r="H1179" i="9"/>
  <c r="H1180" i="9"/>
  <c r="H1181" i="9"/>
  <c r="H1182" i="9"/>
  <c r="H1183" i="9"/>
  <c r="H1184" i="9"/>
  <c r="H1185" i="9"/>
  <c r="H1186" i="9"/>
  <c r="H1187" i="9"/>
  <c r="H1188" i="9"/>
  <c r="H1189" i="9"/>
  <c r="H1190" i="9"/>
  <c r="H1191" i="9"/>
  <c r="H1192" i="9"/>
  <c r="H1193" i="9"/>
  <c r="H1194" i="9"/>
  <c r="H1195" i="9"/>
  <c r="H1196" i="9"/>
  <c r="H1197" i="9"/>
  <c r="H1198" i="9"/>
  <c r="H1199" i="9"/>
  <c r="H1200" i="9"/>
  <c r="H1201" i="9"/>
  <c r="H1202" i="9"/>
  <c r="H1203" i="9"/>
  <c r="H1204" i="9"/>
  <c r="H1205" i="9"/>
  <c r="H1206" i="9"/>
  <c r="H1207" i="9"/>
  <c r="H1208" i="9"/>
  <c r="H1209" i="9"/>
  <c r="H1210" i="9"/>
  <c r="H1211" i="9"/>
  <c r="H1212" i="9"/>
  <c r="H1213" i="9"/>
  <c r="H1214" i="9"/>
  <c r="H1215" i="9"/>
  <c r="H1216" i="9"/>
  <c r="H1217" i="9"/>
  <c r="H1218" i="9"/>
  <c r="H1219" i="9"/>
  <c r="H1220" i="9"/>
  <c r="H1221" i="9"/>
  <c r="H1222" i="9"/>
  <c r="H1223" i="9"/>
  <c r="H1224" i="9"/>
  <c r="H1225" i="9"/>
  <c r="H1226" i="9"/>
  <c r="H1227" i="9"/>
  <c r="H1228" i="9"/>
  <c r="H1229" i="9"/>
  <c r="H1230" i="9"/>
  <c r="H1231" i="9"/>
  <c r="H1232" i="9"/>
  <c r="H1233" i="9"/>
  <c r="H1234" i="9"/>
  <c r="H1235" i="9"/>
  <c r="H1236" i="9"/>
  <c r="H1237" i="9"/>
  <c r="H1238" i="9"/>
  <c r="H1239" i="9"/>
  <c r="H1240" i="9"/>
  <c r="H1241" i="9"/>
  <c r="H1242" i="9"/>
  <c r="H1243" i="9"/>
  <c r="H1244" i="9"/>
  <c r="H1245" i="9"/>
  <c r="H1246" i="9"/>
  <c r="H1247" i="9"/>
  <c r="H1248" i="9"/>
  <c r="H1249" i="9"/>
  <c r="H1250" i="9"/>
  <c r="H1251" i="9"/>
  <c r="H1252" i="9"/>
  <c r="H1253" i="9"/>
  <c r="H1254" i="9"/>
  <c r="H1255" i="9"/>
  <c r="H1256" i="9"/>
  <c r="H1257" i="9"/>
  <c r="H1258" i="9"/>
  <c r="H1259" i="9"/>
  <c r="H1260" i="9"/>
  <c r="H1261" i="9"/>
  <c r="H1262" i="9"/>
  <c r="H1263" i="9"/>
  <c r="H1264" i="9"/>
  <c r="H1265" i="9"/>
  <c r="H1266" i="9"/>
  <c r="H1267" i="9"/>
  <c r="H1268" i="9"/>
  <c r="H1269" i="9"/>
  <c r="H1270" i="9"/>
  <c r="H1271" i="9"/>
  <c r="H1272" i="9"/>
  <c r="H1273" i="9"/>
  <c r="H1274" i="9"/>
  <c r="H1275" i="9"/>
  <c r="H1276" i="9"/>
  <c r="H1277" i="9"/>
  <c r="H1278" i="9"/>
  <c r="H1279" i="9"/>
  <c r="H1280" i="9"/>
  <c r="H1281" i="9"/>
  <c r="H1282" i="9"/>
  <c r="H1283" i="9"/>
  <c r="H1284" i="9"/>
  <c r="H1285" i="9"/>
  <c r="H1286" i="9"/>
  <c r="H1287" i="9"/>
  <c r="H1288" i="9"/>
  <c r="H1289" i="9"/>
  <c r="H1290" i="9"/>
  <c r="H1291" i="9"/>
  <c r="H1292" i="9"/>
  <c r="H1293" i="9"/>
  <c r="H1294" i="9"/>
  <c r="H1295" i="9"/>
  <c r="H1296" i="9"/>
  <c r="H1297" i="9"/>
  <c r="H1298" i="9"/>
  <c r="H1299" i="9"/>
  <c r="H1300" i="9"/>
  <c r="H1301" i="9"/>
  <c r="H1302" i="9"/>
  <c r="H1303" i="9"/>
  <c r="H1304" i="9"/>
  <c r="H1305" i="9"/>
  <c r="H1306" i="9"/>
  <c r="H1307" i="9"/>
  <c r="H1308" i="9"/>
  <c r="H1309" i="9"/>
  <c r="H1310" i="9"/>
  <c r="H1311" i="9"/>
  <c r="H1312" i="9"/>
  <c r="H1313" i="9"/>
  <c r="H1314" i="9"/>
  <c r="H1315" i="9"/>
  <c r="H1316" i="9"/>
  <c r="H1317" i="9"/>
  <c r="H1318" i="9"/>
  <c r="H1319" i="9"/>
  <c r="H1320" i="9"/>
  <c r="H1321" i="9"/>
  <c r="H1322" i="9"/>
  <c r="H1323" i="9"/>
  <c r="H1324" i="9"/>
  <c r="H1325" i="9"/>
  <c r="H1326" i="9"/>
  <c r="H1327" i="9"/>
  <c r="H1328" i="9"/>
  <c r="H1329" i="9"/>
  <c r="H1330" i="9"/>
  <c r="H1331" i="9"/>
  <c r="H1332" i="9"/>
  <c r="H1333" i="9"/>
  <c r="H1334" i="9"/>
  <c r="H1335" i="9"/>
  <c r="H1336" i="9"/>
  <c r="H1337" i="9"/>
  <c r="H1338" i="9"/>
  <c r="H1339" i="9"/>
  <c r="H1340" i="9"/>
  <c r="H1341" i="9"/>
  <c r="H1342" i="9"/>
  <c r="H1343" i="9"/>
  <c r="H1344" i="9"/>
  <c r="H1345" i="9"/>
  <c r="H1346" i="9"/>
  <c r="H1347" i="9"/>
  <c r="H1348" i="9"/>
  <c r="H1349" i="9"/>
  <c r="H1350" i="9"/>
  <c r="H1351" i="9"/>
  <c r="H1352" i="9"/>
  <c r="H1353" i="9"/>
  <c r="H1354" i="9"/>
  <c r="H1355" i="9"/>
  <c r="H1356" i="9"/>
  <c r="H1357" i="9"/>
  <c r="H1358" i="9"/>
  <c r="H1359" i="9"/>
  <c r="H1360" i="9"/>
  <c r="H1361" i="9"/>
  <c r="H1362" i="9"/>
  <c r="H1363" i="9"/>
  <c r="H1364" i="9"/>
  <c r="H1365" i="9"/>
  <c r="H1366" i="9"/>
  <c r="H1367" i="9"/>
  <c r="H1368" i="9"/>
  <c r="H1369" i="9"/>
  <c r="H1370" i="9"/>
  <c r="H1371" i="9"/>
  <c r="H1372" i="9"/>
  <c r="H1373" i="9"/>
  <c r="H1374" i="9"/>
  <c r="H1375" i="9"/>
  <c r="H1376" i="9"/>
  <c r="H1377" i="9"/>
  <c r="H1378" i="9"/>
  <c r="H1379" i="9"/>
  <c r="H1380" i="9"/>
  <c r="H1381" i="9"/>
  <c r="H1382" i="9"/>
  <c r="H1383" i="9"/>
  <c r="H1384" i="9"/>
  <c r="H1385" i="9"/>
  <c r="H1386" i="9"/>
  <c r="H1387" i="9"/>
  <c r="H1388" i="9"/>
  <c r="H1389" i="9"/>
  <c r="H1390" i="9"/>
  <c r="H1391" i="9"/>
  <c r="H1392" i="9"/>
  <c r="H1393" i="9"/>
  <c r="H1394" i="9"/>
  <c r="H1395" i="9"/>
  <c r="H1396" i="9"/>
  <c r="H1397" i="9"/>
  <c r="H1398" i="9"/>
  <c r="H1399" i="9"/>
  <c r="H1400" i="9"/>
  <c r="H1401" i="9"/>
  <c r="H1402" i="9"/>
  <c r="H1403" i="9"/>
  <c r="H1404" i="9"/>
  <c r="H1405" i="9"/>
  <c r="H1406" i="9"/>
  <c r="H1407" i="9"/>
  <c r="H1408" i="9"/>
  <c r="H1409" i="9"/>
  <c r="H1410" i="9"/>
  <c r="H1411" i="9"/>
  <c r="H1412" i="9"/>
  <c r="H1413" i="9"/>
  <c r="H1414" i="9"/>
  <c r="H1415" i="9"/>
  <c r="H1416" i="9"/>
  <c r="H1417" i="9"/>
  <c r="H1418" i="9"/>
  <c r="H1419" i="9"/>
  <c r="H1420" i="9"/>
  <c r="H1421" i="9"/>
  <c r="H1422" i="9"/>
  <c r="H1423" i="9"/>
  <c r="H1424" i="9"/>
  <c r="H1425" i="9"/>
  <c r="H1426" i="9"/>
  <c r="H1427" i="9"/>
  <c r="H1428" i="9"/>
  <c r="H1429" i="9"/>
  <c r="H1430" i="9"/>
  <c r="H1431" i="9"/>
  <c r="H1432" i="9"/>
  <c r="H1433" i="9"/>
  <c r="H1434" i="9"/>
  <c r="H1435" i="9"/>
  <c r="H1436" i="9"/>
  <c r="H1437" i="9"/>
  <c r="H1438" i="9"/>
  <c r="H1439" i="9"/>
  <c r="H1440" i="9"/>
  <c r="H1441" i="9"/>
  <c r="H1442" i="9"/>
  <c r="H1443" i="9"/>
  <c r="H1444" i="9"/>
  <c r="H1445" i="9"/>
  <c r="H1446" i="9"/>
  <c r="H1447" i="9"/>
  <c r="H1448" i="9"/>
  <c r="H1449" i="9"/>
  <c r="H1450" i="9"/>
  <c r="H1451" i="9"/>
  <c r="H1452" i="9"/>
  <c r="H1453" i="9"/>
  <c r="H1454" i="9"/>
  <c r="H1455" i="9"/>
  <c r="H1456" i="9"/>
  <c r="H1457" i="9"/>
  <c r="H1458" i="9"/>
  <c r="H1459" i="9"/>
  <c r="H1460" i="9"/>
  <c r="H1461" i="9"/>
  <c r="H1462" i="9"/>
  <c r="H1463" i="9"/>
  <c r="H1464" i="9"/>
  <c r="H1465" i="9"/>
  <c r="H1466" i="9"/>
  <c r="H1467" i="9"/>
  <c r="H1468" i="9"/>
  <c r="H1469" i="9"/>
  <c r="H1470" i="9"/>
  <c r="H1471" i="9"/>
  <c r="H1472" i="9"/>
  <c r="H1473" i="9"/>
  <c r="H1474" i="9"/>
  <c r="H1475" i="9"/>
  <c r="H1476" i="9"/>
  <c r="H1477" i="9"/>
  <c r="H1478" i="9"/>
  <c r="H1479" i="9"/>
  <c r="H1480" i="9"/>
  <c r="H1481" i="9"/>
  <c r="H1482" i="9"/>
  <c r="H1483" i="9"/>
  <c r="H1484" i="9"/>
  <c r="H1485" i="9"/>
  <c r="H1486" i="9"/>
  <c r="H1487" i="9"/>
  <c r="H1488" i="9"/>
  <c r="H1489" i="9"/>
  <c r="H1490" i="9"/>
  <c r="H1491" i="9"/>
  <c r="H1492" i="9"/>
  <c r="H1493" i="9"/>
  <c r="H1494" i="9"/>
  <c r="H1495" i="9"/>
  <c r="H1496" i="9"/>
  <c r="H1497" i="9"/>
  <c r="H1498" i="9"/>
  <c r="H1499" i="9"/>
  <c r="H1500" i="9"/>
  <c r="H1501" i="9"/>
  <c r="H1502" i="9"/>
  <c r="H1503" i="9"/>
  <c r="H1504" i="9"/>
  <c r="H1505" i="9"/>
  <c r="H1506" i="9"/>
  <c r="H1507" i="9"/>
  <c r="H1508" i="9"/>
  <c r="H1509" i="9"/>
  <c r="H1510" i="9"/>
  <c r="H1511" i="9"/>
  <c r="H1512" i="9"/>
  <c r="H1513" i="9"/>
  <c r="H1514" i="9"/>
  <c r="H1515" i="9"/>
  <c r="H1516" i="9"/>
  <c r="H1517" i="9"/>
  <c r="H1518" i="9"/>
  <c r="H1519" i="9"/>
  <c r="H1520" i="9"/>
  <c r="H1521" i="9"/>
  <c r="H1522" i="9"/>
  <c r="H1523" i="9"/>
  <c r="H1524" i="9"/>
  <c r="H1525" i="9"/>
  <c r="H1526" i="9"/>
  <c r="H1527" i="9"/>
  <c r="H1528" i="9"/>
  <c r="H1529" i="9"/>
  <c r="H1530" i="9"/>
  <c r="H1531" i="9"/>
  <c r="H1532" i="9"/>
  <c r="H1533" i="9"/>
  <c r="H1534" i="9"/>
  <c r="H1535" i="9"/>
  <c r="H1536" i="9"/>
  <c r="H1537" i="9"/>
  <c r="H1538" i="9"/>
  <c r="H1539" i="9"/>
  <c r="H1540" i="9"/>
  <c r="H1541" i="9"/>
  <c r="H1542" i="9"/>
  <c r="H1543" i="9"/>
  <c r="H1544" i="9"/>
  <c r="H1545" i="9"/>
  <c r="H1546" i="9"/>
  <c r="H1547" i="9"/>
  <c r="H1548" i="9"/>
  <c r="H1549" i="9"/>
  <c r="H1550" i="9"/>
  <c r="H1551" i="9"/>
  <c r="H1552" i="9"/>
  <c r="H1553" i="9"/>
  <c r="H1554" i="9"/>
  <c r="H1555" i="9"/>
  <c r="H1556" i="9"/>
  <c r="H1557" i="9"/>
  <c r="H1558" i="9"/>
  <c r="H1559" i="9"/>
  <c r="H1560" i="9"/>
  <c r="H1561" i="9"/>
  <c r="H1562" i="9"/>
  <c r="H1563" i="9"/>
  <c r="H1564" i="9"/>
  <c r="H1565" i="9"/>
  <c r="H1566" i="9"/>
  <c r="H1567" i="9"/>
  <c r="H1568" i="9"/>
  <c r="H1569" i="9"/>
  <c r="H1570" i="9"/>
  <c r="H1571" i="9"/>
  <c r="H1572" i="9"/>
  <c r="H1573" i="9"/>
  <c r="H1574" i="9"/>
  <c r="H1575" i="9"/>
  <c r="H1576" i="9"/>
  <c r="H1577" i="9"/>
  <c r="H1578" i="9"/>
  <c r="H1579" i="9"/>
  <c r="H1580" i="9"/>
  <c r="H1581" i="9"/>
  <c r="H1582" i="9"/>
  <c r="H1583" i="9"/>
  <c r="H1584" i="9"/>
  <c r="H1585" i="9"/>
  <c r="H1586" i="9"/>
  <c r="H1587" i="9"/>
  <c r="H1588" i="9"/>
  <c r="H1589" i="9"/>
  <c r="H1590" i="9"/>
  <c r="H1591" i="9"/>
  <c r="H1592" i="9"/>
  <c r="H1593" i="9"/>
  <c r="H1594" i="9"/>
  <c r="H1595" i="9"/>
  <c r="H1596" i="9"/>
  <c r="H1597" i="9"/>
  <c r="H1598" i="9"/>
  <c r="H1599" i="9"/>
  <c r="H1600" i="9"/>
  <c r="H1601" i="9"/>
  <c r="H1602" i="9"/>
  <c r="H1603" i="9"/>
  <c r="H1604" i="9"/>
  <c r="H1605" i="9"/>
  <c r="H1606" i="9"/>
  <c r="H1607" i="9"/>
  <c r="H1608" i="9"/>
  <c r="H1609" i="9"/>
  <c r="H1610" i="9"/>
  <c r="H1611" i="9"/>
  <c r="H1612" i="9"/>
  <c r="H1613" i="9"/>
  <c r="H1614" i="9"/>
  <c r="H1615" i="9"/>
  <c r="H1616" i="9"/>
  <c r="H1617" i="9"/>
  <c r="H1618" i="9"/>
  <c r="H1619" i="9"/>
  <c r="H1620" i="9"/>
  <c r="H1621" i="9"/>
  <c r="H1622" i="9"/>
  <c r="H1623" i="9"/>
  <c r="H1624" i="9"/>
  <c r="H1625" i="9"/>
  <c r="H1626" i="9"/>
  <c r="H1627" i="9"/>
  <c r="H1628" i="9"/>
  <c r="H1629" i="9"/>
  <c r="H1630" i="9"/>
  <c r="H1631" i="9"/>
  <c r="H1632" i="9"/>
  <c r="H1633" i="9"/>
  <c r="H1634" i="9"/>
  <c r="H1635" i="9"/>
  <c r="H1636" i="9"/>
  <c r="H1637" i="9"/>
  <c r="H1638" i="9"/>
  <c r="H1639" i="9"/>
  <c r="H1640" i="9"/>
  <c r="H1641" i="9"/>
  <c r="H1642" i="9"/>
  <c r="H1643" i="9"/>
  <c r="H1644" i="9"/>
  <c r="H1645" i="9"/>
  <c r="H1646" i="9"/>
  <c r="H1647" i="9"/>
  <c r="H1648" i="9"/>
  <c r="H1649" i="9"/>
  <c r="H1650" i="9"/>
  <c r="H1651" i="9"/>
  <c r="H1652" i="9"/>
  <c r="H1653" i="9"/>
  <c r="H1654" i="9"/>
  <c r="H1655" i="9"/>
  <c r="H1656" i="9"/>
  <c r="H1657" i="9"/>
  <c r="H1658" i="9"/>
  <c r="H1659" i="9"/>
  <c r="H1660" i="9"/>
  <c r="H1661" i="9"/>
  <c r="H1662" i="9"/>
  <c r="H1663" i="9"/>
  <c r="H1664" i="9"/>
  <c r="H1665" i="9"/>
  <c r="H1666" i="9"/>
  <c r="H1667" i="9"/>
  <c r="H1668" i="9"/>
  <c r="H1669" i="9"/>
  <c r="H1670" i="9"/>
  <c r="H1671" i="9"/>
  <c r="H1672" i="9"/>
  <c r="H1673" i="9"/>
  <c r="H1674" i="9"/>
  <c r="H1675" i="9"/>
  <c r="H1676" i="9"/>
  <c r="H1677" i="9"/>
  <c r="H1678" i="9"/>
  <c r="H1679" i="9"/>
  <c r="H1680" i="9"/>
  <c r="H1681" i="9"/>
  <c r="H1682" i="9"/>
  <c r="H1683" i="9"/>
  <c r="H1684" i="9"/>
  <c r="H1685" i="9"/>
  <c r="H1686" i="9"/>
  <c r="H1687" i="9"/>
  <c r="H1688" i="9"/>
  <c r="H1689" i="9"/>
  <c r="H1690" i="9"/>
  <c r="H1691" i="9"/>
  <c r="H1692" i="9"/>
  <c r="H1693" i="9"/>
  <c r="H1694" i="9"/>
  <c r="H1695" i="9"/>
  <c r="H1696" i="9"/>
  <c r="H1697" i="9"/>
  <c r="H1698" i="9"/>
  <c r="H1699" i="9"/>
  <c r="H1700" i="9"/>
  <c r="H1701" i="9"/>
  <c r="H1702" i="9"/>
  <c r="H1703" i="9"/>
  <c r="H1704" i="9"/>
  <c r="H1705" i="9"/>
  <c r="H1706" i="9"/>
  <c r="H1707" i="9"/>
  <c r="H1708" i="9"/>
  <c r="H1709" i="9"/>
  <c r="H1710" i="9"/>
  <c r="H1711" i="9"/>
  <c r="H1712" i="9"/>
  <c r="H1713" i="9"/>
  <c r="H1714" i="9"/>
  <c r="H1715" i="9"/>
  <c r="H1716" i="9"/>
  <c r="H1717" i="9"/>
  <c r="H1718" i="9"/>
  <c r="H1719" i="9"/>
  <c r="H1720" i="9"/>
  <c r="H1721" i="9"/>
  <c r="H1722" i="9"/>
  <c r="H1723" i="9"/>
  <c r="H1724" i="9"/>
  <c r="H1725" i="9"/>
  <c r="H1726" i="9"/>
  <c r="H1727" i="9"/>
  <c r="H1728" i="9"/>
  <c r="H1729" i="9"/>
  <c r="H1730" i="9"/>
  <c r="H1731" i="9"/>
  <c r="H1732" i="9"/>
  <c r="H1733" i="9"/>
  <c r="H1734" i="9"/>
  <c r="H1735" i="9"/>
  <c r="H1736" i="9"/>
  <c r="H1737" i="9"/>
  <c r="H1738" i="9"/>
  <c r="H1739" i="9"/>
  <c r="H1740" i="9"/>
  <c r="H1741" i="9"/>
  <c r="H1742" i="9"/>
  <c r="H1743" i="9"/>
  <c r="H1744" i="9"/>
  <c r="H1745" i="9"/>
  <c r="H1746" i="9"/>
  <c r="H1747" i="9"/>
  <c r="H1748" i="9"/>
  <c r="H1749" i="9"/>
  <c r="H1750" i="9"/>
  <c r="H1751" i="9"/>
  <c r="H1752" i="9"/>
  <c r="H1753" i="9"/>
  <c r="H1754" i="9"/>
  <c r="H1755" i="9"/>
  <c r="H1756" i="9"/>
  <c r="H1757" i="9"/>
  <c r="H1758" i="9"/>
  <c r="H1759" i="9"/>
  <c r="H1760" i="9"/>
  <c r="H1761" i="9"/>
  <c r="H1762" i="9"/>
  <c r="H1763" i="9"/>
  <c r="H1764" i="9"/>
  <c r="H1765" i="9"/>
  <c r="H1766" i="9"/>
  <c r="H1767" i="9"/>
  <c r="H1768" i="9"/>
  <c r="H1769" i="9"/>
  <c r="H1770" i="9"/>
  <c r="H1771" i="9"/>
  <c r="H1772" i="9"/>
  <c r="H1773" i="9"/>
  <c r="H1774" i="9"/>
  <c r="H1775" i="9"/>
  <c r="H1776" i="9"/>
  <c r="H1777" i="9"/>
  <c r="H1778" i="9"/>
  <c r="H1779" i="9"/>
  <c r="H1780" i="9"/>
  <c r="H1781" i="9"/>
  <c r="H1782" i="9"/>
  <c r="H1783" i="9"/>
  <c r="H1784" i="9"/>
  <c r="H1785" i="9"/>
  <c r="H1786" i="9"/>
  <c r="H1787" i="9"/>
  <c r="H1788" i="9"/>
  <c r="H1789" i="9"/>
  <c r="H1790" i="9"/>
  <c r="H1791" i="9"/>
  <c r="H1792" i="9"/>
  <c r="H1793" i="9"/>
  <c r="H1794" i="9"/>
  <c r="H1795" i="9"/>
  <c r="H1796" i="9"/>
  <c r="H1797" i="9"/>
  <c r="H1798" i="9"/>
  <c r="H1799" i="9"/>
  <c r="H1800" i="9"/>
  <c r="H1801" i="9"/>
  <c r="H1802" i="9"/>
  <c r="H1803" i="9"/>
  <c r="H1804" i="9"/>
  <c r="H1805" i="9"/>
  <c r="H1806" i="9"/>
  <c r="H1807" i="9"/>
  <c r="H1808" i="9"/>
  <c r="H1809" i="9"/>
  <c r="H1810" i="9"/>
  <c r="H1811" i="9"/>
  <c r="H1812" i="9"/>
  <c r="H1813" i="9"/>
  <c r="H1814" i="9"/>
  <c r="H1815" i="9"/>
  <c r="H1816" i="9"/>
  <c r="H1817" i="9"/>
  <c r="H1818" i="9"/>
  <c r="H1819" i="9"/>
  <c r="H1820" i="9"/>
  <c r="H1821" i="9"/>
  <c r="H1822" i="9"/>
  <c r="H1823" i="9"/>
  <c r="H1824" i="9"/>
  <c r="H1825" i="9"/>
  <c r="H1826" i="9"/>
  <c r="H1827" i="9"/>
  <c r="H1828" i="9"/>
  <c r="H1829" i="9"/>
  <c r="H1830" i="9"/>
  <c r="H1831" i="9"/>
  <c r="H1832" i="9"/>
  <c r="H1833" i="9"/>
  <c r="H1834" i="9"/>
  <c r="H1835" i="9"/>
  <c r="H1836" i="9"/>
  <c r="H1837" i="9"/>
  <c r="H1838" i="9"/>
  <c r="H1839" i="9"/>
  <c r="H1840" i="9"/>
  <c r="H1841" i="9"/>
  <c r="H1842" i="9"/>
  <c r="H1843" i="9"/>
  <c r="H1844" i="9"/>
  <c r="H1845" i="9"/>
  <c r="H1846" i="9"/>
  <c r="H1847" i="9"/>
  <c r="H1848" i="9"/>
  <c r="H1849" i="9"/>
  <c r="H1850" i="9"/>
  <c r="H1851" i="9"/>
  <c r="H1852" i="9"/>
  <c r="H1853" i="9"/>
  <c r="H1854" i="9"/>
  <c r="H1855" i="9"/>
  <c r="H1856" i="9"/>
  <c r="H1857" i="9"/>
  <c r="H1858" i="9"/>
  <c r="H1859" i="9"/>
  <c r="H1860" i="9"/>
  <c r="H1861" i="9"/>
  <c r="H1862" i="9"/>
  <c r="H1863" i="9"/>
  <c r="H1864" i="9"/>
  <c r="H1865" i="9"/>
  <c r="H1866" i="9"/>
  <c r="H1867" i="9"/>
  <c r="H1868" i="9"/>
  <c r="H1869" i="9"/>
  <c r="H1870" i="9"/>
  <c r="H1871" i="9"/>
  <c r="H1872" i="9"/>
  <c r="H1873" i="9"/>
  <c r="H1874" i="9"/>
  <c r="H1875" i="9"/>
  <c r="H1876" i="9"/>
  <c r="H1877" i="9"/>
  <c r="H1878" i="9"/>
  <c r="H1879" i="9"/>
  <c r="H1880" i="9"/>
  <c r="H1881" i="9"/>
  <c r="H1882" i="9"/>
  <c r="H1883" i="9"/>
  <c r="H1884" i="9"/>
  <c r="H1885" i="9"/>
  <c r="H1886" i="9"/>
  <c r="H1887" i="9"/>
  <c r="H1888" i="9"/>
  <c r="H1889" i="9"/>
  <c r="H1890" i="9"/>
  <c r="H1891" i="9"/>
  <c r="H1892" i="9"/>
  <c r="H1893" i="9"/>
  <c r="H1894" i="9"/>
  <c r="H1895" i="9"/>
  <c r="H1896" i="9"/>
  <c r="H1897" i="9"/>
  <c r="H1898" i="9"/>
  <c r="H1899" i="9"/>
  <c r="H1900" i="9"/>
  <c r="H1901" i="9"/>
  <c r="H1902" i="9"/>
  <c r="H1903" i="9"/>
  <c r="H1904" i="9"/>
  <c r="H1905" i="9"/>
  <c r="H1906" i="9"/>
  <c r="H1907" i="9"/>
  <c r="H1908" i="9"/>
  <c r="H1909" i="9"/>
  <c r="H1910" i="9"/>
  <c r="H1911" i="9"/>
  <c r="H1912" i="9"/>
  <c r="H1913" i="9"/>
  <c r="H1914" i="9"/>
  <c r="H1915" i="9"/>
  <c r="H1916" i="9"/>
  <c r="H1917" i="9"/>
  <c r="H1918" i="9"/>
  <c r="H1919" i="9"/>
  <c r="H1920" i="9"/>
  <c r="H1921" i="9"/>
  <c r="H1922" i="9"/>
  <c r="H1923" i="9"/>
  <c r="H1924" i="9"/>
  <c r="H1925" i="9"/>
  <c r="H1926" i="9"/>
  <c r="H1927" i="9"/>
  <c r="H1928" i="9"/>
  <c r="H1929" i="9"/>
  <c r="H1930" i="9"/>
  <c r="H1931" i="9"/>
  <c r="H1932" i="9"/>
  <c r="H1933" i="9"/>
  <c r="H1934" i="9"/>
  <c r="H1935" i="9"/>
  <c r="H1936" i="9"/>
  <c r="H1937" i="9"/>
  <c r="H1938" i="9"/>
  <c r="H1939" i="9"/>
  <c r="H1940" i="9"/>
  <c r="H1941" i="9"/>
  <c r="H1942" i="9"/>
  <c r="H1943" i="9"/>
  <c r="H1944" i="9"/>
  <c r="H1945" i="9"/>
  <c r="H1946" i="9"/>
  <c r="H1947" i="9"/>
  <c r="H1948" i="9"/>
  <c r="H1949" i="9"/>
  <c r="H1950" i="9"/>
  <c r="H1951" i="9"/>
  <c r="H1952" i="9"/>
  <c r="H1953" i="9"/>
  <c r="H1954" i="9"/>
  <c r="H1955" i="9"/>
  <c r="H1956" i="9"/>
  <c r="H1957" i="9"/>
  <c r="H1958" i="9"/>
  <c r="H1959" i="9"/>
  <c r="H1960" i="9"/>
  <c r="H1961" i="9"/>
  <c r="H1962" i="9"/>
  <c r="H1963" i="9"/>
  <c r="H1964" i="9"/>
  <c r="H1965" i="9"/>
  <c r="H1966" i="9"/>
  <c r="H1967" i="9"/>
  <c r="H1968" i="9"/>
  <c r="H1969" i="9"/>
  <c r="H1970" i="9"/>
  <c r="H1971" i="9"/>
  <c r="H1972" i="9"/>
  <c r="H1973" i="9"/>
  <c r="H1974" i="9"/>
  <c r="H1975" i="9"/>
  <c r="H1976" i="9"/>
  <c r="H1977" i="9"/>
  <c r="H1978" i="9"/>
  <c r="H1979" i="9"/>
  <c r="H1980" i="9"/>
  <c r="H1981" i="9"/>
  <c r="H1982" i="9"/>
  <c r="H1983" i="9"/>
  <c r="H1984" i="9"/>
  <c r="H1985" i="9"/>
  <c r="H1986" i="9"/>
  <c r="H1987" i="9"/>
  <c r="H1988" i="9"/>
  <c r="H1989" i="9"/>
  <c r="H1990" i="9"/>
  <c r="H1991" i="9"/>
  <c r="H1992" i="9"/>
  <c r="H1993" i="9"/>
  <c r="H1994" i="9"/>
  <c r="H1995" i="9"/>
  <c r="H1996" i="9"/>
  <c r="H1997" i="9"/>
  <c r="H1998" i="9"/>
  <c r="H1999" i="9"/>
  <c r="H2000" i="9"/>
  <c r="H2001" i="9"/>
  <c r="H2002" i="9"/>
  <c r="H2003" i="9"/>
  <c r="H2004" i="9"/>
  <c r="H2005" i="9"/>
  <c r="H2006" i="9"/>
  <c r="H2007" i="9"/>
  <c r="H2008" i="9"/>
  <c r="H2009" i="9"/>
  <c r="H2010" i="9"/>
  <c r="H2011" i="9"/>
  <c r="H2012" i="9"/>
  <c r="H2013" i="9"/>
  <c r="H2014" i="9"/>
  <c r="H2015" i="9"/>
  <c r="H2016" i="9"/>
  <c r="H2017" i="9"/>
  <c r="H2018" i="9"/>
  <c r="H2019" i="9"/>
  <c r="H2020" i="9"/>
  <c r="H2021" i="9"/>
  <c r="H2022" i="9"/>
  <c r="H2023" i="9"/>
  <c r="H2024" i="9"/>
  <c r="H2025" i="9"/>
  <c r="H2026" i="9"/>
  <c r="H2027" i="9"/>
  <c r="H2028" i="9"/>
  <c r="H2029" i="9"/>
  <c r="H2030" i="9"/>
  <c r="H2031" i="9"/>
  <c r="H2032" i="9"/>
  <c r="H2033" i="9"/>
  <c r="H2034" i="9"/>
  <c r="H2035" i="9"/>
  <c r="H2036" i="9"/>
  <c r="H2037" i="9"/>
  <c r="H2038" i="9"/>
  <c r="H2039" i="9"/>
  <c r="H2040" i="9"/>
  <c r="H2041" i="9"/>
  <c r="H2042" i="9"/>
  <c r="H2043" i="9"/>
  <c r="H2044" i="9"/>
  <c r="H2045" i="9"/>
  <c r="H2046" i="9"/>
  <c r="H2047" i="9"/>
  <c r="H2048" i="9"/>
  <c r="H2049" i="9"/>
  <c r="H2050" i="9"/>
  <c r="H2051" i="9"/>
  <c r="H2052" i="9"/>
  <c r="H2053" i="9"/>
  <c r="H2054" i="9"/>
  <c r="H2055" i="9"/>
  <c r="H2056" i="9"/>
  <c r="H2057" i="9"/>
  <c r="H2058" i="9"/>
  <c r="H2059" i="9"/>
  <c r="H2060" i="9"/>
  <c r="H2061" i="9"/>
  <c r="H2062" i="9"/>
  <c r="H2063" i="9"/>
  <c r="H2064" i="9"/>
  <c r="H2065" i="9"/>
  <c r="H2066" i="9"/>
  <c r="H2067" i="9"/>
  <c r="H2068" i="9"/>
  <c r="H2069" i="9"/>
  <c r="H2070" i="9"/>
  <c r="H2071" i="9"/>
  <c r="H2072" i="9"/>
  <c r="H2073" i="9"/>
  <c r="H2074" i="9"/>
  <c r="H2075" i="9"/>
  <c r="H2076" i="9"/>
  <c r="H2077" i="9"/>
  <c r="H2078" i="9"/>
  <c r="H2079" i="9"/>
  <c r="H2080" i="9"/>
  <c r="H2081" i="9"/>
  <c r="H2082" i="9"/>
  <c r="H2083" i="9"/>
  <c r="H2084" i="9"/>
  <c r="H2085" i="9"/>
  <c r="H2086" i="9"/>
  <c r="H2087" i="9"/>
  <c r="H2088" i="9"/>
  <c r="H2089" i="9"/>
  <c r="H2090" i="9"/>
  <c r="H2091" i="9"/>
  <c r="H2092" i="9"/>
  <c r="H2093" i="9"/>
  <c r="H2094" i="9"/>
  <c r="H2095" i="9"/>
  <c r="H2096" i="9"/>
  <c r="H2097" i="9"/>
  <c r="H2098" i="9"/>
  <c r="H2099" i="9"/>
  <c r="H2100" i="9"/>
  <c r="H2101" i="9"/>
  <c r="H2102" i="9"/>
  <c r="H2103" i="9"/>
  <c r="H2104" i="9"/>
  <c r="H2105" i="9"/>
  <c r="H2106" i="9"/>
  <c r="H2107" i="9"/>
  <c r="H2108" i="9"/>
  <c r="H2109" i="9"/>
  <c r="H2110" i="9"/>
  <c r="H2111" i="9"/>
  <c r="H2112" i="9"/>
  <c r="H2113" i="9"/>
  <c r="H2114" i="9"/>
  <c r="H2115" i="9"/>
  <c r="H2116" i="9"/>
  <c r="H2117" i="9"/>
  <c r="H2118" i="9"/>
  <c r="H2119" i="9"/>
  <c r="H2120" i="9"/>
  <c r="H2121" i="9"/>
  <c r="H2122" i="9"/>
  <c r="H2123" i="9"/>
  <c r="H2124" i="9"/>
  <c r="H2125" i="9"/>
  <c r="H2126" i="9"/>
  <c r="H2127" i="9"/>
  <c r="H2128" i="9"/>
  <c r="H2129" i="9"/>
  <c r="H2130" i="9"/>
  <c r="H2131" i="9"/>
  <c r="H2132" i="9"/>
  <c r="H2133" i="9"/>
  <c r="H2134" i="9"/>
  <c r="H2135" i="9"/>
  <c r="H2136" i="9"/>
  <c r="H2137" i="9"/>
  <c r="H2138" i="9"/>
  <c r="H2139" i="9"/>
  <c r="H2140" i="9"/>
  <c r="H2141" i="9"/>
  <c r="H2142" i="9"/>
  <c r="H2143" i="9"/>
  <c r="H2144" i="9"/>
  <c r="H2145" i="9"/>
  <c r="H2146" i="9"/>
  <c r="H2147" i="9"/>
  <c r="H2148" i="9"/>
  <c r="H2149" i="9"/>
  <c r="H2150" i="9"/>
  <c r="H2151" i="9"/>
  <c r="H2152" i="9"/>
  <c r="H2153" i="9"/>
  <c r="H2154" i="9"/>
  <c r="H2155" i="9"/>
  <c r="H2156" i="9"/>
  <c r="H2157" i="9"/>
  <c r="H2158" i="9"/>
  <c r="H2159" i="9"/>
  <c r="H2160" i="9"/>
  <c r="H2161" i="9"/>
  <c r="H2162" i="9"/>
  <c r="H2163" i="9"/>
  <c r="H2164" i="9"/>
  <c r="H2165" i="9"/>
  <c r="H2166" i="9"/>
  <c r="H2167" i="9"/>
  <c r="H2168" i="9"/>
  <c r="H2169" i="9"/>
  <c r="H2170" i="9"/>
  <c r="H2171" i="9"/>
  <c r="H2172" i="9"/>
  <c r="H2173" i="9"/>
  <c r="H2174" i="9"/>
  <c r="H2175" i="9"/>
  <c r="H2176" i="9"/>
  <c r="H2177" i="9"/>
  <c r="H2178" i="9"/>
  <c r="H2179" i="9"/>
  <c r="H2180" i="9"/>
  <c r="H2181" i="9"/>
  <c r="H2182" i="9"/>
  <c r="H2183" i="9"/>
  <c r="H2184" i="9"/>
  <c r="H2185" i="9"/>
  <c r="H2186" i="9"/>
  <c r="H2187" i="9"/>
  <c r="H2188" i="9"/>
  <c r="H2189" i="9"/>
  <c r="H2190" i="9"/>
  <c r="H2191" i="9"/>
  <c r="H2192" i="9"/>
  <c r="H2193" i="9"/>
  <c r="H2194" i="9"/>
  <c r="H2195" i="9"/>
  <c r="H2196" i="9"/>
  <c r="H2197" i="9"/>
  <c r="H2198" i="9"/>
  <c r="H2199" i="9"/>
  <c r="H2200" i="9"/>
  <c r="H2201" i="9"/>
  <c r="H2202" i="9"/>
  <c r="H2203" i="9"/>
  <c r="H2204" i="9"/>
  <c r="H2205" i="9"/>
  <c r="H2206" i="9"/>
  <c r="H2207" i="9"/>
  <c r="H2208" i="9"/>
  <c r="H2209" i="9"/>
  <c r="H2210" i="9"/>
  <c r="H2211" i="9"/>
  <c r="H2212" i="9"/>
  <c r="H2213" i="9"/>
  <c r="H2214" i="9"/>
  <c r="H2215" i="9"/>
  <c r="H2216" i="9"/>
  <c r="H2217" i="9"/>
  <c r="H2218" i="9"/>
  <c r="H2219" i="9"/>
  <c r="H2220" i="9"/>
  <c r="H2221" i="9"/>
  <c r="H2222" i="9"/>
  <c r="H2223" i="9"/>
  <c r="H2224" i="9"/>
  <c r="H2225" i="9"/>
  <c r="H2226" i="9"/>
  <c r="H2227" i="9"/>
  <c r="H2228" i="9"/>
  <c r="H2229" i="9"/>
  <c r="H2230" i="9"/>
  <c r="H2231" i="9"/>
  <c r="H2232" i="9"/>
  <c r="H2233" i="9"/>
  <c r="H2234" i="9"/>
  <c r="H2235" i="9"/>
  <c r="H2236" i="9"/>
  <c r="H2237" i="9"/>
  <c r="H2238" i="9"/>
  <c r="H2239" i="9"/>
  <c r="H2240" i="9"/>
  <c r="H2241" i="9"/>
  <c r="H2242" i="9"/>
  <c r="H2243" i="9"/>
  <c r="H2244" i="9"/>
  <c r="H2245" i="9"/>
  <c r="H2246" i="9"/>
  <c r="H2247" i="9"/>
  <c r="H2248" i="9"/>
  <c r="H2249" i="9"/>
  <c r="H2250" i="9"/>
  <c r="H2251" i="9"/>
  <c r="H2252" i="9"/>
  <c r="H2253" i="9"/>
  <c r="H2254" i="9"/>
  <c r="H2255" i="9"/>
  <c r="H2256" i="9"/>
  <c r="H2257" i="9"/>
  <c r="H2258" i="9"/>
  <c r="H2259" i="9"/>
  <c r="H2260" i="9"/>
  <c r="H2261" i="9"/>
  <c r="H2262" i="9"/>
  <c r="H2263" i="9"/>
  <c r="H2264" i="9"/>
  <c r="H2265" i="9"/>
  <c r="H2266" i="9"/>
  <c r="H2267" i="9"/>
  <c r="H2268" i="9"/>
  <c r="H2269" i="9"/>
  <c r="H2270" i="9"/>
  <c r="H2271" i="9"/>
  <c r="H2272" i="9"/>
  <c r="H2273" i="9"/>
  <c r="H2274" i="9"/>
  <c r="H2275" i="9"/>
  <c r="H2276" i="9"/>
  <c r="H2277" i="9"/>
  <c r="H2278" i="9"/>
  <c r="H2279" i="9"/>
  <c r="H2280" i="9"/>
  <c r="H2281" i="9"/>
  <c r="H2282" i="9"/>
  <c r="H2283" i="9"/>
  <c r="H2284" i="9"/>
  <c r="H2285" i="9"/>
  <c r="H2286" i="9"/>
  <c r="H2287" i="9"/>
  <c r="H2288" i="9"/>
  <c r="H2289" i="9"/>
  <c r="H2290" i="9"/>
  <c r="H2291" i="9"/>
  <c r="H2292" i="9"/>
  <c r="H2293" i="9"/>
  <c r="H2294" i="9"/>
  <c r="H2295" i="9"/>
  <c r="H2296" i="9"/>
  <c r="H2297" i="9"/>
  <c r="H2298" i="9"/>
  <c r="H2299" i="9"/>
  <c r="H2300" i="9"/>
  <c r="H2301" i="9"/>
  <c r="H2302" i="9"/>
  <c r="H2303" i="9"/>
  <c r="H2304" i="9"/>
  <c r="H2305" i="9"/>
  <c r="H2306" i="9"/>
  <c r="H2307" i="9"/>
  <c r="H2308" i="9"/>
  <c r="H2309" i="9"/>
  <c r="H2310" i="9"/>
  <c r="H2311" i="9"/>
  <c r="H2312" i="9"/>
  <c r="H2313" i="9"/>
  <c r="H2314" i="9"/>
  <c r="H2315" i="9"/>
  <c r="H2316" i="9"/>
  <c r="H2317" i="9"/>
  <c r="H2318" i="9"/>
  <c r="H2319" i="9"/>
  <c r="H2320" i="9"/>
  <c r="H2321" i="9"/>
  <c r="H2322" i="9"/>
  <c r="H2323" i="9"/>
  <c r="H2324" i="9"/>
  <c r="H2325" i="9"/>
  <c r="H2326" i="9"/>
  <c r="H2327" i="9"/>
  <c r="H2328" i="9"/>
  <c r="H2329" i="9"/>
  <c r="H2330" i="9"/>
  <c r="H2331" i="9"/>
  <c r="H2332" i="9"/>
  <c r="H2333" i="9"/>
  <c r="H2334" i="9"/>
  <c r="H2335" i="9"/>
  <c r="H2336" i="9"/>
  <c r="H2337" i="9"/>
  <c r="H2338" i="9"/>
  <c r="H2339" i="9"/>
  <c r="H2340" i="9"/>
  <c r="H2341" i="9"/>
  <c r="H2342" i="9"/>
  <c r="H2343" i="9"/>
  <c r="H2344" i="9"/>
  <c r="H2345" i="9"/>
  <c r="H2346" i="9"/>
  <c r="H2347" i="9"/>
  <c r="H2348" i="9"/>
  <c r="H2349" i="9"/>
  <c r="H2350" i="9"/>
  <c r="H2351" i="9"/>
  <c r="H2352" i="9"/>
  <c r="H2353" i="9"/>
  <c r="H2354" i="9"/>
  <c r="H2355" i="9"/>
  <c r="H2356" i="9"/>
  <c r="H2357" i="9"/>
  <c r="H2358" i="9"/>
  <c r="H2359" i="9"/>
  <c r="H2360" i="9"/>
  <c r="H2361" i="9"/>
  <c r="H2362" i="9"/>
  <c r="H2363" i="9"/>
  <c r="H2364" i="9"/>
  <c r="H2365" i="9"/>
  <c r="H2366" i="9"/>
  <c r="H2367" i="9"/>
  <c r="H2368" i="9"/>
  <c r="H2369" i="9"/>
  <c r="H2370" i="9"/>
  <c r="H2371" i="9"/>
  <c r="H2372" i="9"/>
  <c r="H2373" i="9"/>
  <c r="H2374" i="9"/>
  <c r="H2375" i="9"/>
  <c r="H2376" i="9"/>
  <c r="H2377" i="9"/>
  <c r="H2378" i="9"/>
  <c r="H2379" i="9"/>
  <c r="H2380" i="9"/>
  <c r="H2381" i="9"/>
  <c r="H2382" i="9"/>
  <c r="H2383" i="9"/>
  <c r="H2384" i="9"/>
  <c r="H2385" i="9"/>
  <c r="H2386" i="9"/>
  <c r="H2387" i="9"/>
  <c r="H2388" i="9"/>
  <c r="H2389" i="9"/>
  <c r="H2390" i="9"/>
  <c r="H2391" i="9"/>
  <c r="H2392" i="9"/>
  <c r="H2393" i="9"/>
  <c r="H2394" i="9"/>
  <c r="H2395" i="9"/>
  <c r="H2396" i="9"/>
  <c r="H2397" i="9"/>
  <c r="H2398" i="9"/>
  <c r="H2399" i="9"/>
  <c r="H2400" i="9"/>
  <c r="H2401" i="9"/>
  <c r="H2402" i="9"/>
  <c r="H2403" i="9"/>
  <c r="H2404" i="9"/>
  <c r="H2405" i="9"/>
  <c r="H2406" i="9"/>
  <c r="H2407" i="9"/>
  <c r="H2408" i="9"/>
  <c r="H2409" i="9"/>
  <c r="H2410" i="9"/>
  <c r="H2411" i="9"/>
  <c r="H2412" i="9"/>
  <c r="H2413" i="9"/>
  <c r="H2414" i="9"/>
  <c r="H2415" i="9"/>
  <c r="H2416" i="9"/>
  <c r="H2417" i="9"/>
  <c r="H2418" i="9"/>
  <c r="H2419" i="9"/>
  <c r="H2420" i="9"/>
  <c r="H2421" i="9"/>
  <c r="H2422" i="9"/>
  <c r="H2423" i="9"/>
  <c r="H2424" i="9"/>
  <c r="H2425" i="9"/>
  <c r="H2426" i="9"/>
  <c r="H2427" i="9"/>
  <c r="H2428" i="9"/>
  <c r="H2429" i="9"/>
  <c r="H2430" i="9"/>
  <c r="H2431" i="9"/>
  <c r="H2432" i="9"/>
  <c r="H2433" i="9"/>
  <c r="H2434" i="9"/>
  <c r="H2435" i="9"/>
  <c r="H2436" i="9"/>
  <c r="H2437" i="9"/>
  <c r="H2438" i="9"/>
  <c r="H2439" i="9"/>
  <c r="H2440" i="9"/>
  <c r="H2441" i="9"/>
  <c r="H2442" i="9"/>
  <c r="H2443" i="9"/>
  <c r="H2444" i="9"/>
  <c r="H2445" i="9"/>
  <c r="H2446" i="9"/>
  <c r="H2447" i="9"/>
  <c r="H2448" i="9"/>
  <c r="H2449" i="9"/>
  <c r="H2450" i="9"/>
  <c r="H2451" i="9"/>
  <c r="H2452" i="9"/>
  <c r="H2453" i="9"/>
  <c r="H2454" i="9"/>
  <c r="H2455" i="9"/>
  <c r="H2456" i="9"/>
  <c r="H2457" i="9"/>
  <c r="H2458" i="9"/>
  <c r="H2459" i="9"/>
  <c r="H2460" i="9"/>
  <c r="H2461" i="9"/>
  <c r="H2462" i="9"/>
  <c r="H2463" i="9"/>
  <c r="H2464" i="9"/>
  <c r="H2465" i="9"/>
  <c r="H2466" i="9"/>
  <c r="H2467" i="9"/>
  <c r="H2468" i="9"/>
  <c r="H2469" i="9"/>
  <c r="H2470" i="9"/>
  <c r="H2471" i="9"/>
  <c r="H2472" i="9"/>
  <c r="H2473" i="9"/>
  <c r="H2474" i="9"/>
  <c r="H2475" i="9"/>
  <c r="H2476" i="9"/>
  <c r="H2477" i="9"/>
  <c r="H2478" i="9"/>
  <c r="H2479" i="9"/>
  <c r="H2480" i="9"/>
  <c r="H2481" i="9"/>
  <c r="H2482" i="9"/>
  <c r="H2483" i="9"/>
  <c r="H2484" i="9"/>
  <c r="H2485" i="9"/>
  <c r="H2486" i="9"/>
  <c r="H2487" i="9"/>
  <c r="H2488" i="9"/>
  <c r="H2489" i="9"/>
  <c r="H2490" i="9"/>
  <c r="H2491" i="9"/>
  <c r="H2492" i="9"/>
  <c r="H2493" i="9"/>
  <c r="H2494" i="9"/>
  <c r="H2495" i="9"/>
  <c r="H2496" i="9"/>
  <c r="H2497" i="9"/>
  <c r="H2498" i="9"/>
  <c r="H2499" i="9"/>
  <c r="H2500" i="9"/>
  <c r="H2501" i="9"/>
  <c r="H2502" i="9"/>
  <c r="H2503" i="9"/>
  <c r="H2504" i="9"/>
  <c r="H2505" i="9"/>
  <c r="H2506" i="9"/>
  <c r="H2507" i="9"/>
  <c r="H2508" i="9"/>
  <c r="H2509" i="9"/>
  <c r="H2510" i="9"/>
  <c r="H2511" i="9"/>
  <c r="H2512" i="9"/>
  <c r="H2513" i="9"/>
  <c r="H2514" i="9"/>
  <c r="H2515" i="9"/>
  <c r="H2516" i="9"/>
  <c r="H2517" i="9"/>
  <c r="H2518" i="9"/>
  <c r="H2519" i="9"/>
  <c r="H2520" i="9"/>
  <c r="H2521" i="9"/>
  <c r="H2522" i="9"/>
  <c r="H2523" i="9"/>
  <c r="H2524" i="9"/>
  <c r="H2525" i="9"/>
  <c r="H2526" i="9"/>
  <c r="H2527" i="9"/>
  <c r="H2528" i="9"/>
  <c r="H2529" i="9"/>
  <c r="H2530" i="9"/>
  <c r="H2531" i="9"/>
  <c r="H2532" i="9"/>
  <c r="H2533" i="9"/>
  <c r="H2534" i="9"/>
  <c r="H2535" i="9"/>
  <c r="H2536" i="9"/>
  <c r="H2537" i="9"/>
  <c r="H2538" i="9"/>
  <c r="H2539" i="9"/>
  <c r="H2540" i="9"/>
  <c r="H2541" i="9"/>
  <c r="H2542" i="9"/>
  <c r="H2543" i="9"/>
  <c r="H2544" i="9"/>
  <c r="H2545" i="9"/>
  <c r="H2546" i="9"/>
  <c r="H2547" i="9"/>
  <c r="H2548" i="9"/>
  <c r="H2549" i="9"/>
  <c r="H2550" i="9"/>
  <c r="H2551" i="9"/>
  <c r="H2552" i="9"/>
  <c r="H2553" i="9"/>
  <c r="H2554" i="9"/>
  <c r="H2555" i="9"/>
  <c r="H2556" i="9"/>
  <c r="H2557" i="9"/>
  <c r="H2558" i="9"/>
  <c r="H2559" i="9"/>
  <c r="H2560" i="9"/>
  <c r="H2561" i="9"/>
  <c r="H2562" i="9"/>
  <c r="H2563" i="9"/>
  <c r="H2564" i="9"/>
  <c r="H2565" i="9"/>
  <c r="H2566" i="9"/>
  <c r="H2567" i="9"/>
  <c r="H2568" i="9"/>
  <c r="H2569" i="9"/>
  <c r="H2570" i="9"/>
  <c r="H2571" i="9"/>
  <c r="H2572" i="9"/>
  <c r="H2573" i="9"/>
  <c r="H2574" i="9"/>
  <c r="H2575" i="9"/>
  <c r="H2576" i="9"/>
  <c r="H2577" i="9"/>
  <c r="H2578" i="9"/>
  <c r="H2579" i="9"/>
  <c r="H2580" i="9"/>
  <c r="H2581" i="9"/>
  <c r="H2582" i="9"/>
  <c r="H2583" i="9"/>
  <c r="H2584" i="9"/>
  <c r="H2585" i="9"/>
  <c r="H2586" i="9"/>
  <c r="H2587" i="9"/>
  <c r="H2588" i="9"/>
  <c r="H2589" i="9"/>
  <c r="H2590" i="9"/>
  <c r="H2591" i="9"/>
  <c r="H2592" i="9"/>
  <c r="H2593" i="9"/>
  <c r="H2594" i="9"/>
  <c r="H2595" i="9"/>
  <c r="H2596" i="9"/>
  <c r="H2597" i="9"/>
  <c r="H2598" i="9"/>
  <c r="H2599" i="9"/>
  <c r="H2600" i="9"/>
  <c r="H2601" i="9"/>
  <c r="H2602" i="9"/>
  <c r="H2603" i="9"/>
  <c r="H2604" i="9"/>
  <c r="H2605" i="9"/>
  <c r="H2606" i="9"/>
  <c r="H2607" i="9"/>
  <c r="H2608" i="9"/>
  <c r="H2609" i="9"/>
  <c r="H2610" i="9"/>
  <c r="H2611" i="9"/>
  <c r="H2612" i="9"/>
  <c r="H2613" i="9"/>
  <c r="H2614" i="9"/>
  <c r="H2615" i="9"/>
  <c r="H2616" i="9"/>
  <c r="H2617" i="9"/>
  <c r="H2618" i="9"/>
  <c r="H2619" i="9"/>
  <c r="H2620" i="9"/>
  <c r="H2621" i="9"/>
  <c r="H2622" i="9"/>
  <c r="H2623" i="9"/>
  <c r="H2624" i="9"/>
  <c r="H2625" i="9"/>
  <c r="H2626" i="9"/>
  <c r="H2627" i="9"/>
  <c r="H2628" i="9"/>
  <c r="H2629" i="9"/>
  <c r="H2630" i="9"/>
  <c r="H2631" i="9"/>
  <c r="H2632" i="9"/>
  <c r="H2633" i="9"/>
  <c r="H2634" i="9"/>
  <c r="H2635" i="9"/>
  <c r="H2636" i="9"/>
  <c r="H2637" i="9"/>
  <c r="H2638" i="9"/>
  <c r="H2639" i="9"/>
  <c r="H2640" i="9"/>
  <c r="H2641" i="9"/>
  <c r="H2642" i="9"/>
  <c r="H2643" i="9"/>
  <c r="H2644" i="9"/>
  <c r="H2645" i="9"/>
  <c r="H2646" i="9"/>
  <c r="H2647" i="9"/>
  <c r="H2648" i="9"/>
  <c r="H2649" i="9"/>
  <c r="H2650" i="9"/>
  <c r="H2651" i="9"/>
  <c r="H2652" i="9"/>
  <c r="H2653" i="9"/>
  <c r="H2654" i="9"/>
  <c r="H2655" i="9"/>
  <c r="H2656" i="9"/>
  <c r="H2657" i="9"/>
  <c r="H2658" i="9"/>
  <c r="H2659" i="9"/>
  <c r="H2660" i="9"/>
  <c r="H2661" i="9"/>
  <c r="H2662" i="9"/>
  <c r="H2663" i="9"/>
  <c r="H2664" i="9"/>
  <c r="H2665" i="9"/>
  <c r="H2666" i="9"/>
  <c r="H2667" i="9"/>
  <c r="H2668" i="9"/>
  <c r="H2669" i="9"/>
  <c r="H2670" i="9"/>
  <c r="H2671" i="9"/>
  <c r="H2672" i="9"/>
  <c r="H2673" i="9"/>
  <c r="H2674" i="9"/>
  <c r="H2675" i="9"/>
  <c r="H2676" i="9"/>
  <c r="H2677" i="9"/>
  <c r="H2678" i="9"/>
  <c r="H2679" i="9"/>
  <c r="H2680" i="9"/>
  <c r="H2681" i="9"/>
  <c r="H2682" i="9"/>
  <c r="H2683" i="9"/>
  <c r="H2684" i="9"/>
  <c r="H2685" i="9"/>
  <c r="H2686" i="9"/>
  <c r="H2687" i="9"/>
  <c r="H2688" i="9"/>
  <c r="H2689" i="9"/>
  <c r="H2690" i="9"/>
  <c r="H2691" i="9"/>
  <c r="H2692" i="9"/>
  <c r="H2693" i="9"/>
  <c r="H2694" i="9"/>
  <c r="H2695" i="9"/>
  <c r="H2696" i="9"/>
  <c r="H2697" i="9"/>
  <c r="H2698" i="9"/>
  <c r="H2699" i="9"/>
  <c r="H2700" i="9"/>
  <c r="H2701" i="9"/>
  <c r="H2702" i="9"/>
  <c r="H2703" i="9"/>
  <c r="H2704" i="9"/>
  <c r="H2705" i="9"/>
  <c r="H2706" i="9"/>
  <c r="H2707" i="9"/>
  <c r="H2708" i="9"/>
  <c r="H2709" i="9"/>
  <c r="H2710" i="9"/>
  <c r="H2711" i="9"/>
  <c r="H2712" i="9"/>
  <c r="H2713" i="9"/>
  <c r="H2714" i="9"/>
  <c r="H2715" i="9"/>
  <c r="H2716" i="9"/>
  <c r="H2717" i="9"/>
  <c r="H2718" i="9"/>
  <c r="H2719" i="9"/>
  <c r="H2720" i="9"/>
  <c r="H2721" i="9"/>
  <c r="H2722" i="9"/>
  <c r="H2723" i="9"/>
  <c r="H2724" i="9"/>
  <c r="H2725" i="9"/>
  <c r="H2726" i="9"/>
  <c r="H2727" i="9"/>
  <c r="H2728" i="9"/>
  <c r="H2729" i="9"/>
  <c r="H2730" i="9"/>
  <c r="H2731" i="9"/>
  <c r="H2732" i="9"/>
  <c r="H2733" i="9"/>
  <c r="H2734" i="9"/>
  <c r="H2735" i="9"/>
  <c r="H2736" i="9"/>
  <c r="H2737" i="9"/>
  <c r="H2738" i="9"/>
  <c r="H2739" i="9"/>
  <c r="H2740" i="9"/>
  <c r="H2741" i="9"/>
  <c r="H2742" i="9"/>
  <c r="H2743" i="9"/>
  <c r="H2744" i="9"/>
  <c r="H2745" i="9"/>
  <c r="H2746" i="9"/>
  <c r="H2747" i="9"/>
  <c r="H2748" i="9"/>
  <c r="H2749" i="9"/>
  <c r="H2750" i="9"/>
  <c r="H2751" i="9"/>
  <c r="H2752" i="9"/>
  <c r="H2753" i="9"/>
  <c r="H2754" i="9"/>
  <c r="H2755" i="9"/>
  <c r="H2756" i="9"/>
  <c r="H2757" i="9"/>
  <c r="H2758" i="9"/>
  <c r="H2759" i="9"/>
  <c r="H2760" i="9"/>
  <c r="H2761" i="9"/>
  <c r="H2762" i="9"/>
  <c r="H2763" i="9"/>
  <c r="H2764" i="9"/>
  <c r="H2765" i="9"/>
  <c r="H2766" i="9"/>
  <c r="H2767" i="9"/>
  <c r="H2768" i="9"/>
  <c r="H2769" i="9"/>
  <c r="H2770" i="9"/>
  <c r="H2771" i="9"/>
  <c r="H2772" i="9"/>
  <c r="H2773" i="9"/>
  <c r="H2774" i="9"/>
  <c r="H2775" i="9"/>
  <c r="H2776" i="9"/>
  <c r="H2777" i="9"/>
  <c r="H2778" i="9"/>
  <c r="H2779" i="9"/>
  <c r="H2780" i="9"/>
  <c r="H2781" i="9"/>
  <c r="H2782" i="9"/>
  <c r="H2783" i="9"/>
  <c r="H2784" i="9"/>
  <c r="H2785" i="9"/>
  <c r="H2786" i="9"/>
  <c r="H2787" i="9"/>
  <c r="H2788" i="9"/>
  <c r="H2789" i="9"/>
  <c r="H2790" i="9"/>
  <c r="H2791" i="9"/>
  <c r="H2792" i="9"/>
  <c r="H2793" i="9"/>
  <c r="H2794" i="9"/>
  <c r="H2795" i="9"/>
  <c r="H2796" i="9"/>
  <c r="H2797" i="9"/>
  <c r="H2798" i="9"/>
  <c r="H2799" i="9"/>
  <c r="H2800" i="9"/>
  <c r="H2801" i="9"/>
  <c r="H2802" i="9"/>
  <c r="H2803" i="9"/>
  <c r="H2804" i="9"/>
  <c r="H2805" i="9"/>
  <c r="H2806" i="9"/>
  <c r="H2807" i="9"/>
  <c r="H2808" i="9"/>
  <c r="H2809" i="9"/>
  <c r="H2810" i="9"/>
  <c r="H2811" i="9"/>
  <c r="H2812" i="9"/>
  <c r="H2813" i="9"/>
  <c r="H2814" i="9"/>
  <c r="H2815" i="9"/>
  <c r="H2816" i="9"/>
  <c r="H2817" i="9"/>
  <c r="H2818" i="9"/>
  <c r="H2819" i="9"/>
  <c r="H2820" i="9"/>
  <c r="H2821" i="9"/>
  <c r="H2822" i="9"/>
  <c r="H2823" i="9"/>
  <c r="H2824" i="9"/>
  <c r="H2825" i="9"/>
  <c r="H2826" i="9"/>
  <c r="H2827" i="9"/>
  <c r="H2828" i="9"/>
  <c r="H2829" i="9"/>
  <c r="H2830" i="9"/>
  <c r="H2831" i="9"/>
  <c r="H2832" i="9"/>
  <c r="H2833" i="9"/>
  <c r="H2834" i="9"/>
  <c r="H2835" i="9"/>
  <c r="H2836" i="9"/>
  <c r="H2837" i="9"/>
  <c r="H2838" i="9"/>
  <c r="H2839" i="9"/>
  <c r="H2840" i="9"/>
  <c r="H2841" i="9"/>
  <c r="H2842" i="9"/>
  <c r="H2843" i="9"/>
  <c r="H2844" i="9"/>
  <c r="H2845" i="9"/>
  <c r="H2846" i="9"/>
  <c r="H2847" i="9"/>
  <c r="H2848" i="9"/>
  <c r="H2849" i="9"/>
  <c r="H2850" i="9"/>
  <c r="H2851" i="9"/>
  <c r="H2852" i="9"/>
  <c r="H2853" i="9"/>
  <c r="H2854" i="9"/>
  <c r="H2855" i="9"/>
  <c r="H2856" i="9"/>
  <c r="H2857" i="9"/>
  <c r="H2858" i="9"/>
  <c r="H2859" i="9"/>
  <c r="H2860" i="9"/>
  <c r="H2861" i="9"/>
  <c r="H2862" i="9"/>
  <c r="H2863" i="9"/>
  <c r="H2864" i="9"/>
  <c r="H2865" i="9"/>
  <c r="H2866" i="9"/>
  <c r="H2867" i="9"/>
  <c r="H2868" i="9"/>
  <c r="H2869" i="9"/>
  <c r="H2870" i="9"/>
  <c r="H2871" i="9"/>
  <c r="H2872" i="9"/>
  <c r="H2873" i="9"/>
  <c r="H2874" i="9"/>
  <c r="H2875" i="9"/>
  <c r="H2876" i="9"/>
  <c r="H2877" i="9"/>
  <c r="H2878" i="9"/>
  <c r="H2879" i="9"/>
  <c r="H2880" i="9"/>
  <c r="H2881" i="9"/>
  <c r="H2882" i="9"/>
  <c r="H2883" i="9"/>
  <c r="H2884" i="9"/>
  <c r="H2885" i="9"/>
  <c r="H2886" i="9"/>
  <c r="H2887" i="9"/>
  <c r="H2888" i="9"/>
  <c r="H2889" i="9"/>
  <c r="H2890" i="9"/>
  <c r="H2891" i="9"/>
  <c r="H2892" i="9"/>
  <c r="H2893" i="9"/>
  <c r="H2894" i="9"/>
  <c r="H2895" i="9"/>
  <c r="H2896" i="9"/>
  <c r="H2897" i="9"/>
  <c r="H2898" i="9"/>
  <c r="H2899" i="9"/>
  <c r="H2900" i="9"/>
  <c r="H2901" i="9"/>
  <c r="H2902" i="9"/>
  <c r="H2903" i="9"/>
  <c r="H2904" i="9"/>
  <c r="H2905" i="9"/>
  <c r="H2906" i="9"/>
  <c r="H2907" i="9"/>
  <c r="H2908" i="9"/>
  <c r="H2909" i="9"/>
  <c r="H2910" i="9"/>
  <c r="H2911" i="9"/>
  <c r="H2912" i="9"/>
  <c r="H2913" i="9"/>
  <c r="H2914" i="9"/>
  <c r="H2915" i="9"/>
  <c r="H2916" i="9"/>
  <c r="H2917" i="9"/>
  <c r="H2918" i="9"/>
  <c r="H2919" i="9"/>
  <c r="H2920" i="9"/>
  <c r="H2921" i="9"/>
  <c r="H2922" i="9"/>
  <c r="H2923" i="9"/>
  <c r="H2924" i="9"/>
  <c r="H2925" i="9"/>
  <c r="H2926" i="9"/>
  <c r="H2927" i="9"/>
  <c r="H2928" i="9"/>
  <c r="H2929" i="9"/>
  <c r="H2930" i="9"/>
  <c r="H2931" i="9"/>
  <c r="H2932" i="9"/>
  <c r="H2933" i="9"/>
  <c r="H2934" i="9"/>
  <c r="H2935" i="9"/>
  <c r="H2936" i="9"/>
  <c r="H2937" i="9"/>
  <c r="H2938" i="9"/>
  <c r="H2939" i="9"/>
  <c r="H2940" i="9"/>
  <c r="H2941" i="9"/>
  <c r="H2942" i="9"/>
  <c r="H2943" i="9"/>
  <c r="H2944" i="9"/>
  <c r="H2945" i="9"/>
  <c r="H2946" i="9"/>
  <c r="H2947" i="9"/>
  <c r="H2948" i="9"/>
  <c r="H2949" i="9"/>
  <c r="H2950" i="9"/>
  <c r="H2951" i="9"/>
  <c r="H2952" i="9"/>
  <c r="H2953" i="9"/>
  <c r="H2954" i="9"/>
  <c r="H2955" i="9"/>
  <c r="H2956" i="9"/>
  <c r="H2957" i="9"/>
  <c r="H2958" i="9"/>
  <c r="H2959" i="9"/>
  <c r="H2960" i="9"/>
  <c r="H2961" i="9"/>
  <c r="H2962" i="9"/>
  <c r="H2963" i="9"/>
  <c r="H2964" i="9"/>
  <c r="H2965" i="9"/>
  <c r="H2966" i="9"/>
  <c r="H2967" i="9"/>
  <c r="H2968" i="9"/>
  <c r="H2969" i="9"/>
  <c r="H2970" i="9"/>
  <c r="H2971" i="9"/>
  <c r="H2972" i="9"/>
  <c r="H2973" i="9"/>
  <c r="H2974" i="9"/>
  <c r="H2975" i="9"/>
  <c r="H2976" i="9"/>
  <c r="H2977" i="9"/>
  <c r="H2978" i="9"/>
  <c r="H2979" i="9"/>
  <c r="H2980" i="9"/>
  <c r="H2981" i="9"/>
  <c r="H2982" i="9"/>
  <c r="H2983" i="9"/>
  <c r="H2984" i="9"/>
  <c r="H2985" i="9"/>
  <c r="H2986" i="9"/>
  <c r="H2987" i="9"/>
  <c r="H2988" i="9"/>
  <c r="H2989" i="9"/>
  <c r="H2990" i="9"/>
  <c r="H2991" i="9"/>
  <c r="H2992" i="9"/>
  <c r="H2993" i="9"/>
  <c r="H2994" i="9"/>
  <c r="H2995" i="9"/>
  <c r="H2996" i="9"/>
  <c r="H2997" i="9"/>
  <c r="H2998" i="9"/>
  <c r="H2999" i="9"/>
  <c r="H3000" i="9"/>
  <c r="H3001" i="9"/>
  <c r="H3002" i="9"/>
  <c r="H3003" i="9"/>
  <c r="H3004" i="9"/>
  <c r="H3005" i="9"/>
  <c r="H3006" i="9"/>
  <c r="H3007" i="9"/>
  <c r="H3008" i="9"/>
  <c r="H3009" i="9"/>
  <c r="H3010" i="9"/>
  <c r="H3011" i="9"/>
  <c r="H3012" i="9"/>
  <c r="H3013" i="9"/>
  <c r="H3014" i="9"/>
  <c r="H3015" i="9"/>
  <c r="H3016" i="9"/>
  <c r="H3017" i="9"/>
  <c r="H3018" i="9"/>
  <c r="H3019" i="9"/>
  <c r="H3020" i="9"/>
  <c r="H3021" i="9"/>
  <c r="H3022" i="9"/>
  <c r="H3023" i="9"/>
  <c r="H3024" i="9"/>
  <c r="H3025" i="9"/>
  <c r="H3026" i="9"/>
  <c r="H3027" i="9"/>
  <c r="H3028" i="9"/>
  <c r="H3029" i="9"/>
  <c r="H3030" i="9"/>
  <c r="H3031" i="9"/>
  <c r="H3032" i="9"/>
  <c r="H3033" i="9"/>
  <c r="H3034" i="9"/>
  <c r="H3035" i="9"/>
  <c r="H3036" i="9"/>
  <c r="H3037" i="9"/>
  <c r="H3038" i="9"/>
  <c r="H3039" i="9"/>
  <c r="H3040" i="9"/>
  <c r="H3041" i="9"/>
  <c r="H3042" i="9"/>
  <c r="H3043" i="9"/>
  <c r="H3044" i="9"/>
  <c r="H3045" i="9"/>
  <c r="H3046" i="9"/>
  <c r="H3047" i="9"/>
  <c r="H3048" i="9"/>
  <c r="H3049" i="9"/>
  <c r="H3050" i="9"/>
  <c r="H3051" i="9"/>
  <c r="H3052" i="9"/>
  <c r="H3053" i="9"/>
  <c r="H3054" i="9"/>
  <c r="H3055" i="9"/>
  <c r="H3056" i="9"/>
  <c r="H3057" i="9"/>
  <c r="H3058" i="9"/>
  <c r="H3059" i="9"/>
  <c r="H3060" i="9"/>
  <c r="H3061" i="9"/>
  <c r="H3062" i="9"/>
  <c r="H3063" i="9"/>
  <c r="H3064" i="9"/>
  <c r="H3065" i="9"/>
  <c r="H3066" i="9"/>
  <c r="H3067" i="9"/>
  <c r="H3068" i="9"/>
  <c r="H3069" i="9"/>
  <c r="H3070" i="9"/>
  <c r="H3071" i="9"/>
  <c r="H3072" i="9"/>
  <c r="H3073" i="9"/>
  <c r="H3074" i="9"/>
  <c r="H3075" i="9"/>
  <c r="H3076" i="9"/>
  <c r="H3077" i="9"/>
  <c r="H3078" i="9"/>
  <c r="H3079" i="9"/>
  <c r="H3080" i="9"/>
  <c r="H3081" i="9"/>
  <c r="H3082" i="9"/>
  <c r="H3083" i="9"/>
  <c r="H3084" i="9"/>
  <c r="H3085" i="9"/>
  <c r="H3086" i="9"/>
  <c r="H3087" i="9"/>
  <c r="H3088" i="9"/>
  <c r="H3089" i="9"/>
  <c r="H3090" i="9"/>
  <c r="H3091" i="9"/>
  <c r="H3092" i="9"/>
  <c r="H3093" i="9"/>
  <c r="H3094" i="9"/>
  <c r="H3095" i="9"/>
  <c r="H3096" i="9"/>
  <c r="H3097" i="9"/>
  <c r="H3098" i="9"/>
  <c r="H3099" i="9"/>
  <c r="H3100" i="9"/>
  <c r="H3101" i="9"/>
  <c r="H3102" i="9"/>
  <c r="H3103" i="9"/>
  <c r="H3104" i="9"/>
  <c r="H3105" i="9"/>
  <c r="H3106" i="9"/>
  <c r="H3107" i="9"/>
  <c r="H3108" i="9"/>
  <c r="H3109" i="9"/>
  <c r="H3110" i="9"/>
  <c r="H3111" i="9"/>
  <c r="H3112" i="9"/>
  <c r="H3113" i="9"/>
  <c r="H3114" i="9"/>
  <c r="H3115" i="9"/>
  <c r="H3116" i="9"/>
  <c r="H3117" i="9"/>
  <c r="H3118" i="9"/>
  <c r="H3119" i="9"/>
  <c r="H3120" i="9"/>
  <c r="H3121" i="9"/>
  <c r="H3122" i="9"/>
  <c r="H3123" i="9"/>
  <c r="H3124" i="9"/>
  <c r="H3125" i="9"/>
  <c r="H3126" i="9"/>
  <c r="H3127" i="9"/>
  <c r="H3128" i="9"/>
  <c r="H3129" i="9"/>
  <c r="H3130" i="9"/>
  <c r="H3131" i="9"/>
  <c r="H3132" i="9"/>
  <c r="H3133" i="9"/>
  <c r="H3134" i="9"/>
  <c r="H3135" i="9"/>
  <c r="H3136" i="9"/>
  <c r="H3137" i="9"/>
  <c r="H3138" i="9"/>
  <c r="H3139" i="9"/>
  <c r="H3140" i="9"/>
  <c r="H3141" i="9"/>
  <c r="H3142" i="9"/>
  <c r="H3143" i="9"/>
  <c r="H3144" i="9"/>
  <c r="H3145" i="9"/>
  <c r="H3146" i="9"/>
  <c r="H3147" i="9"/>
  <c r="H3148" i="9"/>
  <c r="H3149" i="9"/>
  <c r="H3150" i="9"/>
  <c r="H3151" i="9"/>
  <c r="H3152" i="9"/>
  <c r="H3153" i="9"/>
  <c r="H3154" i="9"/>
  <c r="H3155" i="9"/>
  <c r="H3156" i="9"/>
  <c r="H3157" i="9"/>
  <c r="H3158" i="9"/>
  <c r="H3159" i="9"/>
  <c r="H3160" i="9"/>
  <c r="H3161" i="9"/>
  <c r="H3162" i="9"/>
  <c r="H3163" i="9"/>
  <c r="H3164" i="9"/>
  <c r="H3165" i="9"/>
  <c r="H3166" i="9"/>
  <c r="H3167" i="9"/>
  <c r="H3168" i="9"/>
  <c r="H3169" i="9"/>
  <c r="H3170" i="9"/>
  <c r="H3171" i="9"/>
  <c r="H3172" i="9"/>
  <c r="H3173" i="9"/>
  <c r="H3174" i="9"/>
  <c r="H3175" i="9"/>
  <c r="H3176" i="9"/>
  <c r="H3177" i="9"/>
  <c r="H3178" i="9"/>
  <c r="H3179" i="9"/>
  <c r="H3180" i="9"/>
  <c r="H3181" i="9"/>
  <c r="H3182" i="9"/>
  <c r="H3183" i="9"/>
  <c r="H3184" i="9"/>
  <c r="H3185" i="9"/>
  <c r="H3186" i="9"/>
  <c r="H3187" i="9"/>
  <c r="H3188" i="9"/>
  <c r="H3189" i="9"/>
  <c r="H3190" i="9"/>
  <c r="H3191" i="9"/>
  <c r="H3192" i="9"/>
  <c r="H3193" i="9"/>
  <c r="H3194" i="9"/>
  <c r="H3195" i="9"/>
  <c r="H3196" i="9"/>
  <c r="H3197" i="9"/>
  <c r="H3198" i="9"/>
  <c r="H3199" i="9"/>
  <c r="H3200" i="9"/>
  <c r="H3201" i="9"/>
  <c r="H3202" i="9"/>
  <c r="H3203" i="9"/>
  <c r="H3204" i="9"/>
  <c r="H3205" i="9"/>
  <c r="H3206" i="9"/>
  <c r="H3207" i="9"/>
  <c r="H3208" i="9"/>
  <c r="H3209" i="9"/>
  <c r="H3210" i="9"/>
  <c r="H3211" i="9"/>
  <c r="H3212" i="9"/>
  <c r="H3213" i="9"/>
  <c r="H3214" i="9"/>
  <c r="H3215" i="9"/>
  <c r="H3216" i="9"/>
  <c r="H3217" i="9"/>
  <c r="H3218" i="9"/>
  <c r="H3219" i="9"/>
  <c r="H3220" i="9"/>
  <c r="H3221" i="9"/>
  <c r="H3222" i="9"/>
  <c r="H3223" i="9"/>
  <c r="H3224" i="9"/>
  <c r="H3225" i="9"/>
  <c r="H3226" i="9"/>
  <c r="H3227" i="9"/>
  <c r="H3228" i="9"/>
  <c r="H3229" i="9"/>
  <c r="H3230" i="9"/>
  <c r="H3231" i="9"/>
  <c r="H3232" i="9"/>
  <c r="H3233" i="9"/>
  <c r="H3234" i="9"/>
  <c r="H3235" i="9"/>
  <c r="H3236" i="9"/>
  <c r="H3237" i="9"/>
  <c r="H3238" i="9"/>
  <c r="H3239" i="9"/>
  <c r="H3240" i="9"/>
  <c r="H3241" i="9"/>
  <c r="H3242" i="9"/>
  <c r="H3243" i="9"/>
  <c r="H3244" i="9"/>
  <c r="H3245" i="9"/>
  <c r="H3246" i="9"/>
  <c r="H3247" i="9"/>
  <c r="H3248" i="9"/>
  <c r="H3249" i="9"/>
  <c r="H3250" i="9"/>
  <c r="H3251" i="9"/>
  <c r="H3252" i="9"/>
  <c r="H3253" i="9"/>
  <c r="H3254" i="9"/>
  <c r="H3255" i="9"/>
  <c r="H3256" i="9"/>
  <c r="H3257" i="9"/>
  <c r="H3258" i="9"/>
  <c r="H3259" i="9"/>
  <c r="H3260" i="9"/>
  <c r="H3261" i="9"/>
  <c r="H3262" i="9"/>
  <c r="H3263" i="9"/>
  <c r="H3264" i="9"/>
  <c r="H3265" i="9"/>
  <c r="H3266" i="9"/>
  <c r="H3267" i="9"/>
  <c r="H3268" i="9"/>
  <c r="H3269" i="9"/>
  <c r="H3270" i="9"/>
  <c r="H3271" i="9"/>
  <c r="H3272" i="9"/>
  <c r="H3273" i="9"/>
  <c r="H3274" i="9"/>
  <c r="H3275" i="9"/>
  <c r="H3276" i="9"/>
  <c r="H3277" i="9"/>
  <c r="H3278" i="9"/>
  <c r="H3279" i="9"/>
  <c r="H3280" i="9"/>
  <c r="H3281" i="9"/>
  <c r="H3282" i="9"/>
  <c r="H3283" i="9"/>
  <c r="H3284" i="9"/>
  <c r="H3285" i="9"/>
  <c r="H3286" i="9"/>
  <c r="H3287" i="9"/>
  <c r="H3288" i="9"/>
  <c r="H3289" i="9"/>
  <c r="H3290" i="9"/>
  <c r="H3291" i="9"/>
  <c r="H3292" i="9"/>
  <c r="H3293" i="9"/>
  <c r="H3294" i="9"/>
  <c r="H3295" i="9"/>
  <c r="H3296" i="9"/>
  <c r="H3297" i="9"/>
  <c r="H3298" i="9"/>
  <c r="H3299" i="9"/>
  <c r="H3300" i="9"/>
  <c r="H3301" i="9"/>
  <c r="H3302" i="9"/>
  <c r="H3303" i="9"/>
  <c r="H3304" i="9"/>
  <c r="H3305" i="9"/>
  <c r="H3306" i="9"/>
  <c r="H3307" i="9"/>
  <c r="H3308" i="9"/>
  <c r="H3309" i="9"/>
  <c r="H3310" i="9"/>
  <c r="H3311" i="9"/>
  <c r="H3312" i="9"/>
  <c r="H3313" i="9"/>
  <c r="H3314" i="9"/>
  <c r="H3315" i="9"/>
  <c r="H3316" i="9"/>
  <c r="H3317" i="9"/>
  <c r="H3318" i="9"/>
  <c r="H3319" i="9"/>
  <c r="H3320" i="9"/>
  <c r="H3321" i="9"/>
  <c r="H3322" i="9"/>
  <c r="H3323" i="9"/>
  <c r="H3324" i="9"/>
  <c r="H3325" i="9"/>
  <c r="H3326" i="9"/>
  <c r="H3327" i="9"/>
  <c r="H3328" i="9"/>
  <c r="H3329" i="9"/>
  <c r="H3330" i="9"/>
  <c r="H3331" i="9"/>
  <c r="H3332" i="9"/>
  <c r="H3333" i="9"/>
  <c r="H3334" i="9"/>
  <c r="H3335" i="9"/>
  <c r="H3336" i="9"/>
  <c r="H3337" i="9"/>
  <c r="H3338" i="9"/>
  <c r="H3339" i="9"/>
  <c r="H3340" i="9"/>
  <c r="H3341" i="9"/>
  <c r="H3342" i="9"/>
  <c r="H3343" i="9"/>
  <c r="H3344" i="9"/>
  <c r="H3345" i="9"/>
  <c r="H3346" i="9"/>
  <c r="H3347" i="9"/>
  <c r="H3348" i="9"/>
  <c r="H3349" i="9"/>
  <c r="H3350" i="9"/>
  <c r="H3351" i="9"/>
  <c r="H3352" i="9"/>
  <c r="H3353" i="9"/>
  <c r="H3354" i="9"/>
  <c r="H3355" i="9"/>
  <c r="H3356" i="9"/>
  <c r="H3357" i="9"/>
  <c r="H3358" i="9"/>
  <c r="H3359" i="9"/>
  <c r="H3360" i="9"/>
  <c r="H3361" i="9"/>
  <c r="H3362" i="9"/>
  <c r="H3363" i="9"/>
  <c r="H3364" i="9"/>
  <c r="H3365" i="9"/>
  <c r="H3366" i="9"/>
  <c r="H3367" i="9"/>
  <c r="H3368" i="9"/>
  <c r="H3369" i="9"/>
  <c r="H3370" i="9"/>
  <c r="H3371" i="9"/>
  <c r="H3372" i="9"/>
  <c r="H3373" i="9"/>
  <c r="H3374" i="9"/>
  <c r="H3375" i="9"/>
  <c r="H3376" i="9"/>
  <c r="H3377" i="9"/>
  <c r="H3378" i="9"/>
  <c r="H3379" i="9"/>
  <c r="H3380" i="9"/>
  <c r="H3381" i="9"/>
  <c r="H3382" i="9"/>
  <c r="H3383" i="9"/>
  <c r="H3384" i="9"/>
  <c r="H3385" i="9"/>
  <c r="H3386" i="9"/>
  <c r="H3387" i="9"/>
  <c r="H3388" i="9"/>
  <c r="H3389" i="9"/>
  <c r="H3390" i="9"/>
  <c r="H3391" i="9"/>
  <c r="H3392" i="9"/>
  <c r="H3393" i="9"/>
  <c r="H3394" i="9"/>
  <c r="H3395" i="9"/>
  <c r="H3396" i="9"/>
  <c r="H3397" i="9"/>
  <c r="H3398" i="9"/>
  <c r="H3399" i="9"/>
  <c r="H3400" i="9"/>
  <c r="H3401" i="9"/>
  <c r="H3402" i="9"/>
  <c r="H3403" i="9"/>
  <c r="H3404" i="9"/>
  <c r="H3405" i="9"/>
  <c r="H3406" i="9"/>
  <c r="H3407" i="9"/>
  <c r="H3408" i="9"/>
  <c r="H3409" i="9"/>
  <c r="H3410" i="9"/>
  <c r="H3411" i="9"/>
  <c r="H3412" i="9"/>
  <c r="H3413" i="9"/>
  <c r="H3414" i="9"/>
  <c r="H3415" i="9"/>
  <c r="H3416" i="9"/>
  <c r="H3417" i="9"/>
  <c r="H3418" i="9"/>
  <c r="H3419" i="9"/>
  <c r="H3420" i="9"/>
  <c r="H3421" i="9"/>
  <c r="H3422" i="9"/>
  <c r="H3423" i="9"/>
  <c r="H3424" i="9"/>
  <c r="H3425" i="9"/>
  <c r="H3426" i="9"/>
  <c r="H3427" i="9"/>
  <c r="H3428" i="9"/>
  <c r="H3429" i="9"/>
  <c r="H3430" i="9"/>
  <c r="H3431" i="9"/>
  <c r="H3432" i="9"/>
  <c r="H3433" i="9"/>
  <c r="H3434" i="9"/>
  <c r="H3435" i="9"/>
  <c r="H3436" i="9"/>
  <c r="H3437" i="9"/>
  <c r="H3438" i="9"/>
  <c r="H3439" i="9"/>
  <c r="H3440" i="9"/>
  <c r="H3441" i="9"/>
  <c r="H3442" i="9"/>
  <c r="H3443" i="9"/>
  <c r="H3444" i="9"/>
  <c r="H3445" i="9"/>
  <c r="H3446" i="9"/>
  <c r="H3447" i="9"/>
  <c r="H3448" i="9"/>
  <c r="H3449" i="9"/>
  <c r="H3450" i="9"/>
  <c r="H3451" i="9"/>
  <c r="H3452" i="9"/>
  <c r="H3453" i="9"/>
  <c r="H3454" i="9"/>
  <c r="H3455" i="9"/>
  <c r="H3456" i="9"/>
  <c r="H3457" i="9"/>
  <c r="H3458" i="9"/>
  <c r="H3459" i="9"/>
  <c r="H3460" i="9"/>
  <c r="H3461" i="9"/>
  <c r="H3462" i="9"/>
  <c r="H3463" i="9"/>
  <c r="H3464" i="9"/>
  <c r="H3465" i="9"/>
  <c r="H3466" i="9"/>
  <c r="H3467" i="9"/>
  <c r="H3468" i="9"/>
  <c r="H3469" i="9"/>
  <c r="H3470" i="9"/>
  <c r="H3471" i="9"/>
  <c r="H3472" i="9"/>
  <c r="H3473" i="9"/>
  <c r="H3474" i="9"/>
  <c r="H3475" i="9"/>
  <c r="H3476" i="9"/>
  <c r="H3477" i="9"/>
  <c r="H3478" i="9"/>
  <c r="H3479" i="9"/>
  <c r="H3480" i="9"/>
  <c r="H3481" i="9"/>
  <c r="H3482" i="9"/>
  <c r="H3483" i="9"/>
  <c r="H3484" i="9"/>
  <c r="H3485" i="9"/>
  <c r="H3486" i="9"/>
  <c r="H3487" i="9"/>
  <c r="H3488" i="9"/>
  <c r="H3489" i="9"/>
  <c r="H3490" i="9"/>
  <c r="H3491" i="9"/>
  <c r="H3492" i="9"/>
  <c r="H3493" i="9"/>
  <c r="H3494" i="9"/>
  <c r="H3495" i="9"/>
  <c r="H3496" i="9"/>
  <c r="H3497" i="9"/>
  <c r="H3498" i="9"/>
  <c r="H3499" i="9"/>
  <c r="H3500" i="9"/>
  <c r="H3501" i="9"/>
  <c r="H3502" i="9"/>
  <c r="H3503" i="9"/>
  <c r="H3504" i="9"/>
  <c r="H3505" i="9"/>
  <c r="H3506" i="9"/>
  <c r="H3507" i="9"/>
  <c r="H3508" i="9"/>
  <c r="H3509" i="9"/>
  <c r="H3510" i="9"/>
  <c r="H3511" i="9"/>
  <c r="H3512" i="9"/>
  <c r="H3513" i="9"/>
  <c r="H3514" i="9"/>
  <c r="H3515" i="9"/>
  <c r="H3516" i="9"/>
  <c r="H3517" i="9"/>
  <c r="H3518" i="9"/>
  <c r="H3519" i="9"/>
  <c r="H3520" i="9"/>
  <c r="H3521" i="9"/>
  <c r="H3522" i="9"/>
  <c r="H3523" i="9"/>
  <c r="H3524" i="9"/>
  <c r="H3525" i="9"/>
  <c r="H3526" i="9"/>
  <c r="H3527" i="9"/>
  <c r="H3528" i="9"/>
  <c r="H3529" i="9"/>
  <c r="H3530" i="9"/>
  <c r="H3531" i="9"/>
  <c r="H3532" i="9"/>
  <c r="H3533" i="9"/>
  <c r="H3534" i="9"/>
  <c r="H3535" i="9"/>
  <c r="H3536" i="9"/>
  <c r="H3537" i="9"/>
  <c r="H3538" i="9"/>
  <c r="H3539" i="9"/>
  <c r="H3540" i="9"/>
  <c r="H3541" i="9"/>
  <c r="H3542" i="9"/>
  <c r="H3543" i="9"/>
  <c r="H3544" i="9"/>
  <c r="H3545" i="9"/>
  <c r="H3546" i="9"/>
  <c r="H3547" i="9"/>
  <c r="H3548" i="9"/>
  <c r="H3549" i="9"/>
  <c r="H3550" i="9"/>
  <c r="H3551" i="9"/>
  <c r="H3552" i="9"/>
  <c r="H3553" i="9"/>
  <c r="H3554" i="9"/>
  <c r="H3555" i="9"/>
  <c r="H3556" i="9"/>
  <c r="H3557" i="9"/>
  <c r="H3558" i="9"/>
  <c r="H3559" i="9"/>
  <c r="H3560" i="9"/>
  <c r="H3561" i="9"/>
  <c r="H3562" i="9"/>
  <c r="H3563" i="9"/>
  <c r="H3564" i="9"/>
  <c r="H3565" i="9"/>
  <c r="H3566" i="9"/>
  <c r="H3567" i="9"/>
  <c r="H3568" i="9"/>
  <c r="H3569" i="9"/>
  <c r="H3570" i="9"/>
  <c r="H3571" i="9"/>
  <c r="H3572" i="9"/>
  <c r="H3573" i="9"/>
  <c r="H3574" i="9"/>
  <c r="H3575" i="9"/>
  <c r="H3576" i="9"/>
  <c r="H3577" i="9"/>
  <c r="H3578" i="9"/>
  <c r="H3579" i="9"/>
  <c r="H3580" i="9"/>
  <c r="H3581" i="9"/>
  <c r="H3582" i="9"/>
  <c r="H3583" i="9"/>
  <c r="H3584" i="9"/>
  <c r="H3585" i="9"/>
  <c r="H3586" i="9"/>
  <c r="H3587" i="9"/>
  <c r="H3588" i="9"/>
  <c r="H3589" i="9"/>
  <c r="H3590" i="9"/>
  <c r="H3591" i="9"/>
  <c r="H3592" i="9"/>
  <c r="H3593" i="9"/>
  <c r="H3594" i="9"/>
  <c r="H3595" i="9"/>
  <c r="H3596" i="9"/>
  <c r="H3597" i="9"/>
  <c r="H3598" i="9"/>
  <c r="H3599" i="9"/>
  <c r="H3600" i="9"/>
  <c r="H3601" i="9"/>
  <c r="H3602" i="9"/>
  <c r="H3603" i="9"/>
  <c r="H3604" i="9"/>
  <c r="H3605" i="9"/>
  <c r="H3606" i="9"/>
  <c r="H3607" i="9"/>
  <c r="H3608" i="9"/>
  <c r="H3609" i="9"/>
  <c r="H3610" i="9"/>
  <c r="H3611" i="9"/>
  <c r="H3612" i="9"/>
  <c r="H3613" i="9"/>
  <c r="H3614" i="9"/>
  <c r="H3615" i="9"/>
  <c r="H3616" i="9"/>
  <c r="H3617" i="9"/>
  <c r="H3618" i="9"/>
  <c r="H3619" i="9"/>
  <c r="H3620" i="9"/>
  <c r="H3621" i="9"/>
  <c r="H3622" i="9"/>
  <c r="H3623" i="9"/>
  <c r="H3624" i="9"/>
  <c r="H3625" i="9"/>
  <c r="H3626" i="9"/>
  <c r="H3627" i="9"/>
  <c r="H3628" i="9"/>
  <c r="H3629" i="9"/>
  <c r="H3630" i="9"/>
  <c r="H3631" i="9"/>
  <c r="H3632" i="9"/>
  <c r="H3633" i="9"/>
  <c r="H3634" i="9"/>
  <c r="H3635" i="9"/>
  <c r="H3636" i="9"/>
  <c r="H3637" i="9"/>
  <c r="H3638" i="9"/>
  <c r="H3639" i="9"/>
  <c r="H3640" i="9"/>
  <c r="H3641" i="9"/>
  <c r="H3642" i="9"/>
  <c r="H3643" i="9"/>
  <c r="H3644" i="9"/>
  <c r="H3645" i="9"/>
  <c r="H3646" i="9"/>
  <c r="H3647" i="9"/>
  <c r="H3648" i="9"/>
  <c r="H3649" i="9"/>
  <c r="H3650" i="9"/>
  <c r="H3651" i="9"/>
  <c r="H3652" i="9"/>
  <c r="H3653" i="9"/>
  <c r="H3654" i="9"/>
  <c r="H3655" i="9"/>
  <c r="H3656" i="9"/>
  <c r="H3657" i="9"/>
  <c r="H3658" i="9"/>
  <c r="H3659" i="9"/>
  <c r="H3660" i="9"/>
  <c r="H3661" i="9"/>
  <c r="H3662" i="9"/>
  <c r="H3663" i="9"/>
  <c r="H3664" i="9"/>
  <c r="H3665" i="9"/>
  <c r="H3666" i="9"/>
  <c r="H3667" i="9"/>
  <c r="H3668" i="9"/>
  <c r="H3669" i="9"/>
  <c r="H3670" i="9"/>
  <c r="H3671" i="9"/>
  <c r="H3672" i="9"/>
  <c r="H3673" i="9"/>
  <c r="H3674" i="9"/>
  <c r="H3675" i="9"/>
  <c r="H3676" i="9"/>
  <c r="H3677" i="9"/>
  <c r="H3678" i="9"/>
  <c r="H3679" i="9"/>
  <c r="H3680" i="9"/>
  <c r="H3681" i="9"/>
  <c r="H3682" i="9"/>
  <c r="H3683" i="9"/>
  <c r="H3684" i="9"/>
  <c r="H3685" i="9"/>
  <c r="H3686" i="9"/>
  <c r="H3687" i="9"/>
  <c r="H3688" i="9"/>
  <c r="H3689" i="9"/>
  <c r="H3690" i="9"/>
  <c r="H3691" i="9"/>
  <c r="H3692" i="9"/>
  <c r="H3693" i="9"/>
  <c r="H3694" i="9"/>
  <c r="H3695" i="9"/>
  <c r="H3696" i="9"/>
  <c r="H3697" i="9"/>
  <c r="H3698" i="9"/>
  <c r="H3699" i="9"/>
  <c r="H3700" i="9"/>
  <c r="H3701" i="9"/>
  <c r="H3702" i="9"/>
  <c r="H3703" i="9"/>
  <c r="H3704" i="9"/>
  <c r="H3705" i="9"/>
  <c r="H3706" i="9"/>
  <c r="H3707" i="9"/>
  <c r="H3708" i="9"/>
  <c r="H3709" i="9"/>
  <c r="H3710" i="9"/>
  <c r="H3711" i="9"/>
  <c r="H3712" i="9"/>
  <c r="H3713" i="9"/>
  <c r="H3714" i="9"/>
  <c r="H3715" i="9"/>
  <c r="H3716" i="9"/>
  <c r="H3717" i="9"/>
  <c r="H3718" i="9"/>
  <c r="H3719" i="9"/>
  <c r="H3720" i="9"/>
  <c r="H3721" i="9"/>
  <c r="H3722" i="9"/>
  <c r="H3723" i="9"/>
  <c r="H3724" i="9"/>
  <c r="H3725" i="9"/>
  <c r="H3726" i="9"/>
  <c r="H3727" i="9"/>
  <c r="H3728" i="9"/>
  <c r="H3729" i="9"/>
  <c r="H3730" i="9"/>
  <c r="H3731" i="9"/>
  <c r="H3732" i="9"/>
  <c r="H3733" i="9"/>
  <c r="H3734" i="9"/>
  <c r="H3735" i="9"/>
  <c r="H3736" i="9"/>
  <c r="H3737" i="9"/>
  <c r="H3738" i="9"/>
  <c r="H3739" i="9"/>
  <c r="H3740" i="9"/>
  <c r="H3741" i="9"/>
  <c r="H3742" i="9"/>
  <c r="H3743" i="9"/>
  <c r="H3744" i="9"/>
  <c r="H3745" i="9"/>
  <c r="H3746" i="9"/>
  <c r="H3747" i="9"/>
  <c r="H3748" i="9"/>
  <c r="H3749" i="9"/>
  <c r="H3750" i="9"/>
  <c r="H3751" i="9"/>
  <c r="H3752" i="9"/>
  <c r="H3753" i="9"/>
  <c r="H3754" i="9"/>
  <c r="H3755" i="9"/>
  <c r="H3756" i="9"/>
  <c r="H3757" i="9"/>
  <c r="H3758" i="9"/>
  <c r="H3759" i="9"/>
  <c r="H3760" i="9"/>
  <c r="H3761" i="9"/>
  <c r="H3762" i="9"/>
  <c r="H3763" i="9"/>
  <c r="H3764" i="9"/>
  <c r="H3765" i="9"/>
  <c r="H3766" i="9"/>
  <c r="H3767" i="9"/>
  <c r="H3768" i="9"/>
  <c r="H3769" i="9"/>
  <c r="H3770" i="9"/>
  <c r="H3771" i="9"/>
  <c r="H3772" i="9"/>
  <c r="H3773" i="9"/>
  <c r="H3774" i="9"/>
  <c r="H3775" i="9"/>
  <c r="H3776" i="9"/>
  <c r="H3777" i="9"/>
  <c r="H3778" i="9"/>
  <c r="H3779" i="9"/>
  <c r="H3780" i="9"/>
  <c r="H3781" i="9"/>
  <c r="H3782" i="9"/>
  <c r="H3783" i="9"/>
  <c r="H3784" i="9"/>
  <c r="H3785" i="9"/>
  <c r="H3786" i="9"/>
  <c r="H3787" i="9"/>
  <c r="H3788" i="9"/>
  <c r="H3789" i="9"/>
  <c r="H3790" i="9"/>
  <c r="H3791" i="9"/>
  <c r="H3792" i="9"/>
  <c r="H3793" i="9"/>
  <c r="H3794" i="9"/>
  <c r="H3795" i="9"/>
  <c r="H3796" i="9"/>
  <c r="H3797" i="9"/>
  <c r="H3798" i="9"/>
  <c r="H3799" i="9"/>
  <c r="H3800" i="9"/>
  <c r="H3801" i="9"/>
  <c r="H3802" i="9"/>
  <c r="H3803" i="9"/>
  <c r="H3804" i="9"/>
  <c r="H3805" i="9"/>
  <c r="H3806" i="9"/>
  <c r="H3807" i="9"/>
  <c r="H3808" i="9"/>
  <c r="H3809" i="9"/>
  <c r="H3810" i="9"/>
  <c r="H3811" i="9"/>
  <c r="H3812" i="9"/>
  <c r="H3813" i="9"/>
  <c r="H3814" i="9"/>
  <c r="H3815" i="9"/>
  <c r="H3816" i="9"/>
  <c r="H3817" i="9"/>
  <c r="H3818" i="9"/>
  <c r="H3819" i="9"/>
  <c r="H3820" i="9"/>
  <c r="H3821" i="9"/>
  <c r="H3822" i="9"/>
  <c r="H3823" i="9"/>
  <c r="H3824" i="9"/>
  <c r="H3825" i="9"/>
  <c r="H3826" i="9"/>
  <c r="H3827" i="9"/>
  <c r="H3828" i="9"/>
  <c r="H3829" i="9"/>
  <c r="H3830" i="9"/>
  <c r="H3831" i="9"/>
  <c r="H3832" i="9"/>
  <c r="H3833" i="9"/>
  <c r="H3834" i="9"/>
  <c r="H3835" i="9"/>
  <c r="H3836" i="9"/>
  <c r="H3837" i="9"/>
  <c r="H3838" i="9"/>
  <c r="H3839" i="9"/>
  <c r="H3840" i="9"/>
  <c r="H3841" i="9"/>
  <c r="H3842" i="9"/>
  <c r="H3843" i="9"/>
  <c r="H3844" i="9"/>
  <c r="H3845" i="9"/>
  <c r="H3846" i="9"/>
  <c r="H3847" i="9"/>
  <c r="H3848" i="9"/>
  <c r="H3849" i="9"/>
  <c r="H3850" i="9"/>
  <c r="H3851" i="9"/>
  <c r="H3852" i="9"/>
  <c r="H3853" i="9"/>
  <c r="H3854" i="9"/>
  <c r="H3855" i="9"/>
  <c r="H3856" i="9"/>
  <c r="H3857" i="9"/>
  <c r="H3858" i="9"/>
  <c r="H3859" i="9"/>
  <c r="H3860" i="9"/>
  <c r="H3861" i="9"/>
  <c r="H3862" i="9"/>
  <c r="H3863" i="9"/>
  <c r="H3864" i="9"/>
  <c r="H3865" i="9"/>
  <c r="H3866" i="9"/>
  <c r="H3867" i="9"/>
  <c r="H3868" i="9"/>
  <c r="H3869" i="9"/>
  <c r="H3870" i="9"/>
  <c r="H3871" i="9"/>
  <c r="H3872" i="9"/>
  <c r="H3873" i="9"/>
  <c r="H3874" i="9"/>
  <c r="H3875" i="9"/>
  <c r="H3876" i="9"/>
  <c r="H3877" i="9"/>
  <c r="H3878" i="9"/>
  <c r="H3879" i="9"/>
  <c r="H3880" i="9"/>
  <c r="H3881" i="9"/>
  <c r="H3882" i="9"/>
  <c r="H3883" i="9"/>
  <c r="H3884" i="9"/>
  <c r="H3885" i="9"/>
  <c r="H3886" i="9"/>
  <c r="H2" i="9"/>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G529" i="8"/>
  <c r="G530" i="8"/>
  <c r="G531" i="8"/>
  <c r="G532" i="8"/>
  <c r="G533" i="8"/>
  <c r="G534" i="8"/>
  <c r="G535" i="8"/>
  <c r="G536" i="8"/>
  <c r="G537" i="8"/>
  <c r="G538" i="8"/>
  <c r="G539" i="8"/>
  <c r="G540" i="8"/>
  <c r="G541" i="8"/>
  <c r="G542" i="8"/>
  <c r="G543" i="8"/>
  <c r="G544" i="8"/>
  <c r="G545" i="8"/>
  <c r="G546" i="8"/>
  <c r="G547" i="8"/>
  <c r="G548" i="8"/>
  <c r="G549" i="8"/>
  <c r="G550" i="8"/>
  <c r="G551" i="8"/>
  <c r="G552" i="8"/>
  <c r="G553" i="8"/>
  <c r="G554" i="8"/>
  <c r="G555" i="8"/>
  <c r="G556" i="8"/>
  <c r="G557" i="8"/>
  <c r="G558" i="8"/>
  <c r="G559" i="8"/>
  <c r="G560" i="8"/>
  <c r="G561" i="8"/>
  <c r="G562" i="8"/>
  <c r="G563" i="8"/>
  <c r="G564" i="8"/>
  <c r="G565" i="8"/>
  <c r="G566" i="8"/>
  <c r="G567" i="8"/>
  <c r="G568" i="8"/>
  <c r="G569" i="8"/>
  <c r="G570" i="8"/>
  <c r="G571" i="8"/>
  <c r="G572" i="8"/>
  <c r="G573" i="8"/>
  <c r="G574" i="8"/>
  <c r="G575" i="8"/>
  <c r="G576" i="8"/>
  <c r="G577" i="8"/>
  <c r="G578" i="8"/>
  <c r="G579" i="8"/>
  <c r="G580" i="8"/>
  <c r="G581" i="8"/>
  <c r="G582" i="8"/>
  <c r="G583" i="8"/>
  <c r="G584" i="8"/>
  <c r="G585" i="8"/>
  <c r="G586" i="8"/>
  <c r="G587" i="8"/>
  <c r="G588" i="8"/>
  <c r="G589" i="8"/>
  <c r="G590" i="8"/>
  <c r="G591" i="8"/>
  <c r="G592" i="8"/>
  <c r="G593" i="8"/>
  <c r="G594" i="8"/>
  <c r="G595" i="8"/>
  <c r="G596" i="8"/>
  <c r="G597" i="8"/>
  <c r="G598" i="8"/>
  <c r="G599" i="8"/>
  <c r="G600" i="8"/>
  <c r="G601" i="8"/>
  <c r="G602" i="8"/>
  <c r="G603" i="8"/>
  <c r="G604" i="8"/>
  <c r="G605" i="8"/>
  <c r="G606" i="8"/>
  <c r="G607" i="8"/>
  <c r="G608" i="8"/>
  <c r="G609" i="8"/>
  <c r="G610" i="8"/>
  <c r="G611" i="8"/>
  <c r="G612" i="8"/>
  <c r="G613" i="8"/>
  <c r="G614" i="8"/>
  <c r="G615" i="8"/>
  <c r="G616" i="8"/>
  <c r="G617" i="8"/>
  <c r="G618" i="8"/>
  <c r="G619" i="8"/>
  <c r="G620" i="8"/>
  <c r="G621" i="8"/>
  <c r="G622" i="8"/>
  <c r="G623" i="8"/>
  <c r="G624" i="8"/>
  <c r="G625" i="8"/>
  <c r="G626" i="8"/>
  <c r="G627" i="8"/>
  <c r="G628" i="8"/>
  <c r="G629" i="8"/>
  <c r="G630" i="8"/>
  <c r="G631" i="8"/>
  <c r="G632" i="8"/>
  <c r="G633" i="8"/>
  <c r="G634" i="8"/>
  <c r="G635" i="8"/>
  <c r="G636" i="8"/>
  <c r="G637" i="8"/>
  <c r="G638" i="8"/>
  <c r="G639" i="8"/>
  <c r="G640" i="8"/>
  <c r="G641" i="8"/>
  <c r="G642" i="8"/>
  <c r="G643" i="8"/>
  <c r="G644" i="8"/>
  <c r="G645" i="8"/>
  <c r="G646" i="8"/>
  <c r="G647" i="8"/>
  <c r="G648" i="8"/>
  <c r="G649" i="8"/>
  <c r="G650" i="8"/>
  <c r="G651" i="8"/>
  <c r="G652" i="8"/>
  <c r="G653" i="8"/>
  <c r="G654" i="8"/>
  <c r="G655" i="8"/>
  <c r="G656" i="8"/>
  <c r="G657" i="8"/>
  <c r="G658" i="8"/>
  <c r="G659" i="8"/>
  <c r="G660" i="8"/>
  <c r="G661" i="8"/>
  <c r="G662" i="8"/>
  <c r="G663" i="8"/>
  <c r="G664" i="8"/>
  <c r="G665" i="8"/>
  <c r="G666" i="8"/>
  <c r="G667" i="8"/>
  <c r="G668" i="8"/>
  <c r="G669" i="8"/>
  <c r="G670" i="8"/>
  <c r="G671" i="8"/>
  <c r="G672" i="8"/>
  <c r="G673" i="8"/>
  <c r="G674" i="8"/>
  <c r="G675" i="8"/>
  <c r="G676" i="8"/>
  <c r="G677" i="8"/>
  <c r="G678" i="8"/>
  <c r="G679" i="8"/>
  <c r="G680" i="8"/>
  <c r="G681" i="8"/>
  <c r="G682" i="8"/>
  <c r="G683" i="8"/>
  <c r="G684" i="8"/>
  <c r="G685" i="8"/>
  <c r="G686" i="8"/>
  <c r="G687" i="8"/>
  <c r="G688" i="8"/>
  <c r="G689" i="8"/>
  <c r="G690" i="8"/>
  <c r="G691" i="8"/>
  <c r="G692" i="8"/>
  <c r="G693" i="8"/>
  <c r="G694" i="8"/>
  <c r="G695" i="8"/>
  <c r="G696" i="8"/>
  <c r="G697" i="8"/>
  <c r="G698" i="8"/>
  <c r="G699" i="8"/>
  <c r="G700" i="8"/>
  <c r="G701" i="8"/>
  <c r="G702" i="8"/>
  <c r="G703" i="8"/>
  <c r="G704" i="8"/>
  <c r="G705" i="8"/>
  <c r="G706" i="8"/>
  <c r="G707" i="8"/>
  <c r="G708" i="8"/>
  <c r="G709" i="8"/>
  <c r="G710" i="8"/>
  <c r="G711" i="8"/>
  <c r="G712" i="8"/>
  <c r="G713" i="8"/>
  <c r="G714" i="8"/>
  <c r="G715" i="8"/>
  <c r="G716" i="8"/>
  <c r="G717" i="8"/>
  <c r="G718" i="8"/>
  <c r="G719" i="8"/>
  <c r="G720" i="8"/>
  <c r="G721" i="8"/>
  <c r="G722" i="8"/>
  <c r="G723" i="8"/>
  <c r="G724" i="8"/>
  <c r="G725" i="8"/>
  <c r="G726" i="8"/>
  <c r="G727" i="8"/>
  <c r="G728" i="8"/>
  <c r="G729" i="8"/>
  <c r="G730" i="8"/>
  <c r="G731" i="8"/>
  <c r="G732" i="8"/>
  <c r="G733" i="8"/>
  <c r="G734" i="8"/>
  <c r="G735" i="8"/>
  <c r="G736" i="8"/>
  <c r="G737" i="8"/>
  <c r="G738" i="8"/>
  <c r="G739" i="8"/>
  <c r="G740" i="8"/>
  <c r="G741" i="8"/>
  <c r="G742" i="8"/>
  <c r="G743" i="8"/>
  <c r="G744" i="8"/>
  <c r="G745" i="8"/>
  <c r="G746" i="8"/>
  <c r="G747" i="8"/>
  <c r="G748" i="8"/>
  <c r="G749" i="8"/>
  <c r="G750" i="8"/>
  <c r="G751" i="8"/>
  <c r="G752" i="8"/>
  <c r="G753" i="8"/>
  <c r="G754" i="8"/>
  <c r="G755" i="8"/>
  <c r="G756" i="8"/>
  <c r="G757" i="8"/>
  <c r="G758" i="8"/>
  <c r="G759" i="8"/>
  <c r="G760" i="8"/>
  <c r="G761" i="8"/>
  <c r="G762" i="8"/>
  <c r="G763" i="8"/>
  <c r="G764" i="8"/>
  <c r="G765" i="8"/>
  <c r="G766" i="8"/>
  <c r="G767" i="8"/>
  <c r="G768" i="8"/>
  <c r="G769" i="8"/>
  <c r="G770" i="8"/>
  <c r="G771" i="8"/>
  <c r="G772" i="8"/>
  <c r="G773" i="8"/>
  <c r="G774" i="8"/>
  <c r="G775" i="8"/>
  <c r="G776" i="8"/>
  <c r="G777" i="8"/>
  <c r="G778" i="8"/>
  <c r="G779" i="8"/>
  <c r="G780" i="8"/>
  <c r="G781" i="8"/>
  <c r="G782" i="8"/>
  <c r="G783" i="8"/>
  <c r="G784" i="8"/>
  <c r="G785" i="8"/>
  <c r="G786" i="8"/>
  <c r="G787" i="8"/>
  <c r="G788" i="8"/>
  <c r="G789" i="8"/>
  <c r="G790" i="8"/>
  <c r="G791" i="8"/>
  <c r="G792" i="8"/>
  <c r="G793" i="8"/>
  <c r="G794" i="8"/>
  <c r="G795" i="8"/>
  <c r="G796" i="8"/>
  <c r="G797" i="8"/>
  <c r="G798" i="8"/>
  <c r="G799" i="8"/>
  <c r="G800" i="8"/>
  <c r="G801" i="8"/>
  <c r="G802" i="8"/>
  <c r="G803" i="8"/>
  <c r="G804" i="8"/>
  <c r="G805" i="8"/>
  <c r="G806" i="8"/>
  <c r="G807" i="8"/>
  <c r="G808" i="8"/>
  <c r="G809" i="8"/>
  <c r="G810" i="8"/>
  <c r="G811" i="8"/>
  <c r="G812" i="8"/>
  <c r="G813" i="8"/>
  <c r="G814" i="8"/>
  <c r="G815" i="8"/>
  <c r="G816" i="8"/>
  <c r="G817" i="8"/>
  <c r="G818" i="8"/>
  <c r="G819" i="8"/>
  <c r="G820" i="8"/>
  <c r="G821" i="8"/>
  <c r="G822" i="8"/>
  <c r="G823" i="8"/>
  <c r="G824" i="8"/>
  <c r="G825" i="8"/>
  <c r="G826" i="8"/>
  <c r="G827" i="8"/>
  <c r="G828" i="8"/>
  <c r="G829" i="8"/>
  <c r="G830" i="8"/>
  <c r="G831" i="8"/>
  <c r="G832" i="8"/>
  <c r="G833" i="8"/>
  <c r="G834" i="8"/>
  <c r="G835" i="8"/>
  <c r="G836" i="8"/>
  <c r="G837" i="8"/>
  <c r="G838" i="8"/>
  <c r="G839" i="8"/>
  <c r="G840" i="8"/>
  <c r="G841" i="8"/>
  <c r="G842" i="8"/>
  <c r="G843" i="8"/>
  <c r="G844" i="8"/>
  <c r="G845" i="8"/>
  <c r="G846" i="8"/>
  <c r="G847" i="8"/>
  <c r="G848" i="8"/>
  <c r="G849" i="8"/>
  <c r="G850" i="8"/>
  <c r="G851" i="8"/>
  <c r="G852" i="8"/>
  <c r="G853" i="8"/>
  <c r="G854" i="8"/>
  <c r="G855" i="8"/>
  <c r="G856" i="8"/>
  <c r="G857" i="8"/>
  <c r="G858" i="8"/>
  <c r="G859" i="8"/>
  <c r="G860" i="8"/>
  <c r="G861" i="8"/>
  <c r="G862" i="8"/>
  <c r="G863" i="8"/>
  <c r="G864" i="8"/>
  <c r="G865" i="8"/>
  <c r="G866" i="8"/>
  <c r="G867" i="8"/>
  <c r="G868" i="8"/>
  <c r="G869" i="8"/>
  <c r="G870" i="8"/>
  <c r="G871" i="8"/>
  <c r="G872" i="8"/>
  <c r="G873" i="8"/>
  <c r="G874" i="8"/>
  <c r="G875" i="8"/>
  <c r="G876" i="8"/>
  <c r="G877" i="8"/>
  <c r="G878" i="8"/>
  <c r="G879" i="8"/>
  <c r="G880" i="8"/>
  <c r="G881" i="8"/>
  <c r="G882" i="8"/>
  <c r="G883" i="8"/>
  <c r="G884" i="8"/>
  <c r="G885" i="8"/>
  <c r="G886" i="8"/>
  <c r="G887" i="8"/>
  <c r="G888" i="8"/>
  <c r="G889" i="8"/>
  <c r="G890" i="8"/>
  <c r="G891" i="8"/>
  <c r="G892" i="8"/>
  <c r="G893" i="8"/>
  <c r="G894" i="8"/>
  <c r="G895" i="8"/>
  <c r="G896" i="8"/>
  <c r="G897" i="8"/>
  <c r="G898" i="8"/>
  <c r="G899" i="8"/>
  <c r="G900" i="8"/>
  <c r="G901" i="8"/>
  <c r="G902" i="8"/>
  <c r="G903" i="8"/>
  <c r="G904" i="8"/>
  <c r="G905" i="8"/>
  <c r="G906" i="8"/>
  <c r="G907" i="8"/>
  <c r="G908" i="8"/>
  <c r="G909" i="8"/>
  <c r="G910" i="8"/>
  <c r="G911" i="8"/>
  <c r="G912" i="8"/>
  <c r="G913" i="8"/>
  <c r="G914" i="8"/>
  <c r="G915" i="8"/>
  <c r="G916" i="8"/>
  <c r="G917" i="8"/>
  <c r="G918" i="8"/>
  <c r="G919" i="8"/>
  <c r="G920" i="8"/>
  <c r="G921" i="8"/>
  <c r="G922" i="8"/>
  <c r="G923" i="8"/>
  <c r="G924" i="8"/>
  <c r="G925" i="8"/>
  <c r="G926" i="8"/>
  <c r="G927" i="8"/>
  <c r="G928" i="8"/>
  <c r="G929" i="8"/>
  <c r="G930" i="8"/>
  <c r="G931" i="8"/>
  <c r="G932" i="8"/>
  <c r="G933" i="8"/>
  <c r="G934" i="8"/>
  <c r="G935" i="8"/>
  <c r="G936" i="8"/>
  <c r="G937" i="8"/>
  <c r="G938" i="8"/>
  <c r="G939" i="8"/>
  <c r="G940" i="8"/>
  <c r="G941" i="8"/>
  <c r="G942" i="8"/>
  <c r="G943" i="8"/>
  <c r="G944" i="8"/>
  <c r="G945" i="8"/>
  <c r="G946" i="8"/>
  <c r="G947" i="8"/>
  <c r="G948" i="8"/>
  <c r="G949" i="8"/>
  <c r="G950" i="8"/>
  <c r="G951" i="8"/>
  <c r="G952" i="8"/>
  <c r="G953" i="8"/>
  <c r="G954" i="8"/>
  <c r="G955" i="8"/>
  <c r="G956" i="8"/>
  <c r="G957" i="8"/>
  <c r="G958" i="8"/>
  <c r="G959" i="8"/>
  <c r="G960" i="8"/>
  <c r="G961" i="8"/>
  <c r="G962" i="8"/>
  <c r="G963" i="8"/>
  <c r="G964" i="8"/>
  <c r="G965" i="8"/>
  <c r="G966" i="8"/>
  <c r="G967" i="8"/>
  <c r="G968" i="8"/>
  <c r="G969" i="8"/>
  <c r="G970" i="8"/>
  <c r="G971" i="8"/>
  <c r="G972" i="8"/>
  <c r="G973" i="8"/>
  <c r="G974" i="8"/>
  <c r="G975" i="8"/>
  <c r="G976" i="8"/>
  <c r="G977" i="8"/>
  <c r="G978" i="8"/>
  <c r="G979" i="8"/>
  <c r="G980" i="8"/>
  <c r="G981" i="8"/>
  <c r="G982" i="8"/>
  <c r="G983" i="8"/>
  <c r="G984" i="8"/>
  <c r="G985" i="8"/>
  <c r="G986" i="8"/>
  <c r="G987" i="8"/>
  <c r="G988" i="8"/>
  <c r="G989" i="8"/>
  <c r="G990" i="8"/>
  <c r="G991" i="8"/>
  <c r="G992" i="8"/>
  <c r="G993" i="8"/>
  <c r="G994" i="8"/>
  <c r="G995" i="8"/>
  <c r="G996" i="8"/>
  <c r="G997" i="8"/>
  <c r="G998" i="8"/>
  <c r="G999" i="8"/>
  <c r="G1000" i="8"/>
  <c r="G1001" i="8"/>
  <c r="G1002" i="8"/>
  <c r="G1003" i="8"/>
  <c r="G1004" i="8"/>
  <c r="G1005" i="8"/>
  <c r="G1006" i="8"/>
  <c r="G1007" i="8"/>
  <c r="G1008" i="8"/>
  <c r="G1009" i="8"/>
  <c r="G1010" i="8"/>
  <c r="G1011" i="8"/>
  <c r="G1012" i="8"/>
  <c r="G1013" i="8"/>
  <c r="G1014" i="8"/>
  <c r="G1015" i="8"/>
  <c r="G1016" i="8"/>
  <c r="G1017" i="8"/>
  <c r="G1018" i="8"/>
  <c r="G1019" i="8"/>
  <c r="G1020" i="8"/>
  <c r="G1021" i="8"/>
  <c r="G1022" i="8"/>
  <c r="G1023" i="8"/>
  <c r="G1024" i="8"/>
  <c r="G1025" i="8"/>
  <c r="G1026" i="8"/>
  <c r="G1027" i="8"/>
  <c r="G1028" i="8"/>
  <c r="G1029" i="8"/>
  <c r="G1030" i="8"/>
  <c r="G1031" i="8"/>
  <c r="G1032" i="8"/>
  <c r="G1033" i="8"/>
  <c r="G1034" i="8"/>
  <c r="G1035" i="8"/>
  <c r="G1036" i="8"/>
  <c r="G1037" i="8"/>
  <c r="G1038" i="8"/>
  <c r="G1039" i="8"/>
  <c r="G1040" i="8"/>
  <c r="G1041" i="8"/>
  <c r="G1042" i="8"/>
  <c r="G1043" i="8"/>
  <c r="G1044" i="8"/>
  <c r="G1045" i="8"/>
  <c r="G1046" i="8"/>
  <c r="G1047" i="8"/>
  <c r="G1048" i="8"/>
  <c r="G1049" i="8"/>
  <c r="G1050" i="8"/>
  <c r="G1051" i="8"/>
  <c r="G1052" i="8"/>
  <c r="G1053" i="8"/>
  <c r="G1054" i="8"/>
  <c r="G1055" i="8"/>
  <c r="G1056" i="8"/>
  <c r="G1057" i="8"/>
  <c r="G1058" i="8"/>
  <c r="G1059" i="8"/>
  <c r="G1060" i="8"/>
  <c r="G1061" i="8"/>
  <c r="G1062" i="8"/>
  <c r="G1063" i="8"/>
  <c r="G1064" i="8"/>
  <c r="G1065" i="8"/>
  <c r="G1066" i="8"/>
  <c r="G1067" i="8"/>
  <c r="G1068" i="8"/>
  <c r="G1069" i="8"/>
  <c r="G1070" i="8"/>
  <c r="G1071" i="8"/>
  <c r="G1072" i="8"/>
  <c r="G1073" i="8"/>
  <c r="G1074" i="8"/>
  <c r="G1075" i="8"/>
  <c r="G1076" i="8"/>
  <c r="G1077" i="8"/>
  <c r="G1078" i="8"/>
  <c r="G1079" i="8"/>
  <c r="G1080" i="8"/>
  <c r="G1081" i="8"/>
  <c r="G1082" i="8"/>
  <c r="G1083" i="8"/>
  <c r="G1084" i="8"/>
  <c r="G1085" i="8"/>
  <c r="G1086" i="8"/>
  <c r="G1087" i="8"/>
  <c r="G1088" i="8"/>
  <c r="G1089" i="8"/>
  <c r="G1090" i="8"/>
  <c r="G1091" i="8"/>
  <c r="G1092" i="8"/>
  <c r="G1093" i="8"/>
  <c r="G1094" i="8"/>
  <c r="G1095" i="8"/>
  <c r="G1096" i="8"/>
  <c r="G1097" i="8"/>
  <c r="G1098" i="8"/>
  <c r="G1099" i="8"/>
  <c r="G1100" i="8"/>
  <c r="G1101" i="8"/>
  <c r="G1102" i="8"/>
  <c r="G1103" i="8"/>
  <c r="G1104" i="8"/>
  <c r="G1105" i="8"/>
  <c r="G1106" i="8"/>
  <c r="G1107" i="8"/>
  <c r="G1108" i="8"/>
  <c r="G1109" i="8"/>
  <c r="G1110" i="8"/>
  <c r="G1111" i="8"/>
  <c r="G1112" i="8"/>
  <c r="G1113" i="8"/>
  <c r="G1114" i="8"/>
  <c r="G1115" i="8"/>
  <c r="G1116" i="8"/>
  <c r="G1117" i="8"/>
  <c r="G1118" i="8"/>
  <c r="G1119" i="8"/>
  <c r="G1120" i="8"/>
  <c r="G1121" i="8"/>
  <c r="G1122" i="8"/>
  <c r="G1123" i="8"/>
  <c r="G1124" i="8"/>
  <c r="G1125" i="8"/>
  <c r="G1126" i="8"/>
  <c r="G1127" i="8"/>
  <c r="G1128" i="8"/>
  <c r="G1129" i="8"/>
  <c r="G1130" i="8"/>
  <c r="G1131" i="8"/>
  <c r="G1132" i="8"/>
  <c r="G1133" i="8"/>
  <c r="G1134" i="8"/>
  <c r="G1135" i="8"/>
  <c r="G1136" i="8"/>
  <c r="G1137" i="8"/>
  <c r="G1138" i="8"/>
  <c r="G1139" i="8"/>
  <c r="G1140" i="8"/>
  <c r="G1141" i="8"/>
  <c r="G1142" i="8"/>
  <c r="G1143" i="8"/>
  <c r="G1144" i="8"/>
  <c r="G1145" i="8"/>
  <c r="G1146" i="8"/>
  <c r="G1147" i="8"/>
  <c r="G1148" i="8"/>
  <c r="G1149" i="8"/>
  <c r="G1150" i="8"/>
  <c r="G1151" i="8"/>
  <c r="G1152" i="8"/>
  <c r="G1153" i="8"/>
  <c r="G1154" i="8"/>
  <c r="G1155" i="8"/>
  <c r="G1156" i="8"/>
  <c r="G1157" i="8"/>
  <c r="G1158" i="8"/>
  <c r="G1159" i="8"/>
  <c r="G1160" i="8"/>
  <c r="G1161" i="8"/>
  <c r="G1162" i="8"/>
  <c r="G1163" i="8"/>
  <c r="G1164" i="8"/>
  <c r="G1165" i="8"/>
  <c r="G1166" i="8"/>
  <c r="G1167" i="8"/>
  <c r="G1168" i="8"/>
  <c r="G1169" i="8"/>
  <c r="G1170" i="8"/>
  <c r="G1171" i="8"/>
  <c r="G1172" i="8"/>
  <c r="G1173" i="8"/>
  <c r="G1174" i="8"/>
  <c r="G1175" i="8"/>
  <c r="G1176" i="8"/>
  <c r="G1177" i="8"/>
  <c r="G1178" i="8"/>
  <c r="G1179" i="8"/>
  <c r="G1180" i="8"/>
  <c r="G1181" i="8"/>
  <c r="G1182" i="8"/>
  <c r="G1183" i="8"/>
  <c r="G1184" i="8"/>
  <c r="G1185" i="8"/>
  <c r="G1186" i="8"/>
  <c r="G1187" i="8"/>
  <c r="G1188" i="8"/>
  <c r="G1189" i="8"/>
  <c r="G1190" i="8"/>
  <c r="G1191" i="8"/>
  <c r="G1192" i="8"/>
  <c r="G1193" i="8"/>
  <c r="G1194" i="8"/>
  <c r="G1195" i="8"/>
  <c r="G1196" i="8"/>
  <c r="G1197" i="8"/>
  <c r="G1198" i="8"/>
  <c r="G1199" i="8"/>
  <c r="G1200" i="8"/>
  <c r="G1201" i="8"/>
  <c r="G1202" i="8"/>
  <c r="G1203" i="8"/>
  <c r="G1204" i="8"/>
  <c r="G1205" i="8"/>
  <c r="G1206" i="8"/>
  <c r="G1207" i="8"/>
  <c r="G1208" i="8"/>
  <c r="G1209" i="8"/>
  <c r="G1210" i="8"/>
  <c r="G1211" i="8"/>
  <c r="G1212" i="8"/>
  <c r="G1213" i="8"/>
  <c r="G1214" i="8"/>
  <c r="G1215" i="8"/>
  <c r="G1216" i="8"/>
  <c r="G1217" i="8"/>
  <c r="G1218" i="8"/>
  <c r="G1219" i="8"/>
  <c r="G1220" i="8"/>
  <c r="G1221" i="8"/>
  <c r="G1222" i="8"/>
  <c r="G1223" i="8"/>
  <c r="G1224" i="8"/>
  <c r="G1225" i="8"/>
  <c r="G1226" i="8"/>
  <c r="G1227" i="8"/>
  <c r="G1228" i="8"/>
  <c r="G1229" i="8"/>
  <c r="G1230" i="8"/>
  <c r="G1231" i="8"/>
  <c r="G1232" i="8"/>
  <c r="G1233" i="8"/>
  <c r="G1234" i="8"/>
  <c r="G1235" i="8"/>
  <c r="G1236" i="8"/>
  <c r="G1237" i="8"/>
  <c r="G1238" i="8"/>
  <c r="G1239" i="8"/>
  <c r="G1240" i="8"/>
  <c r="G1241" i="8"/>
  <c r="G1242" i="8"/>
  <c r="G1243" i="8"/>
  <c r="G1244" i="8"/>
  <c r="G1245" i="8"/>
  <c r="G1246" i="8"/>
  <c r="G1247" i="8"/>
  <c r="G1248" i="8"/>
  <c r="G1249" i="8"/>
  <c r="G1250" i="8"/>
  <c r="G1251" i="8"/>
  <c r="G1252" i="8"/>
  <c r="G1253" i="8"/>
  <c r="G1254" i="8"/>
  <c r="G1255" i="8"/>
  <c r="G1256" i="8"/>
  <c r="G1257" i="8"/>
  <c r="G1258" i="8"/>
  <c r="G1259" i="8"/>
  <c r="G1260" i="8"/>
  <c r="G1261" i="8"/>
  <c r="G1262" i="8"/>
  <c r="G1263" i="8"/>
  <c r="G1264" i="8"/>
  <c r="G1265" i="8"/>
  <c r="G1266" i="8"/>
  <c r="G1267" i="8"/>
  <c r="G1268" i="8"/>
  <c r="G1269" i="8"/>
  <c r="G1270" i="8"/>
  <c r="G1271" i="8"/>
  <c r="G1272" i="8"/>
  <c r="G1273" i="8"/>
  <c r="G1274" i="8"/>
  <c r="G1275" i="8"/>
  <c r="G1276" i="8"/>
  <c r="G1277" i="8"/>
  <c r="G1278" i="8"/>
  <c r="G1279" i="8"/>
  <c r="G1280" i="8"/>
  <c r="G1281" i="8"/>
  <c r="G1282" i="8"/>
  <c r="G1283" i="8"/>
  <c r="G1284" i="8"/>
  <c r="G1285" i="8"/>
  <c r="G1286" i="8"/>
  <c r="G1287" i="8"/>
  <c r="G1288" i="8"/>
  <c r="G1289" i="8"/>
  <c r="G1290" i="8"/>
  <c r="G1291" i="8"/>
  <c r="G1292" i="8"/>
  <c r="G1293" i="8"/>
  <c r="G1294" i="8"/>
  <c r="G1295" i="8"/>
  <c r="G1296" i="8"/>
  <c r="G1297" i="8"/>
  <c r="G1298" i="8"/>
  <c r="G1299" i="8"/>
  <c r="G1300" i="8"/>
  <c r="G1301" i="8"/>
  <c r="G1302" i="8"/>
  <c r="G1303" i="8"/>
  <c r="G1304" i="8"/>
  <c r="G1305" i="8"/>
  <c r="G1306" i="8"/>
  <c r="G1307" i="8"/>
  <c r="G1308" i="8"/>
  <c r="G1309" i="8"/>
  <c r="G1310" i="8"/>
  <c r="G1311" i="8"/>
  <c r="G1312" i="8"/>
  <c r="G1313" i="8"/>
  <c r="G1314" i="8"/>
  <c r="G1315" i="8"/>
  <c r="G1316" i="8"/>
  <c r="G1317" i="8"/>
  <c r="G1318" i="8"/>
  <c r="G1319" i="8"/>
  <c r="G1320" i="8"/>
  <c r="G1321" i="8"/>
  <c r="G1322" i="8"/>
  <c r="G1323" i="8"/>
  <c r="G1324" i="8"/>
  <c r="G1325" i="8"/>
  <c r="G1326" i="8"/>
  <c r="G1327" i="8"/>
  <c r="G1328" i="8"/>
  <c r="G1329" i="8"/>
  <c r="G1330" i="8"/>
  <c r="G1331" i="8"/>
  <c r="G1332" i="8"/>
  <c r="G1333" i="8"/>
  <c r="G1334" i="8"/>
  <c r="G1335" i="8"/>
  <c r="G1336" i="8"/>
  <c r="G1337" i="8"/>
  <c r="G1338" i="8"/>
  <c r="G1339" i="8"/>
  <c r="G1340" i="8"/>
  <c r="G1341" i="8"/>
  <c r="G1342" i="8"/>
  <c r="G1343" i="8"/>
  <c r="G1344" i="8"/>
  <c r="G1345" i="8"/>
  <c r="G1346" i="8"/>
  <c r="G1347" i="8"/>
  <c r="G1348" i="8"/>
  <c r="G1349" i="8"/>
  <c r="G1350" i="8"/>
  <c r="G1351" i="8"/>
  <c r="G1352" i="8"/>
  <c r="G1353" i="8"/>
  <c r="G1354" i="8"/>
  <c r="G1355" i="8"/>
  <c r="G1356" i="8"/>
  <c r="G1357" i="8"/>
  <c r="G1358" i="8"/>
  <c r="G1359" i="8"/>
  <c r="G1360" i="8"/>
  <c r="G1361" i="8"/>
  <c r="G1362" i="8"/>
  <c r="G1363" i="8"/>
  <c r="G1364" i="8"/>
  <c r="G1365" i="8"/>
  <c r="G1366" i="8"/>
  <c r="G1367" i="8"/>
  <c r="G1368" i="8"/>
  <c r="G1369" i="8"/>
  <c r="G1370" i="8"/>
  <c r="G1371" i="8"/>
  <c r="G1372" i="8"/>
  <c r="G1373" i="8"/>
  <c r="G1374" i="8"/>
  <c r="G1375" i="8"/>
  <c r="G1376" i="8"/>
  <c r="G1377" i="8"/>
  <c r="G1378" i="8"/>
  <c r="G1379" i="8"/>
  <c r="G1380" i="8"/>
  <c r="G1381" i="8"/>
  <c r="G1382" i="8"/>
  <c r="G1383" i="8"/>
  <c r="G1384" i="8"/>
  <c r="G1385" i="8"/>
  <c r="G1386" i="8"/>
  <c r="G1387" i="8"/>
  <c r="G1388" i="8"/>
  <c r="G1389" i="8"/>
  <c r="G1390" i="8"/>
  <c r="G1391" i="8"/>
  <c r="G1392" i="8"/>
  <c r="G1393" i="8"/>
  <c r="G1394" i="8"/>
  <c r="G1395" i="8"/>
  <c r="G1396" i="8"/>
  <c r="G1397" i="8"/>
  <c r="G1398" i="8"/>
  <c r="G1399" i="8"/>
  <c r="G1400" i="8"/>
  <c r="G1401" i="8"/>
  <c r="G1402" i="8"/>
  <c r="G1403" i="8"/>
  <c r="G1404" i="8"/>
  <c r="G1405" i="8"/>
  <c r="G1406" i="8"/>
  <c r="G1407" i="8"/>
  <c r="G1408" i="8"/>
  <c r="G1409" i="8"/>
  <c r="G1410" i="8"/>
  <c r="G1411" i="8"/>
  <c r="G1412" i="8"/>
  <c r="G1413" i="8"/>
  <c r="G1414" i="8"/>
  <c r="G1415" i="8"/>
  <c r="G1416" i="8"/>
  <c r="G1417" i="8"/>
  <c r="G1418" i="8"/>
  <c r="G1419" i="8"/>
  <c r="G1420" i="8"/>
  <c r="G1421" i="8"/>
  <c r="G1422" i="8"/>
  <c r="G1423" i="8"/>
  <c r="G1424" i="8"/>
  <c r="G1425" i="8"/>
  <c r="G1426" i="8"/>
  <c r="G1427" i="8"/>
  <c r="G1428" i="8"/>
  <c r="G1429" i="8"/>
  <c r="G1430" i="8"/>
  <c r="G1431" i="8"/>
  <c r="G1432" i="8"/>
  <c r="G1433" i="8"/>
  <c r="G1434" i="8"/>
  <c r="G1435" i="8"/>
  <c r="G1436" i="8"/>
  <c r="G1437" i="8"/>
  <c r="G1438" i="8"/>
  <c r="G1439" i="8"/>
  <c r="G1440" i="8"/>
  <c r="G1441" i="8"/>
  <c r="G1442" i="8"/>
  <c r="G1443" i="8"/>
  <c r="G1444" i="8"/>
  <c r="G1445" i="8"/>
  <c r="G1446" i="8"/>
  <c r="G1447" i="8"/>
  <c r="G1448" i="8"/>
  <c r="G1449" i="8"/>
  <c r="G1450" i="8"/>
  <c r="G1451" i="8"/>
  <c r="G1452" i="8"/>
  <c r="G1453" i="8"/>
  <c r="G1454" i="8"/>
  <c r="G1455" i="8"/>
  <c r="G1456" i="8"/>
  <c r="G1457" i="8"/>
  <c r="G1458" i="8"/>
  <c r="G1459" i="8"/>
  <c r="G1460" i="8"/>
  <c r="G1461" i="8"/>
  <c r="G1462" i="8"/>
  <c r="G1463" i="8"/>
  <c r="G1464" i="8"/>
  <c r="G1465" i="8"/>
  <c r="G1466" i="8"/>
  <c r="G1467" i="8"/>
  <c r="G1468" i="8"/>
  <c r="G1469" i="8"/>
  <c r="G1470" i="8"/>
  <c r="G1471" i="8"/>
  <c r="G1472" i="8"/>
  <c r="G1473" i="8"/>
  <c r="G1474" i="8"/>
  <c r="G1475" i="8"/>
  <c r="G1476" i="8"/>
  <c r="G1477" i="8"/>
  <c r="G1478" i="8"/>
  <c r="G1479" i="8"/>
  <c r="G1480" i="8"/>
  <c r="G1481" i="8"/>
  <c r="G1482" i="8"/>
  <c r="G1483" i="8"/>
  <c r="G1484" i="8"/>
  <c r="G1485" i="8"/>
  <c r="G1486" i="8"/>
  <c r="G1487" i="8"/>
  <c r="G1488" i="8"/>
  <c r="G1489" i="8"/>
  <c r="G1490" i="8"/>
  <c r="G1491" i="8"/>
  <c r="G1492" i="8"/>
  <c r="G1493" i="8"/>
  <c r="G1494" i="8"/>
  <c r="G1495" i="8"/>
  <c r="G1496" i="8"/>
  <c r="G1497" i="8"/>
  <c r="G1498" i="8"/>
  <c r="G1499" i="8"/>
  <c r="G1500" i="8"/>
  <c r="G1501" i="8"/>
  <c r="G1502" i="8"/>
  <c r="G1503" i="8"/>
  <c r="G1504" i="8"/>
  <c r="G1505" i="8"/>
  <c r="G1506" i="8"/>
  <c r="G1507" i="8"/>
  <c r="G1508" i="8"/>
  <c r="G1509" i="8"/>
  <c r="G1510" i="8"/>
  <c r="G1511" i="8"/>
  <c r="G1512" i="8"/>
  <c r="G1513" i="8"/>
  <c r="G1514" i="8"/>
  <c r="G1515" i="8"/>
  <c r="G1516" i="8"/>
  <c r="G1517" i="8"/>
  <c r="G1518" i="8"/>
  <c r="G1519" i="8"/>
  <c r="G1520" i="8"/>
  <c r="G1521" i="8"/>
  <c r="G1522" i="8"/>
  <c r="G1523" i="8"/>
  <c r="G1524" i="8"/>
  <c r="G1525" i="8"/>
  <c r="G1526" i="8"/>
  <c r="G1527" i="8"/>
  <c r="G1528" i="8"/>
  <c r="G1529" i="8"/>
  <c r="G1530" i="8"/>
  <c r="G1531" i="8"/>
  <c r="G1532" i="8"/>
  <c r="G1533" i="8"/>
  <c r="G1534" i="8"/>
  <c r="G1535" i="8"/>
  <c r="G1536" i="8"/>
  <c r="G1537" i="8"/>
  <c r="G1538" i="8"/>
  <c r="G1539" i="8"/>
  <c r="G1540" i="8"/>
  <c r="G1541" i="8"/>
  <c r="G1542" i="8"/>
  <c r="G1543" i="8"/>
  <c r="G1544" i="8"/>
  <c r="G1545" i="8"/>
  <c r="G1546" i="8"/>
  <c r="G1547" i="8"/>
  <c r="G1548" i="8"/>
  <c r="G1549" i="8"/>
  <c r="G1550" i="8"/>
  <c r="G1551" i="8"/>
  <c r="G1552" i="8"/>
  <c r="G1553" i="8"/>
  <c r="G1554" i="8"/>
  <c r="G1555" i="8"/>
  <c r="G1556" i="8"/>
  <c r="G1557" i="8"/>
  <c r="G1558" i="8"/>
  <c r="G1559" i="8"/>
  <c r="G1560" i="8"/>
  <c r="G1561" i="8"/>
  <c r="G1562" i="8"/>
  <c r="G1563" i="8"/>
  <c r="G1564" i="8"/>
  <c r="G1565" i="8"/>
  <c r="G1566" i="8"/>
  <c r="G1567" i="8"/>
  <c r="G1568" i="8"/>
  <c r="G1569" i="8"/>
  <c r="G1570" i="8"/>
  <c r="G1571" i="8"/>
  <c r="G1572" i="8"/>
  <c r="G1573" i="8"/>
  <c r="G1574" i="8"/>
  <c r="G1575" i="8"/>
  <c r="G1576" i="8"/>
  <c r="G1577" i="8"/>
  <c r="G1578" i="8"/>
  <c r="G1579" i="8"/>
  <c r="G1580" i="8"/>
  <c r="G1581" i="8"/>
  <c r="G1582" i="8"/>
  <c r="G1583" i="8"/>
  <c r="G1584" i="8"/>
  <c r="G1585" i="8"/>
  <c r="G1586" i="8"/>
  <c r="G1587" i="8"/>
  <c r="G1588" i="8"/>
  <c r="G1589" i="8"/>
  <c r="G1590" i="8"/>
  <c r="G1591" i="8"/>
  <c r="G1592" i="8"/>
  <c r="G1593" i="8"/>
  <c r="G1594" i="8"/>
  <c r="G1595" i="8"/>
  <c r="G1596" i="8"/>
  <c r="G1597" i="8"/>
  <c r="G1598" i="8"/>
  <c r="G1599" i="8"/>
  <c r="G1600" i="8"/>
  <c r="G1601" i="8"/>
  <c r="G1602" i="8"/>
  <c r="G1603" i="8"/>
  <c r="G1604" i="8"/>
  <c r="G1605" i="8"/>
  <c r="G1606" i="8"/>
  <c r="G1607" i="8"/>
  <c r="G1608" i="8"/>
  <c r="G1609" i="8"/>
  <c r="G1610" i="8"/>
  <c r="G1611" i="8"/>
  <c r="G1612" i="8"/>
  <c r="G1613" i="8"/>
  <c r="G1614" i="8"/>
  <c r="G1615" i="8"/>
  <c r="G1616" i="8"/>
  <c r="G1617" i="8"/>
  <c r="G1618" i="8"/>
  <c r="G1619" i="8"/>
  <c r="G1620" i="8"/>
  <c r="G1621" i="8"/>
  <c r="G1622" i="8"/>
  <c r="G1623" i="8"/>
  <c r="G1624" i="8"/>
  <c r="G1625" i="8"/>
  <c r="G1626" i="8"/>
  <c r="G1627" i="8"/>
  <c r="G1628" i="8"/>
  <c r="G1629" i="8"/>
  <c r="G1630" i="8"/>
  <c r="G1631" i="8"/>
  <c r="G1632" i="8"/>
  <c r="G1633" i="8"/>
  <c r="G1634" i="8"/>
  <c r="G1635" i="8"/>
  <c r="G1636" i="8"/>
  <c r="G1637" i="8"/>
  <c r="G1638" i="8"/>
  <c r="G1639" i="8"/>
  <c r="G1640" i="8"/>
  <c r="G1641" i="8"/>
  <c r="G1642" i="8"/>
  <c r="G1643" i="8"/>
  <c r="G1644" i="8"/>
  <c r="G1645" i="8"/>
  <c r="G1646" i="8"/>
  <c r="G1647" i="8"/>
  <c r="G1648" i="8"/>
  <c r="G1649" i="8"/>
  <c r="G1650" i="8"/>
  <c r="G1651" i="8"/>
  <c r="G1652" i="8"/>
  <c r="G1653" i="8"/>
  <c r="G1654" i="8"/>
  <c r="G1655" i="8"/>
  <c r="G1656" i="8"/>
  <c r="G1657" i="8"/>
  <c r="G1658" i="8"/>
  <c r="G1659" i="8"/>
  <c r="G1660" i="8"/>
  <c r="G1661" i="8"/>
  <c r="G1662" i="8"/>
  <c r="G1663" i="8"/>
  <c r="G1664" i="8"/>
  <c r="G1665" i="8"/>
  <c r="G1666" i="8"/>
  <c r="G1667" i="8"/>
  <c r="G1668" i="8"/>
  <c r="G1669" i="8"/>
  <c r="G1670" i="8"/>
  <c r="G1671" i="8"/>
  <c r="G1672" i="8"/>
  <c r="G1673" i="8"/>
  <c r="G1674" i="8"/>
  <c r="G1675" i="8"/>
  <c r="G1676" i="8"/>
  <c r="G1677" i="8"/>
  <c r="G1678" i="8"/>
  <c r="G1679" i="8"/>
  <c r="G1680" i="8"/>
  <c r="G1681" i="8"/>
  <c r="G1682" i="8"/>
  <c r="G1683" i="8"/>
  <c r="G1684" i="8"/>
  <c r="G1685" i="8"/>
  <c r="G1686" i="8"/>
  <c r="G1687" i="8"/>
  <c r="G1688" i="8"/>
  <c r="G1689" i="8"/>
  <c r="G1690" i="8"/>
  <c r="G1691" i="8"/>
  <c r="G1692" i="8"/>
  <c r="G1693" i="8"/>
  <c r="G1694" i="8"/>
  <c r="G1695" i="8"/>
  <c r="G1696" i="8"/>
  <c r="G1697" i="8"/>
  <c r="G1698" i="8"/>
  <c r="G1699" i="8"/>
  <c r="G1700" i="8"/>
  <c r="G1701" i="8"/>
  <c r="G1702" i="8"/>
  <c r="G1703" i="8"/>
  <c r="G1704" i="8"/>
  <c r="G1705" i="8"/>
  <c r="G1706" i="8"/>
  <c r="G1707" i="8"/>
  <c r="G1708" i="8"/>
  <c r="G1709" i="8"/>
  <c r="G1710" i="8"/>
  <c r="G1711" i="8"/>
  <c r="G1712" i="8"/>
  <c r="G1713" i="8"/>
  <c r="G1714" i="8"/>
  <c r="G1715" i="8"/>
  <c r="G1716" i="8"/>
  <c r="G1717" i="8"/>
  <c r="G1718" i="8"/>
  <c r="G1719" i="8"/>
  <c r="G1720" i="8"/>
  <c r="G1721" i="8"/>
  <c r="G1722" i="8"/>
  <c r="G1723" i="8"/>
  <c r="G1724" i="8"/>
  <c r="G1725" i="8"/>
  <c r="G1726" i="8"/>
  <c r="G1727" i="8"/>
  <c r="G1728" i="8"/>
  <c r="G1729" i="8"/>
  <c r="G1730" i="8"/>
  <c r="G1731" i="8"/>
  <c r="G1732" i="8"/>
  <c r="G1733" i="8"/>
  <c r="G1734" i="8"/>
  <c r="G1735" i="8"/>
  <c r="G1736" i="8"/>
  <c r="G1737" i="8"/>
  <c r="G1738" i="8"/>
  <c r="G1739" i="8"/>
  <c r="G1740" i="8"/>
  <c r="G1741" i="8"/>
  <c r="G1742" i="8"/>
  <c r="G1743" i="8"/>
  <c r="G1744" i="8"/>
  <c r="G1745" i="8"/>
  <c r="G1746" i="8"/>
  <c r="G1747" i="8"/>
  <c r="G1748" i="8"/>
  <c r="G1749" i="8"/>
  <c r="G1750" i="8"/>
  <c r="G1751" i="8"/>
  <c r="G1752" i="8"/>
  <c r="G1753" i="8"/>
  <c r="G1754" i="8"/>
  <c r="G1755" i="8"/>
  <c r="G1756" i="8"/>
  <c r="G1757" i="8"/>
  <c r="G1758" i="8"/>
  <c r="G1759" i="8"/>
  <c r="G1760" i="8"/>
  <c r="G1761" i="8"/>
  <c r="G1762" i="8"/>
  <c r="G1763" i="8"/>
  <c r="G1764" i="8"/>
  <c r="G1765" i="8"/>
  <c r="G1766" i="8"/>
  <c r="G1767" i="8"/>
  <c r="G1768" i="8"/>
  <c r="G1769" i="8"/>
  <c r="G1770" i="8"/>
  <c r="G1771" i="8"/>
  <c r="G1772" i="8"/>
  <c r="G1773" i="8"/>
  <c r="G1774" i="8"/>
  <c r="G1775" i="8"/>
  <c r="G1776" i="8"/>
  <c r="G1777" i="8"/>
  <c r="G1778" i="8"/>
  <c r="G1779" i="8"/>
  <c r="G1780" i="8"/>
  <c r="G1781" i="8"/>
  <c r="G1782" i="8"/>
  <c r="G1783" i="8"/>
  <c r="G1784" i="8"/>
  <c r="G1785" i="8"/>
  <c r="G1786" i="8"/>
  <c r="G1787" i="8"/>
  <c r="G1788" i="8"/>
  <c r="G1789" i="8"/>
  <c r="G1790" i="8"/>
  <c r="G1791" i="8"/>
  <c r="G1792" i="8"/>
  <c r="G1793" i="8"/>
  <c r="G1794" i="8"/>
  <c r="G1795" i="8"/>
  <c r="G1796" i="8"/>
  <c r="G1797" i="8"/>
  <c r="G1798" i="8"/>
  <c r="G1799" i="8"/>
  <c r="G1800" i="8"/>
  <c r="G1801" i="8"/>
  <c r="G1802" i="8"/>
  <c r="G1803" i="8"/>
  <c r="G1804" i="8"/>
  <c r="G1805" i="8"/>
  <c r="G1806" i="8"/>
  <c r="G1807" i="8"/>
  <c r="G1808" i="8"/>
  <c r="G1809" i="8"/>
  <c r="G1810" i="8"/>
  <c r="G1811" i="8"/>
  <c r="G1812" i="8"/>
  <c r="G1813" i="8"/>
  <c r="G1814" i="8"/>
  <c r="G1815" i="8"/>
  <c r="G1816" i="8"/>
  <c r="G1817" i="8"/>
  <c r="G1818" i="8"/>
  <c r="G1819" i="8"/>
  <c r="G1820" i="8"/>
  <c r="G1821" i="8"/>
  <c r="G1822" i="8"/>
  <c r="G1823" i="8"/>
  <c r="G1824" i="8"/>
  <c r="G1825" i="8"/>
  <c r="G1826" i="8"/>
  <c r="G1827" i="8"/>
  <c r="G1828" i="8"/>
  <c r="G1829" i="8"/>
  <c r="G1830" i="8"/>
  <c r="G1831" i="8"/>
  <c r="G1832" i="8"/>
  <c r="G1833" i="8"/>
  <c r="G1834" i="8"/>
  <c r="G1835" i="8"/>
  <c r="G1836" i="8"/>
  <c r="G1837" i="8"/>
  <c r="G1838" i="8"/>
  <c r="G1839" i="8"/>
  <c r="G1840" i="8"/>
  <c r="G1841" i="8"/>
  <c r="G1842" i="8"/>
  <c r="G1843" i="8"/>
  <c r="G1844" i="8"/>
  <c r="G1845" i="8"/>
  <c r="G1846" i="8"/>
  <c r="G1847" i="8"/>
  <c r="G1848" i="8"/>
  <c r="G1849" i="8"/>
  <c r="G1850" i="8"/>
  <c r="G1851" i="8"/>
  <c r="G1852" i="8"/>
  <c r="G1853" i="8"/>
  <c r="G1854" i="8"/>
  <c r="G1855" i="8"/>
  <c r="G1856" i="8"/>
  <c r="G1857" i="8"/>
  <c r="G1858" i="8"/>
  <c r="G1859" i="8"/>
  <c r="G1860" i="8"/>
  <c r="G1861" i="8"/>
  <c r="G1862" i="8"/>
  <c r="G1863" i="8"/>
  <c r="G1864" i="8"/>
  <c r="G1865" i="8"/>
  <c r="G1866" i="8"/>
  <c r="G1867" i="8"/>
  <c r="G1868" i="8"/>
  <c r="G1869" i="8"/>
  <c r="G1870" i="8"/>
  <c r="G1871" i="8"/>
  <c r="G1872" i="8"/>
  <c r="G1873" i="8"/>
  <c r="G1874" i="8"/>
  <c r="G1875" i="8"/>
  <c r="G1876" i="8"/>
  <c r="G1877" i="8"/>
  <c r="G1878" i="8"/>
  <c r="G1879" i="8"/>
  <c r="G1880" i="8"/>
  <c r="G1881" i="8"/>
  <c r="G1882" i="8"/>
  <c r="G1883" i="8"/>
  <c r="G1884" i="8"/>
  <c r="G1885" i="8"/>
  <c r="G1886" i="8"/>
  <c r="G1887" i="8"/>
  <c r="G1888" i="8"/>
  <c r="G1889" i="8"/>
  <c r="G1890" i="8"/>
  <c r="G1891" i="8"/>
  <c r="G1892" i="8"/>
  <c r="G1893" i="8"/>
  <c r="G1894" i="8"/>
  <c r="G1895" i="8"/>
  <c r="G1896" i="8"/>
  <c r="G1897" i="8"/>
  <c r="G1898" i="8"/>
  <c r="G1899" i="8"/>
  <c r="G1900" i="8"/>
  <c r="G1901" i="8"/>
  <c r="G1902" i="8"/>
  <c r="G1903" i="8"/>
  <c r="G1904" i="8"/>
  <c r="G1905" i="8"/>
  <c r="G1906" i="8"/>
  <c r="G1907" i="8"/>
  <c r="G1908" i="8"/>
  <c r="G1909" i="8"/>
  <c r="G1910" i="8"/>
  <c r="G1911" i="8"/>
  <c r="G1912" i="8"/>
  <c r="G1913" i="8"/>
  <c r="G1914" i="8"/>
  <c r="G1915" i="8"/>
  <c r="G1916" i="8"/>
  <c r="G1917" i="8"/>
  <c r="G1918" i="8"/>
  <c r="G1919" i="8"/>
  <c r="G1920" i="8"/>
  <c r="G1921" i="8"/>
  <c r="G1922" i="8"/>
  <c r="G1923" i="8"/>
  <c r="G1924" i="8"/>
  <c r="G1925" i="8"/>
  <c r="G1926" i="8"/>
  <c r="G1927" i="8"/>
  <c r="G1928" i="8"/>
  <c r="G1929" i="8"/>
  <c r="G1930" i="8"/>
  <c r="G1931" i="8"/>
  <c r="G1932" i="8"/>
  <c r="G1933" i="8"/>
  <c r="G1934" i="8"/>
  <c r="G1935" i="8"/>
  <c r="G1936" i="8"/>
  <c r="G1937" i="8"/>
  <c r="G1938" i="8"/>
  <c r="G1939" i="8"/>
  <c r="G1940" i="8"/>
  <c r="G1941" i="8"/>
  <c r="G1942" i="8"/>
  <c r="G1943" i="8"/>
  <c r="G1944" i="8"/>
  <c r="G1945" i="8"/>
  <c r="G1946" i="8"/>
  <c r="G1947" i="8"/>
  <c r="G1948" i="8"/>
  <c r="G1949" i="8"/>
  <c r="G1950" i="8"/>
  <c r="G1951" i="8"/>
  <c r="G1952" i="8"/>
  <c r="G1953" i="8"/>
  <c r="G1954" i="8"/>
  <c r="G1955" i="8"/>
  <c r="G1956" i="8"/>
  <c r="G1957" i="8"/>
  <c r="G1958" i="8"/>
  <c r="G1959" i="8"/>
  <c r="G1960" i="8"/>
  <c r="G1961" i="8"/>
  <c r="G1962" i="8"/>
  <c r="G1963" i="8"/>
  <c r="G1964" i="8"/>
  <c r="G1965" i="8"/>
  <c r="G1966" i="8"/>
  <c r="G1967" i="8"/>
  <c r="G1968" i="8"/>
  <c r="G1969" i="8"/>
  <c r="G1970" i="8"/>
  <c r="G1971" i="8"/>
  <c r="G1972" i="8"/>
  <c r="G1973" i="8"/>
  <c r="G1974" i="8"/>
  <c r="G1975" i="8"/>
  <c r="G1976" i="8"/>
  <c r="G1977" i="8"/>
  <c r="G1978" i="8"/>
  <c r="G1979" i="8"/>
  <c r="G1980" i="8"/>
  <c r="G1981" i="8"/>
  <c r="G1982" i="8"/>
  <c r="G1983" i="8"/>
  <c r="G1984" i="8"/>
  <c r="G1985" i="8"/>
  <c r="G1986" i="8"/>
  <c r="G1987" i="8"/>
  <c r="G1988" i="8"/>
  <c r="G1989" i="8"/>
  <c r="G1990" i="8"/>
  <c r="G1991" i="8"/>
  <c r="G1992" i="8"/>
  <c r="G1993" i="8"/>
  <c r="G1994" i="8"/>
  <c r="G1995" i="8"/>
  <c r="G1996" i="8"/>
  <c r="G1997" i="8"/>
  <c r="G1998" i="8"/>
  <c r="G1999" i="8"/>
  <c r="G2000" i="8"/>
  <c r="G2001" i="8"/>
  <c r="G2002" i="8"/>
  <c r="G2003" i="8"/>
  <c r="G2004" i="8"/>
  <c r="G2005" i="8"/>
  <c r="G2006" i="8"/>
  <c r="G2007" i="8"/>
  <c r="G2008" i="8"/>
  <c r="G2009" i="8"/>
  <c r="G2010" i="8"/>
  <c r="G2011" i="8"/>
  <c r="G2012" i="8"/>
  <c r="G2013" i="8"/>
  <c r="G2014" i="8"/>
  <c r="G2015" i="8"/>
  <c r="G2016" i="8"/>
  <c r="G2017" i="8"/>
  <c r="G2018" i="8"/>
  <c r="G2019" i="8"/>
  <c r="G2020" i="8"/>
  <c r="G2021" i="8"/>
  <c r="G2022" i="8"/>
  <c r="G2023" i="8"/>
  <c r="G2024" i="8"/>
  <c r="G2025" i="8"/>
  <c r="G2026" i="8"/>
  <c r="G2027" i="8"/>
  <c r="G2028" i="8"/>
  <c r="G2029" i="8"/>
  <c r="G2030" i="8"/>
  <c r="G2031" i="8"/>
  <c r="G2032" i="8"/>
  <c r="G2033" i="8"/>
  <c r="G2034" i="8"/>
  <c r="G2035" i="8"/>
  <c r="G2036" i="8"/>
  <c r="G2037" i="8"/>
  <c r="G2038" i="8"/>
  <c r="G2039" i="8"/>
  <c r="G2040" i="8"/>
  <c r="G2041" i="8"/>
  <c r="G2042" i="8"/>
  <c r="G2043" i="8"/>
  <c r="G2044" i="8"/>
  <c r="G2045" i="8"/>
  <c r="G2046" i="8"/>
  <c r="G2047" i="8"/>
  <c r="G2048" i="8"/>
  <c r="G2049" i="8"/>
  <c r="G2050" i="8"/>
  <c r="G2051" i="8"/>
  <c r="G2052" i="8"/>
  <c r="G2053" i="8"/>
  <c r="G2054" i="8"/>
  <c r="G2055" i="8"/>
  <c r="G2056" i="8"/>
  <c r="G2057" i="8"/>
  <c r="G2058" i="8"/>
  <c r="G2059" i="8"/>
  <c r="G2060" i="8"/>
  <c r="G2061" i="8"/>
  <c r="G2062" i="8"/>
  <c r="G2063" i="8"/>
  <c r="G2064" i="8"/>
  <c r="G2065" i="8"/>
  <c r="G2066" i="8"/>
  <c r="G2067" i="8"/>
  <c r="G2068" i="8"/>
  <c r="G2069" i="8"/>
  <c r="G2070" i="8"/>
  <c r="G2071" i="8"/>
  <c r="G2072" i="8"/>
  <c r="G2073" i="8"/>
  <c r="G2074" i="8"/>
  <c r="G2075" i="8"/>
  <c r="G2076" i="8"/>
  <c r="G2077" i="8"/>
  <c r="G2078" i="8"/>
  <c r="G2079" i="8"/>
  <c r="G2080" i="8"/>
  <c r="G2081" i="8"/>
  <c r="G2082" i="8"/>
  <c r="G2083" i="8"/>
  <c r="G2084" i="8"/>
  <c r="G2085" i="8"/>
  <c r="G2086" i="8"/>
  <c r="G2087" i="8"/>
  <c r="G2088" i="8"/>
  <c r="G2089" i="8"/>
  <c r="G2090" i="8"/>
  <c r="G2091" i="8"/>
  <c r="G2092" i="8"/>
  <c r="G2093" i="8"/>
  <c r="G2094" i="8"/>
  <c r="G2095" i="8"/>
  <c r="G2096" i="8"/>
  <c r="G2097" i="8"/>
  <c r="G2098" i="8"/>
  <c r="G2099" i="8"/>
  <c r="G2100" i="8"/>
  <c r="G2101" i="8"/>
  <c r="G2102" i="8"/>
  <c r="G2103" i="8"/>
  <c r="G2104" i="8"/>
  <c r="G2105" i="8"/>
  <c r="G2106" i="8"/>
  <c r="G2107" i="8"/>
  <c r="G2108" i="8"/>
  <c r="G2109" i="8"/>
  <c r="G2110" i="8"/>
  <c r="G2111" i="8"/>
  <c r="G2112" i="8"/>
  <c r="G2113" i="8"/>
  <c r="G2114" i="8"/>
  <c r="G2115" i="8"/>
  <c r="G2116" i="8"/>
  <c r="G2117" i="8"/>
  <c r="G2118" i="8"/>
  <c r="G2119" i="8"/>
  <c r="G2120" i="8"/>
  <c r="G2121" i="8"/>
  <c r="G2122" i="8"/>
  <c r="G2123" i="8"/>
  <c r="G2124" i="8"/>
  <c r="G2125" i="8"/>
  <c r="G2126" i="8"/>
  <c r="G2127" i="8"/>
  <c r="G2128" i="8"/>
  <c r="G2129" i="8"/>
  <c r="G2130" i="8"/>
  <c r="G2131" i="8"/>
  <c r="G2132" i="8"/>
  <c r="G2133" i="8"/>
  <c r="G2134" i="8"/>
  <c r="G2135" i="8"/>
  <c r="G2136" i="8"/>
  <c r="G2137" i="8"/>
  <c r="G2138" i="8"/>
  <c r="G2139" i="8"/>
  <c r="G2140" i="8"/>
  <c r="G2141" i="8"/>
  <c r="G2142" i="8"/>
  <c r="G2143" i="8"/>
  <c r="G2144" i="8"/>
  <c r="G2145" i="8"/>
  <c r="G2146" i="8"/>
  <c r="G2147" i="8"/>
  <c r="G2148" i="8"/>
  <c r="G2149" i="8"/>
  <c r="G2150" i="8"/>
  <c r="G2151" i="8"/>
  <c r="G2152" i="8"/>
  <c r="G2153" i="8"/>
  <c r="G2154" i="8"/>
  <c r="G2155" i="8"/>
  <c r="G2156" i="8"/>
  <c r="G2157" i="8"/>
  <c r="G2158" i="8"/>
  <c r="G2159" i="8"/>
  <c r="G2160" i="8"/>
  <c r="G2161" i="8"/>
  <c r="G2162" i="8"/>
  <c r="G2163" i="8"/>
  <c r="G2164" i="8"/>
  <c r="G2165" i="8"/>
  <c r="G2166" i="8"/>
  <c r="G2167" i="8"/>
  <c r="G2168" i="8"/>
  <c r="G2169" i="8"/>
  <c r="G2170" i="8"/>
  <c r="G2171" i="8"/>
  <c r="G2172" i="8"/>
  <c r="G2173" i="8"/>
  <c r="G2174" i="8"/>
  <c r="G2175" i="8"/>
  <c r="G2176" i="8"/>
  <c r="G2177" i="8"/>
  <c r="G2178" i="8"/>
  <c r="G2179" i="8"/>
  <c r="G2180" i="8"/>
  <c r="G2181" i="8"/>
  <c r="G2182" i="8"/>
  <c r="G2183" i="8"/>
  <c r="G2184" i="8"/>
  <c r="G2185" i="8"/>
  <c r="G2186" i="8"/>
  <c r="G2187" i="8"/>
  <c r="G2188" i="8"/>
  <c r="G2189" i="8"/>
  <c r="G2190" i="8"/>
  <c r="G2191" i="8"/>
  <c r="G2192" i="8"/>
  <c r="G2193" i="8"/>
  <c r="G2194" i="8"/>
  <c r="G2195" i="8"/>
  <c r="G2196" i="8"/>
  <c r="G2197" i="8"/>
  <c r="G2198" i="8"/>
  <c r="G2199" i="8"/>
  <c r="G2200" i="8"/>
  <c r="G2201" i="8"/>
  <c r="G2202" i="8"/>
  <c r="G2203" i="8"/>
  <c r="G2204" i="8"/>
  <c r="G2205" i="8"/>
  <c r="G2206" i="8"/>
  <c r="G2207" i="8"/>
  <c r="G2208" i="8"/>
  <c r="G2209" i="8"/>
  <c r="G2210" i="8"/>
  <c r="G2211" i="8"/>
  <c r="G2212" i="8"/>
  <c r="G2213" i="8"/>
  <c r="G2214" i="8"/>
  <c r="G2215" i="8"/>
  <c r="G2216" i="8"/>
  <c r="G2217" i="8"/>
  <c r="G2218" i="8"/>
  <c r="G2219" i="8"/>
  <c r="G2220" i="8"/>
  <c r="G2221" i="8"/>
  <c r="G2222" i="8"/>
  <c r="G2223" i="8"/>
  <c r="G2224" i="8"/>
  <c r="G2225" i="8"/>
  <c r="G2226" i="8"/>
  <c r="G2227" i="8"/>
  <c r="G2228" i="8"/>
  <c r="G2229" i="8"/>
  <c r="G2230" i="8"/>
  <c r="G2231" i="8"/>
  <c r="G2232" i="8"/>
  <c r="G2233" i="8"/>
  <c r="G2234" i="8"/>
  <c r="G2235" i="8"/>
  <c r="G2236" i="8"/>
  <c r="G2237" i="8"/>
  <c r="G2238" i="8"/>
  <c r="G2239" i="8"/>
  <c r="G2240" i="8"/>
  <c r="G2241" i="8"/>
  <c r="G2242" i="8"/>
  <c r="G2243" i="8"/>
  <c r="G2244" i="8"/>
  <c r="G2245" i="8"/>
  <c r="G2246" i="8"/>
  <c r="G2247" i="8"/>
  <c r="G2248" i="8"/>
  <c r="G2249" i="8"/>
  <c r="G2250" i="8"/>
  <c r="G2251" i="8"/>
  <c r="G2252" i="8"/>
  <c r="G2253" i="8"/>
  <c r="G2254" i="8"/>
  <c r="G2255" i="8"/>
  <c r="G2256" i="8"/>
  <c r="G2257" i="8"/>
  <c r="G2258" i="8"/>
  <c r="G2259" i="8"/>
  <c r="G2260" i="8"/>
  <c r="G2261" i="8"/>
  <c r="G2262" i="8"/>
  <c r="G2263" i="8"/>
  <c r="G2264" i="8"/>
  <c r="G2265" i="8"/>
  <c r="G2266" i="8"/>
  <c r="G2267" i="8"/>
  <c r="G2268" i="8"/>
  <c r="G2269" i="8"/>
  <c r="G2270" i="8"/>
  <c r="G2271" i="8"/>
  <c r="G2272" i="8"/>
  <c r="G2273" i="8"/>
  <c r="G2274" i="8"/>
  <c r="G2275" i="8"/>
  <c r="G2276" i="8"/>
  <c r="G2277" i="8"/>
  <c r="G2278" i="8"/>
  <c r="G2279" i="8"/>
  <c r="G2280" i="8"/>
  <c r="G2281" i="8"/>
  <c r="G2282" i="8"/>
  <c r="G2283" i="8"/>
  <c r="G2284" i="8"/>
  <c r="G2285" i="8"/>
  <c r="G2286" i="8"/>
  <c r="G2287" i="8"/>
  <c r="G2288" i="8"/>
  <c r="G2289" i="8"/>
  <c r="G2290" i="8"/>
  <c r="G2291" i="8"/>
  <c r="G2292" i="8"/>
  <c r="G2293" i="8"/>
  <c r="G2294" i="8"/>
  <c r="G2295" i="8"/>
  <c r="G2296" i="8"/>
  <c r="G2297" i="8"/>
  <c r="G2298" i="8"/>
  <c r="G2299" i="8"/>
  <c r="G2300" i="8"/>
  <c r="G2301" i="8"/>
  <c r="G2302" i="8"/>
  <c r="G2303" i="8"/>
  <c r="G2304" i="8"/>
  <c r="G2305" i="8"/>
  <c r="G2306" i="8"/>
  <c r="G2307" i="8"/>
  <c r="G2308" i="8"/>
  <c r="G2309" i="8"/>
  <c r="G2310" i="8"/>
  <c r="G2311" i="8"/>
  <c r="G2312" i="8"/>
  <c r="G2313" i="8"/>
  <c r="G2314" i="8"/>
  <c r="G2315" i="8"/>
  <c r="G2316" i="8"/>
  <c r="G2317" i="8"/>
  <c r="G2318" i="8"/>
  <c r="G2319" i="8"/>
  <c r="G2320" i="8"/>
  <c r="G2321" i="8"/>
  <c r="G2322" i="8"/>
  <c r="G2323" i="8"/>
  <c r="G2324" i="8"/>
  <c r="G2325" i="8"/>
  <c r="G2326" i="8"/>
  <c r="G2327" i="8"/>
  <c r="G2328" i="8"/>
  <c r="G2329" i="8"/>
  <c r="G2330" i="8"/>
  <c r="G2331" i="8"/>
  <c r="G2332" i="8"/>
  <c r="G2333" i="8"/>
  <c r="G2334" i="8"/>
  <c r="G2335" i="8"/>
  <c r="G2336" i="8"/>
  <c r="G2337" i="8"/>
  <c r="G2338" i="8"/>
  <c r="G2339" i="8"/>
  <c r="G2340" i="8"/>
  <c r="G2341" i="8"/>
  <c r="G2342" i="8"/>
  <c r="G2343" i="8"/>
  <c r="G2344" i="8"/>
  <c r="G2345" i="8"/>
  <c r="G2346" i="8"/>
  <c r="G2347" i="8"/>
  <c r="G2348" i="8"/>
  <c r="G2349" i="8"/>
  <c r="G2350" i="8"/>
  <c r="G2351" i="8"/>
  <c r="G2352" i="8"/>
  <c r="G2353" i="8"/>
  <c r="G2354" i="8"/>
  <c r="G2355" i="8"/>
  <c r="G2356" i="8"/>
  <c r="G2357" i="8"/>
  <c r="G2358" i="8"/>
  <c r="G2359" i="8"/>
  <c r="G2360" i="8"/>
  <c r="G2361" i="8"/>
  <c r="G2362" i="8"/>
  <c r="G2363" i="8"/>
  <c r="G2364" i="8"/>
  <c r="G2365" i="8"/>
  <c r="G2366" i="8"/>
  <c r="G2367" i="8"/>
  <c r="G2368" i="8"/>
  <c r="G2369" i="8"/>
  <c r="G2370" i="8"/>
  <c r="G2371" i="8"/>
  <c r="G2372" i="8"/>
  <c r="G2373" i="8"/>
  <c r="G2374" i="8"/>
  <c r="G2375" i="8"/>
  <c r="G2376" i="8"/>
  <c r="G2377" i="8"/>
  <c r="G2378" i="8"/>
  <c r="G2379" i="8"/>
  <c r="G2380" i="8"/>
  <c r="G2381" i="8"/>
  <c r="G2382" i="8"/>
  <c r="G2383" i="8"/>
  <c r="G2384" i="8"/>
  <c r="G2385" i="8"/>
  <c r="G2386" i="8"/>
  <c r="G2387" i="8"/>
  <c r="G2388" i="8"/>
  <c r="G2389" i="8"/>
  <c r="G2390" i="8"/>
  <c r="G2391" i="8"/>
  <c r="G2392" i="8"/>
  <c r="G2393" i="8"/>
  <c r="G2394" i="8"/>
  <c r="G2395" i="8"/>
  <c r="G2396" i="8"/>
  <c r="G2397" i="8"/>
  <c r="G2398" i="8"/>
  <c r="G2399" i="8"/>
  <c r="G2400" i="8"/>
  <c r="G2401" i="8"/>
  <c r="G2402" i="8"/>
  <c r="G2403" i="8"/>
  <c r="G2404" i="8"/>
  <c r="G2405" i="8"/>
  <c r="G2406" i="8"/>
  <c r="G2407" i="8"/>
  <c r="G2408" i="8"/>
  <c r="G2409" i="8"/>
  <c r="G2410" i="8"/>
  <c r="G2411" i="8"/>
  <c r="G2412" i="8"/>
  <c r="G2413" i="8"/>
  <c r="G2414" i="8"/>
  <c r="G2415" i="8"/>
  <c r="G2416" i="8"/>
  <c r="G2417" i="8"/>
  <c r="G2418" i="8"/>
  <c r="G2419" i="8"/>
  <c r="G2420" i="8"/>
  <c r="G2421" i="8"/>
  <c r="G2422" i="8"/>
  <c r="G2423" i="8"/>
  <c r="G2424" i="8"/>
  <c r="G2425" i="8"/>
  <c r="G2426" i="8"/>
  <c r="G2427" i="8"/>
  <c r="G2428" i="8"/>
  <c r="G2429" i="8"/>
  <c r="G2430" i="8"/>
  <c r="G2431" i="8"/>
  <c r="G2432" i="8"/>
  <c r="G2433" i="8"/>
  <c r="G2434" i="8"/>
  <c r="G2435" i="8"/>
  <c r="G2436" i="8"/>
  <c r="G2437" i="8"/>
  <c r="G2438" i="8"/>
  <c r="G2439" i="8"/>
  <c r="G2440" i="8"/>
  <c r="G2441" i="8"/>
  <c r="G2442" i="8"/>
  <c r="G2443" i="8"/>
  <c r="G2444" i="8"/>
  <c r="G2445" i="8"/>
  <c r="G2446" i="8"/>
  <c r="G2447" i="8"/>
  <c r="G2448" i="8"/>
  <c r="G2449" i="8"/>
  <c r="G2450" i="8"/>
  <c r="G2451" i="8"/>
  <c r="G2452" i="8"/>
  <c r="G2453" i="8"/>
  <c r="G2454" i="8"/>
  <c r="G2455" i="8"/>
  <c r="G2456" i="8"/>
  <c r="G2457" i="8"/>
  <c r="G2458" i="8"/>
  <c r="G2459" i="8"/>
  <c r="G2460" i="8"/>
  <c r="G2461" i="8"/>
  <c r="G2462" i="8"/>
  <c r="G2463" i="8"/>
  <c r="G2464" i="8"/>
  <c r="G2465" i="8"/>
  <c r="G2466" i="8"/>
  <c r="G2467" i="8"/>
  <c r="G2468" i="8"/>
  <c r="G2469" i="8"/>
  <c r="G2470" i="8"/>
  <c r="G2471" i="8"/>
  <c r="G2472" i="8"/>
  <c r="G2473" i="8"/>
  <c r="G2474" i="8"/>
  <c r="G2475" i="8"/>
  <c r="G2476" i="8"/>
  <c r="G2477" i="8"/>
  <c r="G2478" i="8"/>
  <c r="G2479" i="8"/>
  <c r="G2480" i="8"/>
  <c r="G2481" i="8"/>
  <c r="G2482" i="8"/>
  <c r="G2483" i="8"/>
  <c r="G2484" i="8"/>
  <c r="G2485" i="8"/>
  <c r="G2486" i="8"/>
  <c r="G2487" i="8"/>
  <c r="G2488" i="8"/>
  <c r="G2489" i="8"/>
  <c r="G2490" i="8"/>
  <c r="G2491" i="8"/>
  <c r="G2492" i="8"/>
  <c r="G2493" i="8"/>
  <c r="G2494" i="8"/>
  <c r="G2495" i="8"/>
  <c r="G2496" i="8"/>
  <c r="G2497" i="8"/>
  <c r="G2498" i="8"/>
  <c r="G2499" i="8"/>
  <c r="G2500" i="8"/>
  <c r="G2501" i="8"/>
  <c r="G2502" i="8"/>
  <c r="G2503" i="8"/>
  <c r="G2504" i="8"/>
  <c r="G2505" i="8"/>
  <c r="G2506" i="8"/>
  <c r="G2507" i="8"/>
  <c r="G2508" i="8"/>
  <c r="G2509" i="8"/>
  <c r="G2510" i="8"/>
  <c r="G2511" i="8"/>
  <c r="G2512" i="8"/>
  <c r="G2513" i="8"/>
  <c r="G2514" i="8"/>
  <c r="G2515" i="8"/>
  <c r="G2516" i="8"/>
  <c r="G2517" i="8"/>
  <c r="G2518" i="8"/>
  <c r="G2519" i="8"/>
  <c r="G2520" i="8"/>
  <c r="G2521" i="8"/>
  <c r="G2522" i="8"/>
  <c r="G2523" i="8"/>
  <c r="G2524" i="8"/>
  <c r="G2525" i="8"/>
  <c r="G2526" i="8"/>
  <c r="G2527" i="8"/>
  <c r="G2528" i="8"/>
  <c r="G2529" i="8"/>
  <c r="G2530" i="8"/>
  <c r="G2531" i="8"/>
  <c r="G2532" i="8"/>
  <c r="G2533" i="8"/>
  <c r="G2534" i="8"/>
  <c r="G2535" i="8"/>
  <c r="G2536" i="8"/>
  <c r="G2537" i="8"/>
  <c r="G2538" i="8"/>
  <c r="G2539" i="8"/>
  <c r="G2540" i="8"/>
  <c r="G2541" i="8"/>
  <c r="G2542" i="8"/>
  <c r="G2543" i="8"/>
  <c r="G2544" i="8"/>
  <c r="G2545" i="8"/>
  <c r="G2546" i="8"/>
  <c r="G2547" i="8"/>
  <c r="G2548" i="8"/>
  <c r="G2549" i="8"/>
  <c r="G2550" i="8"/>
  <c r="G2551" i="8"/>
  <c r="G2552" i="8"/>
  <c r="G2553" i="8"/>
  <c r="G2554" i="8"/>
  <c r="G2555" i="8"/>
  <c r="G2556" i="8"/>
  <c r="G2557" i="8"/>
  <c r="G2558" i="8"/>
  <c r="G2559" i="8"/>
  <c r="G2560" i="8"/>
  <c r="G2561" i="8"/>
  <c r="G2562" i="8"/>
  <c r="G2563" i="8"/>
  <c r="G2564" i="8"/>
  <c r="G2565" i="8"/>
  <c r="G2566" i="8"/>
  <c r="G2567" i="8"/>
  <c r="G2568" i="8"/>
  <c r="G2569" i="8"/>
  <c r="G2570" i="8"/>
  <c r="G2571" i="8"/>
  <c r="G2572" i="8"/>
  <c r="G2573" i="8"/>
  <c r="G2574" i="8"/>
  <c r="G2575" i="8"/>
  <c r="G2576" i="8"/>
  <c r="G2577" i="8"/>
  <c r="G2578" i="8"/>
  <c r="G2579" i="8"/>
  <c r="G2580" i="8"/>
  <c r="G2581" i="8"/>
  <c r="G2582" i="8"/>
  <c r="G2583" i="8"/>
  <c r="G2584" i="8"/>
  <c r="G2585" i="8"/>
  <c r="G2586" i="8"/>
  <c r="G2587" i="8"/>
  <c r="G2588" i="8"/>
  <c r="G2589" i="8"/>
  <c r="G2590" i="8"/>
  <c r="G2591" i="8"/>
  <c r="G2592" i="8"/>
  <c r="G2593" i="8"/>
  <c r="G2594" i="8"/>
  <c r="G2595" i="8"/>
  <c r="G2596" i="8"/>
  <c r="G2597" i="8"/>
  <c r="G2598" i="8"/>
  <c r="G2599" i="8"/>
  <c r="G2600" i="8"/>
  <c r="G2601" i="8"/>
  <c r="G2602" i="8"/>
  <c r="G2603" i="8"/>
  <c r="G2604" i="8"/>
  <c r="G2605" i="8"/>
  <c r="G2606" i="8"/>
  <c r="G2607" i="8"/>
  <c r="G2608" i="8"/>
  <c r="G2609" i="8"/>
  <c r="G2610" i="8"/>
  <c r="G2611" i="8"/>
  <c r="G2612" i="8"/>
  <c r="G2613" i="8"/>
  <c r="G2614" i="8"/>
  <c r="G2615" i="8"/>
  <c r="G2616" i="8"/>
  <c r="G2617" i="8"/>
  <c r="G2618" i="8"/>
  <c r="G2619" i="8"/>
  <c r="G2620" i="8"/>
  <c r="G2621" i="8"/>
  <c r="G2622" i="8"/>
  <c r="G2623" i="8"/>
  <c r="G2624" i="8"/>
  <c r="G2625" i="8"/>
  <c r="G2626" i="8"/>
  <c r="G2627" i="8"/>
  <c r="G2628" i="8"/>
  <c r="G2629" i="8"/>
  <c r="G2630" i="8"/>
  <c r="G2631" i="8"/>
  <c r="G2632" i="8"/>
  <c r="G2633" i="8"/>
  <c r="G2634" i="8"/>
  <c r="G2635" i="8"/>
  <c r="G2636" i="8"/>
  <c r="G2637" i="8"/>
  <c r="G2638" i="8"/>
  <c r="G2639" i="8"/>
  <c r="G2640" i="8"/>
  <c r="G2641" i="8"/>
  <c r="G2642" i="8"/>
  <c r="G2643" i="8"/>
  <c r="G2644" i="8"/>
  <c r="G2645" i="8"/>
  <c r="G2646" i="8"/>
  <c r="G2647" i="8"/>
  <c r="G2648" i="8"/>
  <c r="G2649" i="8"/>
  <c r="G2650" i="8"/>
  <c r="G2651" i="8"/>
  <c r="G2652" i="8"/>
  <c r="G2653" i="8"/>
  <c r="G2654" i="8"/>
  <c r="G2655" i="8"/>
  <c r="G2656" i="8"/>
  <c r="G2657" i="8"/>
  <c r="G2658" i="8"/>
  <c r="G2659" i="8"/>
  <c r="G2660" i="8"/>
  <c r="G2661" i="8"/>
  <c r="G2662" i="8"/>
  <c r="G2663" i="8"/>
  <c r="G2664" i="8"/>
  <c r="G2665" i="8"/>
  <c r="G2666" i="8"/>
  <c r="G2667" i="8"/>
  <c r="G2668" i="8"/>
  <c r="G2669" i="8"/>
  <c r="G2670" i="8"/>
  <c r="G2671" i="8"/>
  <c r="G2672" i="8"/>
  <c r="G2673" i="8"/>
  <c r="G2674" i="8"/>
  <c r="G2675" i="8"/>
  <c r="G2676" i="8"/>
  <c r="G2677" i="8"/>
  <c r="G2678" i="8"/>
  <c r="G2679" i="8"/>
  <c r="G2680" i="8"/>
  <c r="G2681" i="8"/>
  <c r="G2682" i="8"/>
  <c r="G2683" i="8"/>
  <c r="G2684" i="8"/>
  <c r="G2685" i="8"/>
  <c r="G2686" i="8"/>
  <c r="G2687" i="8"/>
  <c r="G2688" i="8"/>
  <c r="G2689" i="8"/>
  <c r="G2690" i="8"/>
  <c r="G2691" i="8"/>
  <c r="G2692" i="8"/>
  <c r="G2693" i="8"/>
  <c r="G2694" i="8"/>
  <c r="G2695" i="8"/>
  <c r="G2696" i="8"/>
  <c r="G2697" i="8"/>
  <c r="G2698" i="8"/>
  <c r="G2699" i="8"/>
  <c r="G2700" i="8"/>
  <c r="G2701" i="8"/>
  <c r="G2702" i="8"/>
  <c r="G2703" i="8"/>
  <c r="G2704" i="8"/>
  <c r="G2705" i="8"/>
  <c r="G2706" i="8"/>
  <c r="G2707" i="8"/>
  <c r="G2708" i="8"/>
  <c r="G2709" i="8"/>
  <c r="G2710" i="8"/>
  <c r="G2711" i="8"/>
  <c r="G2712" i="8"/>
  <c r="G2713" i="8"/>
  <c r="G2714" i="8"/>
  <c r="G2715" i="8"/>
  <c r="G2716" i="8"/>
  <c r="G2717" i="8"/>
  <c r="G2718" i="8"/>
  <c r="G2719" i="8"/>
  <c r="G2720" i="8"/>
  <c r="G2721" i="8"/>
  <c r="G2722" i="8"/>
  <c r="G2723" i="8"/>
  <c r="G2724" i="8"/>
  <c r="G2725" i="8"/>
  <c r="G2726" i="8"/>
  <c r="G2727" i="8"/>
  <c r="G2728" i="8"/>
  <c r="G2729" i="8"/>
  <c r="G2730" i="8"/>
  <c r="G2731" i="8"/>
  <c r="G2732" i="8"/>
  <c r="G2733" i="8"/>
  <c r="G2734" i="8"/>
  <c r="G2735" i="8"/>
  <c r="G2736" i="8"/>
  <c r="G2737" i="8"/>
  <c r="G2738" i="8"/>
  <c r="G2739" i="8"/>
  <c r="G2740" i="8"/>
  <c r="G2741" i="8"/>
  <c r="G2742" i="8"/>
  <c r="G2743" i="8"/>
  <c r="G2744" i="8"/>
  <c r="G2745" i="8"/>
  <c r="G2746" i="8"/>
  <c r="G2747" i="8"/>
  <c r="G2748" i="8"/>
  <c r="G2749" i="8"/>
  <c r="G2750" i="8"/>
  <c r="G2751" i="8"/>
  <c r="G2752" i="8"/>
  <c r="G2753" i="8"/>
  <c r="G2754" i="8"/>
  <c r="G2755" i="8"/>
  <c r="G2756" i="8"/>
  <c r="G2757" i="8"/>
  <c r="G2758" i="8"/>
  <c r="G2759" i="8"/>
  <c r="G2760" i="8"/>
  <c r="G2761" i="8"/>
  <c r="G2762" i="8"/>
  <c r="G2763" i="8"/>
  <c r="G2764" i="8"/>
  <c r="G2765" i="8"/>
  <c r="G2766" i="8"/>
  <c r="G2767" i="8"/>
  <c r="G2768" i="8"/>
  <c r="G2769" i="8"/>
  <c r="G2770" i="8"/>
  <c r="G2771" i="8"/>
  <c r="G2772" i="8"/>
  <c r="G2773" i="8"/>
  <c r="G2774" i="8"/>
  <c r="G2775" i="8"/>
  <c r="G2776" i="8"/>
  <c r="G2777" i="8"/>
  <c r="G2778" i="8"/>
  <c r="G2779" i="8"/>
  <c r="G2780" i="8"/>
  <c r="G2781" i="8"/>
  <c r="G2782" i="8"/>
  <c r="G2783" i="8"/>
  <c r="G2784" i="8"/>
  <c r="G2785" i="8"/>
  <c r="G2786" i="8"/>
  <c r="G2787" i="8"/>
  <c r="G2788" i="8"/>
  <c r="G2789" i="8"/>
  <c r="G2790" i="8"/>
  <c r="G2791" i="8"/>
  <c r="G2792" i="8"/>
  <c r="G2793" i="8"/>
  <c r="G2794" i="8"/>
  <c r="G2795" i="8"/>
  <c r="G2796" i="8"/>
  <c r="G2797" i="8"/>
  <c r="G2798" i="8"/>
  <c r="G2799" i="8"/>
  <c r="G2800" i="8"/>
  <c r="G2801" i="8"/>
  <c r="G2802" i="8"/>
  <c r="G2803" i="8"/>
  <c r="G2804" i="8"/>
  <c r="G2805" i="8"/>
  <c r="G2806" i="8"/>
  <c r="G2807" i="8"/>
  <c r="G2808" i="8"/>
  <c r="G2809" i="8"/>
  <c r="G2810" i="8"/>
  <c r="G2811" i="8"/>
  <c r="G2812" i="8"/>
  <c r="G2813" i="8"/>
  <c r="G2814" i="8"/>
  <c r="G2815" i="8"/>
  <c r="G2816" i="8"/>
  <c r="G2817" i="8"/>
  <c r="G2818" i="8"/>
  <c r="G2819" i="8"/>
  <c r="G2820" i="8"/>
  <c r="G2821" i="8"/>
  <c r="G2822" i="8"/>
  <c r="G2823" i="8"/>
  <c r="G2824" i="8"/>
  <c r="G2825" i="8"/>
  <c r="G2826" i="8"/>
  <c r="G2827" i="8"/>
  <c r="G2828" i="8"/>
  <c r="G2829" i="8"/>
  <c r="G2830" i="8"/>
  <c r="G2831" i="8"/>
  <c r="G2832" i="8"/>
  <c r="G2833" i="8"/>
  <c r="G2834" i="8"/>
  <c r="G2835" i="8"/>
  <c r="G2836" i="8"/>
  <c r="G2837" i="8"/>
  <c r="G2838" i="8"/>
  <c r="G2839" i="8"/>
  <c r="G2840" i="8"/>
  <c r="G2841" i="8"/>
  <c r="G2842" i="8"/>
  <c r="G2843" i="8"/>
  <c r="G2844" i="8"/>
  <c r="G2845" i="8"/>
  <c r="G2846" i="8"/>
  <c r="G2847" i="8"/>
  <c r="G2848" i="8"/>
  <c r="G2849" i="8"/>
  <c r="G2850" i="8"/>
  <c r="G2851" i="8"/>
  <c r="G2852" i="8"/>
  <c r="G2853" i="8"/>
  <c r="G2854" i="8"/>
  <c r="G2855" i="8"/>
  <c r="G2856" i="8"/>
  <c r="G2857" i="8"/>
  <c r="G2858" i="8"/>
  <c r="G2859" i="8"/>
  <c r="G2860" i="8"/>
  <c r="G2861" i="8"/>
  <c r="G2862" i="8"/>
  <c r="G2863" i="8"/>
  <c r="G2864" i="8"/>
  <c r="G2865" i="8"/>
  <c r="G2866" i="8"/>
  <c r="G2867" i="8"/>
  <c r="G2868" i="8"/>
  <c r="G2869" i="8"/>
  <c r="G2870" i="8"/>
  <c r="G2871" i="8"/>
  <c r="G2872" i="8"/>
  <c r="G2873" i="8"/>
  <c r="G2874" i="8"/>
  <c r="G2875" i="8"/>
  <c r="G2876" i="8"/>
  <c r="G2877" i="8"/>
  <c r="G2878" i="8"/>
  <c r="G2879" i="8"/>
  <c r="G2880" i="8"/>
  <c r="G2881" i="8"/>
  <c r="G2882" i="8"/>
  <c r="G2883" i="8"/>
  <c r="G2884" i="8"/>
  <c r="G2885" i="8"/>
  <c r="G2886" i="8"/>
  <c r="G2887" i="8"/>
  <c r="G2888" i="8"/>
  <c r="G2889" i="8"/>
  <c r="G2890" i="8"/>
  <c r="G2891" i="8"/>
  <c r="G2892" i="8"/>
  <c r="G2893" i="8"/>
  <c r="G2894" i="8"/>
  <c r="G2895" i="8"/>
  <c r="G2896" i="8"/>
  <c r="G2897" i="8"/>
  <c r="G2898" i="8"/>
  <c r="G2899" i="8"/>
  <c r="G2900" i="8"/>
  <c r="G2901" i="8"/>
  <c r="G2902" i="8"/>
  <c r="G2903" i="8"/>
  <c r="G2904" i="8"/>
  <c r="G2905" i="8"/>
  <c r="G2906" i="8"/>
  <c r="G2907" i="8"/>
  <c r="G2908" i="8"/>
  <c r="G2909" i="8"/>
  <c r="G2910" i="8"/>
  <c r="G2911" i="8"/>
  <c r="G2912" i="8"/>
  <c r="G2913" i="8"/>
  <c r="G2914" i="8"/>
  <c r="G2915" i="8"/>
  <c r="G2916" i="8"/>
  <c r="G2917" i="8"/>
  <c r="G2918" i="8"/>
  <c r="G2919" i="8"/>
  <c r="G2920" i="8"/>
  <c r="G2921" i="8"/>
  <c r="G2922" i="8"/>
  <c r="G2923" i="8"/>
  <c r="G2924" i="8"/>
  <c r="G2925" i="8"/>
  <c r="G2926" i="8"/>
  <c r="G2927" i="8"/>
  <c r="G2928" i="8"/>
  <c r="G2929" i="8"/>
  <c r="G2930" i="8"/>
  <c r="G2931" i="8"/>
  <c r="G2932" i="8"/>
  <c r="G2933" i="8"/>
  <c r="G2934" i="8"/>
  <c r="G2935" i="8"/>
  <c r="G2936" i="8"/>
  <c r="G2937" i="8"/>
  <c r="G2938" i="8"/>
  <c r="G2939" i="8"/>
  <c r="G2940" i="8"/>
  <c r="G2941" i="8"/>
  <c r="G2942" i="8"/>
  <c r="G2943" i="8"/>
  <c r="G2944" i="8"/>
  <c r="G2945" i="8"/>
  <c r="G2946" i="8"/>
  <c r="G2947" i="8"/>
  <c r="G2948" i="8"/>
  <c r="G2949" i="8"/>
  <c r="G2950" i="8"/>
  <c r="G2951" i="8"/>
  <c r="G2952" i="8"/>
  <c r="G2953" i="8"/>
  <c r="G2954" i="8"/>
  <c r="G2955" i="8"/>
  <c r="G2956" i="8"/>
  <c r="G2957" i="8"/>
  <c r="G2958" i="8"/>
  <c r="G2959" i="8"/>
  <c r="G2960" i="8"/>
  <c r="G2961" i="8"/>
  <c r="G2962" i="8"/>
  <c r="G2963" i="8"/>
  <c r="G2964" i="8"/>
  <c r="G2965" i="8"/>
  <c r="G2966" i="8"/>
  <c r="G2967" i="8"/>
  <c r="G2968" i="8"/>
  <c r="G2969" i="8"/>
  <c r="G2970" i="8"/>
  <c r="G2971" i="8"/>
  <c r="G2972" i="8"/>
  <c r="G2973" i="8"/>
  <c r="G2974" i="8"/>
  <c r="G2975" i="8"/>
  <c r="G2976" i="8"/>
  <c r="G2977" i="8"/>
  <c r="G2978" i="8"/>
  <c r="G2979" i="8"/>
  <c r="G2980" i="8"/>
  <c r="G2981" i="8"/>
  <c r="G2982" i="8"/>
  <c r="G2983" i="8"/>
  <c r="G2984" i="8"/>
  <c r="G2985" i="8"/>
  <c r="G2986" i="8"/>
  <c r="G2987" i="8"/>
  <c r="G2988" i="8"/>
  <c r="G2989" i="8"/>
  <c r="G2990" i="8"/>
  <c r="G2991" i="8"/>
  <c r="G2992" i="8"/>
  <c r="G2993" i="8"/>
  <c r="G2994" i="8"/>
  <c r="G2995" i="8"/>
  <c r="G2996" i="8"/>
  <c r="G2997" i="8"/>
  <c r="G2998" i="8"/>
  <c r="G2999" i="8"/>
  <c r="G3000" i="8"/>
  <c r="G3001" i="8"/>
  <c r="G3002" i="8"/>
  <c r="G3003" i="8"/>
  <c r="G3004" i="8"/>
  <c r="G3005" i="8"/>
  <c r="G3006" i="8"/>
  <c r="G3007" i="8"/>
  <c r="G3008" i="8"/>
  <c r="G3009" i="8"/>
  <c r="G3010" i="8"/>
  <c r="G3011" i="8"/>
  <c r="G3012" i="8"/>
  <c r="G3013" i="8"/>
  <c r="G3014" i="8"/>
  <c r="G3015" i="8"/>
  <c r="G3016" i="8"/>
  <c r="G3017" i="8"/>
  <c r="G3018" i="8"/>
  <c r="G3019" i="8"/>
  <c r="G3020" i="8"/>
  <c r="G3021" i="8"/>
  <c r="G3022" i="8"/>
  <c r="G3023" i="8"/>
  <c r="G3024" i="8"/>
  <c r="G3025" i="8"/>
  <c r="G3026" i="8"/>
  <c r="G3027" i="8"/>
  <c r="G3028" i="8"/>
  <c r="G3029" i="8"/>
  <c r="G3030" i="8"/>
  <c r="G3031" i="8"/>
  <c r="G3032" i="8"/>
  <c r="G3033" i="8"/>
  <c r="G3034" i="8"/>
  <c r="G3035" i="8"/>
  <c r="G3036" i="8"/>
  <c r="G3037" i="8"/>
  <c r="G3038" i="8"/>
  <c r="G3039" i="8"/>
  <c r="G3040" i="8"/>
  <c r="G3041" i="8"/>
  <c r="G3042" i="8"/>
  <c r="G3043" i="8"/>
  <c r="G3044" i="8"/>
  <c r="G3045" i="8"/>
  <c r="G3046" i="8"/>
  <c r="G3047" i="8"/>
  <c r="G3048" i="8"/>
  <c r="G3049" i="8"/>
  <c r="G3050" i="8"/>
  <c r="G3051" i="8"/>
  <c r="G3052" i="8"/>
  <c r="G3053" i="8"/>
  <c r="G3054" i="8"/>
  <c r="G3055" i="8"/>
  <c r="G3056" i="8"/>
  <c r="G3057" i="8"/>
  <c r="G3058" i="8"/>
  <c r="G3059" i="8"/>
  <c r="G3060" i="8"/>
  <c r="G3061" i="8"/>
  <c r="G3062" i="8"/>
  <c r="G3063" i="8"/>
  <c r="G3064" i="8"/>
  <c r="G3065" i="8"/>
  <c r="G3066" i="8"/>
  <c r="G3067" i="8"/>
  <c r="G3068" i="8"/>
  <c r="G3069" i="8"/>
  <c r="G3070" i="8"/>
  <c r="G3071" i="8"/>
  <c r="G3072" i="8"/>
  <c r="G3073" i="8"/>
  <c r="G3074" i="8"/>
  <c r="G3075" i="8"/>
  <c r="G3076" i="8"/>
  <c r="G3077" i="8"/>
  <c r="G3078" i="8"/>
  <c r="G3079" i="8"/>
  <c r="G3080" i="8"/>
  <c r="G3081" i="8"/>
  <c r="G3082" i="8"/>
  <c r="G3083" i="8"/>
  <c r="G3084" i="8"/>
  <c r="G3085" i="8"/>
  <c r="G3086" i="8"/>
  <c r="G3087" i="8"/>
  <c r="G3088" i="8"/>
  <c r="G3089" i="8"/>
  <c r="G3090" i="8"/>
  <c r="G3091" i="8"/>
  <c r="G3092" i="8"/>
  <c r="G3093" i="8"/>
  <c r="G3094" i="8"/>
  <c r="G3095" i="8"/>
  <c r="G3096" i="8"/>
  <c r="G3097" i="8"/>
  <c r="G3098" i="8"/>
  <c r="G3099" i="8"/>
  <c r="G3100" i="8"/>
  <c r="G3101" i="8"/>
  <c r="G3102" i="8"/>
  <c r="G3103" i="8"/>
  <c r="G3104" i="8"/>
  <c r="G3105" i="8"/>
  <c r="G3106" i="8"/>
  <c r="G3107" i="8"/>
  <c r="G3108" i="8"/>
  <c r="G3109" i="8"/>
  <c r="G3110" i="8"/>
  <c r="G3111" i="8"/>
  <c r="G3112" i="8"/>
  <c r="G3113" i="8"/>
  <c r="G3114" i="8"/>
  <c r="G3115" i="8"/>
  <c r="G3116" i="8"/>
  <c r="G3117" i="8"/>
  <c r="G3118" i="8"/>
  <c r="G3119" i="8"/>
  <c r="G3120" i="8"/>
  <c r="G3121" i="8"/>
  <c r="G3122" i="8"/>
  <c r="G3123" i="8"/>
  <c r="G3124" i="8"/>
  <c r="G3125" i="8"/>
  <c r="G3126" i="8"/>
  <c r="G3127" i="8"/>
  <c r="G3128" i="8"/>
  <c r="G3129" i="8"/>
  <c r="G3130" i="8"/>
  <c r="G3131" i="8"/>
  <c r="G3132" i="8"/>
  <c r="G3133" i="8"/>
  <c r="G3134" i="8"/>
  <c r="G3135" i="8"/>
  <c r="G3136" i="8"/>
  <c r="G3137" i="8"/>
  <c r="G3138" i="8"/>
  <c r="G3139" i="8"/>
  <c r="G3140" i="8"/>
  <c r="G3141" i="8"/>
  <c r="G3142" i="8"/>
  <c r="G3143" i="8"/>
  <c r="G3144" i="8"/>
  <c r="G3145" i="8"/>
  <c r="G3146" i="8"/>
  <c r="G3147" i="8"/>
  <c r="G3148" i="8"/>
  <c r="G3149" i="8"/>
  <c r="G3150" i="8"/>
  <c r="G3151" i="8"/>
  <c r="G3152" i="8"/>
  <c r="G3153" i="8"/>
  <c r="G3154" i="8"/>
  <c r="G3155" i="8"/>
  <c r="G3156" i="8"/>
  <c r="G3157" i="8"/>
  <c r="G3158" i="8"/>
  <c r="G3159" i="8"/>
  <c r="G3160" i="8"/>
  <c r="G3161" i="8"/>
  <c r="G3162" i="8"/>
  <c r="G3163" i="8"/>
  <c r="G3164" i="8"/>
  <c r="G3165" i="8"/>
  <c r="G3166" i="8"/>
  <c r="G3167" i="8"/>
  <c r="G3168" i="8"/>
  <c r="G3169" i="8"/>
  <c r="G3170" i="8"/>
  <c r="G3171" i="8"/>
  <c r="G3172" i="8"/>
  <c r="G3173" i="8"/>
  <c r="G3174" i="8"/>
  <c r="G3175" i="8"/>
  <c r="G3176" i="8"/>
  <c r="G3177" i="8"/>
  <c r="G3178" i="8"/>
  <c r="G3179" i="8"/>
  <c r="G3180" i="8"/>
  <c r="G3181" i="8"/>
  <c r="G3182" i="8"/>
  <c r="G3183" i="8"/>
  <c r="G3184" i="8"/>
  <c r="G3185" i="8"/>
  <c r="G3186" i="8"/>
  <c r="G3187" i="8"/>
  <c r="G3188" i="8"/>
  <c r="G3189" i="8"/>
  <c r="G3190" i="8"/>
  <c r="G3191" i="8"/>
  <c r="G3192" i="8"/>
  <c r="G3193" i="8"/>
  <c r="G3194" i="8"/>
  <c r="G3195" i="8"/>
  <c r="G3196" i="8"/>
  <c r="G3197" i="8"/>
  <c r="G3198" i="8"/>
  <c r="G3199" i="8"/>
  <c r="G3200" i="8"/>
  <c r="G3201" i="8"/>
  <c r="G3202" i="8"/>
  <c r="G3203" i="8"/>
  <c r="G3204" i="8"/>
  <c r="G3205" i="8"/>
  <c r="G3206" i="8"/>
  <c r="G3207" i="8"/>
  <c r="G3208" i="8"/>
  <c r="G3209" i="8"/>
  <c r="G3210" i="8"/>
  <c r="G3211" i="8"/>
  <c r="G3212" i="8"/>
  <c r="G3213" i="8"/>
  <c r="G3214" i="8"/>
  <c r="G3215" i="8"/>
  <c r="G3216" i="8"/>
  <c r="G3217" i="8"/>
  <c r="G3218" i="8"/>
  <c r="G3219" i="8"/>
  <c r="G3220" i="8"/>
  <c r="G3221" i="8"/>
  <c r="G3222" i="8"/>
  <c r="G3223" i="8"/>
  <c r="G3224" i="8"/>
  <c r="G3225" i="8"/>
  <c r="G3226" i="8"/>
  <c r="G3227" i="8"/>
  <c r="G3228" i="8"/>
  <c r="G3229" i="8"/>
  <c r="G3230" i="8"/>
  <c r="G3231" i="8"/>
  <c r="G3232" i="8"/>
  <c r="G3233" i="8"/>
  <c r="G3234" i="8"/>
  <c r="G3235" i="8"/>
  <c r="G3236" i="8"/>
  <c r="G3237" i="8"/>
  <c r="G3238" i="8"/>
  <c r="G3239" i="8"/>
  <c r="G3240" i="8"/>
  <c r="G3241" i="8"/>
  <c r="G3242" i="8"/>
  <c r="G3243" i="8"/>
  <c r="G3244" i="8"/>
  <c r="G3245" i="8"/>
  <c r="G3246" i="8"/>
  <c r="G3247" i="8"/>
  <c r="G3248" i="8"/>
  <c r="G3249" i="8"/>
  <c r="G3250" i="8"/>
  <c r="G3251" i="8"/>
  <c r="G3252" i="8"/>
  <c r="G3253" i="8"/>
  <c r="G3254" i="8"/>
  <c r="G3255" i="8"/>
  <c r="G3256" i="8"/>
  <c r="G3257" i="8"/>
  <c r="G3258" i="8"/>
  <c r="G3259" i="8"/>
  <c r="G3260" i="8"/>
  <c r="G3261" i="8"/>
  <c r="G3262" i="8"/>
  <c r="G3263" i="8"/>
  <c r="G3264" i="8"/>
  <c r="G3265" i="8"/>
  <c r="G3266" i="8"/>
  <c r="G3267" i="8"/>
  <c r="G3268" i="8"/>
  <c r="G3269" i="8"/>
  <c r="G3270" i="8"/>
  <c r="G3271" i="8"/>
  <c r="G3272" i="8"/>
  <c r="G3273" i="8"/>
  <c r="G3274" i="8"/>
  <c r="G3275" i="8"/>
  <c r="G3276" i="8"/>
  <c r="G3277" i="8"/>
  <c r="G3278" i="8"/>
  <c r="G3279" i="8"/>
  <c r="G3280" i="8"/>
  <c r="G3281" i="8"/>
  <c r="G3282" i="8"/>
  <c r="G3283" i="8"/>
  <c r="G3284" i="8"/>
  <c r="G3285" i="8"/>
  <c r="G3286" i="8"/>
  <c r="G3287" i="8"/>
  <c r="G3288" i="8"/>
  <c r="G3289" i="8"/>
  <c r="G3290" i="8"/>
  <c r="G3291" i="8"/>
  <c r="G3292" i="8"/>
  <c r="G3293" i="8"/>
  <c r="G3294" i="8"/>
  <c r="G3295" i="8"/>
  <c r="G3296" i="8"/>
  <c r="G3297" i="8"/>
  <c r="G3298" i="8"/>
  <c r="G3299" i="8"/>
  <c r="G3300" i="8"/>
  <c r="G3301" i="8"/>
  <c r="G3302" i="8"/>
  <c r="G3303" i="8"/>
  <c r="G3304" i="8"/>
  <c r="G3305" i="8"/>
  <c r="G3306" i="8"/>
  <c r="G3307" i="8"/>
  <c r="G3308" i="8"/>
  <c r="G3309" i="8"/>
  <c r="G3310" i="8"/>
  <c r="G3311" i="8"/>
  <c r="G3312" i="8"/>
  <c r="G3313" i="8"/>
  <c r="G3314" i="8"/>
  <c r="G3315" i="8"/>
  <c r="G3316" i="8"/>
  <c r="G3317" i="8"/>
  <c r="G3318" i="8"/>
  <c r="G3319" i="8"/>
  <c r="G3320" i="8"/>
  <c r="G3321" i="8"/>
  <c r="G3322" i="8"/>
  <c r="G3323" i="8"/>
  <c r="G3324" i="8"/>
  <c r="G3325" i="8"/>
  <c r="G3326" i="8"/>
  <c r="G3327" i="8"/>
  <c r="G3328" i="8"/>
  <c r="G3329" i="8"/>
  <c r="G3330" i="8"/>
  <c r="G3331" i="8"/>
  <c r="G3332" i="8"/>
  <c r="G3333" i="8"/>
  <c r="G3334" i="8"/>
  <c r="G3335" i="8"/>
  <c r="G3336" i="8"/>
  <c r="G3337" i="8"/>
  <c r="G3338" i="8"/>
  <c r="G3339" i="8"/>
  <c r="G3340" i="8"/>
  <c r="G3341" i="8"/>
  <c r="G3342" i="8"/>
  <c r="G3343" i="8"/>
  <c r="G3344" i="8"/>
  <c r="G3345" i="8"/>
  <c r="G3346" i="8"/>
  <c r="G3347" i="8"/>
  <c r="G3348" i="8"/>
  <c r="G3349" i="8"/>
  <c r="G3350" i="8"/>
  <c r="G3351" i="8"/>
  <c r="G3352" i="8"/>
  <c r="G3353" i="8"/>
  <c r="G3354" i="8"/>
  <c r="G3355" i="8"/>
  <c r="G3356" i="8"/>
  <c r="G3357" i="8"/>
  <c r="G3358" i="8"/>
  <c r="G3359" i="8"/>
  <c r="G3360" i="8"/>
  <c r="G3361" i="8"/>
  <c r="G3362" i="8"/>
  <c r="G3363" i="8"/>
  <c r="G3364" i="8"/>
  <c r="G3365" i="8"/>
  <c r="G3366" i="8"/>
  <c r="G3367" i="8"/>
  <c r="G3368" i="8"/>
  <c r="G3369" i="8"/>
  <c r="G3370" i="8"/>
  <c r="G3371" i="8"/>
  <c r="G3372" i="8"/>
  <c r="G3373" i="8"/>
  <c r="G3374" i="8"/>
  <c r="G3375" i="8"/>
  <c r="G3376" i="8"/>
  <c r="G3377" i="8"/>
  <c r="G3378" i="8"/>
  <c r="G3379" i="8"/>
  <c r="G3380" i="8"/>
  <c r="G3381" i="8"/>
  <c r="G3382" i="8"/>
  <c r="G3383" i="8"/>
  <c r="G3384" i="8"/>
  <c r="G3385" i="8"/>
  <c r="G3386" i="8"/>
  <c r="G3387" i="8"/>
  <c r="G3388" i="8"/>
  <c r="G3389" i="8"/>
  <c r="G3390" i="8"/>
  <c r="G3391" i="8"/>
  <c r="G3392" i="8"/>
  <c r="G3393" i="8"/>
  <c r="G3394" i="8"/>
  <c r="G3395" i="8"/>
  <c r="G3396" i="8"/>
  <c r="G3397" i="8"/>
  <c r="G3398" i="8"/>
  <c r="G3399" i="8"/>
  <c r="G3400" i="8"/>
  <c r="G3401" i="8"/>
  <c r="G3402" i="8"/>
  <c r="G3403" i="8"/>
  <c r="G3404" i="8"/>
  <c r="G3405" i="8"/>
  <c r="G3406" i="8"/>
  <c r="G3407" i="8"/>
  <c r="G3408" i="8"/>
  <c r="G3409" i="8"/>
  <c r="G3410" i="8"/>
  <c r="G3411" i="8"/>
  <c r="G3412" i="8"/>
  <c r="G3413" i="8"/>
  <c r="G3414" i="8"/>
  <c r="G3415" i="8"/>
  <c r="G3416" i="8"/>
  <c r="G3417" i="8"/>
  <c r="G3418" i="8"/>
  <c r="G3419" i="8"/>
  <c r="G3420" i="8"/>
  <c r="G3421" i="8"/>
  <c r="G3422" i="8"/>
  <c r="G3423" i="8"/>
  <c r="G3424" i="8"/>
  <c r="G3425" i="8"/>
  <c r="G3426" i="8"/>
  <c r="G3427" i="8"/>
  <c r="G3428" i="8"/>
  <c r="G3429" i="8"/>
  <c r="G3430" i="8"/>
  <c r="G3431" i="8"/>
  <c r="G3432" i="8"/>
  <c r="G3433" i="8"/>
  <c r="G3434" i="8"/>
  <c r="G3435" i="8"/>
  <c r="G3436" i="8"/>
  <c r="G3437" i="8"/>
  <c r="G3438" i="8"/>
  <c r="G3439" i="8"/>
  <c r="G3440" i="8"/>
  <c r="G3441" i="8"/>
  <c r="G3442" i="8"/>
  <c r="G3443" i="8"/>
  <c r="G3444" i="8"/>
  <c r="G3445" i="8"/>
  <c r="G3446" i="8"/>
  <c r="G3447" i="8"/>
  <c r="G3448" i="8"/>
  <c r="G3449" i="8"/>
  <c r="G3450" i="8"/>
  <c r="G3451" i="8"/>
  <c r="G3452" i="8"/>
  <c r="G3453" i="8"/>
  <c r="G3454" i="8"/>
  <c r="G3455" i="8"/>
  <c r="G3456" i="8"/>
  <c r="G3457" i="8"/>
  <c r="G3458" i="8"/>
  <c r="G3459" i="8"/>
  <c r="G3460" i="8"/>
  <c r="G3461" i="8"/>
  <c r="G3462" i="8"/>
  <c r="G3463" i="8"/>
  <c r="G3464" i="8"/>
  <c r="G3465" i="8"/>
  <c r="G3466" i="8"/>
  <c r="G3467" i="8"/>
  <c r="G3468" i="8"/>
  <c r="G3469" i="8"/>
  <c r="G3470" i="8"/>
  <c r="G3471" i="8"/>
  <c r="G3472" i="8"/>
  <c r="G3473" i="8"/>
  <c r="G3474" i="8"/>
  <c r="G3475" i="8"/>
  <c r="G3476" i="8"/>
  <c r="G3477" i="8"/>
  <c r="G3478" i="8"/>
  <c r="G3479" i="8"/>
  <c r="G3480" i="8"/>
  <c r="G3481" i="8"/>
  <c r="G3482" i="8"/>
  <c r="G3483" i="8"/>
  <c r="G3484" i="8"/>
  <c r="G3485" i="8"/>
  <c r="G3486" i="8"/>
  <c r="G3487" i="8"/>
  <c r="G3488" i="8"/>
  <c r="G3489" i="8"/>
  <c r="G3490" i="8"/>
  <c r="G3491" i="8"/>
  <c r="G3492" i="8"/>
  <c r="G3493" i="8"/>
  <c r="G3494" i="8"/>
  <c r="G3495" i="8"/>
  <c r="G3496" i="8"/>
  <c r="G3497" i="8"/>
  <c r="G3498" i="8"/>
  <c r="G3499" i="8"/>
  <c r="G3500" i="8"/>
  <c r="G3501" i="8"/>
  <c r="G3502" i="8"/>
  <c r="G3503" i="8"/>
  <c r="G3504" i="8"/>
  <c r="G3505" i="8"/>
  <c r="G3506" i="8"/>
  <c r="G3507" i="8"/>
  <c r="G3508" i="8"/>
  <c r="G3509" i="8"/>
  <c r="G3510" i="8"/>
  <c r="G3511" i="8"/>
  <c r="G3512" i="8"/>
  <c r="G3513" i="8"/>
  <c r="G3514" i="8"/>
  <c r="G3515" i="8"/>
  <c r="G3516" i="8"/>
  <c r="G3517" i="8"/>
  <c r="G3518" i="8"/>
  <c r="G3519" i="8"/>
  <c r="G3520" i="8"/>
  <c r="G3521" i="8"/>
  <c r="G3522" i="8"/>
  <c r="G3523" i="8"/>
  <c r="G3524" i="8"/>
  <c r="G3525" i="8"/>
  <c r="G3526" i="8"/>
  <c r="G3527" i="8"/>
  <c r="G3528" i="8"/>
  <c r="G3529" i="8"/>
  <c r="G3530" i="8"/>
  <c r="G3531" i="8"/>
  <c r="G3532" i="8"/>
  <c r="G3533" i="8"/>
  <c r="G3534" i="8"/>
  <c r="G3535" i="8"/>
  <c r="G3536" i="8"/>
  <c r="G3537" i="8"/>
  <c r="G3538" i="8"/>
  <c r="G3539" i="8"/>
  <c r="G3540" i="8"/>
  <c r="G3541" i="8"/>
  <c r="G3542" i="8"/>
  <c r="G3543" i="8"/>
  <c r="G3544" i="8"/>
  <c r="G3545" i="8"/>
  <c r="G3546" i="8"/>
  <c r="G3547" i="8"/>
  <c r="G3548" i="8"/>
  <c r="G3549" i="8"/>
  <c r="G3550" i="8"/>
  <c r="G3551" i="8"/>
  <c r="G3552" i="8"/>
  <c r="G3553" i="8"/>
  <c r="G3554" i="8"/>
  <c r="G3555" i="8"/>
  <c r="G3556" i="8"/>
  <c r="G3557" i="8"/>
  <c r="G3558" i="8"/>
  <c r="G3559" i="8"/>
  <c r="G3560" i="8"/>
  <c r="G3561" i="8"/>
  <c r="G3562" i="8"/>
  <c r="G3563" i="8"/>
  <c r="G3564" i="8"/>
  <c r="G3565" i="8"/>
  <c r="G3566" i="8"/>
  <c r="G3567" i="8"/>
  <c r="G3568" i="8"/>
  <c r="G3569" i="8"/>
  <c r="G3570" i="8"/>
  <c r="G3571" i="8"/>
  <c r="G3572" i="8"/>
  <c r="G3573" i="8"/>
  <c r="G3574" i="8"/>
  <c r="G3575" i="8"/>
  <c r="G3576" i="8"/>
  <c r="G3577" i="8"/>
  <c r="G3578" i="8"/>
  <c r="G3579" i="8"/>
  <c r="G3580" i="8"/>
  <c r="G3581" i="8"/>
  <c r="G3582" i="8"/>
  <c r="G3583" i="8"/>
  <c r="G3584" i="8"/>
  <c r="G3585" i="8"/>
  <c r="G3586" i="8"/>
  <c r="G3587" i="8"/>
  <c r="G3588" i="8"/>
  <c r="G3589" i="8"/>
  <c r="G3590" i="8"/>
  <c r="G3591" i="8"/>
  <c r="G3592" i="8"/>
  <c r="G3593" i="8"/>
  <c r="G3594" i="8"/>
  <c r="G3595" i="8"/>
  <c r="G3596" i="8"/>
  <c r="G3597" i="8"/>
  <c r="G3598" i="8"/>
  <c r="G3599" i="8"/>
  <c r="G3600" i="8"/>
  <c r="G3601" i="8"/>
  <c r="G3602" i="8"/>
  <c r="G3603" i="8"/>
  <c r="G3604" i="8"/>
  <c r="G3605" i="8"/>
  <c r="G3606" i="8"/>
  <c r="G3607" i="8"/>
  <c r="G3608" i="8"/>
  <c r="G3609" i="8"/>
  <c r="G3610" i="8"/>
  <c r="G3611" i="8"/>
  <c r="G3612" i="8"/>
  <c r="G3613" i="8"/>
  <c r="G3614" i="8"/>
  <c r="G3615" i="8"/>
  <c r="G3616" i="8"/>
  <c r="G3617" i="8"/>
  <c r="G3618" i="8"/>
  <c r="G3619" i="8"/>
  <c r="G3620" i="8"/>
  <c r="G3621" i="8"/>
  <c r="G3622" i="8"/>
  <c r="G3623" i="8"/>
  <c r="G3624" i="8"/>
  <c r="G3625" i="8"/>
  <c r="G3626" i="8"/>
  <c r="G3627" i="8"/>
  <c r="G3628" i="8"/>
  <c r="G3629" i="8"/>
  <c r="G3630" i="8"/>
  <c r="G3631" i="8"/>
  <c r="G3632" i="8"/>
  <c r="G3633" i="8"/>
  <c r="G3634" i="8"/>
  <c r="G3635" i="8"/>
  <c r="G3636" i="8"/>
  <c r="G3637" i="8"/>
  <c r="G3638" i="8"/>
  <c r="G3639" i="8"/>
  <c r="G3640" i="8"/>
  <c r="G3641" i="8"/>
  <c r="G3642" i="8"/>
  <c r="G3643" i="8"/>
  <c r="G3644" i="8"/>
  <c r="G3645" i="8"/>
  <c r="G3646" i="8"/>
  <c r="G3647" i="8"/>
  <c r="G3648" i="8"/>
  <c r="G3649" i="8"/>
  <c r="G3650" i="8"/>
  <c r="G3651" i="8"/>
  <c r="G3652" i="8"/>
  <c r="G3653" i="8"/>
  <c r="G3654" i="8"/>
  <c r="G3655" i="8"/>
  <c r="G3656" i="8"/>
  <c r="G3657" i="8"/>
  <c r="G3658" i="8"/>
  <c r="G3659" i="8"/>
  <c r="G3660" i="8"/>
  <c r="G3661" i="8"/>
  <c r="G3662" i="8"/>
  <c r="G3663" i="8"/>
  <c r="G3664" i="8"/>
  <c r="G3665" i="8"/>
  <c r="G3666" i="8"/>
  <c r="G3667" i="8"/>
  <c r="G3668" i="8"/>
  <c r="G3669" i="8"/>
  <c r="G3670" i="8"/>
  <c r="G3671" i="8"/>
  <c r="G3672" i="8"/>
  <c r="G3673" i="8"/>
  <c r="G3674" i="8"/>
  <c r="G3675" i="8"/>
  <c r="G3676" i="8"/>
  <c r="G3677" i="8"/>
  <c r="G3678" i="8"/>
  <c r="G3679" i="8"/>
  <c r="G3680" i="8"/>
  <c r="G3681" i="8"/>
  <c r="G3682" i="8"/>
  <c r="G3683" i="8"/>
  <c r="G3684" i="8"/>
  <c r="G3685" i="8"/>
  <c r="G3686" i="8"/>
  <c r="G3687" i="8"/>
  <c r="G3688" i="8"/>
  <c r="G3689" i="8"/>
  <c r="G3690" i="8"/>
  <c r="G3691" i="8"/>
  <c r="G3692" i="8"/>
  <c r="G3693" i="8"/>
  <c r="G3694" i="8"/>
  <c r="G3695" i="8"/>
  <c r="G3696" i="8"/>
  <c r="G3697" i="8"/>
  <c r="G3698" i="8"/>
  <c r="G3699" i="8"/>
  <c r="G3700" i="8"/>
  <c r="G3701" i="8"/>
  <c r="G3702" i="8"/>
  <c r="G3703" i="8"/>
  <c r="G3704" i="8"/>
  <c r="G3705" i="8"/>
  <c r="G3706" i="8"/>
  <c r="G3707" i="8"/>
  <c r="G3708" i="8"/>
  <c r="G3709" i="8"/>
  <c r="G3710" i="8"/>
  <c r="G3711" i="8"/>
  <c r="G3712" i="8"/>
  <c r="G3713" i="8"/>
  <c r="G3714" i="8"/>
  <c r="G3715" i="8"/>
  <c r="G3716" i="8"/>
  <c r="G3717" i="8"/>
  <c r="G3718" i="8"/>
  <c r="G3719" i="8"/>
  <c r="G3720" i="8"/>
  <c r="G3721" i="8"/>
  <c r="G3722" i="8"/>
  <c r="G3723" i="8"/>
  <c r="G3724" i="8"/>
  <c r="G3725" i="8"/>
  <c r="G3726" i="8"/>
  <c r="G3727" i="8"/>
  <c r="G3728" i="8"/>
  <c r="G3729" i="8"/>
  <c r="G3730" i="8"/>
  <c r="G3731" i="8"/>
  <c r="G3732" i="8"/>
  <c r="G3733" i="8"/>
  <c r="G3734" i="8"/>
  <c r="G3735" i="8"/>
  <c r="G3736" i="8"/>
  <c r="G3737" i="8"/>
  <c r="G3738" i="8"/>
  <c r="G3739" i="8"/>
  <c r="G3740" i="8"/>
  <c r="G3741" i="8"/>
  <c r="G3742" i="8"/>
  <c r="G3743" i="8"/>
  <c r="G3744" i="8"/>
  <c r="G3745" i="8"/>
  <c r="G3746" i="8"/>
  <c r="G3747" i="8"/>
  <c r="G3748" i="8"/>
  <c r="G3749" i="8"/>
  <c r="G3750" i="8"/>
  <c r="G3751" i="8"/>
  <c r="G3752" i="8"/>
  <c r="G3753" i="8"/>
  <c r="G3754" i="8"/>
  <c r="G3755" i="8"/>
  <c r="G3756" i="8"/>
  <c r="G3757" i="8"/>
  <c r="G3758" i="8"/>
  <c r="G3759" i="8"/>
  <c r="G3760" i="8"/>
  <c r="G3761" i="8"/>
  <c r="G3762" i="8"/>
  <c r="G3763" i="8"/>
  <c r="G3764" i="8"/>
  <c r="G3765" i="8"/>
  <c r="G3766" i="8"/>
  <c r="G3767" i="8"/>
  <c r="G3768" i="8"/>
  <c r="G3769" i="8"/>
  <c r="G3770" i="8"/>
  <c r="G3771" i="8"/>
  <c r="G3772" i="8"/>
  <c r="G3773" i="8"/>
  <c r="G3774" i="8"/>
  <c r="G3775" i="8"/>
  <c r="G3776" i="8"/>
  <c r="G3777" i="8"/>
  <c r="G3778" i="8"/>
  <c r="G3779" i="8"/>
  <c r="G3780" i="8"/>
  <c r="G3781" i="8"/>
  <c r="G3782" i="8"/>
  <c r="G3783" i="8"/>
  <c r="G3784" i="8"/>
  <c r="G3785" i="8"/>
  <c r="G3786" i="8"/>
  <c r="G3787" i="8"/>
  <c r="G3788" i="8"/>
  <c r="G3789" i="8"/>
  <c r="G3790" i="8"/>
  <c r="G3791" i="8"/>
  <c r="G3792" i="8"/>
  <c r="G3793" i="8"/>
  <c r="G3794" i="8"/>
  <c r="G3795" i="8"/>
  <c r="G3796" i="8"/>
  <c r="G3797" i="8"/>
  <c r="G3798" i="8"/>
  <c r="G3799" i="8"/>
  <c r="G3800" i="8"/>
  <c r="G3801" i="8"/>
  <c r="G3802" i="8"/>
  <c r="G3803" i="8"/>
  <c r="G3804" i="8"/>
  <c r="G3805" i="8"/>
  <c r="G3806" i="8"/>
  <c r="G3807" i="8"/>
  <c r="G3808" i="8"/>
  <c r="G3809" i="8"/>
  <c r="G3810" i="8"/>
  <c r="G3811" i="8"/>
  <c r="G3812" i="8"/>
  <c r="G3813" i="8"/>
  <c r="G3814" i="8"/>
  <c r="G3815" i="8"/>
  <c r="G3816" i="8"/>
  <c r="G3817" i="8"/>
  <c r="G3818" i="8"/>
  <c r="G3819" i="8"/>
  <c r="G3820" i="8"/>
  <c r="G3821" i="8"/>
  <c r="G3822" i="8"/>
  <c r="G3823" i="8"/>
  <c r="G3824" i="8"/>
  <c r="G3825" i="8"/>
  <c r="G3826" i="8"/>
  <c r="G3827" i="8"/>
  <c r="G3828" i="8"/>
  <c r="G3829" i="8"/>
  <c r="G3830" i="8"/>
  <c r="G3831" i="8"/>
  <c r="G3832" i="8"/>
  <c r="G3833" i="8"/>
  <c r="G3834" i="8"/>
  <c r="G3835" i="8"/>
  <c r="G3836" i="8"/>
  <c r="G3837" i="8"/>
  <c r="G3838" i="8"/>
  <c r="G3839" i="8"/>
  <c r="G3840" i="8"/>
  <c r="G3841" i="8"/>
  <c r="G3842" i="8"/>
  <c r="G3843" i="8"/>
  <c r="G3844" i="8"/>
  <c r="G3845" i="8"/>
  <c r="G3846" i="8"/>
  <c r="G3847" i="8"/>
  <c r="G3848" i="8"/>
  <c r="G3849" i="8"/>
  <c r="G3850" i="8"/>
  <c r="G3851" i="8"/>
  <c r="G3852" i="8"/>
  <c r="G3853" i="8"/>
  <c r="G3854" i="8"/>
  <c r="G3855" i="8"/>
  <c r="G3856" i="8"/>
  <c r="G3857" i="8"/>
  <c r="G3858" i="8"/>
  <c r="G3859" i="8"/>
  <c r="G3860" i="8"/>
  <c r="G3861" i="8"/>
  <c r="G3862" i="8"/>
  <c r="G3863" i="8"/>
  <c r="G3864" i="8"/>
  <c r="G3865" i="8"/>
  <c r="G3866" i="8"/>
  <c r="G3867" i="8"/>
  <c r="G3868" i="8"/>
  <c r="G3869" i="8"/>
  <c r="G3870" i="8"/>
  <c r="G3871" i="8"/>
  <c r="G3872" i="8"/>
  <c r="G3873" i="8"/>
  <c r="G3874" i="8"/>
  <c r="G3875" i="8"/>
  <c r="G3876" i="8"/>
  <c r="G3877" i="8"/>
  <c r="G3878" i="8"/>
  <c r="G3879" i="8"/>
  <c r="G3880" i="8"/>
  <c r="G3881" i="8"/>
  <c r="G3882" i="8"/>
  <c r="G3883" i="8"/>
  <c r="G3884" i="8"/>
  <c r="G3885" i="8"/>
  <c r="G3886" i="8"/>
  <c r="G3887" i="8"/>
  <c r="G3888" i="8"/>
  <c r="G3889" i="8"/>
  <c r="G3890" i="8"/>
  <c r="G3891" i="8"/>
  <c r="G3892" i="8"/>
  <c r="G3893" i="8"/>
  <c r="G3894" i="8"/>
  <c r="G3895" i="8"/>
  <c r="G3896" i="8"/>
  <c r="G3897" i="8"/>
  <c r="G3898" i="8"/>
  <c r="G3899" i="8"/>
  <c r="G3900" i="8"/>
  <c r="G3901" i="8"/>
  <c r="G3902" i="8"/>
  <c r="G3903" i="8"/>
  <c r="G3904" i="8"/>
  <c r="G3905" i="8"/>
  <c r="G3906" i="8"/>
  <c r="G3907" i="8"/>
  <c r="G3908" i="8"/>
  <c r="G3909" i="8"/>
  <c r="G3910" i="8"/>
  <c r="G3911" i="8"/>
  <c r="G3912" i="8"/>
  <c r="G3913" i="8"/>
  <c r="G3914" i="8"/>
  <c r="G3915" i="8"/>
  <c r="G3916" i="8"/>
  <c r="G3917" i="8"/>
  <c r="G3918" i="8"/>
  <c r="G3919" i="8"/>
  <c r="G3920" i="8"/>
  <c r="G3921" i="8"/>
  <c r="G3922" i="8"/>
  <c r="G3923" i="8"/>
  <c r="G3924" i="8"/>
  <c r="G3925" i="8"/>
  <c r="G3926" i="8"/>
  <c r="G3927" i="8"/>
  <c r="G3928" i="8"/>
  <c r="G3929" i="8"/>
  <c r="G3930" i="8"/>
  <c r="G3931" i="8"/>
  <c r="G3932" i="8"/>
  <c r="G3933" i="8"/>
  <c r="G3934" i="8"/>
  <c r="G3935" i="8"/>
  <c r="G3936" i="8"/>
  <c r="G3937" i="8"/>
  <c r="G3938" i="8"/>
  <c r="G3939" i="8"/>
  <c r="G3940" i="8"/>
  <c r="G3941" i="8"/>
  <c r="G3942" i="8"/>
  <c r="G3943" i="8"/>
  <c r="G3944" i="8"/>
  <c r="G3945" i="8"/>
  <c r="G3946" i="8"/>
  <c r="G3947" i="8"/>
  <c r="G3948" i="8"/>
  <c r="G3949" i="8"/>
  <c r="G3950" i="8"/>
  <c r="G3951" i="8"/>
  <c r="G3952" i="8"/>
  <c r="G3953" i="8"/>
  <c r="G3954" i="8"/>
  <c r="G3955" i="8"/>
  <c r="G3956" i="8"/>
  <c r="G3957" i="8"/>
  <c r="G3958" i="8"/>
  <c r="G3959" i="8"/>
  <c r="G3960" i="8"/>
  <c r="G3961" i="8"/>
  <c r="G3962" i="8"/>
  <c r="G3963" i="8"/>
  <c r="G3964" i="8"/>
  <c r="G3965" i="8"/>
  <c r="G3966" i="8"/>
  <c r="G3967" i="8"/>
  <c r="G3968" i="8"/>
  <c r="G3969" i="8"/>
  <c r="G3970" i="8"/>
  <c r="G3971" i="8"/>
  <c r="G3972" i="8"/>
  <c r="G3973" i="8"/>
  <c r="G3974" i="8"/>
  <c r="G3975" i="8"/>
  <c r="G3976" i="8"/>
  <c r="G3977" i="8"/>
  <c r="G3978" i="8"/>
  <c r="G3979" i="8"/>
  <c r="G3980" i="8"/>
  <c r="G3981" i="8"/>
  <c r="G3982" i="8"/>
  <c r="G3983" i="8"/>
  <c r="G3984" i="8"/>
  <c r="G3985" i="8"/>
  <c r="G3986" i="8"/>
  <c r="G3987" i="8"/>
  <c r="G3988" i="8"/>
  <c r="G3989" i="8"/>
  <c r="G3990" i="8"/>
  <c r="G3991" i="8"/>
  <c r="G3992" i="8"/>
  <c r="G3993" i="8"/>
  <c r="G3994" i="8"/>
  <c r="G3995" i="8"/>
  <c r="G3996" i="8"/>
  <c r="G3997" i="8"/>
  <c r="G3998" i="8"/>
  <c r="G3999" i="8"/>
  <c r="G4000" i="8"/>
  <c r="G4001" i="8"/>
  <c r="G4002" i="8"/>
  <c r="G4003" i="8"/>
  <c r="G4004" i="8"/>
  <c r="G4005" i="8"/>
  <c r="G4006" i="8"/>
  <c r="G4007" i="8"/>
  <c r="G4008" i="8"/>
  <c r="G4009" i="8"/>
  <c r="G4010" i="8"/>
  <c r="G4011" i="8"/>
  <c r="G4012" i="8"/>
  <c r="G4013" i="8"/>
  <c r="G4014" i="8"/>
  <c r="G4015" i="8"/>
  <c r="G4016" i="8"/>
  <c r="G4017" i="8"/>
  <c r="G4018" i="8"/>
  <c r="G4019" i="8"/>
  <c r="G4020" i="8"/>
  <c r="G4021" i="8"/>
  <c r="G4022" i="8"/>
  <c r="G4023" i="8"/>
  <c r="G4024" i="8"/>
  <c r="G4025" i="8"/>
  <c r="G4026" i="8"/>
  <c r="G4027" i="8"/>
  <c r="G4028" i="8"/>
  <c r="G4029" i="8"/>
  <c r="G4030" i="8"/>
  <c r="G4031" i="8"/>
  <c r="G4032" i="8"/>
  <c r="G4033" i="8"/>
  <c r="G4034" i="8"/>
  <c r="G4035" i="8"/>
  <c r="G4036" i="8"/>
  <c r="G4037" i="8"/>
  <c r="G4038" i="8"/>
  <c r="G4039" i="8"/>
  <c r="G4040" i="8"/>
  <c r="G4041" i="8"/>
  <c r="G4042" i="8"/>
  <c r="G4043" i="8"/>
  <c r="G4044" i="8"/>
  <c r="G4045" i="8"/>
  <c r="G4046" i="8"/>
  <c r="G4047" i="8"/>
  <c r="G4048" i="8"/>
  <c r="G4049" i="8"/>
  <c r="G4050" i="8"/>
  <c r="G4051" i="8"/>
  <c r="G4052" i="8"/>
  <c r="G4053" i="8"/>
  <c r="G4054" i="8"/>
  <c r="G4055" i="8"/>
  <c r="G4056" i="8"/>
  <c r="G4057" i="8"/>
  <c r="G4058" i="8"/>
  <c r="G4059" i="8"/>
  <c r="G4060" i="8"/>
  <c r="G4061" i="8"/>
  <c r="G4062" i="8"/>
  <c r="G4063" i="8"/>
  <c r="G4064" i="8"/>
  <c r="G4065" i="8"/>
  <c r="G4066" i="8"/>
  <c r="G4067" i="8"/>
  <c r="G4068" i="8"/>
  <c r="G4069" i="8"/>
  <c r="G4070" i="8"/>
  <c r="G4071" i="8"/>
  <c r="G4072" i="8"/>
  <c r="G4073" i="8"/>
  <c r="G4074" i="8"/>
  <c r="G4075" i="8"/>
  <c r="G4076" i="8"/>
  <c r="G4077" i="8"/>
  <c r="G4078" i="8"/>
  <c r="G4079" i="8"/>
  <c r="G4080" i="8"/>
  <c r="G4081" i="8"/>
  <c r="G4082" i="8"/>
  <c r="G4083" i="8"/>
  <c r="G4084" i="8"/>
  <c r="G4085" i="8"/>
  <c r="G4086" i="8"/>
  <c r="G4087" i="8"/>
  <c r="G4088" i="8"/>
  <c r="G4089" i="8"/>
  <c r="G4090" i="8"/>
  <c r="G4091" i="8"/>
  <c r="G4092" i="8"/>
  <c r="G4093" i="8"/>
  <c r="G4094" i="8"/>
  <c r="G4095" i="8"/>
  <c r="G4096" i="8"/>
  <c r="G4097" i="8"/>
  <c r="G4098" i="8"/>
  <c r="G4099" i="8"/>
  <c r="G4100" i="8"/>
  <c r="G4101" i="8"/>
  <c r="G4102" i="8"/>
  <c r="G4103" i="8"/>
  <c r="G4104" i="8"/>
  <c r="G4105" i="8"/>
  <c r="G4106" i="8"/>
  <c r="G4107" i="8"/>
  <c r="G4108" i="8"/>
  <c r="G4109" i="8"/>
  <c r="G4110" i="8"/>
  <c r="G4111" i="8"/>
  <c r="G4112" i="8"/>
  <c r="G4113" i="8"/>
  <c r="G4114" i="8"/>
  <c r="G4115" i="8"/>
  <c r="G4116" i="8"/>
  <c r="G4117" i="8"/>
  <c r="G4118" i="8"/>
  <c r="G4119" i="8"/>
  <c r="G4120" i="8"/>
  <c r="G4121" i="8"/>
  <c r="G4122" i="8"/>
  <c r="G4123" i="8"/>
  <c r="G4124" i="8"/>
  <c r="G4125" i="8"/>
  <c r="G4126" i="8"/>
  <c r="G4127" i="8"/>
  <c r="G4128" i="8"/>
  <c r="G4129" i="8"/>
  <c r="G4130" i="8"/>
  <c r="G4131" i="8"/>
  <c r="G4132" i="8"/>
  <c r="G4133" i="8"/>
  <c r="G4134" i="8"/>
  <c r="G4135" i="8"/>
  <c r="G4136" i="8"/>
  <c r="G4137" i="8"/>
  <c r="G4138" i="8"/>
  <c r="G4139" i="8"/>
  <c r="G4140" i="8"/>
  <c r="G4141" i="8"/>
  <c r="G4142" i="8"/>
  <c r="G4143" i="8"/>
  <c r="G4144" i="8"/>
  <c r="G4145" i="8"/>
  <c r="G4146" i="8"/>
  <c r="G4147" i="8"/>
  <c r="G4148" i="8"/>
  <c r="G4149" i="8"/>
  <c r="G4150" i="8"/>
  <c r="G4151" i="8"/>
  <c r="G4152" i="8"/>
  <c r="G4153" i="8"/>
  <c r="G4154" i="8"/>
  <c r="G4155" i="8"/>
  <c r="G4156" i="8"/>
  <c r="G4157" i="8"/>
  <c r="G4158" i="8"/>
  <c r="G4159" i="8"/>
  <c r="G4160" i="8"/>
  <c r="G4161" i="8"/>
  <c r="G4162" i="8"/>
  <c r="G4163" i="8"/>
  <c r="G4164" i="8"/>
  <c r="G4165" i="8"/>
  <c r="G4166" i="8"/>
  <c r="G4167" i="8"/>
  <c r="G4168" i="8"/>
  <c r="G4169" i="8"/>
  <c r="G4170" i="8"/>
  <c r="G4171" i="8"/>
  <c r="G4172" i="8"/>
  <c r="G4173" i="8"/>
  <c r="G4174" i="8"/>
  <c r="G4175" i="8"/>
  <c r="G4176" i="8"/>
  <c r="G4177" i="8"/>
  <c r="G4178" i="8"/>
  <c r="G4179" i="8"/>
  <c r="G4180" i="8"/>
  <c r="G4181" i="8"/>
  <c r="G4182" i="8"/>
  <c r="G4183" i="8"/>
  <c r="G4184" i="8"/>
  <c r="G4185" i="8"/>
  <c r="G4186" i="8"/>
  <c r="G4187" i="8"/>
  <c r="G4188" i="8"/>
  <c r="G4189" i="8"/>
  <c r="G4190" i="8"/>
  <c r="G4191" i="8"/>
  <c r="G4192" i="8"/>
  <c r="G4193" i="8"/>
  <c r="G4194" i="8"/>
  <c r="G4195" i="8"/>
  <c r="G4196" i="8"/>
  <c r="G4197" i="8"/>
  <c r="G4198" i="8"/>
  <c r="G4199" i="8"/>
  <c r="G4200" i="8"/>
  <c r="G4201" i="8"/>
  <c r="G4202" i="8"/>
  <c r="G4203" i="8"/>
  <c r="G4204" i="8"/>
  <c r="G4205" i="8"/>
  <c r="G4206" i="8"/>
  <c r="G4207" i="8"/>
  <c r="G4208" i="8"/>
  <c r="G4209" i="8"/>
  <c r="G4210" i="8"/>
  <c r="G4211" i="8"/>
  <c r="G4212" i="8"/>
  <c r="G4213" i="8"/>
  <c r="G4214" i="8"/>
  <c r="G4215" i="8"/>
  <c r="G4216" i="8"/>
  <c r="G4217" i="8"/>
  <c r="G4218" i="8"/>
  <c r="G4219" i="8"/>
  <c r="G4220" i="8"/>
  <c r="G4221" i="8"/>
  <c r="G4222" i="8"/>
  <c r="G4223" i="8"/>
  <c r="G4224" i="8"/>
  <c r="G4225" i="8"/>
  <c r="G4226" i="8"/>
  <c r="G4227" i="8"/>
  <c r="G4228" i="8"/>
  <c r="G4229" i="8"/>
  <c r="G4230" i="8"/>
  <c r="G4231" i="8"/>
  <c r="G4232" i="8"/>
  <c r="G4233" i="8"/>
  <c r="G4234" i="8"/>
  <c r="G4235" i="8"/>
  <c r="G4236" i="8"/>
  <c r="G4237" i="8"/>
  <c r="G4238" i="8"/>
  <c r="G4239" i="8"/>
  <c r="G4240" i="8"/>
  <c r="G4241" i="8"/>
  <c r="G4242" i="8"/>
  <c r="G4243" i="8"/>
  <c r="G4244" i="8"/>
  <c r="G4245" i="8"/>
  <c r="G4246" i="8"/>
  <c r="G4247" i="8"/>
  <c r="G4248" i="8"/>
  <c r="G4249" i="8"/>
  <c r="G4250" i="8"/>
  <c r="G4251" i="8"/>
  <c r="G4252" i="8"/>
  <c r="G4253" i="8"/>
  <c r="G4254" i="8"/>
  <c r="G4255" i="8"/>
  <c r="G4256" i="8"/>
  <c r="G4257" i="8"/>
  <c r="G4258" i="8"/>
  <c r="G4259" i="8"/>
  <c r="G4260" i="8"/>
  <c r="G4261" i="8"/>
  <c r="G4262" i="8"/>
  <c r="G4263" i="8"/>
  <c r="G4264" i="8"/>
  <c r="G4265" i="8"/>
  <c r="G4266" i="8"/>
  <c r="G4267" i="8"/>
  <c r="G4268" i="8"/>
  <c r="G4269" i="8"/>
  <c r="G4270" i="8"/>
  <c r="G4271" i="8"/>
  <c r="G4272" i="8"/>
  <c r="G4273" i="8"/>
  <c r="G4274" i="8"/>
  <c r="G4275" i="8"/>
  <c r="G4276" i="8"/>
  <c r="G4277" i="8"/>
  <c r="G4278" i="8"/>
  <c r="G4279" i="8"/>
  <c r="G4280" i="8"/>
  <c r="G4281" i="8"/>
  <c r="G4282" i="8"/>
  <c r="G4283" i="8"/>
  <c r="G4284" i="8"/>
  <c r="G4285" i="8"/>
  <c r="G4286" i="8"/>
  <c r="G4287" i="8"/>
  <c r="G4288" i="8"/>
  <c r="G4289" i="8"/>
  <c r="G4290" i="8"/>
  <c r="G4291" i="8"/>
  <c r="G4292" i="8"/>
  <c r="G4293" i="8"/>
  <c r="G4294" i="8"/>
  <c r="G4295" i="8"/>
  <c r="G4296" i="8"/>
  <c r="G4297" i="8"/>
  <c r="G4298" i="8"/>
  <c r="G4299" i="8"/>
  <c r="G4300" i="8"/>
  <c r="G4301" i="8"/>
  <c r="G4302" i="8"/>
  <c r="G4303" i="8"/>
  <c r="G4304" i="8"/>
  <c r="G4305" i="8"/>
  <c r="G4306" i="8"/>
  <c r="G4307" i="8"/>
  <c r="G4308" i="8"/>
  <c r="G4309" i="8"/>
  <c r="G4310" i="8"/>
  <c r="G4311" i="8"/>
  <c r="G4312" i="8"/>
  <c r="G4313" i="8"/>
  <c r="G4314" i="8"/>
  <c r="G4315" i="8"/>
  <c r="G4316" i="8"/>
  <c r="G4317" i="8"/>
  <c r="G4318" i="8"/>
  <c r="G4319" i="8"/>
  <c r="G4320" i="8"/>
  <c r="G4321" i="8"/>
  <c r="G4322" i="8"/>
  <c r="G4323" i="8"/>
  <c r="G4324" i="8"/>
  <c r="G4325" i="8"/>
  <c r="G4326" i="8"/>
  <c r="G4327" i="8"/>
  <c r="G4328" i="8"/>
  <c r="G4329" i="8"/>
  <c r="G4330" i="8"/>
  <c r="G4331" i="8"/>
  <c r="G4332" i="8"/>
  <c r="G4333" i="8"/>
  <c r="G4334" i="8"/>
  <c r="G4335" i="8"/>
  <c r="G4336" i="8"/>
  <c r="G4337" i="8"/>
  <c r="G4338" i="8"/>
  <c r="G4339" i="8"/>
  <c r="G4340" i="8"/>
  <c r="G4341" i="8"/>
  <c r="G4342" i="8"/>
  <c r="G4343" i="8"/>
  <c r="G4344" i="8"/>
  <c r="G4345" i="8"/>
  <c r="G4346" i="8"/>
  <c r="G4347" i="8"/>
  <c r="G4348" i="8"/>
  <c r="G4349" i="8"/>
  <c r="G4350" i="8"/>
  <c r="G4351" i="8"/>
  <c r="G4352" i="8"/>
  <c r="G4353" i="8"/>
  <c r="G4354" i="8"/>
  <c r="G4355" i="8"/>
  <c r="G4356" i="8"/>
  <c r="G4357" i="8"/>
  <c r="G4358" i="8"/>
  <c r="G4359" i="8"/>
  <c r="G4360" i="8"/>
  <c r="G4361" i="8"/>
  <c r="G4362" i="8"/>
  <c r="G4363" i="8"/>
  <c r="G4364" i="8"/>
  <c r="G4365" i="8"/>
  <c r="G4366" i="8"/>
  <c r="G4367" i="8"/>
  <c r="G4368" i="8"/>
  <c r="G4369" i="8"/>
  <c r="G4370" i="8"/>
  <c r="G4371" i="8"/>
  <c r="G4372" i="8"/>
  <c r="G4373" i="8"/>
  <c r="G4374" i="8"/>
  <c r="G4375" i="8"/>
  <c r="G4376" i="8"/>
  <c r="G4377" i="8"/>
  <c r="G4378" i="8"/>
  <c r="G4379" i="8"/>
  <c r="G4380" i="8"/>
  <c r="G4381" i="8"/>
  <c r="G4382" i="8"/>
  <c r="G4383" i="8"/>
  <c r="G4384" i="8"/>
  <c r="G4385" i="8"/>
  <c r="G4386" i="8"/>
  <c r="G4387" i="8"/>
  <c r="G4388" i="8"/>
  <c r="G4389" i="8"/>
  <c r="G4390" i="8"/>
  <c r="G4391" i="8"/>
  <c r="G4392" i="8"/>
  <c r="G4393" i="8"/>
  <c r="G4394" i="8"/>
  <c r="G4395" i="8"/>
  <c r="G4396" i="8"/>
  <c r="G4397" i="8"/>
  <c r="G4398" i="8"/>
  <c r="G4399" i="8"/>
  <c r="G4400" i="8"/>
  <c r="G4401" i="8"/>
  <c r="G4402" i="8"/>
  <c r="G4403" i="8"/>
  <c r="G4404" i="8"/>
  <c r="G4405" i="8"/>
  <c r="G4406" i="8"/>
  <c r="G4407" i="8"/>
  <c r="G4408" i="8"/>
  <c r="G4409" i="8"/>
  <c r="G4410" i="8"/>
  <c r="G2" i="8"/>
  <c r="F3" i="6"/>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310" i="6"/>
  <c r="F311" i="6"/>
  <c r="F312" i="6"/>
  <c r="F313" i="6"/>
  <c r="F314" i="6"/>
  <c r="F315" i="6"/>
  <c r="F316" i="6"/>
  <c r="F317" i="6"/>
  <c r="F318" i="6"/>
  <c r="F319" i="6"/>
  <c r="F320" i="6"/>
  <c r="F321" i="6"/>
  <c r="F322" i="6"/>
  <c r="F323" i="6"/>
  <c r="F324" i="6"/>
  <c r="F325" i="6"/>
  <c r="F326" i="6"/>
  <c r="F327" i="6"/>
  <c r="F328" i="6"/>
  <c r="F329" i="6"/>
  <c r="F330" i="6"/>
  <c r="F331" i="6"/>
  <c r="F332" i="6"/>
  <c r="F333" i="6"/>
  <c r="F334" i="6"/>
  <c r="F335" i="6"/>
  <c r="F336" i="6"/>
  <c r="F337" i="6"/>
  <c r="F338" i="6"/>
  <c r="F339" i="6"/>
  <c r="F340" i="6"/>
  <c r="F341" i="6"/>
  <c r="F342" i="6"/>
  <c r="F343" i="6"/>
  <c r="F344" i="6"/>
  <c r="F345" i="6"/>
  <c r="F346" i="6"/>
  <c r="F347" i="6"/>
  <c r="F348" i="6"/>
  <c r="F349" i="6"/>
  <c r="F350" i="6"/>
  <c r="F351" i="6"/>
  <c r="F352" i="6"/>
  <c r="F353" i="6"/>
  <c r="F354" i="6"/>
  <c r="F355" i="6"/>
  <c r="F356" i="6"/>
  <c r="F357" i="6"/>
  <c r="F358" i="6"/>
  <c r="F359" i="6"/>
  <c r="F360" i="6"/>
  <c r="F361" i="6"/>
  <c r="F362" i="6"/>
  <c r="F363" i="6"/>
  <c r="F364" i="6"/>
  <c r="F365" i="6"/>
  <c r="F366" i="6"/>
  <c r="F367" i="6"/>
  <c r="F368" i="6"/>
  <c r="F369" i="6"/>
  <c r="F370" i="6"/>
  <c r="F371" i="6"/>
  <c r="F372" i="6"/>
  <c r="F373" i="6"/>
  <c r="F374" i="6"/>
  <c r="F375" i="6"/>
  <c r="F376" i="6"/>
  <c r="F377" i="6"/>
  <c r="F378" i="6"/>
  <c r="F379" i="6"/>
  <c r="F380" i="6"/>
  <c r="F381" i="6"/>
  <c r="F382" i="6"/>
  <c r="F383" i="6"/>
  <c r="F384" i="6"/>
  <c r="F385" i="6"/>
  <c r="F386" i="6"/>
  <c r="F387" i="6"/>
  <c r="F388" i="6"/>
  <c r="F389" i="6"/>
  <c r="F390" i="6"/>
  <c r="F391" i="6"/>
  <c r="F392" i="6"/>
  <c r="F393" i="6"/>
  <c r="F394" i="6"/>
  <c r="F395" i="6"/>
  <c r="F396" i="6"/>
  <c r="F397" i="6"/>
  <c r="F398" i="6"/>
  <c r="F399" i="6"/>
  <c r="F400" i="6"/>
  <c r="F401" i="6"/>
  <c r="F402" i="6"/>
  <c r="F403" i="6"/>
  <c r="F404" i="6"/>
  <c r="F405" i="6"/>
  <c r="F406" i="6"/>
  <c r="F407" i="6"/>
  <c r="F408" i="6"/>
  <c r="F409" i="6"/>
  <c r="F410" i="6"/>
  <c r="F411" i="6"/>
  <c r="F412" i="6"/>
  <c r="F413" i="6"/>
  <c r="F414" i="6"/>
  <c r="F415" i="6"/>
  <c r="F416" i="6"/>
  <c r="F417" i="6"/>
  <c r="F418" i="6"/>
  <c r="F419" i="6"/>
  <c r="F420" i="6"/>
  <c r="F421" i="6"/>
  <c r="F422" i="6"/>
  <c r="F423" i="6"/>
  <c r="F424" i="6"/>
  <c r="F425" i="6"/>
  <c r="F426" i="6"/>
  <c r="F427" i="6"/>
  <c r="F428" i="6"/>
  <c r="F429" i="6"/>
  <c r="F430" i="6"/>
  <c r="F431" i="6"/>
  <c r="F432" i="6"/>
  <c r="F433" i="6"/>
  <c r="F434" i="6"/>
  <c r="F435" i="6"/>
  <c r="F436" i="6"/>
  <c r="F437" i="6"/>
  <c r="F438" i="6"/>
  <c r="F439" i="6"/>
  <c r="F440" i="6"/>
  <c r="F441" i="6"/>
  <c r="F442" i="6"/>
  <c r="F443" i="6"/>
  <c r="F444" i="6"/>
  <c r="F445" i="6"/>
  <c r="F446" i="6"/>
  <c r="F447" i="6"/>
  <c r="F448" i="6"/>
  <c r="F449" i="6"/>
  <c r="F450" i="6"/>
  <c r="F451" i="6"/>
  <c r="F452" i="6"/>
  <c r="F453" i="6"/>
  <c r="F454" i="6"/>
  <c r="F455" i="6"/>
  <c r="F456" i="6"/>
  <c r="F457" i="6"/>
  <c r="F458" i="6"/>
  <c r="F459" i="6"/>
  <c r="F460" i="6"/>
  <c r="F461" i="6"/>
  <c r="F462" i="6"/>
  <c r="F463" i="6"/>
  <c r="F464" i="6"/>
  <c r="F465" i="6"/>
  <c r="F466" i="6"/>
  <c r="F467" i="6"/>
  <c r="F468" i="6"/>
  <c r="F469" i="6"/>
  <c r="F470" i="6"/>
  <c r="F471" i="6"/>
  <c r="F472" i="6"/>
  <c r="F473" i="6"/>
  <c r="F474" i="6"/>
  <c r="F475" i="6"/>
  <c r="F476" i="6"/>
  <c r="F477" i="6"/>
  <c r="F478" i="6"/>
  <c r="F479" i="6"/>
  <c r="F480" i="6"/>
  <c r="F481" i="6"/>
  <c r="F482" i="6"/>
  <c r="F483" i="6"/>
  <c r="F484" i="6"/>
  <c r="F485" i="6"/>
  <c r="F486" i="6"/>
  <c r="F487" i="6"/>
  <c r="F488" i="6"/>
  <c r="F489" i="6"/>
  <c r="F490" i="6"/>
  <c r="F491" i="6"/>
  <c r="F492" i="6"/>
  <c r="F493" i="6"/>
  <c r="F494" i="6"/>
  <c r="F495" i="6"/>
  <c r="F496" i="6"/>
  <c r="F497" i="6"/>
  <c r="F498" i="6"/>
  <c r="F499" i="6"/>
  <c r="F500" i="6"/>
  <c r="F501" i="6"/>
  <c r="F502" i="6"/>
  <c r="F503" i="6"/>
  <c r="F504" i="6"/>
  <c r="F505" i="6"/>
  <c r="F506" i="6"/>
  <c r="F507" i="6"/>
  <c r="F508" i="6"/>
  <c r="F509" i="6"/>
  <c r="F510" i="6"/>
  <c r="F511" i="6"/>
  <c r="F512" i="6"/>
  <c r="F513" i="6"/>
  <c r="F514" i="6"/>
  <c r="F515" i="6"/>
  <c r="F516" i="6"/>
  <c r="F517" i="6"/>
  <c r="F518" i="6"/>
  <c r="F519" i="6"/>
  <c r="F520" i="6"/>
  <c r="F521" i="6"/>
  <c r="F522" i="6"/>
  <c r="F523" i="6"/>
  <c r="F524" i="6"/>
  <c r="F525" i="6"/>
  <c r="F526" i="6"/>
  <c r="F527" i="6"/>
  <c r="F528" i="6"/>
  <c r="F529" i="6"/>
  <c r="F530" i="6"/>
  <c r="F531" i="6"/>
  <c r="F532" i="6"/>
  <c r="F533" i="6"/>
  <c r="F534" i="6"/>
  <c r="F535" i="6"/>
  <c r="F536" i="6"/>
  <c r="F537" i="6"/>
  <c r="F538" i="6"/>
  <c r="F539" i="6"/>
  <c r="F540" i="6"/>
  <c r="F541" i="6"/>
  <c r="F542" i="6"/>
  <c r="F543" i="6"/>
  <c r="F544" i="6"/>
  <c r="F545" i="6"/>
  <c r="F546" i="6"/>
  <c r="F547" i="6"/>
  <c r="F548" i="6"/>
  <c r="F549" i="6"/>
  <c r="F550" i="6"/>
  <c r="F551" i="6"/>
  <c r="F552" i="6"/>
  <c r="F553" i="6"/>
  <c r="F554" i="6"/>
  <c r="F555" i="6"/>
  <c r="F556" i="6"/>
  <c r="F557" i="6"/>
  <c r="F558" i="6"/>
  <c r="F559" i="6"/>
  <c r="F560" i="6"/>
  <c r="F561" i="6"/>
  <c r="F562" i="6"/>
  <c r="F563" i="6"/>
  <c r="F564" i="6"/>
  <c r="F565" i="6"/>
  <c r="F566" i="6"/>
  <c r="F567" i="6"/>
  <c r="F568" i="6"/>
  <c r="F569" i="6"/>
  <c r="F570" i="6"/>
  <c r="F571" i="6"/>
  <c r="F572" i="6"/>
  <c r="F573" i="6"/>
  <c r="F574" i="6"/>
  <c r="F575" i="6"/>
  <c r="F576" i="6"/>
  <c r="F577" i="6"/>
  <c r="F578" i="6"/>
  <c r="F579" i="6"/>
  <c r="F580" i="6"/>
  <c r="F581" i="6"/>
  <c r="F582" i="6"/>
  <c r="F583" i="6"/>
  <c r="F584" i="6"/>
  <c r="F585" i="6"/>
  <c r="F586" i="6"/>
  <c r="F587" i="6"/>
  <c r="F588" i="6"/>
  <c r="F589" i="6"/>
  <c r="F590" i="6"/>
  <c r="F591" i="6"/>
  <c r="F592" i="6"/>
  <c r="F593" i="6"/>
  <c r="F594" i="6"/>
  <c r="F595" i="6"/>
  <c r="F596" i="6"/>
  <c r="F597" i="6"/>
  <c r="F598" i="6"/>
  <c r="F599" i="6"/>
  <c r="F600" i="6"/>
  <c r="F601" i="6"/>
  <c r="F602" i="6"/>
  <c r="F603" i="6"/>
  <c r="F604" i="6"/>
  <c r="F605" i="6"/>
  <c r="F606" i="6"/>
  <c r="F607" i="6"/>
  <c r="F608" i="6"/>
  <c r="F609" i="6"/>
  <c r="F610" i="6"/>
  <c r="F611" i="6"/>
  <c r="F612" i="6"/>
  <c r="F613" i="6"/>
  <c r="F614" i="6"/>
  <c r="F615" i="6"/>
  <c r="F616" i="6"/>
  <c r="F617" i="6"/>
  <c r="F618" i="6"/>
  <c r="F619" i="6"/>
  <c r="F620" i="6"/>
  <c r="F621" i="6"/>
  <c r="F622" i="6"/>
  <c r="F623" i="6"/>
  <c r="F624" i="6"/>
  <c r="F625" i="6"/>
  <c r="F626" i="6"/>
  <c r="F627" i="6"/>
  <c r="F628" i="6"/>
  <c r="F629" i="6"/>
  <c r="F630" i="6"/>
  <c r="F631" i="6"/>
  <c r="F632" i="6"/>
  <c r="F633" i="6"/>
  <c r="F634" i="6"/>
  <c r="F635" i="6"/>
  <c r="F636" i="6"/>
  <c r="F637" i="6"/>
  <c r="F638" i="6"/>
  <c r="F639" i="6"/>
  <c r="F640" i="6"/>
  <c r="F641" i="6"/>
  <c r="F642" i="6"/>
  <c r="F643" i="6"/>
  <c r="F644" i="6"/>
  <c r="F645" i="6"/>
  <c r="F646" i="6"/>
  <c r="F647" i="6"/>
  <c r="F648" i="6"/>
  <c r="F649" i="6"/>
  <c r="F650" i="6"/>
  <c r="F651" i="6"/>
  <c r="F652" i="6"/>
  <c r="F653" i="6"/>
  <c r="F654" i="6"/>
  <c r="F655" i="6"/>
  <c r="F656" i="6"/>
  <c r="F657" i="6"/>
  <c r="F658" i="6"/>
  <c r="F659" i="6"/>
  <c r="F660" i="6"/>
  <c r="F661" i="6"/>
  <c r="F662" i="6"/>
  <c r="F663" i="6"/>
  <c r="F664" i="6"/>
  <c r="F665" i="6"/>
  <c r="F666" i="6"/>
  <c r="F667" i="6"/>
  <c r="F668" i="6"/>
  <c r="F669" i="6"/>
  <c r="F670" i="6"/>
  <c r="F671" i="6"/>
  <c r="F672" i="6"/>
  <c r="F673" i="6"/>
  <c r="F674" i="6"/>
  <c r="F675" i="6"/>
  <c r="F676" i="6"/>
  <c r="F677" i="6"/>
  <c r="F678" i="6"/>
  <c r="F679" i="6"/>
  <c r="F680" i="6"/>
  <c r="F681" i="6"/>
  <c r="F682" i="6"/>
  <c r="F683" i="6"/>
  <c r="F684" i="6"/>
  <c r="F685" i="6"/>
  <c r="F686" i="6"/>
  <c r="F687" i="6"/>
  <c r="F688" i="6"/>
  <c r="F689" i="6"/>
  <c r="F690" i="6"/>
  <c r="F691" i="6"/>
  <c r="F692" i="6"/>
  <c r="F693" i="6"/>
  <c r="F694" i="6"/>
  <c r="F695" i="6"/>
  <c r="F696" i="6"/>
  <c r="F697" i="6"/>
  <c r="F698" i="6"/>
  <c r="F699" i="6"/>
  <c r="F700" i="6"/>
  <c r="F701" i="6"/>
  <c r="F702" i="6"/>
  <c r="F703" i="6"/>
  <c r="F704" i="6"/>
  <c r="F705" i="6"/>
  <c r="F706" i="6"/>
  <c r="F707" i="6"/>
  <c r="F708" i="6"/>
  <c r="F709" i="6"/>
  <c r="F710" i="6"/>
  <c r="F711" i="6"/>
  <c r="F712" i="6"/>
  <c r="F713" i="6"/>
  <c r="F714" i="6"/>
  <c r="F715" i="6"/>
  <c r="F716" i="6"/>
  <c r="F717" i="6"/>
  <c r="F718" i="6"/>
  <c r="F719" i="6"/>
  <c r="F720" i="6"/>
  <c r="F721" i="6"/>
  <c r="F722" i="6"/>
  <c r="F723" i="6"/>
  <c r="F724" i="6"/>
  <c r="F725" i="6"/>
  <c r="F726" i="6"/>
  <c r="F727" i="6"/>
  <c r="F728" i="6"/>
  <c r="F729" i="6"/>
  <c r="F730" i="6"/>
  <c r="F731" i="6"/>
  <c r="F732" i="6"/>
  <c r="F733" i="6"/>
  <c r="F734" i="6"/>
  <c r="F735" i="6"/>
  <c r="F736" i="6"/>
  <c r="F737" i="6"/>
  <c r="F738" i="6"/>
  <c r="F739" i="6"/>
  <c r="F740" i="6"/>
  <c r="F741" i="6"/>
  <c r="F742" i="6"/>
  <c r="F743" i="6"/>
  <c r="F744" i="6"/>
  <c r="F745" i="6"/>
  <c r="F746" i="6"/>
  <c r="F747" i="6"/>
  <c r="F748" i="6"/>
  <c r="F749" i="6"/>
  <c r="F750" i="6"/>
  <c r="F751" i="6"/>
  <c r="F752" i="6"/>
  <c r="F753" i="6"/>
  <c r="F754" i="6"/>
  <c r="F755" i="6"/>
  <c r="F756" i="6"/>
  <c r="F757" i="6"/>
  <c r="F758" i="6"/>
  <c r="F759" i="6"/>
  <c r="F760" i="6"/>
  <c r="F761" i="6"/>
  <c r="F762" i="6"/>
  <c r="F763" i="6"/>
  <c r="F764" i="6"/>
  <c r="F765" i="6"/>
  <c r="F766" i="6"/>
  <c r="F767" i="6"/>
  <c r="F768" i="6"/>
  <c r="F769" i="6"/>
  <c r="F770" i="6"/>
  <c r="F771" i="6"/>
  <c r="F772" i="6"/>
  <c r="F773" i="6"/>
  <c r="F774" i="6"/>
  <c r="F775" i="6"/>
  <c r="F776" i="6"/>
  <c r="F777" i="6"/>
  <c r="F778" i="6"/>
  <c r="F779" i="6"/>
  <c r="F780" i="6"/>
  <c r="F781" i="6"/>
  <c r="F782" i="6"/>
  <c r="F783" i="6"/>
  <c r="F784" i="6"/>
  <c r="F785" i="6"/>
  <c r="F786" i="6"/>
  <c r="F787" i="6"/>
  <c r="F788" i="6"/>
  <c r="F789" i="6"/>
  <c r="F790" i="6"/>
  <c r="F791" i="6"/>
  <c r="F792" i="6"/>
  <c r="F793" i="6"/>
  <c r="F794" i="6"/>
  <c r="F795" i="6"/>
  <c r="F796" i="6"/>
  <c r="F797" i="6"/>
  <c r="F798" i="6"/>
  <c r="F799" i="6"/>
  <c r="F800" i="6"/>
  <c r="F801" i="6"/>
  <c r="F802" i="6"/>
  <c r="F803" i="6"/>
  <c r="F804" i="6"/>
  <c r="F805" i="6"/>
  <c r="F806" i="6"/>
  <c r="F807" i="6"/>
  <c r="F808" i="6"/>
  <c r="F809" i="6"/>
  <c r="F810" i="6"/>
  <c r="F811" i="6"/>
  <c r="F812" i="6"/>
  <c r="F813" i="6"/>
  <c r="F814" i="6"/>
  <c r="F815" i="6"/>
  <c r="F816" i="6"/>
  <c r="F817" i="6"/>
  <c r="F818" i="6"/>
  <c r="F819" i="6"/>
  <c r="F820" i="6"/>
  <c r="F821" i="6"/>
  <c r="F822" i="6"/>
  <c r="F823" i="6"/>
  <c r="F824" i="6"/>
  <c r="F825" i="6"/>
  <c r="F826" i="6"/>
  <c r="F827" i="6"/>
  <c r="F828" i="6"/>
  <c r="F829" i="6"/>
  <c r="F830" i="6"/>
  <c r="F831" i="6"/>
  <c r="F832" i="6"/>
  <c r="F833" i="6"/>
  <c r="F834" i="6"/>
  <c r="F835" i="6"/>
  <c r="F836" i="6"/>
  <c r="F837" i="6"/>
  <c r="F838" i="6"/>
  <c r="F839" i="6"/>
  <c r="F840" i="6"/>
  <c r="F841" i="6"/>
  <c r="F842" i="6"/>
  <c r="F843" i="6"/>
  <c r="F844" i="6"/>
  <c r="F845" i="6"/>
  <c r="F846" i="6"/>
  <c r="F847" i="6"/>
  <c r="F848" i="6"/>
  <c r="F849" i="6"/>
  <c r="F850" i="6"/>
  <c r="F851" i="6"/>
  <c r="F852" i="6"/>
  <c r="F853" i="6"/>
  <c r="F854" i="6"/>
  <c r="F855" i="6"/>
  <c r="F856" i="6"/>
  <c r="F857" i="6"/>
  <c r="F858" i="6"/>
  <c r="F859" i="6"/>
  <c r="F860" i="6"/>
  <c r="F861" i="6"/>
  <c r="F862" i="6"/>
  <c r="F863" i="6"/>
  <c r="F864" i="6"/>
  <c r="F865" i="6"/>
  <c r="F866" i="6"/>
  <c r="F867" i="6"/>
  <c r="F868" i="6"/>
  <c r="F869" i="6"/>
  <c r="F870" i="6"/>
  <c r="F871" i="6"/>
  <c r="F872" i="6"/>
  <c r="F873" i="6"/>
  <c r="F874" i="6"/>
  <c r="F875" i="6"/>
  <c r="F876" i="6"/>
  <c r="F877" i="6"/>
  <c r="F878" i="6"/>
  <c r="F879" i="6"/>
  <c r="F880" i="6"/>
  <c r="F881" i="6"/>
  <c r="F882" i="6"/>
  <c r="F883" i="6"/>
  <c r="F884" i="6"/>
  <c r="F885" i="6"/>
  <c r="F886" i="6"/>
  <c r="F887" i="6"/>
  <c r="F888" i="6"/>
  <c r="F889" i="6"/>
  <c r="F890" i="6"/>
  <c r="F891" i="6"/>
  <c r="F892" i="6"/>
  <c r="F893" i="6"/>
  <c r="F894" i="6"/>
  <c r="F895" i="6"/>
  <c r="F896" i="6"/>
  <c r="F897" i="6"/>
  <c r="F898" i="6"/>
  <c r="F899" i="6"/>
  <c r="F900" i="6"/>
  <c r="F901" i="6"/>
  <c r="F902" i="6"/>
  <c r="F903" i="6"/>
  <c r="F904" i="6"/>
  <c r="F905" i="6"/>
  <c r="F906" i="6"/>
  <c r="F907" i="6"/>
  <c r="F908" i="6"/>
  <c r="F909" i="6"/>
  <c r="F910" i="6"/>
  <c r="F911" i="6"/>
  <c r="F912" i="6"/>
  <c r="F913" i="6"/>
  <c r="F914" i="6"/>
  <c r="F915" i="6"/>
  <c r="F916" i="6"/>
  <c r="F917" i="6"/>
  <c r="F918" i="6"/>
  <c r="F919" i="6"/>
  <c r="F920" i="6"/>
  <c r="F921" i="6"/>
  <c r="F922" i="6"/>
  <c r="F923" i="6"/>
  <c r="F924" i="6"/>
  <c r="F925" i="6"/>
  <c r="F926" i="6"/>
  <c r="F927" i="6"/>
  <c r="F928" i="6"/>
  <c r="F929" i="6"/>
  <c r="F930" i="6"/>
  <c r="F931" i="6"/>
  <c r="F932" i="6"/>
  <c r="F933" i="6"/>
  <c r="F934" i="6"/>
  <c r="F935" i="6"/>
  <c r="F936" i="6"/>
  <c r="F937" i="6"/>
  <c r="F938" i="6"/>
  <c r="F939" i="6"/>
  <c r="F940" i="6"/>
  <c r="F941" i="6"/>
  <c r="F942" i="6"/>
  <c r="F943" i="6"/>
  <c r="F944" i="6"/>
  <c r="F945" i="6"/>
  <c r="F946" i="6"/>
  <c r="F947" i="6"/>
  <c r="F948" i="6"/>
  <c r="F949" i="6"/>
  <c r="F950" i="6"/>
  <c r="F951" i="6"/>
  <c r="F952" i="6"/>
  <c r="F953" i="6"/>
  <c r="F954" i="6"/>
  <c r="F955" i="6"/>
  <c r="F956" i="6"/>
  <c r="F957" i="6"/>
  <c r="F958" i="6"/>
  <c r="F959" i="6"/>
  <c r="F960" i="6"/>
  <c r="F961" i="6"/>
  <c r="F962" i="6"/>
  <c r="F963" i="6"/>
  <c r="F964" i="6"/>
  <c r="F965" i="6"/>
  <c r="F966" i="6"/>
  <c r="F967" i="6"/>
  <c r="F968" i="6"/>
  <c r="F969" i="6"/>
  <c r="F970" i="6"/>
  <c r="F971" i="6"/>
  <c r="F972" i="6"/>
  <c r="F973" i="6"/>
  <c r="F974" i="6"/>
  <c r="F975" i="6"/>
  <c r="F976" i="6"/>
  <c r="F977" i="6"/>
  <c r="F978" i="6"/>
  <c r="F979" i="6"/>
  <c r="F980" i="6"/>
  <c r="F981" i="6"/>
  <c r="F982" i="6"/>
  <c r="F983" i="6"/>
  <c r="F984" i="6"/>
  <c r="F985" i="6"/>
  <c r="F986" i="6"/>
  <c r="F987" i="6"/>
  <c r="F988" i="6"/>
  <c r="F989" i="6"/>
  <c r="F990" i="6"/>
  <c r="F991" i="6"/>
  <c r="F992" i="6"/>
  <c r="F993" i="6"/>
  <c r="F994" i="6"/>
  <c r="F995" i="6"/>
  <c r="F996" i="6"/>
  <c r="F997" i="6"/>
  <c r="F998" i="6"/>
  <c r="F999" i="6"/>
  <c r="F1000" i="6"/>
  <c r="F1001" i="6"/>
  <c r="F1002" i="6"/>
  <c r="F1003" i="6"/>
  <c r="F1004" i="6"/>
  <c r="F1005" i="6"/>
  <c r="F1006" i="6"/>
  <c r="F1007" i="6"/>
  <c r="F1008" i="6"/>
  <c r="F1009" i="6"/>
  <c r="F1010" i="6"/>
  <c r="F1011" i="6"/>
  <c r="F1012" i="6"/>
  <c r="F1013" i="6"/>
  <c r="F1014" i="6"/>
  <c r="F1015" i="6"/>
  <c r="F1016" i="6"/>
  <c r="F1017" i="6"/>
  <c r="F1018" i="6"/>
  <c r="F1019" i="6"/>
  <c r="F1020" i="6"/>
  <c r="F1021" i="6"/>
  <c r="F1022" i="6"/>
  <c r="F1023" i="6"/>
  <c r="F1024" i="6"/>
  <c r="F1025" i="6"/>
  <c r="F1026" i="6"/>
  <c r="F1027" i="6"/>
  <c r="F1028" i="6"/>
  <c r="F1029" i="6"/>
  <c r="F1030" i="6"/>
  <c r="F1031" i="6"/>
  <c r="F1032" i="6"/>
  <c r="F1033" i="6"/>
  <c r="F1034" i="6"/>
  <c r="F1035" i="6"/>
  <c r="F1036" i="6"/>
  <c r="F1037" i="6"/>
  <c r="F1038" i="6"/>
  <c r="F1039" i="6"/>
  <c r="F1040" i="6"/>
  <c r="F1041" i="6"/>
  <c r="F1042" i="6"/>
  <c r="F1043" i="6"/>
  <c r="F1044" i="6"/>
  <c r="F1045" i="6"/>
  <c r="F1046" i="6"/>
  <c r="F1047" i="6"/>
  <c r="F1048" i="6"/>
  <c r="F1049" i="6"/>
  <c r="F1050" i="6"/>
  <c r="F1051" i="6"/>
  <c r="F1052" i="6"/>
  <c r="F1053" i="6"/>
  <c r="F1054" i="6"/>
  <c r="F1055" i="6"/>
  <c r="F1056" i="6"/>
  <c r="F1057" i="6"/>
  <c r="F1058" i="6"/>
  <c r="F1059" i="6"/>
  <c r="F1060" i="6"/>
  <c r="F1061" i="6"/>
  <c r="F1062" i="6"/>
  <c r="F1063" i="6"/>
  <c r="F1064" i="6"/>
  <c r="F1065" i="6"/>
  <c r="F1066" i="6"/>
  <c r="F1067" i="6"/>
  <c r="F1068" i="6"/>
  <c r="F1069" i="6"/>
  <c r="F1070" i="6"/>
  <c r="F1071" i="6"/>
  <c r="F1072" i="6"/>
  <c r="F1073" i="6"/>
  <c r="F1074" i="6"/>
  <c r="F1075" i="6"/>
  <c r="F1076" i="6"/>
  <c r="F1077" i="6"/>
  <c r="F1078" i="6"/>
  <c r="F1079" i="6"/>
  <c r="F1080" i="6"/>
  <c r="F1081" i="6"/>
  <c r="F1082" i="6"/>
  <c r="F1083" i="6"/>
  <c r="F1084" i="6"/>
  <c r="F1085" i="6"/>
  <c r="F1086" i="6"/>
  <c r="F1087" i="6"/>
  <c r="F1088" i="6"/>
  <c r="F1089" i="6"/>
  <c r="F1090" i="6"/>
  <c r="F1091" i="6"/>
  <c r="F1092" i="6"/>
  <c r="F1093" i="6"/>
  <c r="F1094" i="6"/>
  <c r="F1095" i="6"/>
  <c r="F1096" i="6"/>
  <c r="F1097" i="6"/>
  <c r="F1098" i="6"/>
  <c r="F1099" i="6"/>
  <c r="F1100" i="6"/>
  <c r="F1101" i="6"/>
  <c r="F1102" i="6"/>
  <c r="F1103" i="6"/>
  <c r="F1104" i="6"/>
  <c r="F1105" i="6"/>
  <c r="F1106" i="6"/>
  <c r="F1107" i="6"/>
  <c r="F1108" i="6"/>
  <c r="F1109" i="6"/>
  <c r="F1110" i="6"/>
  <c r="F1111" i="6"/>
  <c r="F1112" i="6"/>
  <c r="F1113" i="6"/>
  <c r="F1114" i="6"/>
  <c r="F1115" i="6"/>
  <c r="F1116" i="6"/>
  <c r="F1117" i="6"/>
  <c r="F1118" i="6"/>
  <c r="F1119" i="6"/>
  <c r="F1120" i="6"/>
  <c r="F1121" i="6"/>
  <c r="F1122" i="6"/>
  <c r="F1123" i="6"/>
  <c r="F1124" i="6"/>
  <c r="F1125" i="6"/>
  <c r="F1126" i="6"/>
  <c r="F1127" i="6"/>
  <c r="F1128" i="6"/>
  <c r="F1129" i="6"/>
  <c r="F1130" i="6"/>
  <c r="F1131" i="6"/>
  <c r="F1132" i="6"/>
  <c r="F1133" i="6"/>
  <c r="F1134" i="6"/>
  <c r="F1135" i="6"/>
  <c r="F1136" i="6"/>
  <c r="F1137" i="6"/>
  <c r="F1138" i="6"/>
  <c r="F1139" i="6"/>
  <c r="F1140" i="6"/>
  <c r="F1141" i="6"/>
  <c r="F1142" i="6"/>
  <c r="F1143" i="6"/>
  <c r="F1144" i="6"/>
  <c r="F1145" i="6"/>
  <c r="F1146" i="6"/>
  <c r="F1147" i="6"/>
  <c r="F1148" i="6"/>
  <c r="F1149" i="6"/>
  <c r="F1150" i="6"/>
  <c r="F1151" i="6"/>
  <c r="F1152" i="6"/>
  <c r="F1153" i="6"/>
  <c r="F1154" i="6"/>
  <c r="F1155" i="6"/>
  <c r="F1156" i="6"/>
  <c r="F1157" i="6"/>
  <c r="F1158" i="6"/>
  <c r="F1159" i="6"/>
  <c r="F1160" i="6"/>
  <c r="F1161" i="6"/>
  <c r="F1162" i="6"/>
  <c r="F1163" i="6"/>
  <c r="F1164" i="6"/>
  <c r="F1165" i="6"/>
  <c r="F1166" i="6"/>
  <c r="F1167" i="6"/>
  <c r="F1168" i="6"/>
  <c r="F1169" i="6"/>
  <c r="F1170" i="6"/>
  <c r="F1171" i="6"/>
  <c r="F1172" i="6"/>
  <c r="F1173" i="6"/>
  <c r="F1174" i="6"/>
  <c r="F1175" i="6"/>
  <c r="F1176" i="6"/>
  <c r="F1177" i="6"/>
  <c r="F1178" i="6"/>
  <c r="F1179" i="6"/>
  <c r="F1180" i="6"/>
  <c r="F1181" i="6"/>
  <c r="F1182" i="6"/>
  <c r="F1183" i="6"/>
  <c r="F1184" i="6"/>
  <c r="F1185" i="6"/>
  <c r="F1186" i="6"/>
  <c r="F1187" i="6"/>
  <c r="F1188" i="6"/>
  <c r="F1189" i="6"/>
  <c r="F1190" i="6"/>
  <c r="F1191" i="6"/>
  <c r="F1192" i="6"/>
  <c r="F1193" i="6"/>
  <c r="F1194" i="6"/>
  <c r="F1195" i="6"/>
  <c r="F1196" i="6"/>
  <c r="F1197" i="6"/>
  <c r="F1198" i="6"/>
  <c r="F1199" i="6"/>
  <c r="F1200" i="6"/>
  <c r="F1201" i="6"/>
  <c r="F1202" i="6"/>
  <c r="F1203" i="6"/>
  <c r="F1204" i="6"/>
  <c r="F1205" i="6"/>
  <c r="F1206" i="6"/>
  <c r="F1207" i="6"/>
  <c r="F1208" i="6"/>
  <c r="F1209" i="6"/>
  <c r="F1210" i="6"/>
  <c r="F1211" i="6"/>
  <c r="F1212" i="6"/>
  <c r="F1213" i="6"/>
  <c r="F1214" i="6"/>
  <c r="F1215" i="6"/>
  <c r="F1216" i="6"/>
  <c r="F1217" i="6"/>
  <c r="F1218" i="6"/>
  <c r="F1219" i="6"/>
  <c r="F1220" i="6"/>
  <c r="F1221" i="6"/>
  <c r="F1222" i="6"/>
  <c r="F1223" i="6"/>
  <c r="F1224" i="6"/>
  <c r="F1225" i="6"/>
  <c r="F1226" i="6"/>
  <c r="F1227" i="6"/>
  <c r="F1228" i="6"/>
  <c r="F1229" i="6"/>
  <c r="F1230" i="6"/>
  <c r="F1231" i="6"/>
  <c r="F1232" i="6"/>
  <c r="F1233" i="6"/>
  <c r="F1234" i="6"/>
  <c r="F1235" i="6"/>
  <c r="F1236" i="6"/>
  <c r="F1237" i="6"/>
  <c r="F1238" i="6"/>
  <c r="F1239" i="6"/>
  <c r="F1240" i="6"/>
  <c r="F1241" i="6"/>
  <c r="F1242" i="6"/>
  <c r="F1243" i="6"/>
  <c r="F1244" i="6"/>
  <c r="F1245" i="6"/>
  <c r="F1246" i="6"/>
  <c r="F1247" i="6"/>
  <c r="F1248" i="6"/>
  <c r="F1249" i="6"/>
  <c r="F1250" i="6"/>
  <c r="F1251" i="6"/>
  <c r="F1252" i="6"/>
  <c r="F1253" i="6"/>
  <c r="F1254" i="6"/>
  <c r="F1255" i="6"/>
  <c r="F1256" i="6"/>
  <c r="F1257" i="6"/>
  <c r="F1258" i="6"/>
  <c r="F1259" i="6"/>
  <c r="F1260" i="6"/>
  <c r="F1261" i="6"/>
  <c r="F1262" i="6"/>
  <c r="F1263" i="6"/>
  <c r="F1264" i="6"/>
  <c r="F1265" i="6"/>
  <c r="F1266" i="6"/>
  <c r="F1267" i="6"/>
  <c r="F1268" i="6"/>
  <c r="F1269" i="6"/>
  <c r="F1270" i="6"/>
  <c r="F1271" i="6"/>
  <c r="F1272" i="6"/>
  <c r="F1273" i="6"/>
  <c r="F1274" i="6"/>
  <c r="F1275" i="6"/>
  <c r="F1276" i="6"/>
  <c r="F1277" i="6"/>
  <c r="F1278" i="6"/>
  <c r="F1279" i="6"/>
  <c r="F1280" i="6"/>
  <c r="F1281" i="6"/>
  <c r="F1282" i="6"/>
  <c r="F1283" i="6"/>
  <c r="F1284" i="6"/>
  <c r="F1285" i="6"/>
  <c r="F1286" i="6"/>
  <c r="F1287" i="6"/>
  <c r="F1288" i="6"/>
  <c r="F1289" i="6"/>
  <c r="F1290" i="6"/>
  <c r="F1291" i="6"/>
  <c r="F1292" i="6"/>
  <c r="F1293" i="6"/>
  <c r="F1294" i="6"/>
  <c r="F1295" i="6"/>
  <c r="F1296" i="6"/>
  <c r="F1297" i="6"/>
  <c r="F1298" i="6"/>
  <c r="F1299" i="6"/>
  <c r="F1300" i="6"/>
  <c r="F1301" i="6"/>
  <c r="F1302" i="6"/>
  <c r="F1303" i="6"/>
  <c r="F1304" i="6"/>
  <c r="F1305" i="6"/>
  <c r="F1306" i="6"/>
  <c r="F1307" i="6"/>
  <c r="F1308" i="6"/>
  <c r="F1309" i="6"/>
  <c r="F1310" i="6"/>
  <c r="F1311" i="6"/>
  <c r="F1312" i="6"/>
  <c r="F1313" i="6"/>
  <c r="F1314" i="6"/>
  <c r="F1315" i="6"/>
  <c r="F1316" i="6"/>
  <c r="F1317" i="6"/>
  <c r="F1318" i="6"/>
  <c r="F1319" i="6"/>
  <c r="F1320" i="6"/>
  <c r="F1321" i="6"/>
  <c r="F1322" i="6"/>
  <c r="F1323" i="6"/>
  <c r="F1324" i="6"/>
  <c r="F1325" i="6"/>
  <c r="F1326" i="6"/>
  <c r="F1327" i="6"/>
  <c r="F1328" i="6"/>
  <c r="F1329" i="6"/>
  <c r="F1330" i="6"/>
  <c r="F1331" i="6"/>
  <c r="F1332" i="6"/>
  <c r="F1333" i="6"/>
  <c r="F1334" i="6"/>
  <c r="F1335" i="6"/>
  <c r="F1336" i="6"/>
  <c r="F1337" i="6"/>
  <c r="F1338" i="6"/>
  <c r="F1339" i="6"/>
  <c r="F1340" i="6"/>
  <c r="F1341" i="6"/>
  <c r="F1342" i="6"/>
  <c r="F1343" i="6"/>
  <c r="F1344" i="6"/>
  <c r="F1345" i="6"/>
  <c r="F1346" i="6"/>
  <c r="F1347" i="6"/>
  <c r="F1348" i="6"/>
  <c r="F1349" i="6"/>
  <c r="F1350" i="6"/>
  <c r="F1351" i="6"/>
  <c r="F1352" i="6"/>
  <c r="F1353" i="6"/>
  <c r="F1354" i="6"/>
  <c r="F1355" i="6"/>
  <c r="F1356" i="6"/>
  <c r="F1357" i="6"/>
  <c r="F1358" i="6"/>
  <c r="F1359" i="6"/>
  <c r="F1360" i="6"/>
  <c r="F1361" i="6"/>
  <c r="F1362" i="6"/>
  <c r="F1363" i="6"/>
  <c r="F1364" i="6"/>
  <c r="F1365" i="6"/>
  <c r="F1366" i="6"/>
  <c r="F1367" i="6"/>
  <c r="F1368" i="6"/>
  <c r="F1369" i="6"/>
  <c r="F1370" i="6"/>
  <c r="F1371" i="6"/>
  <c r="F1372" i="6"/>
  <c r="F1373" i="6"/>
  <c r="F1374" i="6"/>
  <c r="F1375" i="6"/>
  <c r="F1376" i="6"/>
  <c r="F1377" i="6"/>
  <c r="F1378" i="6"/>
  <c r="F1379" i="6"/>
  <c r="F1380" i="6"/>
  <c r="F1381" i="6"/>
  <c r="F1382" i="6"/>
  <c r="F1383" i="6"/>
  <c r="F1384" i="6"/>
  <c r="F1385" i="6"/>
  <c r="F1386" i="6"/>
  <c r="F1387" i="6"/>
  <c r="F1388" i="6"/>
  <c r="F1389" i="6"/>
  <c r="F1390" i="6"/>
  <c r="F1391" i="6"/>
  <c r="F1392" i="6"/>
  <c r="F1393" i="6"/>
  <c r="F1394" i="6"/>
  <c r="F1395" i="6"/>
  <c r="F1396" i="6"/>
  <c r="F1397" i="6"/>
  <c r="F1398" i="6"/>
  <c r="F1399" i="6"/>
  <c r="F1400" i="6"/>
  <c r="F1401" i="6"/>
  <c r="F1402" i="6"/>
  <c r="F1403" i="6"/>
  <c r="F1404" i="6"/>
  <c r="F1405" i="6"/>
  <c r="F1406" i="6"/>
  <c r="F1407" i="6"/>
  <c r="F1408" i="6"/>
  <c r="F1409" i="6"/>
  <c r="F1410" i="6"/>
  <c r="F1411" i="6"/>
  <c r="F1412" i="6"/>
  <c r="F1413" i="6"/>
  <c r="F1414" i="6"/>
  <c r="F1415" i="6"/>
  <c r="F1416" i="6"/>
  <c r="F1417" i="6"/>
  <c r="F1418" i="6"/>
  <c r="F1419" i="6"/>
  <c r="F1420" i="6"/>
  <c r="F1421" i="6"/>
  <c r="F1422" i="6"/>
  <c r="F1423" i="6"/>
  <c r="F1424" i="6"/>
  <c r="F1425" i="6"/>
  <c r="F1426" i="6"/>
  <c r="F1427" i="6"/>
  <c r="F1428" i="6"/>
  <c r="F1429" i="6"/>
  <c r="F1430" i="6"/>
  <c r="F1431" i="6"/>
  <c r="F1432" i="6"/>
  <c r="F1433" i="6"/>
  <c r="F1434" i="6"/>
  <c r="F1435" i="6"/>
  <c r="F1436" i="6"/>
  <c r="F1437" i="6"/>
  <c r="F1438" i="6"/>
  <c r="F1439" i="6"/>
  <c r="F1440" i="6"/>
  <c r="F1441" i="6"/>
  <c r="F1442" i="6"/>
  <c r="F1443" i="6"/>
  <c r="F1444" i="6"/>
  <c r="F1445" i="6"/>
  <c r="F1446" i="6"/>
  <c r="F1447" i="6"/>
  <c r="F1448" i="6"/>
  <c r="F1449" i="6"/>
  <c r="F1450" i="6"/>
  <c r="F1451" i="6"/>
  <c r="F1452" i="6"/>
  <c r="F1453" i="6"/>
  <c r="F1454" i="6"/>
  <c r="F1455" i="6"/>
  <c r="F1456" i="6"/>
  <c r="F1457" i="6"/>
  <c r="F1458" i="6"/>
  <c r="F1459" i="6"/>
  <c r="F1460" i="6"/>
  <c r="F1461" i="6"/>
  <c r="F1462" i="6"/>
  <c r="F1463" i="6"/>
  <c r="F1464" i="6"/>
  <c r="F1465" i="6"/>
  <c r="F1466" i="6"/>
  <c r="F1467" i="6"/>
  <c r="F1468" i="6"/>
  <c r="F1469" i="6"/>
  <c r="F1470" i="6"/>
  <c r="F1471" i="6"/>
  <c r="F1472" i="6"/>
  <c r="F1473" i="6"/>
  <c r="F1474" i="6"/>
  <c r="F1475" i="6"/>
  <c r="F1476" i="6"/>
  <c r="F1477" i="6"/>
  <c r="F1478" i="6"/>
  <c r="F1479" i="6"/>
  <c r="F1480" i="6"/>
  <c r="F1481" i="6"/>
  <c r="F1482" i="6"/>
  <c r="F1483" i="6"/>
  <c r="F1484" i="6"/>
  <c r="F1485" i="6"/>
  <c r="F1486" i="6"/>
  <c r="F1487" i="6"/>
  <c r="F1488" i="6"/>
  <c r="F1489" i="6"/>
  <c r="F1490" i="6"/>
  <c r="F1491" i="6"/>
  <c r="F1492" i="6"/>
  <c r="F1493" i="6"/>
  <c r="F1494" i="6"/>
  <c r="F1495" i="6"/>
  <c r="F1496" i="6"/>
  <c r="F1497" i="6"/>
  <c r="F1498" i="6"/>
  <c r="F1499" i="6"/>
  <c r="F1500" i="6"/>
  <c r="F1501" i="6"/>
  <c r="F1502" i="6"/>
  <c r="F1503" i="6"/>
  <c r="F1504" i="6"/>
  <c r="F1505" i="6"/>
  <c r="F1506" i="6"/>
  <c r="F1507" i="6"/>
  <c r="F1508" i="6"/>
  <c r="F1509" i="6"/>
  <c r="F1510" i="6"/>
  <c r="F1511" i="6"/>
  <c r="F1512" i="6"/>
  <c r="F1513" i="6"/>
  <c r="F1514" i="6"/>
  <c r="F1515" i="6"/>
  <c r="F1516" i="6"/>
  <c r="F1517" i="6"/>
  <c r="F1518" i="6"/>
  <c r="F1519" i="6"/>
  <c r="F1520" i="6"/>
  <c r="F1521" i="6"/>
  <c r="F1522" i="6"/>
  <c r="F1523" i="6"/>
  <c r="F1524" i="6"/>
  <c r="F1525" i="6"/>
  <c r="F1526" i="6"/>
  <c r="F1527" i="6"/>
  <c r="F1528" i="6"/>
  <c r="F1529" i="6"/>
  <c r="F1530" i="6"/>
  <c r="F1531" i="6"/>
  <c r="F1532" i="6"/>
  <c r="F1533" i="6"/>
  <c r="F1534" i="6"/>
  <c r="F1535" i="6"/>
  <c r="F1536" i="6"/>
  <c r="F1537" i="6"/>
  <c r="F1538" i="6"/>
  <c r="F1539" i="6"/>
  <c r="F1540" i="6"/>
  <c r="F1541" i="6"/>
  <c r="F1542" i="6"/>
  <c r="F1543" i="6"/>
  <c r="F1544" i="6"/>
  <c r="F1545" i="6"/>
  <c r="F1546" i="6"/>
  <c r="F1547" i="6"/>
  <c r="F1548" i="6"/>
  <c r="F1549" i="6"/>
  <c r="F1550" i="6"/>
  <c r="F1551" i="6"/>
  <c r="F1552" i="6"/>
  <c r="F1553" i="6"/>
  <c r="F1554" i="6"/>
  <c r="F1555" i="6"/>
  <c r="F1556" i="6"/>
  <c r="F1557" i="6"/>
  <c r="F1558" i="6"/>
  <c r="F1559" i="6"/>
  <c r="F1560" i="6"/>
  <c r="F1561" i="6"/>
  <c r="F1562" i="6"/>
  <c r="F1563" i="6"/>
  <c r="F1564" i="6"/>
  <c r="F1565" i="6"/>
  <c r="F1566" i="6"/>
  <c r="F1567" i="6"/>
  <c r="F1568" i="6"/>
  <c r="F1569" i="6"/>
  <c r="F1570" i="6"/>
  <c r="F1571" i="6"/>
  <c r="F1572" i="6"/>
  <c r="F1573" i="6"/>
  <c r="F1574" i="6"/>
  <c r="F1575" i="6"/>
  <c r="F1576" i="6"/>
  <c r="F1577" i="6"/>
  <c r="F1578" i="6"/>
  <c r="F1579" i="6"/>
  <c r="F1580" i="6"/>
  <c r="F1581" i="6"/>
  <c r="F1582" i="6"/>
  <c r="F1583" i="6"/>
  <c r="F1584" i="6"/>
  <c r="F1585" i="6"/>
  <c r="F1586" i="6"/>
  <c r="F1587" i="6"/>
  <c r="F1588" i="6"/>
  <c r="F1589" i="6"/>
  <c r="F1590" i="6"/>
  <c r="F1591" i="6"/>
  <c r="F1592" i="6"/>
  <c r="F1593" i="6"/>
  <c r="F1594" i="6"/>
  <c r="F1595" i="6"/>
  <c r="F1596" i="6"/>
  <c r="F1597" i="6"/>
  <c r="F1598" i="6"/>
  <c r="F1599" i="6"/>
  <c r="F1600" i="6"/>
  <c r="F1601" i="6"/>
  <c r="F1602" i="6"/>
  <c r="F1603" i="6"/>
  <c r="F1604" i="6"/>
  <c r="F1605" i="6"/>
  <c r="F1606" i="6"/>
  <c r="F1607" i="6"/>
  <c r="F1608" i="6"/>
  <c r="F1609" i="6"/>
  <c r="F1610" i="6"/>
  <c r="F1611" i="6"/>
  <c r="F1612" i="6"/>
  <c r="F1613" i="6"/>
  <c r="F1614" i="6"/>
  <c r="F1615" i="6"/>
  <c r="F1616" i="6"/>
  <c r="F1617" i="6"/>
  <c r="F1618" i="6"/>
  <c r="F1619" i="6"/>
  <c r="F1620" i="6"/>
  <c r="F1621" i="6"/>
  <c r="F1622" i="6"/>
  <c r="F1623" i="6"/>
  <c r="F1624" i="6"/>
  <c r="F1625" i="6"/>
  <c r="F1626" i="6"/>
  <c r="F1627" i="6"/>
  <c r="F1628" i="6"/>
  <c r="F1629" i="6"/>
  <c r="F1630" i="6"/>
  <c r="F1631" i="6"/>
  <c r="F1632" i="6"/>
  <c r="F1633" i="6"/>
  <c r="F1634" i="6"/>
  <c r="F1635" i="6"/>
  <c r="F1636" i="6"/>
  <c r="F1637" i="6"/>
  <c r="F1638" i="6"/>
  <c r="F1639" i="6"/>
  <c r="F1640" i="6"/>
  <c r="F1641" i="6"/>
  <c r="F1642" i="6"/>
  <c r="F1643" i="6"/>
  <c r="F1644" i="6"/>
  <c r="F1645" i="6"/>
  <c r="F1646" i="6"/>
  <c r="F1647" i="6"/>
  <c r="F1648" i="6"/>
  <c r="F1649" i="6"/>
  <c r="F1650" i="6"/>
  <c r="F1651" i="6"/>
  <c r="F1652" i="6"/>
  <c r="F1653" i="6"/>
  <c r="F1654" i="6"/>
  <c r="F1655" i="6"/>
  <c r="F1656" i="6"/>
  <c r="F1657" i="6"/>
  <c r="F1658" i="6"/>
  <c r="F1659" i="6"/>
  <c r="F1660" i="6"/>
  <c r="F1661" i="6"/>
  <c r="F1662" i="6"/>
  <c r="F1663" i="6"/>
  <c r="F1664" i="6"/>
  <c r="F1665" i="6"/>
  <c r="F1666" i="6"/>
  <c r="F1667" i="6"/>
  <c r="F1668" i="6"/>
  <c r="F1669" i="6"/>
  <c r="F1670" i="6"/>
  <c r="F1671" i="6"/>
  <c r="F1672" i="6"/>
  <c r="F1673" i="6"/>
  <c r="F1674" i="6"/>
  <c r="F1675" i="6"/>
  <c r="F1676" i="6"/>
  <c r="F1677" i="6"/>
  <c r="F1678" i="6"/>
  <c r="F1679" i="6"/>
  <c r="F1680" i="6"/>
  <c r="F1681" i="6"/>
  <c r="F1682" i="6"/>
  <c r="F1683" i="6"/>
  <c r="F1684" i="6"/>
  <c r="F1685" i="6"/>
  <c r="F1686" i="6"/>
  <c r="F1687" i="6"/>
  <c r="F1688" i="6"/>
  <c r="F1689" i="6"/>
  <c r="F1690" i="6"/>
  <c r="F1691" i="6"/>
  <c r="F1692" i="6"/>
  <c r="F1693" i="6"/>
  <c r="F1694" i="6"/>
  <c r="F1695" i="6"/>
  <c r="F1696" i="6"/>
  <c r="F1697" i="6"/>
  <c r="F1698" i="6"/>
  <c r="F1699" i="6"/>
  <c r="F1700" i="6"/>
  <c r="F1701" i="6"/>
  <c r="F1702" i="6"/>
  <c r="F1703" i="6"/>
  <c r="F1704" i="6"/>
  <c r="F1705" i="6"/>
  <c r="F1706" i="6"/>
  <c r="F1707" i="6"/>
  <c r="F1708" i="6"/>
  <c r="F1709" i="6"/>
  <c r="F1710" i="6"/>
  <c r="F1711" i="6"/>
  <c r="F1712" i="6"/>
  <c r="F1713" i="6"/>
  <c r="F1714" i="6"/>
  <c r="F1715" i="6"/>
  <c r="F1716" i="6"/>
  <c r="F1717" i="6"/>
  <c r="F1718" i="6"/>
  <c r="F1719" i="6"/>
  <c r="F1720" i="6"/>
  <c r="F1721" i="6"/>
  <c r="F1722" i="6"/>
  <c r="F1723" i="6"/>
  <c r="F1724" i="6"/>
  <c r="F1725" i="6"/>
  <c r="F1726" i="6"/>
  <c r="F1727" i="6"/>
  <c r="F1728" i="6"/>
  <c r="F1729" i="6"/>
  <c r="F1730" i="6"/>
  <c r="F1731" i="6"/>
  <c r="F1732" i="6"/>
  <c r="F1733" i="6"/>
  <c r="F1734" i="6"/>
  <c r="F1735" i="6"/>
  <c r="F1736" i="6"/>
  <c r="F1737" i="6"/>
  <c r="F1738" i="6"/>
  <c r="F1739" i="6"/>
  <c r="F1740" i="6"/>
  <c r="F1741" i="6"/>
  <c r="F1742" i="6"/>
  <c r="F1743" i="6"/>
  <c r="F1744" i="6"/>
  <c r="F1745" i="6"/>
  <c r="F1746" i="6"/>
  <c r="F1747" i="6"/>
  <c r="F1748" i="6"/>
  <c r="F1749" i="6"/>
  <c r="F1750" i="6"/>
  <c r="F1751" i="6"/>
  <c r="F1752" i="6"/>
  <c r="F1753" i="6"/>
  <c r="F1754" i="6"/>
  <c r="F1755" i="6"/>
  <c r="F1756" i="6"/>
  <c r="F1757" i="6"/>
  <c r="F1758" i="6"/>
  <c r="F1759" i="6"/>
  <c r="F1760" i="6"/>
  <c r="F1761" i="6"/>
  <c r="F1762" i="6"/>
  <c r="F1763" i="6"/>
  <c r="F1764" i="6"/>
  <c r="F1765" i="6"/>
  <c r="F1766" i="6"/>
  <c r="F1767" i="6"/>
  <c r="F1768" i="6"/>
  <c r="F1769" i="6"/>
  <c r="F1770" i="6"/>
  <c r="F1771" i="6"/>
  <c r="F1772" i="6"/>
  <c r="F1773" i="6"/>
  <c r="F1774" i="6"/>
  <c r="F1775" i="6"/>
  <c r="F1776" i="6"/>
  <c r="F1777" i="6"/>
  <c r="F1778" i="6"/>
  <c r="F1779" i="6"/>
  <c r="F1780" i="6"/>
  <c r="F1781" i="6"/>
  <c r="F1782" i="6"/>
  <c r="F1783" i="6"/>
  <c r="F1784" i="6"/>
  <c r="F1785" i="6"/>
  <c r="F1786" i="6"/>
  <c r="F1787" i="6"/>
  <c r="F1788" i="6"/>
  <c r="F1789" i="6"/>
  <c r="F1790" i="6"/>
  <c r="F1791" i="6"/>
  <c r="F1792" i="6"/>
  <c r="F1793" i="6"/>
  <c r="F1794" i="6"/>
  <c r="F1795" i="6"/>
  <c r="F1796" i="6"/>
  <c r="F1797" i="6"/>
  <c r="F1798" i="6"/>
  <c r="F1799" i="6"/>
  <c r="F1800" i="6"/>
  <c r="F1801" i="6"/>
  <c r="F1802" i="6"/>
  <c r="F1803" i="6"/>
  <c r="F1804" i="6"/>
  <c r="F1805" i="6"/>
  <c r="F1806" i="6"/>
  <c r="F1807" i="6"/>
  <c r="F1808" i="6"/>
  <c r="F1809" i="6"/>
  <c r="F1810" i="6"/>
  <c r="F1811" i="6"/>
  <c r="F1812" i="6"/>
  <c r="F1813" i="6"/>
  <c r="F1814" i="6"/>
  <c r="F1815" i="6"/>
  <c r="F1816" i="6"/>
  <c r="F1817" i="6"/>
  <c r="F1818" i="6"/>
  <c r="F1819" i="6"/>
  <c r="F1820" i="6"/>
  <c r="F1821" i="6"/>
  <c r="F1822" i="6"/>
  <c r="F1823" i="6"/>
  <c r="F1824" i="6"/>
  <c r="F1825" i="6"/>
  <c r="F1826" i="6"/>
  <c r="F1827" i="6"/>
  <c r="F1828" i="6"/>
  <c r="F1829" i="6"/>
  <c r="F1830" i="6"/>
  <c r="F1831" i="6"/>
  <c r="F1832" i="6"/>
  <c r="F1833" i="6"/>
  <c r="F1834" i="6"/>
  <c r="F1835" i="6"/>
  <c r="F1836" i="6"/>
  <c r="F1837" i="6"/>
  <c r="F1838" i="6"/>
  <c r="F1839" i="6"/>
  <c r="F1840" i="6"/>
  <c r="F1841" i="6"/>
  <c r="F1842" i="6"/>
  <c r="F1843" i="6"/>
  <c r="F1844" i="6"/>
  <c r="F1845" i="6"/>
  <c r="F1846" i="6"/>
  <c r="F1847" i="6"/>
  <c r="F1848" i="6"/>
  <c r="F1849" i="6"/>
  <c r="F1850" i="6"/>
  <c r="F1851" i="6"/>
  <c r="F1852" i="6"/>
  <c r="F1853" i="6"/>
  <c r="F1854" i="6"/>
  <c r="F1855" i="6"/>
  <c r="F1856" i="6"/>
  <c r="F1857" i="6"/>
  <c r="F1858" i="6"/>
  <c r="F1859" i="6"/>
  <c r="F1860" i="6"/>
  <c r="F1861" i="6"/>
  <c r="F1862" i="6"/>
  <c r="F1863" i="6"/>
  <c r="F1864" i="6"/>
  <c r="F1865" i="6"/>
  <c r="F1866" i="6"/>
  <c r="F1867" i="6"/>
  <c r="F1868" i="6"/>
  <c r="F1869" i="6"/>
  <c r="F1870" i="6"/>
  <c r="F1871" i="6"/>
  <c r="F1872" i="6"/>
  <c r="F1873" i="6"/>
  <c r="F1874" i="6"/>
  <c r="F1875" i="6"/>
  <c r="F1876" i="6"/>
  <c r="F1877" i="6"/>
  <c r="F1878" i="6"/>
  <c r="F1879" i="6"/>
  <c r="F1880" i="6"/>
  <c r="F1881" i="6"/>
  <c r="F1882" i="6"/>
  <c r="F1883" i="6"/>
  <c r="F1884" i="6"/>
  <c r="F1885" i="6"/>
  <c r="F1886" i="6"/>
  <c r="F1887" i="6"/>
  <c r="F1888" i="6"/>
  <c r="F1889" i="6"/>
  <c r="F1890" i="6"/>
  <c r="F1891" i="6"/>
  <c r="F1892" i="6"/>
  <c r="F1893" i="6"/>
  <c r="F1894" i="6"/>
  <c r="F1895" i="6"/>
  <c r="F1896" i="6"/>
  <c r="F1897" i="6"/>
  <c r="F1898" i="6"/>
  <c r="F1899" i="6"/>
  <c r="F1900" i="6"/>
  <c r="F1901" i="6"/>
  <c r="F1902" i="6"/>
  <c r="F1903" i="6"/>
  <c r="F1904" i="6"/>
  <c r="F1905" i="6"/>
  <c r="F1906" i="6"/>
  <c r="F1907" i="6"/>
  <c r="F1908" i="6"/>
  <c r="F1909" i="6"/>
  <c r="F1910" i="6"/>
  <c r="F1911" i="6"/>
  <c r="F1912" i="6"/>
  <c r="F1913" i="6"/>
  <c r="F1914" i="6"/>
  <c r="F1915" i="6"/>
  <c r="F1916" i="6"/>
  <c r="F1917" i="6"/>
  <c r="F1918" i="6"/>
  <c r="F1919" i="6"/>
  <c r="F1920" i="6"/>
  <c r="F1921" i="6"/>
  <c r="F1922" i="6"/>
  <c r="F1923" i="6"/>
  <c r="F1924" i="6"/>
  <c r="F1925" i="6"/>
  <c r="F1926" i="6"/>
  <c r="F1927" i="6"/>
  <c r="F1928" i="6"/>
  <c r="F1929" i="6"/>
  <c r="F1930" i="6"/>
  <c r="F1931" i="6"/>
  <c r="F1932" i="6"/>
  <c r="F1933" i="6"/>
  <c r="F1934" i="6"/>
  <c r="F1935" i="6"/>
  <c r="F1936" i="6"/>
  <c r="F1937" i="6"/>
  <c r="F1938" i="6"/>
  <c r="F1939" i="6"/>
  <c r="F1940" i="6"/>
  <c r="F1941" i="6"/>
  <c r="F1942" i="6"/>
  <c r="F1943" i="6"/>
  <c r="F1944" i="6"/>
  <c r="F1945" i="6"/>
  <c r="F1946" i="6"/>
  <c r="F1947" i="6"/>
  <c r="F1948" i="6"/>
  <c r="F1949" i="6"/>
  <c r="F1950" i="6"/>
  <c r="F1951" i="6"/>
  <c r="F1952" i="6"/>
  <c r="F1953" i="6"/>
  <c r="F1954" i="6"/>
  <c r="F1955" i="6"/>
  <c r="F1956" i="6"/>
  <c r="F1957" i="6"/>
  <c r="F1958" i="6"/>
  <c r="F1959" i="6"/>
  <c r="F1960" i="6"/>
  <c r="F1961" i="6"/>
  <c r="F1962" i="6"/>
  <c r="F1963" i="6"/>
  <c r="F1964" i="6"/>
  <c r="F1965" i="6"/>
  <c r="F1966" i="6"/>
  <c r="F1967" i="6"/>
  <c r="F1968" i="6"/>
  <c r="F1969" i="6"/>
  <c r="F1970" i="6"/>
  <c r="F1971" i="6"/>
  <c r="F1972" i="6"/>
  <c r="F1973" i="6"/>
  <c r="F1974" i="6"/>
  <c r="F1975" i="6"/>
  <c r="F1976" i="6"/>
  <c r="F1977" i="6"/>
  <c r="F1978" i="6"/>
  <c r="F1979" i="6"/>
  <c r="F1980" i="6"/>
  <c r="F1981" i="6"/>
  <c r="F1982" i="6"/>
  <c r="F1983" i="6"/>
  <c r="F1984" i="6"/>
  <c r="F1985" i="6"/>
  <c r="F1986" i="6"/>
  <c r="F1987" i="6"/>
  <c r="F1988" i="6"/>
  <c r="F1989" i="6"/>
  <c r="F1990" i="6"/>
  <c r="F1991" i="6"/>
  <c r="F1992" i="6"/>
  <c r="F1993" i="6"/>
  <c r="F1994" i="6"/>
  <c r="F1995" i="6"/>
  <c r="F1996" i="6"/>
  <c r="F1997" i="6"/>
  <c r="F1998" i="6"/>
  <c r="F1999" i="6"/>
  <c r="F2000" i="6"/>
  <c r="F2001" i="6"/>
  <c r="F2002" i="6"/>
  <c r="F2003" i="6"/>
  <c r="F2004" i="6"/>
  <c r="F2005" i="6"/>
  <c r="F2006" i="6"/>
  <c r="F2007" i="6"/>
  <c r="F2008" i="6"/>
  <c r="F2009" i="6"/>
  <c r="F2010" i="6"/>
  <c r="F2011" i="6"/>
  <c r="F2012" i="6"/>
  <c r="F2013" i="6"/>
  <c r="F2014" i="6"/>
  <c r="F2015" i="6"/>
  <c r="F2016" i="6"/>
  <c r="F2017" i="6"/>
  <c r="F2018" i="6"/>
  <c r="F2019" i="6"/>
  <c r="F2020" i="6"/>
  <c r="F2021" i="6"/>
  <c r="F2022" i="6"/>
  <c r="F2023" i="6"/>
  <c r="F2024" i="6"/>
  <c r="F2025" i="6"/>
  <c r="F2026" i="6"/>
  <c r="F2027" i="6"/>
  <c r="F2028" i="6"/>
  <c r="F2029" i="6"/>
  <c r="F2030" i="6"/>
  <c r="F2031" i="6"/>
  <c r="F2032" i="6"/>
  <c r="F2033" i="6"/>
  <c r="F2034" i="6"/>
  <c r="F2035" i="6"/>
  <c r="F2036" i="6"/>
  <c r="F2037" i="6"/>
  <c r="F2038" i="6"/>
  <c r="F2039" i="6"/>
  <c r="F2040" i="6"/>
  <c r="F2041" i="6"/>
  <c r="F2042" i="6"/>
  <c r="F2043" i="6"/>
  <c r="F2044" i="6"/>
  <c r="F2045" i="6"/>
  <c r="F2046" i="6"/>
  <c r="F2047" i="6"/>
  <c r="F2048" i="6"/>
  <c r="F2049" i="6"/>
  <c r="F2050" i="6"/>
  <c r="F2051" i="6"/>
  <c r="F2052" i="6"/>
  <c r="F2053" i="6"/>
  <c r="F2054" i="6"/>
  <c r="F2055" i="6"/>
  <c r="F2056" i="6"/>
  <c r="F2057" i="6"/>
  <c r="F2058" i="6"/>
  <c r="F2059" i="6"/>
  <c r="F2060" i="6"/>
  <c r="F2061" i="6"/>
  <c r="F2062" i="6"/>
  <c r="F2063" i="6"/>
  <c r="F2064" i="6"/>
  <c r="F2065" i="6"/>
  <c r="F2066" i="6"/>
  <c r="F2067" i="6"/>
  <c r="F2068" i="6"/>
  <c r="F2069" i="6"/>
  <c r="F2070" i="6"/>
  <c r="F2071" i="6"/>
  <c r="F2072" i="6"/>
  <c r="F2073" i="6"/>
  <c r="F2074" i="6"/>
  <c r="F2075" i="6"/>
  <c r="F2076" i="6"/>
  <c r="F2077" i="6"/>
  <c r="F2078" i="6"/>
  <c r="F2079" i="6"/>
  <c r="F2080" i="6"/>
  <c r="F2081" i="6"/>
  <c r="F2082" i="6"/>
  <c r="F2083" i="6"/>
  <c r="F2084" i="6"/>
  <c r="F2085" i="6"/>
  <c r="F2086" i="6"/>
  <c r="F2087" i="6"/>
  <c r="F2088" i="6"/>
  <c r="F2089" i="6"/>
  <c r="F2090" i="6"/>
  <c r="F2091" i="6"/>
  <c r="F2092" i="6"/>
  <c r="F2093" i="6"/>
  <c r="F2094" i="6"/>
  <c r="F2095" i="6"/>
  <c r="F2096" i="6"/>
  <c r="F2097" i="6"/>
  <c r="F2098" i="6"/>
  <c r="F2099" i="6"/>
  <c r="F2100" i="6"/>
  <c r="F2101" i="6"/>
  <c r="F2102" i="6"/>
  <c r="F2103" i="6"/>
  <c r="F2104" i="6"/>
  <c r="F2105" i="6"/>
  <c r="F2106" i="6"/>
  <c r="F2107" i="6"/>
  <c r="F2108" i="6"/>
  <c r="F2109" i="6"/>
  <c r="F2110" i="6"/>
  <c r="F2111" i="6"/>
  <c r="F2112" i="6"/>
  <c r="F2113" i="6"/>
  <c r="F2114" i="6"/>
  <c r="F2115" i="6"/>
  <c r="F2116" i="6"/>
  <c r="F2117" i="6"/>
  <c r="F2118" i="6"/>
  <c r="F2119" i="6"/>
  <c r="F2120" i="6"/>
  <c r="F2121" i="6"/>
  <c r="F2122" i="6"/>
  <c r="F2123" i="6"/>
  <c r="F2124" i="6"/>
  <c r="F2125" i="6"/>
  <c r="F2126" i="6"/>
  <c r="F2127" i="6"/>
  <c r="F2128" i="6"/>
  <c r="F2129" i="6"/>
  <c r="F2130" i="6"/>
  <c r="F2131" i="6"/>
  <c r="F2132" i="6"/>
  <c r="F2133" i="6"/>
  <c r="F2134" i="6"/>
  <c r="F2135" i="6"/>
  <c r="F2136" i="6"/>
  <c r="F2137" i="6"/>
  <c r="F2138" i="6"/>
  <c r="F2139" i="6"/>
  <c r="F2140" i="6"/>
  <c r="F2141" i="6"/>
  <c r="F2142" i="6"/>
  <c r="F2143" i="6"/>
  <c r="F2144" i="6"/>
  <c r="F2145" i="6"/>
  <c r="F2146" i="6"/>
  <c r="F2147" i="6"/>
  <c r="F2148" i="6"/>
  <c r="F2149" i="6"/>
  <c r="F2150" i="6"/>
  <c r="F2151" i="6"/>
  <c r="F2152" i="6"/>
  <c r="F2153" i="6"/>
  <c r="F2154" i="6"/>
  <c r="F2155" i="6"/>
  <c r="F2156" i="6"/>
  <c r="F2157" i="6"/>
  <c r="F2158" i="6"/>
  <c r="F2159" i="6"/>
  <c r="F2160" i="6"/>
  <c r="F2161" i="6"/>
  <c r="F2162" i="6"/>
  <c r="F2163" i="6"/>
  <c r="F2164" i="6"/>
  <c r="F2165" i="6"/>
  <c r="F2166" i="6"/>
  <c r="F2167" i="6"/>
  <c r="F2168" i="6"/>
  <c r="F2169" i="6"/>
  <c r="F2170" i="6"/>
  <c r="F2171" i="6"/>
  <c r="F2172" i="6"/>
  <c r="F2173" i="6"/>
  <c r="F2174" i="6"/>
  <c r="F2175" i="6"/>
  <c r="F2176" i="6"/>
  <c r="F2177" i="6"/>
  <c r="F2178" i="6"/>
  <c r="F2179" i="6"/>
  <c r="F2180" i="6"/>
  <c r="F2181" i="6"/>
  <c r="F2182" i="6"/>
  <c r="F2183" i="6"/>
  <c r="F2184" i="6"/>
  <c r="F2185" i="6"/>
  <c r="F2186" i="6"/>
  <c r="F2187" i="6"/>
  <c r="F2188" i="6"/>
  <c r="F2189" i="6"/>
  <c r="F2190" i="6"/>
  <c r="F2191" i="6"/>
  <c r="F2192" i="6"/>
  <c r="F2193" i="6"/>
  <c r="F2194" i="6"/>
  <c r="F2195" i="6"/>
  <c r="F2196" i="6"/>
  <c r="F2197" i="6"/>
  <c r="F2198" i="6"/>
  <c r="F2199" i="6"/>
  <c r="F2200" i="6"/>
  <c r="F2201" i="6"/>
  <c r="F2202" i="6"/>
  <c r="F2203" i="6"/>
  <c r="F2204" i="6"/>
  <c r="F2205" i="6"/>
  <c r="F2206" i="6"/>
  <c r="F2207" i="6"/>
  <c r="F2208" i="6"/>
  <c r="F2209" i="6"/>
  <c r="F2210" i="6"/>
  <c r="F2211" i="6"/>
  <c r="F2212" i="6"/>
  <c r="F2213" i="6"/>
  <c r="F2214" i="6"/>
  <c r="F2215" i="6"/>
  <c r="F2216" i="6"/>
  <c r="F2217" i="6"/>
  <c r="F2218" i="6"/>
  <c r="F2219" i="6"/>
  <c r="F2220" i="6"/>
  <c r="F2221" i="6"/>
  <c r="F2222" i="6"/>
  <c r="F2223" i="6"/>
  <c r="F2224" i="6"/>
  <c r="F2225" i="6"/>
  <c r="F2226" i="6"/>
  <c r="F2227" i="6"/>
  <c r="F2228" i="6"/>
  <c r="F2229" i="6"/>
  <c r="F2230" i="6"/>
  <c r="F2231" i="6"/>
  <c r="F2232" i="6"/>
  <c r="F2233" i="6"/>
  <c r="F2234" i="6"/>
  <c r="F2235" i="6"/>
  <c r="F2236" i="6"/>
  <c r="F2237" i="6"/>
  <c r="F2238" i="6"/>
  <c r="F2239" i="6"/>
  <c r="F2240" i="6"/>
  <c r="F2241" i="6"/>
  <c r="F2242" i="6"/>
  <c r="F2243" i="6"/>
  <c r="F2244" i="6"/>
  <c r="F2245" i="6"/>
  <c r="F2246" i="6"/>
  <c r="F2247" i="6"/>
  <c r="F2248" i="6"/>
  <c r="F2249" i="6"/>
  <c r="F2250" i="6"/>
  <c r="F2251" i="6"/>
  <c r="F2252" i="6"/>
  <c r="F2253" i="6"/>
  <c r="F2254" i="6"/>
  <c r="F2255" i="6"/>
  <c r="F2256" i="6"/>
  <c r="F2257" i="6"/>
  <c r="F2258" i="6"/>
  <c r="F2259" i="6"/>
  <c r="F2260" i="6"/>
  <c r="F2261" i="6"/>
  <c r="F2262" i="6"/>
  <c r="F2263" i="6"/>
  <c r="F2264" i="6"/>
  <c r="F2265" i="6"/>
  <c r="F2266" i="6"/>
  <c r="F2267" i="6"/>
  <c r="F2268" i="6"/>
  <c r="F2269" i="6"/>
  <c r="F2270" i="6"/>
  <c r="F2271" i="6"/>
  <c r="F2272" i="6"/>
  <c r="F2273" i="6"/>
  <c r="F2274" i="6"/>
  <c r="F2275" i="6"/>
  <c r="F2276" i="6"/>
  <c r="F2277" i="6"/>
  <c r="F2278" i="6"/>
  <c r="F2279" i="6"/>
  <c r="F2280" i="6"/>
  <c r="F2281" i="6"/>
  <c r="F2282" i="6"/>
  <c r="F2283" i="6"/>
  <c r="F2284" i="6"/>
  <c r="F2285" i="6"/>
  <c r="F2286" i="6"/>
  <c r="F2287" i="6"/>
  <c r="F2288" i="6"/>
  <c r="F2289" i="6"/>
  <c r="F2290" i="6"/>
  <c r="F2291" i="6"/>
  <c r="F2292" i="6"/>
  <c r="F2293" i="6"/>
  <c r="F2294" i="6"/>
  <c r="F2295" i="6"/>
  <c r="F2296" i="6"/>
  <c r="F2297" i="6"/>
  <c r="F2298" i="6"/>
  <c r="F2299" i="6"/>
  <c r="F2300" i="6"/>
  <c r="F2301" i="6"/>
  <c r="F2302" i="6"/>
  <c r="F2303" i="6"/>
  <c r="F2304" i="6"/>
  <c r="F2305" i="6"/>
  <c r="F2306" i="6"/>
  <c r="F2307" i="6"/>
  <c r="F2308" i="6"/>
  <c r="F2309" i="6"/>
  <c r="F2310" i="6"/>
  <c r="F2311" i="6"/>
  <c r="F2312" i="6"/>
  <c r="F2313" i="6"/>
  <c r="F2314" i="6"/>
  <c r="F2315" i="6"/>
  <c r="F2316" i="6"/>
  <c r="F2317" i="6"/>
  <c r="F2318" i="6"/>
  <c r="F2319" i="6"/>
  <c r="F2320" i="6"/>
  <c r="F2321" i="6"/>
  <c r="F2322" i="6"/>
  <c r="F2323" i="6"/>
  <c r="F2324" i="6"/>
  <c r="F2325" i="6"/>
  <c r="F2326" i="6"/>
  <c r="F2327" i="6"/>
  <c r="F2328" i="6"/>
  <c r="F2329" i="6"/>
  <c r="F2330" i="6"/>
  <c r="F2331" i="6"/>
  <c r="F2332" i="6"/>
  <c r="F2333" i="6"/>
  <c r="F2334" i="6"/>
  <c r="F2335" i="6"/>
  <c r="F2336" i="6"/>
  <c r="F2337" i="6"/>
  <c r="F2338" i="6"/>
  <c r="F2339" i="6"/>
  <c r="F2340" i="6"/>
  <c r="F2341" i="6"/>
  <c r="F2342" i="6"/>
  <c r="F2343" i="6"/>
  <c r="F2344" i="6"/>
  <c r="F2345" i="6"/>
  <c r="F2346" i="6"/>
  <c r="F2347" i="6"/>
  <c r="F2348" i="6"/>
  <c r="F2349" i="6"/>
  <c r="F2350" i="6"/>
  <c r="F2351" i="6"/>
  <c r="F2352" i="6"/>
  <c r="F2353" i="6"/>
  <c r="F2354" i="6"/>
  <c r="F2355" i="6"/>
  <c r="F2356" i="6"/>
  <c r="F2357" i="6"/>
  <c r="F2358" i="6"/>
  <c r="F2359" i="6"/>
  <c r="F2360" i="6"/>
  <c r="F2361" i="6"/>
  <c r="F2362" i="6"/>
  <c r="F2363" i="6"/>
  <c r="F2364" i="6"/>
  <c r="F2365" i="6"/>
  <c r="F2366" i="6"/>
  <c r="F2367" i="6"/>
  <c r="F2368" i="6"/>
  <c r="F2369" i="6"/>
  <c r="F2370" i="6"/>
  <c r="F2371" i="6"/>
  <c r="F2372" i="6"/>
  <c r="F2373" i="6"/>
  <c r="F2374" i="6"/>
  <c r="F2375" i="6"/>
  <c r="F2376" i="6"/>
  <c r="F2377" i="6"/>
  <c r="F2378" i="6"/>
  <c r="F2379" i="6"/>
  <c r="F2380" i="6"/>
  <c r="F2381" i="6"/>
  <c r="F2382" i="6"/>
  <c r="F2383" i="6"/>
  <c r="F2384" i="6"/>
  <c r="F2385" i="6"/>
  <c r="F2386" i="6"/>
  <c r="F2387" i="6"/>
  <c r="F2388" i="6"/>
  <c r="F2389" i="6"/>
  <c r="F2390" i="6"/>
  <c r="F2391" i="6"/>
  <c r="F2392" i="6"/>
  <c r="F2393" i="6"/>
  <c r="F2394" i="6"/>
  <c r="F2395" i="6"/>
  <c r="F2396" i="6"/>
  <c r="F2397" i="6"/>
  <c r="F2398" i="6"/>
  <c r="F2399" i="6"/>
  <c r="F2400" i="6"/>
  <c r="F2401" i="6"/>
  <c r="F2402" i="6"/>
  <c r="F2403" i="6"/>
  <c r="F2404" i="6"/>
  <c r="F2405" i="6"/>
  <c r="F2406" i="6"/>
  <c r="F2407" i="6"/>
  <c r="F2408" i="6"/>
  <c r="F2409" i="6"/>
  <c r="F2410" i="6"/>
  <c r="F2411" i="6"/>
  <c r="F2412" i="6"/>
  <c r="F2413" i="6"/>
  <c r="F2414" i="6"/>
  <c r="F2415" i="6"/>
  <c r="F2416" i="6"/>
  <c r="F2417" i="6"/>
  <c r="F2418" i="6"/>
  <c r="F2419" i="6"/>
  <c r="F2420" i="6"/>
  <c r="F2421" i="6"/>
  <c r="F2422" i="6"/>
  <c r="F2423" i="6"/>
  <c r="F2424" i="6"/>
  <c r="F2425" i="6"/>
  <c r="F2426" i="6"/>
  <c r="F2427" i="6"/>
  <c r="F2428" i="6"/>
  <c r="F2429" i="6"/>
  <c r="F2430" i="6"/>
  <c r="F2431" i="6"/>
  <c r="F2432" i="6"/>
  <c r="F2433" i="6"/>
  <c r="F2434" i="6"/>
  <c r="F2435" i="6"/>
  <c r="F2436" i="6"/>
  <c r="F2437" i="6"/>
  <c r="F2438" i="6"/>
  <c r="F2439" i="6"/>
  <c r="F2440" i="6"/>
  <c r="F2441" i="6"/>
  <c r="F2442" i="6"/>
  <c r="F2443" i="6"/>
  <c r="F2444" i="6"/>
  <c r="F2445" i="6"/>
  <c r="F2446" i="6"/>
  <c r="F2447" i="6"/>
  <c r="F2448" i="6"/>
  <c r="F2449" i="6"/>
  <c r="F2450" i="6"/>
  <c r="F2451" i="6"/>
  <c r="F2452" i="6"/>
  <c r="F2453" i="6"/>
  <c r="F2454" i="6"/>
  <c r="F2455" i="6"/>
  <c r="F2456" i="6"/>
  <c r="F2457" i="6"/>
  <c r="F2458" i="6"/>
  <c r="F2459" i="6"/>
  <c r="F2460" i="6"/>
  <c r="F2461" i="6"/>
  <c r="F2462" i="6"/>
  <c r="F2463" i="6"/>
  <c r="F2464" i="6"/>
  <c r="F2465" i="6"/>
  <c r="F2466" i="6"/>
  <c r="F2467" i="6"/>
  <c r="F2468" i="6"/>
  <c r="F2469" i="6"/>
  <c r="F2470" i="6"/>
  <c r="F2471" i="6"/>
  <c r="F2472" i="6"/>
  <c r="F2473" i="6"/>
  <c r="F2474" i="6"/>
  <c r="F2475" i="6"/>
  <c r="F2476" i="6"/>
  <c r="F2477" i="6"/>
  <c r="F2478" i="6"/>
  <c r="F2479" i="6"/>
  <c r="F2480" i="6"/>
  <c r="F2481" i="6"/>
  <c r="F2482" i="6"/>
  <c r="F2483" i="6"/>
  <c r="F2484" i="6"/>
  <c r="F2485" i="6"/>
  <c r="F2486" i="6"/>
  <c r="F2487" i="6"/>
  <c r="F2488" i="6"/>
  <c r="F2489" i="6"/>
  <c r="F2490" i="6"/>
  <c r="F2491" i="6"/>
  <c r="F2492" i="6"/>
  <c r="F2493" i="6"/>
  <c r="F2494" i="6"/>
  <c r="F2495" i="6"/>
  <c r="F2496" i="6"/>
  <c r="F2497" i="6"/>
  <c r="F2498" i="6"/>
  <c r="F2499" i="6"/>
  <c r="F2500" i="6"/>
  <c r="F2501" i="6"/>
  <c r="F2502" i="6"/>
  <c r="F2503" i="6"/>
  <c r="F2504" i="6"/>
  <c r="F2505" i="6"/>
  <c r="F2506" i="6"/>
  <c r="F2507" i="6"/>
  <c r="F2508" i="6"/>
  <c r="F2509" i="6"/>
  <c r="F2510" i="6"/>
  <c r="F2511" i="6"/>
  <c r="F2512" i="6"/>
  <c r="F2513" i="6"/>
  <c r="F2514" i="6"/>
  <c r="F2515" i="6"/>
  <c r="F2516" i="6"/>
  <c r="F2517" i="6"/>
  <c r="F2518" i="6"/>
  <c r="F2519" i="6"/>
  <c r="F2520" i="6"/>
  <c r="F2521" i="6"/>
  <c r="F2522" i="6"/>
  <c r="F2523" i="6"/>
  <c r="F2524" i="6"/>
  <c r="F2525" i="6"/>
  <c r="F2526" i="6"/>
  <c r="F2527" i="6"/>
  <c r="F2528" i="6"/>
  <c r="F2529" i="6"/>
  <c r="F2530" i="6"/>
  <c r="F2531" i="6"/>
  <c r="F2532" i="6"/>
  <c r="F2533" i="6"/>
  <c r="F2534" i="6"/>
  <c r="F2535" i="6"/>
  <c r="F2536" i="6"/>
  <c r="F2537" i="6"/>
  <c r="F2538" i="6"/>
  <c r="F2539" i="6"/>
  <c r="F2540" i="6"/>
  <c r="F2541" i="6"/>
  <c r="F2542" i="6"/>
  <c r="F2543" i="6"/>
  <c r="F2544" i="6"/>
  <c r="F2545" i="6"/>
  <c r="F2546" i="6"/>
  <c r="F2547" i="6"/>
  <c r="F2548" i="6"/>
  <c r="F2549" i="6"/>
  <c r="F2550" i="6"/>
  <c r="F2551" i="6"/>
  <c r="F2552" i="6"/>
  <c r="F2553" i="6"/>
  <c r="F2554" i="6"/>
  <c r="F2555" i="6"/>
  <c r="F2556" i="6"/>
  <c r="F2557" i="6"/>
  <c r="F2558" i="6"/>
  <c r="F2559" i="6"/>
  <c r="F2560" i="6"/>
  <c r="F2561" i="6"/>
  <c r="F2562" i="6"/>
  <c r="F2563" i="6"/>
  <c r="F2564" i="6"/>
  <c r="F2565" i="6"/>
  <c r="F2566" i="6"/>
  <c r="F2567" i="6"/>
  <c r="F2568" i="6"/>
  <c r="F2569" i="6"/>
  <c r="F2570" i="6"/>
  <c r="F2571" i="6"/>
  <c r="F2572" i="6"/>
  <c r="F2573" i="6"/>
  <c r="F2574" i="6"/>
  <c r="F2575" i="6"/>
  <c r="F2576" i="6"/>
  <c r="F2577" i="6"/>
  <c r="F2578" i="6"/>
  <c r="F2579" i="6"/>
  <c r="F2580" i="6"/>
  <c r="F2581" i="6"/>
  <c r="F2582" i="6"/>
  <c r="F2583" i="6"/>
  <c r="F2584" i="6"/>
  <c r="F2585" i="6"/>
  <c r="F2586" i="6"/>
  <c r="F2587" i="6"/>
  <c r="F2588" i="6"/>
  <c r="F2589" i="6"/>
  <c r="F2590" i="6"/>
  <c r="F2591" i="6"/>
  <c r="F2592" i="6"/>
  <c r="F2593" i="6"/>
  <c r="F2594" i="6"/>
  <c r="F2595" i="6"/>
  <c r="F2596" i="6"/>
  <c r="F2597" i="6"/>
  <c r="F2598" i="6"/>
  <c r="F2599" i="6"/>
  <c r="F2600" i="6"/>
  <c r="F2601" i="6"/>
  <c r="F2602" i="6"/>
  <c r="F2603" i="6"/>
  <c r="F2604" i="6"/>
  <c r="F2605" i="6"/>
  <c r="F2606" i="6"/>
  <c r="F2607" i="6"/>
  <c r="F2608" i="6"/>
  <c r="F2609" i="6"/>
  <c r="F2610" i="6"/>
  <c r="F2611" i="6"/>
  <c r="F2612" i="6"/>
  <c r="F2613" i="6"/>
  <c r="F2614" i="6"/>
  <c r="F2615" i="6"/>
  <c r="F2616" i="6"/>
  <c r="F2617" i="6"/>
  <c r="F2618" i="6"/>
  <c r="F2619" i="6"/>
  <c r="F2620" i="6"/>
  <c r="F2621" i="6"/>
  <c r="F2622" i="6"/>
  <c r="F2623" i="6"/>
  <c r="F2624" i="6"/>
  <c r="F2625" i="6"/>
  <c r="F2626" i="6"/>
  <c r="F2627" i="6"/>
  <c r="F2628" i="6"/>
  <c r="F2629" i="6"/>
  <c r="F2630" i="6"/>
  <c r="F2631" i="6"/>
  <c r="F2632" i="6"/>
  <c r="F2633" i="6"/>
  <c r="F2634" i="6"/>
  <c r="F2635" i="6"/>
  <c r="F2636" i="6"/>
  <c r="F2637" i="6"/>
  <c r="F2638" i="6"/>
  <c r="F2639" i="6"/>
  <c r="F2640" i="6"/>
  <c r="F2641" i="6"/>
  <c r="F2642" i="6"/>
  <c r="F2643" i="6"/>
  <c r="F2644" i="6"/>
  <c r="F2645" i="6"/>
  <c r="F2646" i="6"/>
  <c r="F2647" i="6"/>
  <c r="F2648" i="6"/>
  <c r="F2649" i="6"/>
  <c r="F2650" i="6"/>
  <c r="F2651" i="6"/>
  <c r="F2652" i="6"/>
  <c r="F2653" i="6"/>
  <c r="F2654" i="6"/>
  <c r="F2655" i="6"/>
  <c r="F2656" i="6"/>
  <c r="F2657" i="6"/>
  <c r="F2658" i="6"/>
  <c r="F2659" i="6"/>
  <c r="F2660" i="6"/>
  <c r="F2661" i="6"/>
  <c r="F2662" i="6"/>
  <c r="F2663" i="6"/>
  <c r="F2664" i="6"/>
  <c r="F2665" i="6"/>
  <c r="F2666" i="6"/>
  <c r="F2667" i="6"/>
  <c r="F2668" i="6"/>
  <c r="F2669" i="6"/>
  <c r="F2670" i="6"/>
  <c r="F2671" i="6"/>
  <c r="F2672" i="6"/>
  <c r="F2673" i="6"/>
  <c r="F2674" i="6"/>
  <c r="F2675" i="6"/>
  <c r="F2676" i="6"/>
  <c r="F2677" i="6"/>
  <c r="F2678" i="6"/>
  <c r="F2679" i="6"/>
  <c r="F2680" i="6"/>
  <c r="F2681" i="6"/>
  <c r="F2682" i="6"/>
  <c r="F2683" i="6"/>
  <c r="F2684" i="6"/>
  <c r="F2685" i="6"/>
  <c r="F2686" i="6"/>
  <c r="F2687" i="6"/>
  <c r="F2688" i="6"/>
  <c r="F2689" i="6"/>
  <c r="F2690" i="6"/>
  <c r="F2691" i="6"/>
  <c r="F2692" i="6"/>
  <c r="F2693" i="6"/>
  <c r="F2694" i="6"/>
  <c r="F2695" i="6"/>
  <c r="F2696" i="6"/>
  <c r="F2697" i="6"/>
  <c r="F2698" i="6"/>
  <c r="F2699" i="6"/>
  <c r="F2700" i="6"/>
  <c r="F2701" i="6"/>
  <c r="F2702" i="6"/>
  <c r="F2703" i="6"/>
  <c r="F2704" i="6"/>
  <c r="F2705" i="6"/>
  <c r="F2706" i="6"/>
  <c r="F2707" i="6"/>
  <c r="F2708" i="6"/>
  <c r="F2709" i="6"/>
  <c r="F2710" i="6"/>
  <c r="F2711" i="6"/>
  <c r="F2712" i="6"/>
  <c r="F2713" i="6"/>
  <c r="F2714" i="6"/>
  <c r="F2715" i="6"/>
  <c r="F2716" i="6"/>
  <c r="F2717" i="6"/>
  <c r="F2718" i="6"/>
  <c r="F2719" i="6"/>
  <c r="F2720" i="6"/>
  <c r="F2721" i="6"/>
  <c r="F2722" i="6"/>
  <c r="F2723" i="6"/>
  <c r="F2724" i="6"/>
  <c r="F2725" i="6"/>
  <c r="F2726" i="6"/>
  <c r="F2727" i="6"/>
  <c r="F2728" i="6"/>
  <c r="F2729" i="6"/>
  <c r="F2730" i="6"/>
  <c r="F2731" i="6"/>
  <c r="F2732" i="6"/>
  <c r="F2733" i="6"/>
  <c r="F2734" i="6"/>
  <c r="F2735" i="6"/>
  <c r="F2736" i="6"/>
  <c r="F2737" i="6"/>
  <c r="F2738" i="6"/>
  <c r="F2739" i="6"/>
  <c r="F2740" i="6"/>
  <c r="F2741" i="6"/>
  <c r="F2742" i="6"/>
  <c r="F2743" i="6"/>
  <c r="F2744" i="6"/>
  <c r="F2745" i="6"/>
  <c r="F2746" i="6"/>
  <c r="F2747" i="6"/>
  <c r="F2748" i="6"/>
  <c r="F2749" i="6"/>
  <c r="F2750" i="6"/>
  <c r="F2751" i="6"/>
  <c r="F2752" i="6"/>
  <c r="F2753" i="6"/>
  <c r="F2754" i="6"/>
  <c r="F2755" i="6"/>
  <c r="F2756" i="6"/>
  <c r="F2757" i="6"/>
  <c r="F2758" i="6"/>
  <c r="F2759" i="6"/>
  <c r="F2760" i="6"/>
  <c r="F2761" i="6"/>
  <c r="F2762" i="6"/>
  <c r="F2763" i="6"/>
  <c r="F2764" i="6"/>
  <c r="F2765" i="6"/>
  <c r="F2766" i="6"/>
  <c r="F2767" i="6"/>
  <c r="F2768" i="6"/>
  <c r="F2769" i="6"/>
  <c r="F2770" i="6"/>
  <c r="F2771" i="6"/>
  <c r="F2772" i="6"/>
  <c r="F2773" i="6"/>
  <c r="F2774" i="6"/>
  <c r="F2775" i="6"/>
  <c r="F2776" i="6"/>
  <c r="F2777" i="6"/>
  <c r="F2778" i="6"/>
  <c r="F2779" i="6"/>
  <c r="F2780" i="6"/>
  <c r="F2781" i="6"/>
  <c r="F2782" i="6"/>
  <c r="F2783" i="6"/>
  <c r="F2784" i="6"/>
  <c r="F2785" i="6"/>
  <c r="F2786" i="6"/>
  <c r="F2787" i="6"/>
  <c r="F2788" i="6"/>
  <c r="F2789" i="6"/>
  <c r="F2790" i="6"/>
  <c r="F2791" i="6"/>
  <c r="F2792" i="6"/>
  <c r="F2793" i="6"/>
  <c r="F2794" i="6"/>
  <c r="F2795" i="6"/>
  <c r="F2796" i="6"/>
  <c r="F2797" i="6"/>
  <c r="F2798" i="6"/>
  <c r="F2799" i="6"/>
  <c r="F2800" i="6"/>
  <c r="F2801" i="6"/>
  <c r="F2802" i="6"/>
  <c r="F2803" i="6"/>
  <c r="F2804" i="6"/>
  <c r="F2805" i="6"/>
  <c r="F2806" i="6"/>
  <c r="F2807" i="6"/>
  <c r="F2808" i="6"/>
  <c r="F2809" i="6"/>
  <c r="F2810" i="6"/>
  <c r="F2811" i="6"/>
  <c r="F2812" i="6"/>
  <c r="F2813" i="6"/>
  <c r="F2814" i="6"/>
  <c r="F2815" i="6"/>
  <c r="F2816" i="6"/>
  <c r="F2817" i="6"/>
  <c r="F2818" i="6"/>
  <c r="F2819" i="6"/>
  <c r="F2820" i="6"/>
  <c r="F2821" i="6"/>
  <c r="F2822" i="6"/>
  <c r="F2823" i="6"/>
  <c r="F2824" i="6"/>
  <c r="F2825" i="6"/>
  <c r="F2826" i="6"/>
  <c r="F2827" i="6"/>
  <c r="F2828" i="6"/>
  <c r="F2829" i="6"/>
  <c r="F2830" i="6"/>
  <c r="F2831" i="6"/>
  <c r="F2832" i="6"/>
  <c r="F2833" i="6"/>
  <c r="F2834" i="6"/>
  <c r="F2835" i="6"/>
  <c r="F2836" i="6"/>
  <c r="F2837" i="6"/>
  <c r="F2838" i="6"/>
  <c r="F2839" i="6"/>
  <c r="F2840" i="6"/>
  <c r="F2841" i="6"/>
  <c r="F2842" i="6"/>
  <c r="F2843" i="6"/>
  <c r="F2844" i="6"/>
  <c r="F2845" i="6"/>
  <c r="F2846" i="6"/>
  <c r="F2847" i="6"/>
  <c r="F2848" i="6"/>
  <c r="F2849" i="6"/>
  <c r="F2850" i="6"/>
  <c r="F2851" i="6"/>
  <c r="F2852" i="6"/>
  <c r="F2853" i="6"/>
  <c r="F2854" i="6"/>
  <c r="F2855" i="6"/>
  <c r="F2856" i="6"/>
  <c r="F2857" i="6"/>
  <c r="F2858" i="6"/>
  <c r="F2859" i="6"/>
  <c r="F2860" i="6"/>
  <c r="F2861" i="6"/>
  <c r="F2862" i="6"/>
  <c r="F2863" i="6"/>
  <c r="F2864" i="6"/>
  <c r="F2865" i="6"/>
  <c r="F2866" i="6"/>
  <c r="F2867" i="6"/>
  <c r="F2868" i="6"/>
  <c r="F2869" i="6"/>
  <c r="F2870" i="6"/>
  <c r="F2871" i="6"/>
  <c r="F2872" i="6"/>
  <c r="F2873" i="6"/>
  <c r="F2874" i="6"/>
  <c r="F2875" i="6"/>
  <c r="F2876" i="6"/>
  <c r="F2877" i="6"/>
  <c r="F2878" i="6"/>
  <c r="F2879" i="6"/>
  <c r="F2880" i="6"/>
  <c r="F2881" i="6"/>
  <c r="F2882" i="6"/>
  <c r="F2883" i="6"/>
  <c r="F2884" i="6"/>
  <c r="F2885" i="6"/>
  <c r="F2886" i="6"/>
  <c r="F2887" i="6"/>
  <c r="F2888" i="6"/>
  <c r="F2889" i="6"/>
  <c r="F2890" i="6"/>
  <c r="F2891" i="6"/>
  <c r="F2892" i="6"/>
  <c r="F2893" i="6"/>
  <c r="F2894" i="6"/>
  <c r="F2895" i="6"/>
  <c r="F2896" i="6"/>
  <c r="F2897" i="6"/>
  <c r="F2898" i="6"/>
  <c r="F2899" i="6"/>
  <c r="F2900" i="6"/>
  <c r="F2901" i="6"/>
  <c r="F2902" i="6"/>
  <c r="F2903" i="6"/>
  <c r="F2904" i="6"/>
  <c r="F2905" i="6"/>
  <c r="F2906" i="6"/>
  <c r="F2907" i="6"/>
  <c r="F2908" i="6"/>
  <c r="F2909" i="6"/>
  <c r="F2910" i="6"/>
  <c r="F2911" i="6"/>
  <c r="F2912" i="6"/>
  <c r="F2913" i="6"/>
  <c r="F2914" i="6"/>
  <c r="F2915" i="6"/>
  <c r="F2916" i="6"/>
  <c r="F2917" i="6"/>
  <c r="F2918" i="6"/>
  <c r="F2919" i="6"/>
  <c r="F2920" i="6"/>
  <c r="F2921" i="6"/>
  <c r="F2922" i="6"/>
  <c r="F2923" i="6"/>
  <c r="F2924" i="6"/>
  <c r="F2925" i="6"/>
  <c r="F2926" i="6"/>
  <c r="F2927" i="6"/>
  <c r="F2928" i="6"/>
  <c r="F2929" i="6"/>
  <c r="F2930" i="6"/>
  <c r="F2931" i="6"/>
  <c r="F2932" i="6"/>
  <c r="F2933" i="6"/>
  <c r="F2934" i="6"/>
  <c r="F2935" i="6"/>
  <c r="F2936" i="6"/>
  <c r="F2937" i="6"/>
  <c r="F2938" i="6"/>
  <c r="F2939" i="6"/>
  <c r="F2940" i="6"/>
  <c r="F2941" i="6"/>
  <c r="F2942" i="6"/>
  <c r="F2943" i="6"/>
  <c r="F2944" i="6"/>
  <c r="F2945" i="6"/>
  <c r="F2946" i="6"/>
  <c r="F2947" i="6"/>
  <c r="F2948" i="6"/>
  <c r="F2949" i="6"/>
  <c r="F2950" i="6"/>
  <c r="F2951" i="6"/>
  <c r="F2952" i="6"/>
  <c r="F2953" i="6"/>
  <c r="F2954" i="6"/>
  <c r="F2955" i="6"/>
  <c r="F2956" i="6"/>
  <c r="F2957" i="6"/>
  <c r="F2958" i="6"/>
  <c r="F2959" i="6"/>
  <c r="F2960" i="6"/>
  <c r="F2961" i="6"/>
  <c r="F2962" i="6"/>
  <c r="F2963" i="6"/>
  <c r="F2964" i="6"/>
  <c r="F2965" i="6"/>
  <c r="F2966" i="6"/>
  <c r="F2967" i="6"/>
  <c r="F2968" i="6"/>
  <c r="F2969" i="6"/>
  <c r="F2970" i="6"/>
  <c r="F2971" i="6"/>
  <c r="F2972" i="6"/>
  <c r="F2973" i="6"/>
  <c r="F2974" i="6"/>
  <c r="F2975" i="6"/>
  <c r="F2976" i="6"/>
  <c r="F2977" i="6"/>
  <c r="F2978" i="6"/>
  <c r="F2979" i="6"/>
  <c r="F2980" i="6"/>
  <c r="F2981" i="6"/>
  <c r="F2982" i="6"/>
  <c r="F2983" i="6"/>
  <c r="F2984" i="6"/>
  <c r="F2985" i="6"/>
  <c r="F2986" i="6"/>
  <c r="F2987" i="6"/>
  <c r="F2988" i="6"/>
  <c r="F2989" i="6"/>
  <c r="F2990" i="6"/>
  <c r="F2991" i="6"/>
  <c r="F2992" i="6"/>
  <c r="F2993" i="6"/>
  <c r="F2994" i="6"/>
  <c r="F2995" i="6"/>
  <c r="F2996" i="6"/>
  <c r="F2997" i="6"/>
  <c r="F2998" i="6"/>
  <c r="F2999" i="6"/>
  <c r="F3000" i="6"/>
  <c r="F3001" i="6"/>
  <c r="F3002" i="6"/>
  <c r="F3003" i="6"/>
  <c r="F3004" i="6"/>
  <c r="F3005" i="6"/>
  <c r="F3006" i="6"/>
  <c r="F3007" i="6"/>
  <c r="F3008" i="6"/>
  <c r="F3009" i="6"/>
  <c r="F3010" i="6"/>
  <c r="F3011" i="6"/>
  <c r="F3012" i="6"/>
  <c r="F3013" i="6"/>
  <c r="F3014" i="6"/>
  <c r="F3015" i="6"/>
  <c r="F3016" i="6"/>
  <c r="F3017" i="6"/>
  <c r="F3018" i="6"/>
  <c r="F3019" i="6"/>
  <c r="F3020" i="6"/>
  <c r="F3021" i="6"/>
  <c r="F3022" i="6"/>
  <c r="F3023" i="6"/>
  <c r="F3024" i="6"/>
  <c r="F3025" i="6"/>
  <c r="F3026" i="6"/>
  <c r="F3027" i="6"/>
  <c r="F3028" i="6"/>
  <c r="F3029" i="6"/>
  <c r="F3030" i="6"/>
  <c r="F3031" i="6"/>
  <c r="F3032" i="6"/>
  <c r="F3033" i="6"/>
  <c r="F3034" i="6"/>
  <c r="F3035" i="6"/>
  <c r="F3036" i="6"/>
  <c r="F3037" i="6"/>
  <c r="F3038" i="6"/>
  <c r="F3039" i="6"/>
  <c r="F3040" i="6"/>
  <c r="F3041" i="6"/>
  <c r="F3042" i="6"/>
  <c r="F3043" i="6"/>
  <c r="F3044" i="6"/>
  <c r="F3045" i="6"/>
  <c r="F3046" i="6"/>
  <c r="F3047" i="6"/>
  <c r="F3048" i="6"/>
  <c r="F3049" i="6"/>
  <c r="F3050" i="6"/>
  <c r="F3051" i="6"/>
  <c r="F3052" i="6"/>
  <c r="F3053" i="6"/>
  <c r="F3054" i="6"/>
  <c r="F3055" i="6"/>
  <c r="F3056" i="6"/>
  <c r="F3057" i="6"/>
  <c r="F3058" i="6"/>
  <c r="F3059" i="6"/>
  <c r="F3060" i="6"/>
  <c r="F3061" i="6"/>
  <c r="F3062" i="6"/>
  <c r="F3063" i="6"/>
  <c r="F3064" i="6"/>
  <c r="F3065" i="6"/>
  <c r="F3066" i="6"/>
  <c r="F3067" i="6"/>
  <c r="F3068" i="6"/>
  <c r="F3069" i="6"/>
  <c r="F3070" i="6"/>
  <c r="F3071" i="6"/>
  <c r="F3072" i="6"/>
  <c r="F3073" i="6"/>
  <c r="F3074" i="6"/>
  <c r="F3075" i="6"/>
  <c r="F3076" i="6"/>
  <c r="F3077" i="6"/>
  <c r="F3078" i="6"/>
  <c r="F3079" i="6"/>
  <c r="F3080" i="6"/>
  <c r="F3081" i="6"/>
  <c r="F3082" i="6"/>
  <c r="F3083" i="6"/>
  <c r="F3084" i="6"/>
  <c r="F3085" i="6"/>
  <c r="F3086" i="6"/>
  <c r="F3087" i="6"/>
  <c r="F3088" i="6"/>
  <c r="F3089" i="6"/>
  <c r="F3090" i="6"/>
  <c r="F3091" i="6"/>
  <c r="F3092" i="6"/>
  <c r="F3093" i="6"/>
  <c r="F3094" i="6"/>
  <c r="F3095" i="6"/>
  <c r="F3096" i="6"/>
  <c r="F3097" i="6"/>
  <c r="F3098" i="6"/>
  <c r="F3099" i="6"/>
  <c r="F3100" i="6"/>
  <c r="F3101" i="6"/>
  <c r="F3102" i="6"/>
  <c r="F3103" i="6"/>
  <c r="F3104" i="6"/>
  <c r="F3105" i="6"/>
  <c r="F3106" i="6"/>
  <c r="F3107" i="6"/>
  <c r="F3108" i="6"/>
  <c r="F3109" i="6"/>
  <c r="F3110" i="6"/>
  <c r="F3111" i="6"/>
  <c r="F3112" i="6"/>
  <c r="F3113" i="6"/>
  <c r="F3114" i="6"/>
  <c r="F3115" i="6"/>
  <c r="F3116" i="6"/>
  <c r="F3117" i="6"/>
  <c r="F3118" i="6"/>
  <c r="F3119" i="6"/>
  <c r="F3120" i="6"/>
  <c r="F3121" i="6"/>
  <c r="F3122" i="6"/>
  <c r="F3123" i="6"/>
  <c r="F3124" i="6"/>
  <c r="F3125" i="6"/>
  <c r="F3126" i="6"/>
  <c r="F3127" i="6"/>
  <c r="F3128" i="6"/>
  <c r="F3129" i="6"/>
  <c r="F3130" i="6"/>
  <c r="F3131" i="6"/>
  <c r="F3132" i="6"/>
  <c r="F3133" i="6"/>
  <c r="F3134" i="6"/>
  <c r="F3135" i="6"/>
  <c r="F3136" i="6"/>
  <c r="F3137" i="6"/>
  <c r="F3138" i="6"/>
  <c r="F3139" i="6"/>
  <c r="F3140" i="6"/>
  <c r="F3141" i="6"/>
  <c r="F3142" i="6"/>
  <c r="F3143" i="6"/>
  <c r="F3144" i="6"/>
  <c r="F3145" i="6"/>
  <c r="F3146" i="6"/>
  <c r="F3147" i="6"/>
  <c r="F3148" i="6"/>
  <c r="F3149" i="6"/>
  <c r="F3150" i="6"/>
  <c r="F3151" i="6"/>
  <c r="F3152" i="6"/>
  <c r="F3153" i="6"/>
  <c r="F3154" i="6"/>
  <c r="F3155" i="6"/>
  <c r="F3156" i="6"/>
  <c r="F3157" i="6"/>
  <c r="F3158" i="6"/>
  <c r="F3159" i="6"/>
  <c r="F3160" i="6"/>
  <c r="F3161" i="6"/>
  <c r="F3162" i="6"/>
  <c r="F3163" i="6"/>
  <c r="F3164" i="6"/>
  <c r="F3165" i="6"/>
  <c r="F3166" i="6"/>
  <c r="F3167" i="6"/>
  <c r="F3168" i="6"/>
  <c r="F3169" i="6"/>
  <c r="F3170" i="6"/>
  <c r="F3171" i="6"/>
  <c r="F3172" i="6"/>
  <c r="F3173" i="6"/>
  <c r="F3174" i="6"/>
  <c r="F3175" i="6"/>
  <c r="F3176" i="6"/>
  <c r="F3177" i="6"/>
  <c r="F3178" i="6"/>
  <c r="F3179" i="6"/>
  <c r="F3180" i="6"/>
  <c r="F3181" i="6"/>
  <c r="F3182" i="6"/>
  <c r="F3183" i="6"/>
  <c r="F3184" i="6"/>
  <c r="F3185" i="6"/>
  <c r="F3186" i="6"/>
  <c r="F3187" i="6"/>
  <c r="F3188" i="6"/>
  <c r="F3189" i="6"/>
  <c r="F3190" i="6"/>
  <c r="F3191" i="6"/>
  <c r="F3192" i="6"/>
  <c r="F3193" i="6"/>
  <c r="F3194" i="6"/>
  <c r="F3195" i="6"/>
  <c r="F3196" i="6"/>
  <c r="F3197" i="6"/>
  <c r="F3198" i="6"/>
  <c r="F3199" i="6"/>
  <c r="F3200" i="6"/>
  <c r="F3201" i="6"/>
  <c r="F3202" i="6"/>
  <c r="F3203" i="6"/>
  <c r="F3204" i="6"/>
  <c r="F3205" i="6"/>
  <c r="F3206" i="6"/>
  <c r="F3207" i="6"/>
  <c r="F3208" i="6"/>
  <c r="F3209" i="6"/>
  <c r="F3210" i="6"/>
  <c r="F3211" i="6"/>
  <c r="F3212" i="6"/>
  <c r="F3213" i="6"/>
  <c r="F3214" i="6"/>
  <c r="F3215" i="6"/>
  <c r="F3216" i="6"/>
  <c r="F3217" i="6"/>
  <c r="F3218" i="6"/>
  <c r="F3219" i="6"/>
  <c r="F3220" i="6"/>
  <c r="F3221" i="6"/>
  <c r="F3222" i="6"/>
  <c r="F3223" i="6"/>
  <c r="F3224" i="6"/>
  <c r="F3225" i="6"/>
  <c r="F3226" i="6"/>
  <c r="F3227" i="6"/>
  <c r="F3228" i="6"/>
  <c r="F3229" i="6"/>
  <c r="F3230" i="6"/>
  <c r="F3231" i="6"/>
  <c r="F3232" i="6"/>
  <c r="F3233" i="6"/>
  <c r="F3234" i="6"/>
  <c r="F3235" i="6"/>
  <c r="F3236" i="6"/>
  <c r="F3237" i="6"/>
  <c r="F3238" i="6"/>
  <c r="F3239" i="6"/>
  <c r="F3240" i="6"/>
  <c r="F3241" i="6"/>
  <c r="F3242" i="6"/>
  <c r="F3243" i="6"/>
  <c r="F3244" i="6"/>
  <c r="F3245" i="6"/>
  <c r="F3246" i="6"/>
  <c r="F3247" i="6"/>
  <c r="F3248" i="6"/>
  <c r="F3249" i="6"/>
  <c r="F3250" i="6"/>
  <c r="F3251" i="6"/>
  <c r="F3252" i="6"/>
  <c r="F3253" i="6"/>
  <c r="F3254" i="6"/>
  <c r="F3255" i="6"/>
  <c r="F3256" i="6"/>
  <c r="F3257" i="6"/>
  <c r="F3258" i="6"/>
  <c r="F3259" i="6"/>
  <c r="F3260" i="6"/>
  <c r="F3261" i="6"/>
  <c r="F3262" i="6"/>
  <c r="F3263" i="6"/>
  <c r="F3264" i="6"/>
  <c r="F3265" i="6"/>
  <c r="F3266" i="6"/>
  <c r="F3267" i="6"/>
  <c r="F3268" i="6"/>
  <c r="F3269" i="6"/>
  <c r="F3270" i="6"/>
  <c r="F3271" i="6"/>
  <c r="F3272" i="6"/>
  <c r="F3273" i="6"/>
  <c r="F3274" i="6"/>
  <c r="F3275" i="6"/>
  <c r="F3276" i="6"/>
  <c r="F3277" i="6"/>
  <c r="F3278" i="6"/>
  <c r="F3279" i="6"/>
  <c r="F3280" i="6"/>
  <c r="F3281" i="6"/>
  <c r="F3282" i="6"/>
  <c r="F3283" i="6"/>
  <c r="F3284" i="6"/>
  <c r="F3285" i="6"/>
  <c r="F3286" i="6"/>
  <c r="F3287" i="6"/>
  <c r="F3288" i="6"/>
  <c r="F3289" i="6"/>
  <c r="F3290" i="6"/>
  <c r="F3291" i="6"/>
  <c r="F3292" i="6"/>
  <c r="F3293" i="6"/>
  <c r="F3294" i="6"/>
  <c r="F3295" i="6"/>
  <c r="F3296" i="6"/>
  <c r="F3297" i="6"/>
  <c r="F3298" i="6"/>
  <c r="F3299" i="6"/>
  <c r="F3300" i="6"/>
  <c r="F3301" i="6"/>
  <c r="F3302" i="6"/>
  <c r="F3303" i="6"/>
  <c r="F3304" i="6"/>
  <c r="F3305" i="6"/>
  <c r="F3306" i="6"/>
  <c r="F3307" i="6"/>
  <c r="F3308" i="6"/>
  <c r="F3309" i="6"/>
  <c r="F3310" i="6"/>
  <c r="F3311" i="6"/>
  <c r="F3312" i="6"/>
  <c r="F3313" i="6"/>
  <c r="F3314" i="6"/>
  <c r="F3315" i="6"/>
  <c r="F3316" i="6"/>
  <c r="F3317" i="6"/>
  <c r="F3318" i="6"/>
  <c r="F3319" i="6"/>
  <c r="F3320" i="6"/>
  <c r="F3321" i="6"/>
  <c r="F3322" i="6"/>
  <c r="F3323" i="6"/>
  <c r="F3324" i="6"/>
  <c r="F3325" i="6"/>
  <c r="F3326" i="6"/>
  <c r="F3327" i="6"/>
  <c r="F3328" i="6"/>
  <c r="F3329" i="6"/>
  <c r="F3330" i="6"/>
  <c r="F3331" i="6"/>
  <c r="F3332" i="6"/>
  <c r="F3333" i="6"/>
  <c r="F3334" i="6"/>
  <c r="F3335" i="6"/>
  <c r="F3336" i="6"/>
  <c r="F3337" i="6"/>
  <c r="F3338" i="6"/>
  <c r="F3339" i="6"/>
  <c r="F3340" i="6"/>
  <c r="F3341" i="6"/>
  <c r="F3342" i="6"/>
  <c r="F3343" i="6"/>
  <c r="F3344" i="6"/>
  <c r="F3345" i="6"/>
  <c r="F3346" i="6"/>
  <c r="F3347" i="6"/>
  <c r="F3348" i="6"/>
  <c r="F3349" i="6"/>
  <c r="F3350" i="6"/>
  <c r="F3351" i="6"/>
  <c r="F3352" i="6"/>
  <c r="F3353" i="6"/>
  <c r="F3354" i="6"/>
  <c r="F3355" i="6"/>
  <c r="F3356" i="6"/>
  <c r="F3357" i="6"/>
  <c r="F3358" i="6"/>
  <c r="F3359" i="6"/>
  <c r="F3360" i="6"/>
  <c r="F3361" i="6"/>
  <c r="F3362" i="6"/>
  <c r="F3363" i="6"/>
  <c r="F3364" i="6"/>
  <c r="F3365" i="6"/>
  <c r="F3366" i="6"/>
  <c r="F3367" i="6"/>
  <c r="F3368" i="6"/>
  <c r="F3369" i="6"/>
  <c r="F3370" i="6"/>
  <c r="F3371" i="6"/>
  <c r="F3372" i="6"/>
  <c r="F3373" i="6"/>
  <c r="F3374" i="6"/>
  <c r="F3375" i="6"/>
  <c r="F3376" i="6"/>
  <c r="F3377" i="6"/>
  <c r="F3378" i="6"/>
  <c r="F3379" i="6"/>
  <c r="F3380" i="6"/>
  <c r="F3381" i="6"/>
  <c r="F3382" i="6"/>
  <c r="F3383" i="6"/>
  <c r="F3384" i="6"/>
  <c r="F3385" i="6"/>
  <c r="F3386" i="6"/>
  <c r="F3387" i="6"/>
  <c r="F3388" i="6"/>
  <c r="F3389" i="6"/>
  <c r="F3390" i="6"/>
  <c r="F3391" i="6"/>
  <c r="F3392" i="6"/>
  <c r="F3393" i="6"/>
  <c r="F3394" i="6"/>
  <c r="F3395" i="6"/>
  <c r="F3396" i="6"/>
  <c r="F3397" i="6"/>
  <c r="F3398" i="6"/>
  <c r="F3399" i="6"/>
  <c r="F3400" i="6"/>
  <c r="F3401" i="6"/>
  <c r="F3402" i="6"/>
  <c r="F3403" i="6"/>
  <c r="F3404" i="6"/>
  <c r="F3405" i="6"/>
  <c r="F3406" i="6"/>
  <c r="F3407" i="6"/>
  <c r="F3408" i="6"/>
  <c r="F3409" i="6"/>
  <c r="F3410" i="6"/>
  <c r="F3411" i="6"/>
  <c r="F3412" i="6"/>
  <c r="F3413" i="6"/>
  <c r="F3414" i="6"/>
  <c r="F3415" i="6"/>
  <c r="F3416" i="6"/>
  <c r="F3417" i="6"/>
  <c r="F3418" i="6"/>
  <c r="F3419" i="6"/>
  <c r="F3420" i="6"/>
  <c r="F3421" i="6"/>
  <c r="F3422" i="6"/>
  <c r="F3423" i="6"/>
  <c r="F3424" i="6"/>
  <c r="F3425" i="6"/>
  <c r="F3426" i="6"/>
  <c r="F3427" i="6"/>
  <c r="F3428" i="6"/>
  <c r="F3429" i="6"/>
  <c r="F3430" i="6"/>
  <c r="F3431" i="6"/>
  <c r="F3432" i="6"/>
  <c r="F3433" i="6"/>
  <c r="F3434" i="6"/>
  <c r="F3435" i="6"/>
  <c r="F3436" i="6"/>
  <c r="F3437" i="6"/>
  <c r="F3438" i="6"/>
  <c r="F3439" i="6"/>
  <c r="F3440" i="6"/>
  <c r="F3441" i="6"/>
  <c r="F3442" i="6"/>
  <c r="F3443" i="6"/>
  <c r="F3444" i="6"/>
  <c r="F3445" i="6"/>
  <c r="F3446" i="6"/>
  <c r="F3447" i="6"/>
  <c r="F3448" i="6"/>
  <c r="F3449" i="6"/>
  <c r="F3450" i="6"/>
  <c r="F3451" i="6"/>
  <c r="F3452" i="6"/>
  <c r="F3453" i="6"/>
  <c r="F3454" i="6"/>
  <c r="F3455" i="6"/>
  <c r="F3456" i="6"/>
  <c r="F3457" i="6"/>
  <c r="F3458" i="6"/>
  <c r="F3459" i="6"/>
  <c r="F3460" i="6"/>
  <c r="F3461" i="6"/>
  <c r="F3462" i="6"/>
  <c r="F3463" i="6"/>
  <c r="F3464" i="6"/>
  <c r="F3465" i="6"/>
  <c r="F3466" i="6"/>
  <c r="F3467" i="6"/>
  <c r="F3468" i="6"/>
  <c r="F3469" i="6"/>
  <c r="F3470" i="6"/>
  <c r="F3471" i="6"/>
  <c r="F3472" i="6"/>
  <c r="F3473" i="6"/>
  <c r="F3474" i="6"/>
  <c r="F3475" i="6"/>
  <c r="F3476" i="6"/>
  <c r="F3477" i="6"/>
  <c r="F3478" i="6"/>
  <c r="F3479" i="6"/>
  <c r="F3480" i="6"/>
  <c r="F3481" i="6"/>
  <c r="F3482" i="6"/>
  <c r="F3483" i="6"/>
  <c r="F3484" i="6"/>
  <c r="F3485" i="6"/>
  <c r="F3486" i="6"/>
  <c r="F3487" i="6"/>
  <c r="F3488" i="6"/>
  <c r="F3489" i="6"/>
  <c r="F3490" i="6"/>
  <c r="F3491" i="6"/>
  <c r="F3492" i="6"/>
  <c r="F3493" i="6"/>
  <c r="F3494" i="6"/>
  <c r="F3495" i="6"/>
  <c r="F3496" i="6"/>
  <c r="F3497" i="6"/>
  <c r="F3498" i="6"/>
  <c r="F3499" i="6"/>
  <c r="F3500" i="6"/>
  <c r="F3501" i="6"/>
  <c r="F3502" i="6"/>
  <c r="F3503" i="6"/>
  <c r="F3504" i="6"/>
  <c r="F3505" i="6"/>
  <c r="F3506" i="6"/>
  <c r="F3507" i="6"/>
  <c r="F3508" i="6"/>
  <c r="F3509" i="6"/>
  <c r="F3510" i="6"/>
  <c r="F3511" i="6"/>
  <c r="F3512" i="6"/>
  <c r="F3513" i="6"/>
  <c r="F3514" i="6"/>
  <c r="F3515" i="6"/>
  <c r="F3516" i="6"/>
  <c r="F3517" i="6"/>
  <c r="F3518" i="6"/>
  <c r="F3519" i="6"/>
  <c r="F3520" i="6"/>
  <c r="F3521" i="6"/>
  <c r="F3522" i="6"/>
  <c r="F3523" i="6"/>
  <c r="F3524" i="6"/>
  <c r="F3525" i="6"/>
  <c r="F3526" i="6"/>
  <c r="F3527" i="6"/>
  <c r="F3528" i="6"/>
  <c r="F3529" i="6"/>
  <c r="F3530" i="6"/>
  <c r="F3531" i="6"/>
  <c r="F3532" i="6"/>
  <c r="F3533" i="6"/>
  <c r="F3534" i="6"/>
  <c r="F3535" i="6"/>
  <c r="F3536" i="6"/>
  <c r="F3537" i="6"/>
  <c r="F3538" i="6"/>
  <c r="F3539" i="6"/>
  <c r="F3540" i="6"/>
  <c r="F3541" i="6"/>
  <c r="F3542" i="6"/>
  <c r="F3543" i="6"/>
  <c r="F3544" i="6"/>
  <c r="F3545" i="6"/>
  <c r="F3546" i="6"/>
  <c r="F3547" i="6"/>
  <c r="F3548" i="6"/>
  <c r="F3549" i="6"/>
  <c r="F3550" i="6"/>
  <c r="F3551" i="6"/>
  <c r="F3552" i="6"/>
  <c r="F3553" i="6"/>
  <c r="F3554" i="6"/>
  <c r="F3555" i="6"/>
  <c r="F3556" i="6"/>
  <c r="F3557" i="6"/>
  <c r="F3558" i="6"/>
  <c r="F3559" i="6"/>
  <c r="F3560" i="6"/>
  <c r="F3561" i="6"/>
  <c r="F3562" i="6"/>
  <c r="F3563" i="6"/>
  <c r="F3564" i="6"/>
  <c r="F3565" i="6"/>
  <c r="F3566" i="6"/>
  <c r="F3567" i="6"/>
  <c r="F3568" i="6"/>
  <c r="F3569" i="6"/>
  <c r="F3570" i="6"/>
  <c r="F3571" i="6"/>
  <c r="F3572" i="6"/>
  <c r="F3573" i="6"/>
  <c r="F3574" i="6"/>
  <c r="F3575" i="6"/>
  <c r="F3576" i="6"/>
  <c r="F3577" i="6"/>
  <c r="F3578" i="6"/>
  <c r="F3579" i="6"/>
  <c r="F3580" i="6"/>
  <c r="F3581" i="6"/>
  <c r="F3582" i="6"/>
  <c r="F3583" i="6"/>
  <c r="F3584" i="6"/>
  <c r="F3585" i="6"/>
  <c r="F3586" i="6"/>
  <c r="F3587" i="6"/>
  <c r="F3588" i="6"/>
  <c r="F3589" i="6"/>
  <c r="F3590" i="6"/>
  <c r="F3591" i="6"/>
  <c r="F3592" i="6"/>
  <c r="F3593" i="6"/>
  <c r="F3594" i="6"/>
  <c r="F3595" i="6"/>
  <c r="F3596" i="6"/>
  <c r="F3597" i="6"/>
  <c r="F3598" i="6"/>
  <c r="F3599" i="6"/>
  <c r="F3600" i="6"/>
  <c r="F3601" i="6"/>
  <c r="F3602" i="6"/>
  <c r="F3603" i="6"/>
  <c r="F3604" i="6"/>
  <c r="F3605" i="6"/>
  <c r="F3606" i="6"/>
  <c r="F3607" i="6"/>
  <c r="F3608" i="6"/>
  <c r="F3609" i="6"/>
  <c r="F3610" i="6"/>
  <c r="F3611" i="6"/>
  <c r="F3612" i="6"/>
  <c r="F3613" i="6"/>
  <c r="F3614" i="6"/>
  <c r="F3615" i="6"/>
  <c r="F3616" i="6"/>
  <c r="F3617" i="6"/>
  <c r="F3618" i="6"/>
  <c r="F3619" i="6"/>
  <c r="F3620" i="6"/>
  <c r="F3621" i="6"/>
  <c r="F3622" i="6"/>
  <c r="F3623" i="6"/>
  <c r="F3624" i="6"/>
  <c r="F3625" i="6"/>
  <c r="F3626" i="6"/>
  <c r="F3627" i="6"/>
  <c r="F3628" i="6"/>
  <c r="F3629" i="6"/>
  <c r="F3630" i="6"/>
  <c r="F3631" i="6"/>
  <c r="F3632" i="6"/>
  <c r="F3633" i="6"/>
  <c r="F3634" i="6"/>
  <c r="F3635" i="6"/>
  <c r="F3636" i="6"/>
  <c r="F3637" i="6"/>
  <c r="F3638" i="6"/>
  <c r="F3639" i="6"/>
  <c r="F3640" i="6"/>
  <c r="F3641" i="6"/>
  <c r="F3642" i="6"/>
  <c r="F3643" i="6"/>
  <c r="F3644" i="6"/>
  <c r="F3645" i="6"/>
  <c r="F3646" i="6"/>
  <c r="F3647" i="6"/>
  <c r="F3648" i="6"/>
  <c r="F3649" i="6"/>
  <c r="F3650" i="6"/>
  <c r="F3651" i="6"/>
  <c r="F3652" i="6"/>
  <c r="F3653" i="6"/>
  <c r="F3654" i="6"/>
  <c r="F3655" i="6"/>
  <c r="F3656" i="6"/>
  <c r="F3657" i="6"/>
  <c r="F3658" i="6"/>
  <c r="F3659" i="6"/>
  <c r="F3660" i="6"/>
  <c r="F3661" i="6"/>
  <c r="F3662" i="6"/>
  <c r="F3663" i="6"/>
  <c r="F3664" i="6"/>
  <c r="F3665" i="6"/>
  <c r="F3666" i="6"/>
  <c r="F3667" i="6"/>
  <c r="F3668" i="6"/>
  <c r="F3669" i="6"/>
  <c r="F3670" i="6"/>
  <c r="F3671" i="6"/>
  <c r="F3672" i="6"/>
  <c r="F3673" i="6"/>
  <c r="F3674" i="6"/>
  <c r="F3675" i="6"/>
  <c r="F3676" i="6"/>
  <c r="F3677" i="6"/>
  <c r="F3678" i="6"/>
  <c r="F3679" i="6"/>
  <c r="F3680" i="6"/>
  <c r="F3681" i="6"/>
  <c r="F3682" i="6"/>
  <c r="F3683" i="6"/>
  <c r="F3684" i="6"/>
  <c r="F3685" i="6"/>
  <c r="F3686" i="6"/>
  <c r="F3687" i="6"/>
  <c r="F3688" i="6"/>
  <c r="F3689" i="6"/>
  <c r="F3690" i="6"/>
  <c r="F3691" i="6"/>
  <c r="F3692" i="6"/>
  <c r="F3693" i="6"/>
  <c r="F3694" i="6"/>
  <c r="F3695" i="6"/>
  <c r="F3696" i="6"/>
  <c r="F3697" i="6"/>
  <c r="F3698" i="6"/>
  <c r="F3699" i="6"/>
  <c r="F3700" i="6"/>
  <c r="F3701" i="6"/>
  <c r="F3702" i="6"/>
  <c r="F3703" i="6"/>
  <c r="F3704" i="6"/>
  <c r="F3705" i="6"/>
  <c r="F3706" i="6"/>
  <c r="F3707" i="6"/>
  <c r="F3708" i="6"/>
  <c r="F3709" i="6"/>
  <c r="F3710" i="6"/>
  <c r="F3711" i="6"/>
  <c r="F3712" i="6"/>
  <c r="F3713" i="6"/>
  <c r="F3714" i="6"/>
  <c r="F3715" i="6"/>
  <c r="F3716" i="6"/>
  <c r="F3717" i="6"/>
  <c r="F3718" i="6"/>
  <c r="F3719" i="6"/>
  <c r="F3720" i="6"/>
  <c r="F3721" i="6"/>
  <c r="F3722" i="6"/>
  <c r="F3723" i="6"/>
  <c r="F3724" i="6"/>
  <c r="F3725" i="6"/>
  <c r="F3726" i="6"/>
  <c r="F3727" i="6"/>
  <c r="F3728" i="6"/>
  <c r="F3729" i="6"/>
  <c r="F3730" i="6"/>
  <c r="F3731" i="6"/>
  <c r="F3732" i="6"/>
  <c r="F3733" i="6"/>
  <c r="F3734" i="6"/>
  <c r="F3735" i="6"/>
  <c r="F3736" i="6"/>
  <c r="F3737" i="6"/>
  <c r="F3738" i="6"/>
  <c r="F3739" i="6"/>
  <c r="F3740" i="6"/>
  <c r="F3741" i="6"/>
  <c r="F3742" i="6"/>
  <c r="F3743" i="6"/>
  <c r="F3744" i="6"/>
  <c r="F3745" i="6"/>
  <c r="F3746" i="6"/>
  <c r="F3747" i="6"/>
  <c r="F3748" i="6"/>
  <c r="F3749" i="6"/>
  <c r="F3750" i="6"/>
  <c r="F3751" i="6"/>
  <c r="F3752" i="6"/>
  <c r="F3753" i="6"/>
  <c r="F3754" i="6"/>
  <c r="F3755" i="6"/>
  <c r="F3756" i="6"/>
  <c r="F3757" i="6"/>
  <c r="F3758" i="6"/>
  <c r="F3759" i="6"/>
  <c r="F3760" i="6"/>
  <c r="F3761" i="6"/>
  <c r="F3762" i="6"/>
  <c r="F3763" i="6"/>
  <c r="F3764" i="6"/>
  <c r="F3765" i="6"/>
  <c r="F3766" i="6"/>
  <c r="F3767" i="6"/>
  <c r="F3768" i="6"/>
  <c r="F3769" i="6"/>
  <c r="F3770" i="6"/>
  <c r="F3771" i="6"/>
  <c r="F3772" i="6"/>
  <c r="F3773" i="6"/>
  <c r="F3774" i="6"/>
  <c r="F3775" i="6"/>
  <c r="F3776" i="6"/>
  <c r="F3777" i="6"/>
  <c r="F3778" i="6"/>
  <c r="F3779" i="6"/>
  <c r="F3780" i="6"/>
  <c r="F3781" i="6"/>
  <c r="F3782" i="6"/>
  <c r="F3783" i="6"/>
  <c r="F3784" i="6"/>
  <c r="F3785" i="6"/>
  <c r="F3786" i="6"/>
  <c r="F3787" i="6"/>
  <c r="F3788" i="6"/>
  <c r="F3789" i="6"/>
  <c r="F3790" i="6"/>
  <c r="F3791" i="6"/>
  <c r="F3792" i="6"/>
  <c r="F3793" i="6"/>
  <c r="F3794" i="6"/>
  <c r="F3795" i="6"/>
  <c r="F3796" i="6"/>
  <c r="F3797" i="6"/>
  <c r="F3798" i="6"/>
  <c r="F3799" i="6"/>
  <c r="F3800" i="6"/>
  <c r="F3801" i="6"/>
  <c r="F3802" i="6"/>
  <c r="F3803" i="6"/>
  <c r="F3804" i="6"/>
  <c r="F3805" i="6"/>
  <c r="F3806" i="6"/>
  <c r="F3807" i="6"/>
  <c r="F3808" i="6"/>
  <c r="F3809" i="6"/>
  <c r="F3810" i="6"/>
  <c r="F3811" i="6"/>
  <c r="F3812" i="6"/>
  <c r="F3813" i="6"/>
  <c r="F3814" i="6"/>
  <c r="F3815" i="6"/>
  <c r="F3816" i="6"/>
  <c r="F3817" i="6"/>
  <c r="F3818" i="6"/>
  <c r="F3819" i="6"/>
  <c r="F3820" i="6"/>
  <c r="F3821" i="6"/>
  <c r="F3822" i="6"/>
  <c r="F3823" i="6"/>
  <c r="F3824" i="6"/>
  <c r="F3825" i="6"/>
  <c r="F3826" i="6"/>
  <c r="F3827" i="6"/>
  <c r="F3828" i="6"/>
  <c r="F3829" i="6"/>
  <c r="F3830" i="6"/>
  <c r="F3831" i="6"/>
  <c r="F3832" i="6"/>
  <c r="F3833" i="6"/>
  <c r="F3834" i="6"/>
  <c r="F3835" i="6"/>
  <c r="F3836" i="6"/>
  <c r="F3837" i="6"/>
  <c r="F3838" i="6"/>
  <c r="F3839" i="6"/>
  <c r="F3840" i="6"/>
  <c r="F3841" i="6"/>
  <c r="F3842" i="6"/>
  <c r="F3843" i="6"/>
  <c r="F3844" i="6"/>
  <c r="F3845" i="6"/>
  <c r="F3846" i="6"/>
  <c r="F3847" i="6"/>
  <c r="F3848" i="6"/>
  <c r="F3849" i="6"/>
  <c r="F3850" i="6"/>
  <c r="F3851" i="6"/>
  <c r="F3852" i="6"/>
  <c r="F3853" i="6"/>
  <c r="F3854" i="6"/>
  <c r="F3855" i="6"/>
  <c r="F3856" i="6"/>
  <c r="F3857" i="6"/>
  <c r="F3858" i="6"/>
  <c r="F3859" i="6"/>
  <c r="F3860" i="6"/>
  <c r="F3861" i="6"/>
  <c r="F3862" i="6"/>
  <c r="F3863" i="6"/>
  <c r="F3864" i="6"/>
  <c r="F3865" i="6"/>
  <c r="F3866" i="6"/>
  <c r="F3867" i="6"/>
  <c r="F3868" i="6"/>
  <c r="F3869" i="6"/>
  <c r="F3870" i="6"/>
  <c r="F3871" i="6"/>
  <c r="F3872" i="6"/>
  <c r="F3873" i="6"/>
  <c r="F3874" i="6"/>
  <c r="F3875" i="6"/>
  <c r="F3876" i="6"/>
  <c r="F3877" i="6"/>
  <c r="F3878" i="6"/>
  <c r="F3879" i="6"/>
  <c r="F3880" i="6"/>
  <c r="F3881" i="6"/>
  <c r="F3882" i="6"/>
  <c r="F3883" i="6"/>
  <c r="F3884" i="6"/>
  <c r="F3885" i="6"/>
  <c r="F3886" i="6"/>
  <c r="F3887" i="6"/>
  <c r="F3888" i="6"/>
  <c r="F3889" i="6"/>
  <c r="F3890" i="6"/>
  <c r="F3891" i="6"/>
  <c r="F3892" i="6"/>
  <c r="F3893" i="6"/>
  <c r="F3894" i="6"/>
  <c r="F3895" i="6"/>
  <c r="F3896" i="6"/>
  <c r="F3897" i="6"/>
  <c r="F3898" i="6"/>
  <c r="F3899" i="6"/>
  <c r="F3900" i="6"/>
  <c r="F3901" i="6"/>
  <c r="F3902" i="6"/>
  <c r="F3903" i="6"/>
  <c r="F3904" i="6"/>
  <c r="F3905" i="6"/>
  <c r="F3906" i="6"/>
  <c r="F3907" i="6"/>
  <c r="F3908" i="6"/>
  <c r="F3909" i="6"/>
  <c r="F3910" i="6"/>
  <c r="F3911" i="6"/>
  <c r="F3912" i="6"/>
  <c r="F3913" i="6"/>
  <c r="F3914" i="6"/>
  <c r="F3915" i="6"/>
  <c r="F3916" i="6"/>
  <c r="F3917" i="6"/>
  <c r="F3918" i="6"/>
  <c r="F3919" i="6"/>
  <c r="F3920" i="6"/>
  <c r="F3921" i="6"/>
  <c r="F3922" i="6"/>
  <c r="F3923" i="6"/>
  <c r="F3924" i="6"/>
  <c r="F3925" i="6"/>
  <c r="F3926" i="6"/>
  <c r="F3927" i="6"/>
  <c r="F3928" i="6"/>
  <c r="F3929" i="6"/>
  <c r="F3930" i="6"/>
  <c r="F3931" i="6"/>
  <c r="F3932" i="6"/>
  <c r="F3933" i="6"/>
  <c r="F3934" i="6"/>
  <c r="F3935" i="6"/>
  <c r="F3936" i="6"/>
  <c r="F3937" i="6"/>
  <c r="F3938" i="6"/>
  <c r="F3939" i="6"/>
  <c r="F3940" i="6"/>
  <c r="F3941" i="6"/>
  <c r="F3942" i="6"/>
  <c r="F3943" i="6"/>
  <c r="F3944" i="6"/>
  <c r="F3945" i="6"/>
  <c r="F3946" i="6"/>
  <c r="F3947" i="6"/>
  <c r="F3948" i="6"/>
  <c r="F3949" i="6"/>
  <c r="F3950" i="6"/>
  <c r="F3951" i="6"/>
  <c r="F3952" i="6"/>
  <c r="F3953" i="6"/>
  <c r="F3954" i="6"/>
  <c r="F3955" i="6"/>
  <c r="F3956" i="6"/>
  <c r="F3957" i="6"/>
  <c r="F3958" i="6"/>
  <c r="F3959" i="6"/>
  <c r="F3960" i="6"/>
  <c r="F3961" i="6"/>
  <c r="F3962" i="6"/>
  <c r="F3963" i="6"/>
  <c r="F3964" i="6"/>
  <c r="F3965" i="6"/>
  <c r="F3966" i="6"/>
  <c r="F3967" i="6"/>
  <c r="F3968" i="6"/>
  <c r="F3969" i="6"/>
  <c r="F3970" i="6"/>
  <c r="F3971" i="6"/>
  <c r="F3972" i="6"/>
  <c r="F3973" i="6"/>
  <c r="F3974" i="6"/>
  <c r="F3975" i="6"/>
  <c r="F3976" i="6"/>
  <c r="F3977" i="6"/>
  <c r="F3978" i="6"/>
  <c r="F3979" i="6"/>
  <c r="F3980" i="6"/>
  <c r="F3981" i="6"/>
  <c r="F3982" i="6"/>
  <c r="F3983" i="6"/>
  <c r="F3984" i="6"/>
  <c r="F3985" i="6"/>
  <c r="F3986" i="6"/>
  <c r="F3987" i="6"/>
  <c r="F3988" i="6"/>
  <c r="F3989" i="6"/>
  <c r="F3990" i="6"/>
  <c r="F3991" i="6"/>
  <c r="F3992" i="6"/>
  <c r="F3993" i="6"/>
  <c r="F3994" i="6"/>
  <c r="F3995" i="6"/>
  <c r="F3996" i="6"/>
  <c r="F3997" i="6"/>
  <c r="F3998" i="6"/>
  <c r="F3999" i="6"/>
  <c r="F4000" i="6"/>
  <c r="F4001" i="6"/>
  <c r="F4002" i="6"/>
  <c r="F4003" i="6"/>
  <c r="F4004" i="6"/>
  <c r="F4005" i="6"/>
  <c r="F4006" i="6"/>
  <c r="F4007" i="6"/>
  <c r="F4008" i="6"/>
  <c r="F4009" i="6"/>
  <c r="F4010" i="6"/>
  <c r="F4011" i="6"/>
  <c r="F4012" i="6"/>
  <c r="F4013" i="6"/>
  <c r="F4014" i="6"/>
  <c r="F4015" i="6"/>
  <c r="F4016" i="6"/>
  <c r="F4017" i="6"/>
  <c r="F4018" i="6"/>
  <c r="F4019" i="6"/>
  <c r="F4020" i="6"/>
  <c r="F4021" i="6"/>
  <c r="F4022" i="6"/>
  <c r="F4023" i="6"/>
  <c r="F4024" i="6"/>
  <c r="F4025" i="6"/>
  <c r="F4026" i="6"/>
  <c r="F4027" i="6"/>
  <c r="F4028" i="6"/>
  <c r="F4029" i="6"/>
  <c r="F4030" i="6"/>
  <c r="F4031" i="6"/>
  <c r="F4032" i="6"/>
  <c r="F4033" i="6"/>
  <c r="F4034" i="6"/>
  <c r="F4035" i="6"/>
  <c r="F4036" i="6"/>
  <c r="F4037" i="6"/>
  <c r="F4038" i="6"/>
  <c r="F4039" i="6"/>
  <c r="F4040" i="6"/>
  <c r="F4041" i="6"/>
  <c r="F4042" i="6"/>
  <c r="F4043" i="6"/>
  <c r="F4044" i="6"/>
  <c r="F4045" i="6"/>
  <c r="F4046" i="6"/>
  <c r="F4047" i="6"/>
  <c r="F4048" i="6"/>
  <c r="F4049" i="6"/>
  <c r="F4050" i="6"/>
  <c r="F4051" i="6"/>
  <c r="F4052" i="6"/>
  <c r="F4053" i="6"/>
  <c r="F4054" i="6"/>
  <c r="F4055" i="6"/>
  <c r="F4056" i="6"/>
  <c r="F4057" i="6"/>
  <c r="F4058" i="6"/>
  <c r="F4059" i="6"/>
  <c r="F4060" i="6"/>
  <c r="F4061" i="6"/>
  <c r="F4062" i="6"/>
  <c r="F4063" i="6"/>
  <c r="F4064" i="6"/>
  <c r="F4065" i="6"/>
  <c r="F4066" i="6"/>
  <c r="F4067" i="6"/>
  <c r="F4068" i="6"/>
  <c r="F4069" i="6"/>
  <c r="F4070" i="6"/>
  <c r="F4071" i="6"/>
  <c r="F4072" i="6"/>
  <c r="F4073" i="6"/>
  <c r="F4074" i="6"/>
  <c r="F4075" i="6"/>
  <c r="F4076" i="6"/>
  <c r="F4077" i="6"/>
  <c r="F4078" i="6"/>
  <c r="F4079" i="6"/>
  <c r="F4080" i="6"/>
  <c r="F4081" i="6"/>
  <c r="F4082" i="6"/>
  <c r="F4083" i="6"/>
  <c r="F4084" i="6"/>
  <c r="F4085" i="6"/>
  <c r="F4086" i="6"/>
  <c r="F4087" i="6"/>
  <c r="F4088" i="6"/>
  <c r="F4089" i="6"/>
  <c r="F4090" i="6"/>
  <c r="F4091" i="6"/>
  <c r="F4092" i="6"/>
  <c r="F4093" i="6"/>
  <c r="F4094" i="6"/>
  <c r="F4095" i="6"/>
  <c r="F4096" i="6"/>
  <c r="F4097" i="6"/>
  <c r="F4098" i="6"/>
  <c r="F4099" i="6"/>
  <c r="F4100" i="6"/>
  <c r="F4101" i="6"/>
  <c r="F4102" i="6"/>
  <c r="F4103" i="6"/>
  <c r="F4104" i="6"/>
  <c r="F4105" i="6"/>
  <c r="F4106" i="6"/>
  <c r="F4107" i="6"/>
  <c r="F4108" i="6"/>
  <c r="F4109" i="6"/>
  <c r="F4110" i="6"/>
  <c r="F4111" i="6"/>
  <c r="F4112" i="6"/>
  <c r="F4113" i="6"/>
  <c r="F4114" i="6"/>
  <c r="F4115" i="6"/>
  <c r="F4116" i="6"/>
  <c r="F4117" i="6"/>
  <c r="F4118" i="6"/>
  <c r="F4119" i="6"/>
  <c r="F4120" i="6"/>
  <c r="F4121" i="6"/>
  <c r="F4122" i="6"/>
  <c r="F4123" i="6"/>
  <c r="F4124" i="6"/>
  <c r="F4125" i="6"/>
  <c r="F4126" i="6"/>
  <c r="F4127" i="6"/>
  <c r="F4128" i="6"/>
  <c r="F4129" i="6"/>
  <c r="F4130" i="6"/>
  <c r="F4131" i="6"/>
  <c r="F4132" i="6"/>
  <c r="F4133" i="6"/>
  <c r="F4134" i="6"/>
  <c r="F4135" i="6"/>
  <c r="F4136" i="6"/>
  <c r="F4137" i="6"/>
  <c r="F4138" i="6"/>
  <c r="F4139" i="6"/>
  <c r="F4140" i="6"/>
  <c r="F4141" i="6"/>
  <c r="F4142" i="6"/>
  <c r="F4143" i="6"/>
  <c r="F4144" i="6"/>
  <c r="F4145" i="6"/>
  <c r="F4146" i="6"/>
  <c r="F4147" i="6"/>
  <c r="F4148" i="6"/>
  <c r="F4149" i="6"/>
  <c r="F4150" i="6"/>
  <c r="F4151" i="6"/>
  <c r="F4152" i="6"/>
  <c r="F4153" i="6"/>
  <c r="F4154" i="6"/>
  <c r="F4155" i="6"/>
  <c r="F4156" i="6"/>
  <c r="F4157" i="6"/>
  <c r="F4158" i="6"/>
  <c r="F4159" i="6"/>
  <c r="F4160" i="6"/>
  <c r="F4161" i="6"/>
  <c r="F4162" i="6"/>
  <c r="F4163" i="6"/>
  <c r="F4164" i="6"/>
  <c r="F4165" i="6"/>
  <c r="F4166" i="6"/>
  <c r="F4167" i="6"/>
  <c r="F4168" i="6"/>
  <c r="F4169" i="6"/>
  <c r="F4170" i="6"/>
  <c r="F4171" i="6"/>
  <c r="F4172" i="6"/>
  <c r="F4173" i="6"/>
  <c r="F4174" i="6"/>
  <c r="F4175" i="6"/>
  <c r="F4176" i="6"/>
  <c r="F4177" i="6"/>
  <c r="F4178" i="6"/>
  <c r="F4179" i="6"/>
  <c r="F4180" i="6"/>
  <c r="F4181" i="6"/>
  <c r="F4182" i="6"/>
  <c r="F4183" i="6"/>
  <c r="F4184" i="6"/>
  <c r="F4185" i="6"/>
  <c r="F4186" i="6"/>
  <c r="F4187" i="6"/>
  <c r="F4188" i="6"/>
  <c r="F4189" i="6"/>
  <c r="F4190" i="6"/>
  <c r="F4191" i="6"/>
  <c r="F4192" i="6"/>
  <c r="F4193" i="6"/>
  <c r="F4194" i="6"/>
  <c r="F4195" i="6"/>
  <c r="F4196" i="6"/>
  <c r="F4197" i="6"/>
  <c r="F4198" i="6"/>
  <c r="F4199" i="6"/>
  <c r="F4200" i="6"/>
  <c r="F4201" i="6"/>
  <c r="F4202" i="6"/>
  <c r="F4203" i="6"/>
  <c r="F4204" i="6"/>
  <c r="F4205" i="6"/>
  <c r="F4206" i="6"/>
  <c r="F4207" i="6"/>
  <c r="F4208" i="6"/>
  <c r="F4209" i="6"/>
  <c r="F4210" i="6"/>
  <c r="F4211" i="6"/>
  <c r="F4212" i="6"/>
  <c r="F4213" i="6"/>
  <c r="F4214" i="6"/>
  <c r="F4215" i="6"/>
  <c r="F4216" i="6"/>
  <c r="F4217" i="6"/>
  <c r="F4218" i="6"/>
  <c r="F4219" i="6"/>
  <c r="F4220" i="6"/>
  <c r="F4221" i="6"/>
  <c r="F4222" i="6"/>
  <c r="F4223" i="6"/>
  <c r="F4224" i="6"/>
  <c r="F4225" i="6"/>
  <c r="F4226" i="6"/>
  <c r="F4227" i="6"/>
  <c r="F4228" i="6"/>
  <c r="F4229" i="6"/>
  <c r="F4230" i="6"/>
  <c r="F4231" i="6"/>
  <c r="F4232" i="6"/>
  <c r="F4233" i="6"/>
  <c r="F4234" i="6"/>
  <c r="F4235" i="6"/>
  <c r="F4236" i="6"/>
  <c r="F4237" i="6"/>
  <c r="F4238" i="6"/>
  <c r="F4239" i="6"/>
  <c r="F4240" i="6"/>
  <c r="F4241" i="6"/>
  <c r="F4242" i="6"/>
  <c r="F4243" i="6"/>
  <c r="F4244" i="6"/>
  <c r="F4245" i="6"/>
  <c r="F4246" i="6"/>
  <c r="F4247" i="6"/>
  <c r="F4248" i="6"/>
  <c r="F4249" i="6"/>
  <c r="F4250" i="6"/>
  <c r="F4251" i="6"/>
  <c r="F4252" i="6"/>
  <c r="F4253" i="6"/>
  <c r="F4254" i="6"/>
  <c r="F4255" i="6"/>
  <c r="F4256" i="6"/>
  <c r="F4257" i="6"/>
  <c r="F4258" i="6"/>
  <c r="F4259" i="6"/>
  <c r="F4260" i="6"/>
  <c r="F4261" i="6"/>
  <c r="F4262" i="6"/>
  <c r="F4263" i="6"/>
  <c r="F4264" i="6"/>
  <c r="F4265" i="6"/>
  <c r="F4266" i="6"/>
  <c r="F4267" i="6"/>
  <c r="F4268" i="6"/>
  <c r="F4269" i="6"/>
  <c r="F4270" i="6"/>
  <c r="F4271" i="6"/>
  <c r="F4272" i="6"/>
  <c r="F4273" i="6"/>
  <c r="F4274" i="6"/>
  <c r="F4275" i="6"/>
  <c r="F4276" i="6"/>
  <c r="F4277" i="6"/>
  <c r="F4278" i="6"/>
  <c r="F4279" i="6"/>
  <c r="F4280" i="6"/>
  <c r="F4281" i="6"/>
  <c r="F4282" i="6"/>
  <c r="F4283" i="6"/>
  <c r="F4284" i="6"/>
  <c r="F4285" i="6"/>
  <c r="F4286" i="6"/>
  <c r="F4287" i="6"/>
  <c r="F4288" i="6"/>
  <c r="F4289" i="6"/>
  <c r="F4290" i="6"/>
  <c r="F4291" i="6"/>
  <c r="F4292" i="6"/>
  <c r="F4293" i="6"/>
  <c r="F4294" i="6"/>
  <c r="F4295" i="6"/>
  <c r="F4296" i="6"/>
  <c r="F4297" i="6"/>
  <c r="F4298" i="6"/>
  <c r="F4299" i="6"/>
  <c r="F4300" i="6"/>
  <c r="F4301" i="6"/>
  <c r="F4302" i="6"/>
  <c r="F4303" i="6"/>
  <c r="F4304" i="6"/>
  <c r="F4305" i="6"/>
  <c r="F4306" i="6"/>
  <c r="F4307" i="6"/>
  <c r="F4308" i="6"/>
  <c r="F4309" i="6"/>
  <c r="F4310" i="6"/>
  <c r="F4311" i="6"/>
  <c r="F4312" i="6"/>
  <c r="F4313" i="6"/>
  <c r="F4314" i="6"/>
  <c r="F4315" i="6"/>
  <c r="F4316" i="6"/>
  <c r="F4317" i="6"/>
  <c r="F4318" i="6"/>
  <c r="F4319" i="6"/>
  <c r="F4320" i="6"/>
  <c r="F4321" i="6"/>
  <c r="F4322" i="6"/>
  <c r="F4323" i="6"/>
  <c r="F4324" i="6"/>
  <c r="F4325" i="6"/>
  <c r="F4326" i="6"/>
  <c r="F4327" i="6"/>
  <c r="F4328" i="6"/>
  <c r="F4329" i="6"/>
  <c r="F4330" i="6"/>
  <c r="F4331" i="6"/>
  <c r="F4332" i="6"/>
  <c r="F4333" i="6"/>
  <c r="F4334" i="6"/>
  <c r="F4335" i="6"/>
  <c r="F4336" i="6"/>
  <c r="F4337" i="6"/>
  <c r="F4338" i="6"/>
  <c r="F4339" i="6"/>
  <c r="F4340" i="6"/>
  <c r="F4341" i="6"/>
  <c r="F4342" i="6"/>
  <c r="F4343" i="6"/>
  <c r="F4344" i="6"/>
  <c r="F4345" i="6"/>
  <c r="F4346" i="6"/>
  <c r="F4347" i="6"/>
  <c r="F4348" i="6"/>
  <c r="F4349" i="6"/>
  <c r="F4350" i="6"/>
  <c r="F4351" i="6"/>
  <c r="F4352" i="6"/>
  <c r="F4353" i="6"/>
  <c r="F4354" i="6"/>
  <c r="F4355" i="6"/>
  <c r="F4356" i="6"/>
  <c r="F4357" i="6"/>
  <c r="F4358" i="6"/>
  <c r="F4359" i="6"/>
  <c r="F4360" i="6"/>
  <c r="F4361" i="6"/>
  <c r="F4362" i="6"/>
  <c r="F4363" i="6"/>
  <c r="F4364" i="6"/>
  <c r="F4365" i="6"/>
  <c r="F4366" i="6"/>
  <c r="F4367" i="6"/>
  <c r="F4368" i="6"/>
  <c r="F4369" i="6"/>
  <c r="F4370" i="6"/>
  <c r="F4371" i="6"/>
  <c r="F4372" i="6"/>
  <c r="F4373" i="6"/>
  <c r="F4374" i="6"/>
  <c r="F4375" i="6"/>
  <c r="F4376" i="6"/>
  <c r="F4377" i="6"/>
  <c r="F4378" i="6"/>
  <c r="F4379" i="6"/>
  <c r="F4380" i="6"/>
  <c r="F4381" i="6"/>
  <c r="F4382" i="6"/>
  <c r="F4383" i="6"/>
  <c r="F4384" i="6"/>
  <c r="F4385" i="6"/>
  <c r="F4386" i="6"/>
  <c r="F4387" i="6"/>
  <c r="F4388" i="6"/>
  <c r="F4389" i="6"/>
  <c r="F4390" i="6"/>
  <c r="F4391" i="6"/>
  <c r="F4392" i="6"/>
  <c r="F4393" i="6"/>
  <c r="F4394" i="6"/>
  <c r="F4395" i="6"/>
  <c r="F4396" i="6"/>
  <c r="F4397" i="6"/>
  <c r="F4398" i="6"/>
  <c r="F4399" i="6"/>
  <c r="F4400" i="6"/>
  <c r="F4401" i="6"/>
  <c r="F4402" i="6"/>
  <c r="F4403" i="6"/>
  <c r="F4404" i="6"/>
  <c r="F4405" i="6"/>
  <c r="F4406" i="6"/>
  <c r="F4407" i="6"/>
  <c r="F4408" i="6"/>
  <c r="F4409" i="6"/>
  <c r="F4410" i="6"/>
  <c r="F4411" i="6"/>
  <c r="F4412" i="6"/>
  <c r="F4413" i="6"/>
  <c r="F4414" i="6"/>
  <c r="F4415" i="6"/>
  <c r="F4416" i="6"/>
  <c r="F4417" i="6"/>
  <c r="F4418" i="6"/>
  <c r="F4419" i="6"/>
  <c r="F4420" i="6"/>
  <c r="F4421" i="6"/>
  <c r="F4422" i="6"/>
  <c r="F4423" i="6"/>
  <c r="F4424" i="6"/>
  <c r="F4425" i="6"/>
  <c r="F4426" i="6"/>
  <c r="F4427" i="6"/>
  <c r="F4428" i="6"/>
  <c r="F4429" i="6"/>
  <c r="F4430" i="6"/>
  <c r="F4431" i="6"/>
  <c r="F4432" i="6"/>
  <c r="F4433" i="6"/>
  <c r="F4434" i="6"/>
  <c r="F4435" i="6"/>
  <c r="F4436" i="6"/>
  <c r="F4437" i="6"/>
  <c r="F4438" i="6"/>
  <c r="F4439" i="6"/>
  <c r="F4440" i="6"/>
  <c r="F4441" i="6"/>
  <c r="F4442" i="6"/>
  <c r="F4443" i="6"/>
  <c r="F4444" i="6"/>
  <c r="F4445" i="6"/>
  <c r="F4446" i="6"/>
  <c r="F4447" i="6"/>
  <c r="F4448" i="6"/>
  <c r="F4449" i="6"/>
  <c r="F4450" i="6"/>
  <c r="F4451" i="6"/>
  <c r="F4452" i="6"/>
  <c r="F4453" i="6"/>
  <c r="F4454" i="6"/>
  <c r="F4455" i="6"/>
  <c r="F4456" i="6"/>
  <c r="F4457" i="6"/>
  <c r="F4458" i="6"/>
  <c r="F4459" i="6"/>
  <c r="F4460" i="6"/>
  <c r="F4461" i="6"/>
  <c r="F4462" i="6"/>
  <c r="F4463" i="6"/>
  <c r="F4464" i="6"/>
  <c r="F4465" i="6"/>
  <c r="F4466" i="6"/>
  <c r="F4467" i="6"/>
  <c r="F4468" i="6"/>
  <c r="F4469" i="6"/>
  <c r="F4470" i="6"/>
  <c r="F4471" i="6"/>
  <c r="F4472" i="6"/>
  <c r="F4473" i="6"/>
  <c r="F4474" i="6"/>
  <c r="F4475" i="6"/>
  <c r="F4476" i="6"/>
  <c r="F4477" i="6"/>
  <c r="F4478" i="6"/>
  <c r="F4479" i="6"/>
  <c r="F4480" i="6"/>
  <c r="F4481" i="6"/>
  <c r="F4482" i="6"/>
  <c r="F4483" i="6"/>
  <c r="F4484" i="6"/>
  <c r="F4485" i="6"/>
  <c r="F4486" i="6"/>
  <c r="F4487" i="6"/>
  <c r="F4488" i="6"/>
  <c r="F4489" i="6"/>
  <c r="F4490" i="6"/>
  <c r="F4491" i="6"/>
  <c r="F4492" i="6"/>
  <c r="F4493" i="6"/>
  <c r="F4494" i="6"/>
  <c r="F4495" i="6"/>
  <c r="F4496" i="6"/>
  <c r="F4497" i="6"/>
  <c r="F4498" i="6"/>
  <c r="F4499" i="6"/>
  <c r="F4500" i="6"/>
  <c r="F4501" i="6"/>
  <c r="F4502" i="6"/>
  <c r="F4503" i="6"/>
  <c r="F4504" i="6"/>
  <c r="F4505" i="6"/>
  <c r="F4506" i="6"/>
  <c r="F4507" i="6"/>
  <c r="F4508" i="6"/>
  <c r="F4509" i="6"/>
  <c r="F4510" i="6"/>
  <c r="F4511" i="6"/>
  <c r="F4512" i="6"/>
  <c r="F4513" i="6"/>
  <c r="F4514" i="6"/>
  <c r="F4515" i="6"/>
  <c r="F4516" i="6"/>
  <c r="F4517" i="6"/>
  <c r="F4518" i="6"/>
  <c r="F4519" i="6"/>
  <c r="F4520" i="6"/>
  <c r="F4521" i="6"/>
  <c r="F4522" i="6"/>
  <c r="F4523" i="6"/>
  <c r="F4524" i="6"/>
  <c r="F4525" i="6"/>
  <c r="F4526" i="6"/>
  <c r="F4527" i="6"/>
  <c r="F4528" i="6"/>
  <c r="F4529" i="6"/>
  <c r="F4530" i="6"/>
  <c r="F4531" i="6"/>
  <c r="F4532" i="6"/>
  <c r="F4533" i="6"/>
  <c r="F4534" i="6"/>
  <c r="F4535" i="6"/>
  <c r="F4536" i="6"/>
  <c r="F4537" i="6"/>
  <c r="F4538" i="6"/>
  <c r="F4539" i="6"/>
  <c r="F4540" i="6"/>
  <c r="F4541" i="6"/>
  <c r="F4542" i="6"/>
  <c r="F4543" i="6"/>
  <c r="F4544" i="6"/>
  <c r="F4545" i="6"/>
  <c r="F4546" i="6"/>
  <c r="F4547" i="6"/>
  <c r="F4548" i="6"/>
  <c r="F4549" i="6"/>
  <c r="F4550" i="6"/>
  <c r="F4551" i="6"/>
  <c r="F4552" i="6"/>
  <c r="F4553" i="6"/>
  <c r="F4554" i="6"/>
  <c r="F4555" i="6"/>
  <c r="F4556" i="6"/>
  <c r="F4557" i="6"/>
  <c r="F4558" i="6"/>
  <c r="F4559" i="6"/>
  <c r="F4560" i="6"/>
  <c r="F4561" i="6"/>
  <c r="F4562" i="6"/>
  <c r="F4563" i="6"/>
  <c r="F4564" i="6"/>
  <c r="F4565" i="6"/>
  <c r="F4566" i="6"/>
  <c r="F4567" i="6"/>
  <c r="F4568" i="6"/>
  <c r="F4569" i="6"/>
  <c r="F4570" i="6"/>
  <c r="F4571" i="6"/>
  <c r="F4572" i="6"/>
  <c r="F4573" i="6"/>
  <c r="F4574" i="6"/>
  <c r="F4575" i="6"/>
  <c r="F4576" i="6"/>
  <c r="F4577" i="6"/>
  <c r="F4578" i="6"/>
  <c r="F4579" i="6"/>
  <c r="F4580" i="6"/>
  <c r="F4581" i="6"/>
  <c r="F4582" i="6"/>
  <c r="F4583" i="6"/>
  <c r="F4584" i="6"/>
  <c r="F4585" i="6"/>
  <c r="F4586" i="6"/>
  <c r="F4587" i="6"/>
  <c r="F4588" i="6"/>
  <c r="F4589" i="6"/>
  <c r="F4590" i="6"/>
  <c r="F4591" i="6"/>
  <c r="F4592" i="6"/>
  <c r="F4593" i="6"/>
  <c r="F4594" i="6"/>
  <c r="F4595" i="6"/>
  <c r="F4596" i="6"/>
  <c r="F4597" i="6"/>
  <c r="F4598" i="6"/>
  <c r="F4599" i="6"/>
  <c r="F4600" i="6"/>
  <c r="F4601" i="6"/>
  <c r="F4602" i="6"/>
  <c r="F4603" i="6"/>
  <c r="F4604" i="6"/>
  <c r="F4605" i="6"/>
  <c r="F4606" i="6"/>
  <c r="F4607" i="6"/>
  <c r="F4608" i="6"/>
  <c r="F4609" i="6"/>
  <c r="F4610" i="6"/>
  <c r="F4611" i="6"/>
  <c r="F4612" i="6"/>
  <c r="F4613" i="6"/>
  <c r="F4614" i="6"/>
  <c r="F4615" i="6"/>
  <c r="F4616" i="6"/>
  <c r="F4617" i="6"/>
  <c r="F4618" i="6"/>
  <c r="F4619" i="6"/>
  <c r="F4620" i="6"/>
  <c r="F4621" i="6"/>
  <c r="F4622" i="6"/>
  <c r="F4623" i="6"/>
  <c r="F4624" i="6"/>
  <c r="F4625" i="6"/>
  <c r="F4626" i="6"/>
  <c r="F4627" i="6"/>
  <c r="F4628" i="6"/>
  <c r="F4629" i="6"/>
  <c r="F4630" i="6"/>
  <c r="F4631" i="6"/>
  <c r="F4632" i="6"/>
  <c r="F4633" i="6"/>
  <c r="F4634" i="6"/>
  <c r="F4635" i="6"/>
  <c r="F4636" i="6"/>
  <c r="F4637" i="6"/>
  <c r="F4638" i="6"/>
  <c r="F4639" i="6"/>
  <c r="F4640" i="6"/>
  <c r="F4641" i="6"/>
  <c r="F4642" i="6"/>
  <c r="F4643" i="6"/>
  <c r="F4644" i="6"/>
  <c r="F4645" i="6"/>
  <c r="F4646" i="6"/>
  <c r="F4647" i="6"/>
  <c r="F4648" i="6"/>
  <c r="F4649" i="6"/>
  <c r="F4650" i="6"/>
  <c r="F4651" i="6"/>
  <c r="F4652" i="6"/>
  <c r="F4653" i="6"/>
  <c r="F4654" i="6"/>
  <c r="F4655" i="6"/>
  <c r="F4656" i="6"/>
  <c r="F4657" i="6"/>
  <c r="F4658" i="6"/>
  <c r="F4659" i="6"/>
  <c r="F4660" i="6"/>
  <c r="F4661" i="6"/>
  <c r="F4662" i="6"/>
  <c r="F4663" i="6"/>
  <c r="F4664" i="6"/>
  <c r="F4665" i="6"/>
  <c r="F4666" i="6"/>
  <c r="F4667" i="6"/>
  <c r="F4668" i="6"/>
  <c r="F4669" i="6"/>
  <c r="F4670" i="6"/>
  <c r="F4671" i="6"/>
  <c r="F4672" i="6"/>
  <c r="F4673" i="6"/>
  <c r="F4674" i="6"/>
  <c r="F4675" i="6"/>
  <c r="F4676" i="6"/>
  <c r="F4677" i="6"/>
  <c r="F4678" i="6"/>
  <c r="F4679" i="6"/>
  <c r="F4680" i="6"/>
  <c r="F4681" i="6"/>
  <c r="F4682" i="6"/>
  <c r="F4683" i="6"/>
  <c r="F4684" i="6"/>
  <c r="F4685" i="6"/>
  <c r="F4686" i="6"/>
  <c r="F4687" i="6"/>
  <c r="F4688" i="6"/>
  <c r="F4689" i="6"/>
  <c r="F4690" i="6"/>
  <c r="F4691" i="6"/>
  <c r="F4692" i="6"/>
  <c r="F4693" i="6"/>
  <c r="F4694" i="6"/>
  <c r="F4695" i="6"/>
  <c r="F4696" i="6"/>
  <c r="F4697" i="6"/>
  <c r="F4698" i="6"/>
  <c r="F4699" i="6"/>
  <c r="F4700" i="6"/>
  <c r="F4701" i="6"/>
  <c r="F4702" i="6"/>
  <c r="F4703" i="6"/>
  <c r="F4704" i="6"/>
  <c r="F4705" i="6"/>
  <c r="F4706" i="6"/>
  <c r="F4707" i="6"/>
  <c r="F4708" i="6"/>
  <c r="F4709" i="6"/>
  <c r="F4710" i="6"/>
  <c r="F4711" i="6"/>
  <c r="F4712" i="6"/>
  <c r="F4713" i="6"/>
  <c r="F4714" i="6"/>
  <c r="F4715" i="6"/>
  <c r="F4716" i="6"/>
  <c r="F4717" i="6"/>
  <c r="F4718" i="6"/>
  <c r="F4719" i="6"/>
  <c r="F4720" i="6"/>
  <c r="F4721" i="6"/>
  <c r="F4722" i="6"/>
  <c r="F4723" i="6"/>
  <c r="F4724" i="6"/>
  <c r="F4725" i="6"/>
  <c r="F4726" i="6"/>
  <c r="F4727" i="6"/>
  <c r="F4728" i="6"/>
  <c r="F4729" i="6"/>
  <c r="F4730" i="6"/>
  <c r="F4731" i="6"/>
  <c r="F4732" i="6"/>
  <c r="F4733" i="6"/>
  <c r="F4734" i="6"/>
  <c r="F4735" i="6"/>
  <c r="F4736" i="6"/>
  <c r="F4737" i="6"/>
  <c r="F4738" i="6"/>
  <c r="F4739" i="6"/>
  <c r="F4740" i="6"/>
  <c r="F4741" i="6"/>
  <c r="F4742" i="6"/>
  <c r="F4743" i="6"/>
  <c r="F4744" i="6"/>
  <c r="F4745" i="6"/>
  <c r="F4746" i="6"/>
  <c r="F4747" i="6"/>
  <c r="F4748" i="6"/>
  <c r="F4749" i="6"/>
  <c r="F4750" i="6"/>
  <c r="F4751" i="6"/>
  <c r="F4752" i="6"/>
  <c r="F4753" i="6"/>
  <c r="F4754" i="6"/>
  <c r="F4755" i="6"/>
  <c r="F4756" i="6"/>
  <c r="F4757" i="6"/>
  <c r="F4758" i="6"/>
  <c r="F4759" i="6"/>
  <c r="F4760" i="6"/>
  <c r="F4761" i="6"/>
  <c r="F4762" i="6"/>
  <c r="F4763" i="6"/>
  <c r="F4764" i="6"/>
  <c r="F4765" i="6"/>
  <c r="F4766" i="6"/>
  <c r="F4767" i="6"/>
  <c r="F4768" i="6"/>
  <c r="F4769" i="6"/>
  <c r="F4770" i="6"/>
  <c r="F4771" i="6"/>
  <c r="F4772" i="6"/>
  <c r="F4773" i="6"/>
  <c r="F4774" i="6"/>
  <c r="F4775" i="6"/>
  <c r="F4776" i="6"/>
  <c r="F4777" i="6"/>
  <c r="F4778" i="6"/>
  <c r="F4779" i="6"/>
  <c r="F4780" i="6"/>
  <c r="F4781" i="6"/>
  <c r="F4782" i="6"/>
  <c r="F4783" i="6"/>
  <c r="F4784" i="6"/>
  <c r="F4785" i="6"/>
  <c r="F4786" i="6"/>
  <c r="F4787" i="6"/>
  <c r="F4788" i="6"/>
  <c r="F4789" i="6"/>
  <c r="F4790" i="6"/>
  <c r="F4791" i="6"/>
  <c r="F4792" i="6"/>
  <c r="F4793" i="6"/>
  <c r="F4794" i="6"/>
  <c r="F4795" i="6"/>
  <c r="F4796" i="6"/>
  <c r="F4797" i="6"/>
  <c r="F4798" i="6"/>
  <c r="F4799" i="6"/>
  <c r="F4800" i="6"/>
  <c r="F4801" i="6"/>
  <c r="F4802" i="6"/>
  <c r="F4803" i="6"/>
  <c r="F4804" i="6"/>
  <c r="F4805" i="6"/>
  <c r="F4806" i="6"/>
  <c r="F4807" i="6"/>
  <c r="F4808" i="6"/>
  <c r="F4809" i="6"/>
  <c r="F4810" i="6"/>
  <c r="F4811" i="6"/>
  <c r="F4812" i="6"/>
  <c r="F4813" i="6"/>
  <c r="F4814" i="6"/>
  <c r="F4815" i="6"/>
  <c r="F4816" i="6"/>
  <c r="F4817" i="6"/>
  <c r="F4818" i="6"/>
  <c r="F4819" i="6"/>
  <c r="F4820" i="6"/>
  <c r="F4821" i="6"/>
  <c r="F4822" i="6"/>
  <c r="F4823" i="6"/>
  <c r="F4824" i="6"/>
  <c r="F4825" i="6"/>
  <c r="F4826" i="6"/>
  <c r="F4827" i="6"/>
  <c r="F4828" i="6"/>
  <c r="F4829" i="6"/>
  <c r="F4830" i="6"/>
  <c r="F4831" i="6"/>
  <c r="F4832" i="6"/>
  <c r="F4833" i="6"/>
  <c r="F4834" i="6"/>
  <c r="F4835" i="6"/>
  <c r="F4836" i="6"/>
  <c r="F4837" i="6"/>
  <c r="F4838" i="6"/>
  <c r="F4839" i="6"/>
  <c r="F4840" i="6"/>
  <c r="F4841" i="6"/>
  <c r="F4842" i="6"/>
  <c r="F4843" i="6"/>
  <c r="F4844" i="6"/>
  <c r="F4845" i="6"/>
  <c r="F4846" i="6"/>
  <c r="F4847" i="6"/>
  <c r="F4848" i="6"/>
  <c r="F4849" i="6"/>
  <c r="F4850" i="6"/>
  <c r="F4851" i="6"/>
  <c r="F4852" i="6"/>
  <c r="F4853" i="6"/>
  <c r="F4854" i="6"/>
  <c r="F4855" i="6"/>
  <c r="F4856" i="6"/>
  <c r="F4857" i="6"/>
  <c r="F4858" i="6"/>
  <c r="F4859" i="6"/>
  <c r="F4860" i="6"/>
  <c r="F4861" i="6"/>
  <c r="F4862" i="6"/>
  <c r="F4863" i="6"/>
  <c r="F4864" i="6"/>
  <c r="F4865" i="6"/>
  <c r="F4866" i="6"/>
  <c r="F4867" i="6"/>
  <c r="F4868" i="6"/>
  <c r="F4869" i="6"/>
  <c r="F4870" i="6"/>
  <c r="F4871" i="6"/>
  <c r="F4872" i="6"/>
  <c r="F4873" i="6"/>
  <c r="F4874" i="6"/>
  <c r="F4875" i="6"/>
  <c r="F4876" i="6"/>
  <c r="F4877" i="6"/>
  <c r="F4878" i="6"/>
  <c r="F4879" i="6"/>
  <c r="F4880" i="6"/>
  <c r="F4881" i="6"/>
  <c r="F4882" i="6"/>
  <c r="F4883" i="6"/>
  <c r="F4884" i="6"/>
  <c r="F4885" i="6"/>
  <c r="F4886" i="6"/>
  <c r="F4887" i="6"/>
  <c r="F4888" i="6"/>
  <c r="F4889" i="6"/>
  <c r="F4890" i="6"/>
  <c r="F4891" i="6"/>
  <c r="F4892" i="6"/>
  <c r="F4893" i="6"/>
  <c r="F4894" i="6"/>
  <c r="F4895" i="6"/>
  <c r="F4896" i="6"/>
  <c r="F4897" i="6"/>
  <c r="F4898" i="6"/>
  <c r="F4899" i="6"/>
  <c r="F4900" i="6"/>
  <c r="F4901" i="6"/>
  <c r="F4902" i="6"/>
  <c r="F4903" i="6"/>
  <c r="F4904" i="6"/>
  <c r="F4905" i="6"/>
  <c r="F4906" i="6"/>
  <c r="F4907" i="6"/>
  <c r="F4908" i="6"/>
  <c r="F4909" i="6"/>
  <c r="F4910" i="6"/>
  <c r="F4911" i="6"/>
  <c r="F4912" i="6"/>
  <c r="F4913" i="6"/>
  <c r="F4914" i="6"/>
  <c r="F4915" i="6"/>
  <c r="F4916" i="6"/>
  <c r="F4917" i="6"/>
  <c r="F4918" i="6"/>
  <c r="F4919" i="6"/>
  <c r="F4920" i="6"/>
  <c r="F4921" i="6"/>
  <c r="F4922" i="6"/>
  <c r="F4923" i="6"/>
  <c r="F4924" i="6"/>
  <c r="F4925" i="6"/>
  <c r="F4926" i="6"/>
  <c r="F4927" i="6"/>
  <c r="F4928" i="6"/>
  <c r="F4929" i="6"/>
  <c r="F4930" i="6"/>
  <c r="F4931" i="6"/>
  <c r="F4932" i="6"/>
  <c r="F4933" i="6"/>
  <c r="F4934" i="6"/>
  <c r="F4935" i="6"/>
  <c r="F4936" i="6"/>
  <c r="F4937" i="6"/>
  <c r="F4938" i="6"/>
  <c r="F4939" i="6"/>
  <c r="F4940" i="6"/>
  <c r="F4941" i="6"/>
  <c r="F4942" i="6"/>
  <c r="F4943" i="6"/>
  <c r="F4944" i="6"/>
  <c r="F4945" i="6"/>
  <c r="F4946" i="6"/>
  <c r="F4947" i="6"/>
  <c r="F4948" i="6"/>
  <c r="F4949" i="6"/>
  <c r="F4950" i="6"/>
  <c r="F4951" i="6"/>
  <c r="F4952" i="6"/>
  <c r="F4953" i="6"/>
  <c r="F4954" i="6"/>
  <c r="F4955" i="6"/>
  <c r="F4956" i="6"/>
  <c r="F4957" i="6"/>
  <c r="F4958" i="6"/>
  <c r="F4959" i="6"/>
  <c r="F4960" i="6"/>
  <c r="F4961" i="6"/>
  <c r="F4962" i="6"/>
  <c r="F4963" i="6"/>
  <c r="F4964" i="6"/>
  <c r="F4965" i="6"/>
  <c r="F4966" i="6"/>
  <c r="F4967" i="6"/>
  <c r="F4968" i="6"/>
  <c r="F4969" i="6"/>
  <c r="F4970" i="6"/>
  <c r="F4971" i="6"/>
  <c r="F4972" i="6"/>
  <c r="F4973" i="6"/>
  <c r="F4974" i="6"/>
  <c r="F4975" i="6"/>
  <c r="F4976" i="6"/>
  <c r="F4977" i="6"/>
  <c r="F4978" i="6"/>
  <c r="F4979" i="6"/>
  <c r="F4980" i="6"/>
  <c r="F4981" i="6"/>
  <c r="F4982" i="6"/>
  <c r="F4983" i="6"/>
  <c r="F4984" i="6"/>
  <c r="F4985" i="6"/>
  <c r="F4986" i="6"/>
  <c r="F4987" i="6"/>
  <c r="F4988" i="6"/>
  <c r="F4989" i="6"/>
  <c r="F4990" i="6"/>
  <c r="F4991" i="6"/>
  <c r="F4992" i="6"/>
  <c r="F4993" i="6"/>
  <c r="F4994" i="6"/>
  <c r="F4995" i="6"/>
  <c r="F4996" i="6"/>
  <c r="F4997" i="6"/>
  <c r="F4998" i="6"/>
  <c r="F4999" i="6"/>
  <c r="F5000" i="6"/>
  <c r="F5001" i="6"/>
  <c r="F5002" i="6"/>
  <c r="F5003" i="6"/>
  <c r="F5004" i="6"/>
  <c r="F5005" i="6"/>
  <c r="F5006" i="6"/>
  <c r="F5007" i="6"/>
  <c r="F5008" i="6"/>
  <c r="F5009" i="6"/>
  <c r="F5010" i="6"/>
  <c r="F5011" i="6"/>
  <c r="F5012" i="6"/>
  <c r="F5013" i="6"/>
  <c r="F5014" i="6"/>
  <c r="F5015" i="6"/>
  <c r="F5016" i="6"/>
  <c r="F5017" i="6"/>
  <c r="F5018" i="6"/>
  <c r="F5019" i="6"/>
  <c r="F5020" i="6"/>
  <c r="F5021" i="6"/>
  <c r="F5022" i="6"/>
  <c r="F5023" i="6"/>
  <c r="F5024" i="6"/>
  <c r="F5025" i="6"/>
  <c r="F5026" i="6"/>
  <c r="F5027" i="6"/>
  <c r="F5028" i="6"/>
  <c r="F5029" i="6"/>
  <c r="F5030" i="6"/>
  <c r="F5031" i="6"/>
  <c r="F5032" i="6"/>
  <c r="F5033" i="6"/>
  <c r="F5034" i="6"/>
  <c r="F5035" i="6"/>
  <c r="F5036" i="6"/>
  <c r="F5037" i="6"/>
  <c r="F5038" i="6"/>
  <c r="F5039" i="6"/>
  <c r="F5040" i="6"/>
  <c r="F5041" i="6"/>
  <c r="F5042" i="6"/>
  <c r="F5043" i="6"/>
  <c r="F5044" i="6"/>
  <c r="F5045" i="6"/>
  <c r="F5046" i="6"/>
  <c r="F5047" i="6"/>
  <c r="F5048" i="6"/>
  <c r="F5049" i="6"/>
  <c r="F5050" i="6"/>
  <c r="F5051" i="6"/>
  <c r="F5052" i="6"/>
  <c r="F5053" i="6"/>
  <c r="F5054" i="6"/>
  <c r="F5055" i="6"/>
  <c r="F5056" i="6"/>
  <c r="F5057" i="6"/>
  <c r="F5058" i="6"/>
  <c r="F5059" i="6"/>
  <c r="F5060" i="6"/>
  <c r="F5061" i="6"/>
  <c r="F5062" i="6"/>
  <c r="F5063" i="6"/>
  <c r="F5064" i="6"/>
  <c r="F5065" i="6"/>
  <c r="F5066" i="6"/>
  <c r="F5067" i="6"/>
  <c r="F5068" i="6"/>
  <c r="F5069" i="6"/>
  <c r="F5070" i="6"/>
  <c r="F5071" i="6"/>
  <c r="F5072" i="6"/>
  <c r="F5073" i="6"/>
  <c r="F5074" i="6"/>
  <c r="F5075" i="6"/>
  <c r="F5076" i="6"/>
  <c r="F5077" i="6"/>
  <c r="F5078" i="6"/>
  <c r="F5079" i="6"/>
  <c r="F5080" i="6"/>
  <c r="F5081" i="6"/>
  <c r="F5082" i="6"/>
  <c r="F5083" i="6"/>
  <c r="F5084" i="6"/>
  <c r="F5085" i="6"/>
  <c r="F5086" i="6"/>
  <c r="F5087" i="6"/>
  <c r="F5088" i="6"/>
  <c r="F5089" i="6"/>
  <c r="F5090" i="6"/>
  <c r="F5091" i="6"/>
  <c r="F5092" i="6"/>
  <c r="F5093" i="6"/>
  <c r="F5094" i="6"/>
  <c r="F5095" i="6"/>
  <c r="F5096" i="6"/>
  <c r="F5097" i="6"/>
  <c r="F5098" i="6"/>
  <c r="F5099" i="6"/>
  <c r="F5100" i="6"/>
  <c r="F5101" i="6"/>
  <c r="F5102" i="6"/>
  <c r="F5103" i="6"/>
  <c r="F5104" i="6"/>
  <c r="F5105" i="6"/>
  <c r="F5106" i="6"/>
  <c r="F5107" i="6"/>
  <c r="F5108" i="6"/>
  <c r="F5109" i="6"/>
  <c r="F5110" i="6"/>
  <c r="F5111" i="6"/>
  <c r="F5112" i="6"/>
  <c r="F5113" i="6"/>
  <c r="F5114" i="6"/>
  <c r="F5115" i="6"/>
  <c r="F5116" i="6"/>
  <c r="F5117" i="6"/>
  <c r="F5118" i="6"/>
  <c r="F5119" i="6"/>
  <c r="F5120" i="6"/>
  <c r="F5121" i="6"/>
  <c r="F5122" i="6"/>
  <c r="F5123" i="6"/>
  <c r="F5124" i="6"/>
  <c r="F5125" i="6"/>
  <c r="F5126" i="6"/>
  <c r="F5127" i="6"/>
  <c r="F5128" i="6"/>
  <c r="F5129" i="6"/>
  <c r="F5130" i="6"/>
  <c r="F5131" i="6"/>
  <c r="F5132" i="6"/>
  <c r="F5133" i="6"/>
  <c r="F5134" i="6"/>
  <c r="F5135" i="6"/>
  <c r="F5136" i="6"/>
  <c r="F5137" i="6"/>
  <c r="F5138" i="6"/>
  <c r="F5139" i="6"/>
  <c r="F5140" i="6"/>
  <c r="F5141" i="6"/>
  <c r="F5142" i="6"/>
  <c r="F5143" i="6"/>
  <c r="F5144" i="6"/>
  <c r="F5145" i="6"/>
  <c r="F5146" i="6"/>
  <c r="F5147" i="6"/>
  <c r="F5148" i="6"/>
  <c r="F5149" i="6"/>
  <c r="F5150" i="6"/>
  <c r="F5151" i="6"/>
  <c r="F5152" i="6"/>
  <c r="F5153" i="6"/>
  <c r="F5154" i="6"/>
  <c r="F5155" i="6"/>
  <c r="F5156" i="6"/>
  <c r="F5157" i="6"/>
  <c r="F5158" i="6"/>
  <c r="F5159" i="6"/>
  <c r="F5160" i="6"/>
  <c r="F5161" i="6"/>
  <c r="F5162" i="6"/>
  <c r="F5163" i="6"/>
  <c r="F5164" i="6"/>
  <c r="F5165" i="6"/>
  <c r="F5166" i="6"/>
  <c r="F5167" i="6"/>
  <c r="F5168" i="6"/>
  <c r="F5169" i="6"/>
  <c r="F5170" i="6"/>
  <c r="F5171" i="6"/>
  <c r="F5172" i="6"/>
  <c r="F5173" i="6"/>
  <c r="F5174" i="6"/>
  <c r="F5175" i="6"/>
  <c r="F5176" i="6"/>
  <c r="F5177" i="6"/>
  <c r="F5178" i="6"/>
  <c r="F5179" i="6"/>
  <c r="F5180" i="6"/>
  <c r="F5181" i="6"/>
  <c r="F5182" i="6"/>
  <c r="F5183" i="6"/>
  <c r="F5184" i="6"/>
  <c r="F5185" i="6"/>
  <c r="F5186" i="6"/>
  <c r="F5187" i="6"/>
  <c r="F5188" i="6"/>
  <c r="F5189" i="6"/>
  <c r="F5190" i="6"/>
  <c r="F5191" i="6"/>
  <c r="F5192" i="6"/>
  <c r="F5193" i="6"/>
  <c r="F5194" i="6"/>
  <c r="F5195" i="6"/>
  <c r="F5196" i="6"/>
  <c r="F5197" i="6"/>
  <c r="F5198" i="6"/>
  <c r="F5199" i="6"/>
  <c r="F5200" i="6"/>
  <c r="F5201" i="6"/>
  <c r="F5202" i="6"/>
  <c r="F5203" i="6"/>
  <c r="F5204" i="6"/>
  <c r="F5205" i="6"/>
  <c r="F5206" i="6"/>
  <c r="F5207" i="6"/>
  <c r="F5208" i="6"/>
  <c r="F5209" i="6"/>
  <c r="F5210" i="6"/>
  <c r="F5211" i="6"/>
  <c r="F5212" i="6"/>
  <c r="F5213" i="6"/>
  <c r="F5214" i="6"/>
  <c r="F5215" i="6"/>
  <c r="F5216" i="6"/>
  <c r="F5217" i="6"/>
  <c r="F5218" i="6"/>
  <c r="F5219" i="6"/>
  <c r="F5220" i="6"/>
  <c r="F5221" i="6"/>
  <c r="F5222" i="6"/>
  <c r="F5223" i="6"/>
  <c r="F5224" i="6"/>
  <c r="F5225" i="6"/>
  <c r="F5226" i="6"/>
  <c r="F5227" i="6"/>
  <c r="F5228" i="6"/>
  <c r="F5229" i="6"/>
  <c r="F5230" i="6"/>
  <c r="F5231" i="6"/>
  <c r="F5232" i="6"/>
  <c r="F5233" i="6"/>
  <c r="F5234" i="6"/>
  <c r="F5235" i="6"/>
  <c r="F5236" i="6"/>
  <c r="F5237" i="6"/>
  <c r="F5238" i="6"/>
  <c r="F5239" i="6"/>
  <c r="F5240" i="6"/>
  <c r="F5241" i="6"/>
  <c r="F5242" i="6"/>
  <c r="F5243" i="6"/>
  <c r="F5244" i="6"/>
  <c r="F5245" i="6"/>
  <c r="F5246" i="6"/>
  <c r="F5247" i="6"/>
  <c r="F5248" i="6"/>
  <c r="F5249" i="6"/>
  <c r="F5250" i="6"/>
  <c r="F5251" i="6"/>
  <c r="F5252" i="6"/>
  <c r="F5253" i="6"/>
  <c r="F5254" i="6"/>
  <c r="F5255" i="6"/>
  <c r="F5256" i="6"/>
  <c r="F5257" i="6"/>
  <c r="F5258" i="6"/>
  <c r="F5259" i="6"/>
  <c r="F5260" i="6"/>
  <c r="F5261" i="6"/>
  <c r="F5262" i="6"/>
  <c r="F5263" i="6"/>
  <c r="F5264" i="6"/>
  <c r="F5265" i="6"/>
  <c r="F5266" i="6"/>
  <c r="F5267" i="6"/>
  <c r="F5268" i="6"/>
  <c r="F5269" i="6"/>
  <c r="F5270" i="6"/>
  <c r="F5271" i="6"/>
  <c r="F5272" i="6"/>
  <c r="F5273" i="6"/>
  <c r="F5274" i="6"/>
  <c r="F5275" i="6"/>
  <c r="F5276" i="6"/>
  <c r="F5277" i="6"/>
  <c r="F5278" i="6"/>
  <c r="F5279" i="6"/>
  <c r="F5280" i="6"/>
  <c r="F5281" i="6"/>
  <c r="F5282" i="6"/>
  <c r="F5283" i="6"/>
  <c r="F5284" i="6"/>
  <c r="F5285" i="6"/>
  <c r="F5286" i="6"/>
  <c r="F5287" i="6"/>
  <c r="F5288" i="6"/>
  <c r="F5289" i="6"/>
  <c r="F5290" i="6"/>
  <c r="F5291" i="6"/>
  <c r="F5292" i="6"/>
  <c r="F5293" i="6"/>
  <c r="F5294" i="6"/>
  <c r="F5295" i="6"/>
  <c r="F5296" i="6"/>
  <c r="F5297" i="6"/>
  <c r="F5298" i="6"/>
  <c r="F5299" i="6"/>
  <c r="F5300" i="6"/>
  <c r="F5301" i="6"/>
  <c r="F5302" i="6"/>
  <c r="F5303" i="6"/>
  <c r="F5304" i="6"/>
  <c r="F5305" i="6"/>
  <c r="F5306" i="6"/>
  <c r="F5307" i="6"/>
  <c r="F5308" i="6"/>
  <c r="F5309" i="6"/>
  <c r="F5310" i="6"/>
  <c r="F5311" i="6"/>
  <c r="F5312" i="6"/>
  <c r="F5313" i="6"/>
  <c r="F5314" i="6"/>
  <c r="F5315" i="6"/>
  <c r="F5316" i="6"/>
  <c r="F5317" i="6"/>
  <c r="F5318" i="6"/>
  <c r="F5319" i="6"/>
  <c r="F5320" i="6"/>
  <c r="F5321" i="6"/>
  <c r="F5322" i="6"/>
  <c r="F5323" i="6"/>
  <c r="F5324" i="6"/>
  <c r="F5325" i="6"/>
  <c r="F5326" i="6"/>
  <c r="F5327" i="6"/>
  <c r="F5328" i="6"/>
  <c r="F5329" i="6"/>
  <c r="F5330" i="6"/>
  <c r="F5331" i="6"/>
  <c r="F5332" i="6"/>
  <c r="F5333" i="6"/>
  <c r="F5334" i="6"/>
  <c r="F5335" i="6"/>
  <c r="F5336" i="6"/>
  <c r="F5337" i="6"/>
  <c r="F5338" i="6"/>
  <c r="F5339" i="6"/>
  <c r="F5340" i="6"/>
  <c r="F5341" i="6"/>
  <c r="F5342" i="6"/>
  <c r="F5343" i="6"/>
  <c r="F5344" i="6"/>
  <c r="F5345" i="6"/>
  <c r="F5346" i="6"/>
  <c r="F5347" i="6"/>
  <c r="F5348" i="6"/>
  <c r="F5349" i="6"/>
  <c r="F5350" i="6"/>
  <c r="F5351" i="6"/>
  <c r="F5352" i="6"/>
  <c r="F5353" i="6"/>
  <c r="F5354" i="6"/>
  <c r="F5355" i="6"/>
  <c r="F5356" i="6"/>
  <c r="F5357" i="6"/>
  <c r="F5358" i="6"/>
  <c r="F5359" i="6"/>
  <c r="F5360" i="6"/>
  <c r="F5361" i="6"/>
  <c r="F5362" i="6"/>
  <c r="F5363" i="6"/>
  <c r="F5364" i="6"/>
  <c r="F5365" i="6"/>
  <c r="F5366" i="6"/>
  <c r="F5367" i="6"/>
  <c r="F5368" i="6"/>
  <c r="F5369" i="6"/>
  <c r="F5370" i="6"/>
  <c r="F5371" i="6"/>
  <c r="F5372" i="6"/>
  <c r="F5373" i="6"/>
  <c r="F5374" i="6"/>
  <c r="F5375" i="6"/>
  <c r="F5376" i="6"/>
  <c r="F5377" i="6"/>
  <c r="F5378" i="6"/>
  <c r="F5379" i="6"/>
  <c r="F5380" i="6"/>
  <c r="F5381" i="6"/>
  <c r="F5382" i="6"/>
  <c r="F5383" i="6"/>
  <c r="F5384" i="6"/>
  <c r="F5385" i="6"/>
  <c r="F5386" i="6"/>
  <c r="F5387" i="6"/>
  <c r="F5388" i="6"/>
  <c r="F5389" i="6"/>
  <c r="F5390" i="6"/>
  <c r="F5391" i="6"/>
  <c r="F5392" i="6"/>
  <c r="F5393" i="6"/>
  <c r="F5394" i="6"/>
  <c r="F5395" i="6"/>
  <c r="F5396" i="6"/>
  <c r="F5397" i="6"/>
  <c r="F5398" i="6"/>
  <c r="F5399" i="6"/>
  <c r="F5400" i="6"/>
  <c r="F5401" i="6"/>
  <c r="F5402" i="6"/>
  <c r="F5403" i="6"/>
  <c r="F5404" i="6"/>
  <c r="F5405" i="6"/>
  <c r="F5406" i="6"/>
  <c r="F5407" i="6"/>
  <c r="F5408" i="6"/>
  <c r="F5409" i="6"/>
  <c r="F5410" i="6"/>
  <c r="F5411" i="6"/>
  <c r="F5412" i="6"/>
  <c r="F5413" i="6"/>
  <c r="F5414" i="6"/>
  <c r="F5415" i="6"/>
  <c r="F5416" i="6"/>
  <c r="F5417" i="6"/>
  <c r="F5418" i="6"/>
  <c r="F5419" i="6"/>
  <c r="F5420" i="6"/>
  <c r="F5421" i="6"/>
  <c r="F5422" i="6"/>
  <c r="F5423" i="6"/>
  <c r="F5424" i="6"/>
  <c r="F5425" i="6"/>
  <c r="F5426" i="6"/>
  <c r="F5427" i="6"/>
  <c r="F5428" i="6"/>
  <c r="F5429" i="6"/>
  <c r="F5430" i="6"/>
  <c r="F5431" i="6"/>
  <c r="F5432" i="6"/>
  <c r="F5433" i="6"/>
  <c r="F5434" i="6"/>
  <c r="F5435" i="6"/>
  <c r="F5436" i="6"/>
  <c r="F5437" i="6"/>
  <c r="F5438" i="6"/>
  <c r="F5439" i="6"/>
  <c r="F5440" i="6"/>
  <c r="F5441" i="6"/>
  <c r="F5442" i="6"/>
  <c r="F5443" i="6"/>
  <c r="F5444" i="6"/>
  <c r="F5445" i="6"/>
  <c r="F5446" i="6"/>
  <c r="F5447" i="6"/>
  <c r="F5448" i="6"/>
  <c r="F5449" i="6"/>
  <c r="F5450" i="6"/>
  <c r="F5451" i="6"/>
  <c r="F5452" i="6"/>
  <c r="F5453" i="6"/>
  <c r="F5454" i="6"/>
  <c r="F5455" i="6"/>
  <c r="F5456" i="6"/>
  <c r="F5457" i="6"/>
  <c r="F5458" i="6"/>
  <c r="F5459" i="6"/>
  <c r="F5460" i="6"/>
  <c r="F5461" i="6"/>
  <c r="F5462" i="6"/>
  <c r="F5463" i="6"/>
  <c r="F5464" i="6"/>
  <c r="F5465" i="6"/>
  <c r="F5466" i="6"/>
  <c r="F5467" i="6"/>
  <c r="F5468" i="6"/>
  <c r="F5469" i="6"/>
  <c r="F5470" i="6"/>
  <c r="F5471" i="6"/>
  <c r="F5472" i="6"/>
  <c r="F5473" i="6"/>
  <c r="F5474" i="6"/>
  <c r="F5475" i="6"/>
  <c r="F5476" i="6"/>
  <c r="F5477" i="6"/>
  <c r="F5478" i="6"/>
  <c r="F5479" i="6"/>
  <c r="F5480" i="6"/>
  <c r="F5481" i="6"/>
  <c r="F5482" i="6"/>
  <c r="F5483" i="6"/>
  <c r="F5484" i="6"/>
  <c r="F5485" i="6"/>
  <c r="F5486" i="6"/>
  <c r="F5487" i="6"/>
  <c r="F5488" i="6"/>
  <c r="F5489" i="6"/>
  <c r="F5490" i="6"/>
  <c r="F5491" i="6"/>
  <c r="F5492" i="6"/>
  <c r="F5493" i="6"/>
  <c r="F5494" i="6"/>
  <c r="F5495" i="6"/>
  <c r="F5496" i="6"/>
  <c r="F5497" i="6"/>
  <c r="F5498" i="6"/>
  <c r="F5499" i="6"/>
  <c r="F5500" i="6"/>
  <c r="F5501" i="6"/>
  <c r="F5502" i="6"/>
  <c r="F5503" i="6"/>
  <c r="F5504" i="6"/>
  <c r="F5505" i="6"/>
  <c r="F5506" i="6"/>
  <c r="F5507" i="6"/>
  <c r="F5508" i="6"/>
  <c r="F5509" i="6"/>
  <c r="F5510" i="6"/>
  <c r="F5511" i="6"/>
  <c r="F5512" i="6"/>
  <c r="F5513" i="6"/>
  <c r="F5514" i="6"/>
  <c r="F5515" i="6"/>
  <c r="F5516" i="6"/>
  <c r="F5517" i="6"/>
  <c r="F5518" i="6"/>
  <c r="F5519" i="6"/>
  <c r="F5520" i="6"/>
  <c r="F5521" i="6"/>
  <c r="F5522" i="6"/>
  <c r="F5523" i="6"/>
  <c r="F5524" i="6"/>
  <c r="F5525" i="6"/>
  <c r="F5526" i="6"/>
  <c r="F5527" i="6"/>
  <c r="F5528" i="6"/>
  <c r="F5529" i="6"/>
  <c r="F5530" i="6"/>
  <c r="F5531" i="6"/>
  <c r="F5532" i="6"/>
  <c r="F5533" i="6"/>
  <c r="F5534" i="6"/>
  <c r="F5535" i="6"/>
  <c r="F5536" i="6"/>
  <c r="F5537" i="6"/>
  <c r="F5538" i="6"/>
  <c r="F5539" i="6"/>
  <c r="F5540" i="6"/>
  <c r="F5541" i="6"/>
  <c r="F5542" i="6"/>
  <c r="F5543" i="6"/>
  <c r="F5544" i="6"/>
  <c r="F5545" i="6"/>
  <c r="F5546" i="6"/>
  <c r="F5547" i="6"/>
  <c r="F5548" i="6"/>
  <c r="F5549" i="6"/>
  <c r="F5550" i="6"/>
  <c r="F5551" i="6"/>
  <c r="F5552" i="6"/>
  <c r="F5553" i="6"/>
  <c r="F5554" i="6"/>
  <c r="F5555" i="6"/>
  <c r="F5556" i="6"/>
  <c r="F5557" i="6"/>
  <c r="F5558" i="6"/>
  <c r="F5559" i="6"/>
  <c r="F5560" i="6"/>
  <c r="F5561" i="6"/>
  <c r="F5562" i="6"/>
  <c r="F5563" i="6"/>
  <c r="F5564" i="6"/>
  <c r="F5565" i="6"/>
  <c r="F5566" i="6"/>
  <c r="F5567" i="6"/>
  <c r="F5568" i="6"/>
  <c r="F5569" i="6"/>
  <c r="F5570" i="6"/>
  <c r="F5571" i="6"/>
  <c r="F5572" i="6"/>
  <c r="F5573" i="6"/>
  <c r="F5574" i="6"/>
  <c r="F5575" i="6"/>
  <c r="F5576" i="6"/>
  <c r="F5577" i="6"/>
  <c r="F5578" i="6"/>
  <c r="F5579" i="6"/>
  <c r="F5580" i="6"/>
  <c r="F5581" i="6"/>
  <c r="F5582" i="6"/>
  <c r="F5583" i="6"/>
  <c r="F5584" i="6"/>
  <c r="F5585" i="6"/>
  <c r="F5586" i="6"/>
  <c r="F5587" i="6"/>
  <c r="F5588" i="6"/>
  <c r="F5589" i="6"/>
  <c r="F5590" i="6"/>
  <c r="F5591" i="6"/>
  <c r="F5592" i="6"/>
  <c r="F5593" i="6"/>
  <c r="F5594" i="6"/>
  <c r="F5595" i="6"/>
  <c r="F5596" i="6"/>
  <c r="F5597" i="6"/>
  <c r="F5598" i="6"/>
  <c r="F5599" i="6"/>
  <c r="F5600" i="6"/>
  <c r="F5601" i="6"/>
  <c r="F5602" i="6"/>
  <c r="F5603" i="6"/>
  <c r="F5604" i="6"/>
  <c r="F5605" i="6"/>
  <c r="F5606" i="6"/>
  <c r="F5607" i="6"/>
  <c r="F5608" i="6"/>
  <c r="F5609" i="6"/>
  <c r="F5610" i="6"/>
  <c r="F5611" i="6"/>
  <c r="F5612" i="6"/>
  <c r="F5613" i="6"/>
  <c r="F5614" i="6"/>
  <c r="F5615" i="6"/>
  <c r="F5616" i="6"/>
  <c r="F5617" i="6"/>
  <c r="F5618" i="6"/>
  <c r="F5619" i="6"/>
  <c r="F5620" i="6"/>
  <c r="F5621" i="6"/>
  <c r="F5622" i="6"/>
  <c r="F5623" i="6"/>
  <c r="F5624" i="6"/>
  <c r="F5625" i="6"/>
  <c r="F5626" i="6"/>
  <c r="F5627" i="6"/>
  <c r="F5628" i="6"/>
  <c r="F5629" i="6"/>
  <c r="F5630" i="6"/>
  <c r="F5631" i="6"/>
  <c r="F5632" i="6"/>
  <c r="F5633" i="6"/>
  <c r="F5634" i="6"/>
  <c r="F5635" i="6"/>
  <c r="F5636" i="6"/>
  <c r="F5637" i="6"/>
  <c r="F5638" i="6"/>
  <c r="F5639" i="6"/>
  <c r="F5640" i="6"/>
  <c r="F5641" i="6"/>
  <c r="F5642" i="6"/>
  <c r="F5643" i="6"/>
  <c r="F5644" i="6"/>
  <c r="F5645" i="6"/>
  <c r="F5646" i="6"/>
  <c r="F5647" i="6"/>
  <c r="F5648" i="6"/>
  <c r="F5649" i="6"/>
  <c r="F5650" i="6"/>
  <c r="F5651" i="6"/>
  <c r="F5652" i="6"/>
  <c r="F5653" i="6"/>
  <c r="F5654" i="6"/>
  <c r="F5655" i="6"/>
  <c r="F5656" i="6"/>
  <c r="F5657" i="6"/>
  <c r="F5658" i="6"/>
  <c r="F5659" i="6"/>
  <c r="F5660" i="6"/>
  <c r="F5661" i="6"/>
  <c r="F5662" i="6"/>
  <c r="F5663" i="6"/>
  <c r="F5664" i="6"/>
  <c r="F5665" i="6"/>
  <c r="F5666" i="6"/>
  <c r="F5667" i="6"/>
  <c r="F5668" i="6"/>
  <c r="F5669" i="6"/>
  <c r="F5670" i="6"/>
  <c r="F5671" i="6"/>
  <c r="F5672" i="6"/>
  <c r="F5673" i="6"/>
  <c r="F5674" i="6"/>
  <c r="F5675" i="6"/>
  <c r="F5676" i="6"/>
  <c r="F5677" i="6"/>
  <c r="F5678" i="6"/>
  <c r="F5679" i="6"/>
  <c r="F5680" i="6"/>
  <c r="F5681" i="6"/>
  <c r="F5682" i="6"/>
  <c r="F5683" i="6"/>
  <c r="F5684" i="6"/>
  <c r="F5685" i="6"/>
  <c r="F5686" i="6"/>
  <c r="F5687" i="6"/>
  <c r="F5688" i="6"/>
  <c r="F5689" i="6"/>
  <c r="F5690" i="6"/>
  <c r="F5691" i="6"/>
  <c r="F5692" i="6"/>
  <c r="F5693" i="6"/>
  <c r="F5694" i="6"/>
  <c r="F5695" i="6"/>
  <c r="F5696" i="6"/>
  <c r="F5697" i="6"/>
  <c r="F5698" i="6"/>
  <c r="F5699" i="6"/>
  <c r="F5700" i="6"/>
  <c r="F5701" i="6"/>
  <c r="F5702" i="6"/>
  <c r="F5703" i="6"/>
  <c r="F5704" i="6"/>
  <c r="F5705" i="6"/>
  <c r="F5706" i="6"/>
  <c r="F5707" i="6"/>
  <c r="F5708" i="6"/>
  <c r="F5709" i="6"/>
  <c r="F5710" i="6"/>
  <c r="F5711" i="6"/>
  <c r="F5712" i="6"/>
  <c r="F5713" i="6"/>
  <c r="F5714" i="6"/>
  <c r="F5715" i="6"/>
  <c r="F5716" i="6"/>
  <c r="F5717" i="6"/>
  <c r="F5718" i="6"/>
  <c r="F5719" i="6"/>
  <c r="F5720" i="6"/>
  <c r="F5721" i="6"/>
  <c r="F5722" i="6"/>
  <c r="F5723" i="6"/>
  <c r="F5724" i="6"/>
  <c r="F5725" i="6"/>
  <c r="F5726" i="6"/>
  <c r="F5727" i="6"/>
  <c r="F5728" i="6"/>
  <c r="F5729" i="6"/>
  <c r="F5730" i="6"/>
  <c r="F5731" i="6"/>
  <c r="F5732" i="6"/>
  <c r="F5733" i="6"/>
  <c r="F5734" i="6"/>
  <c r="F5735" i="6"/>
  <c r="F5736" i="6"/>
  <c r="F5737" i="6"/>
  <c r="F5738" i="6"/>
  <c r="F5739" i="6"/>
  <c r="F5740" i="6"/>
  <c r="F5741" i="6"/>
  <c r="F5742" i="6"/>
  <c r="F5743" i="6"/>
  <c r="F5744" i="6"/>
  <c r="F5745" i="6"/>
  <c r="F5746" i="6"/>
  <c r="F5747" i="6"/>
  <c r="F5748" i="6"/>
  <c r="F5749" i="6"/>
  <c r="F5750" i="6"/>
  <c r="F5751" i="6"/>
  <c r="F5752" i="6"/>
  <c r="F5753" i="6"/>
  <c r="F5754" i="6"/>
  <c r="F5755" i="6"/>
  <c r="F5756" i="6"/>
  <c r="F5757" i="6"/>
  <c r="F5758" i="6"/>
  <c r="F5759" i="6"/>
  <c r="F5760" i="6"/>
  <c r="F5761" i="6"/>
  <c r="F5762" i="6"/>
  <c r="F5763" i="6"/>
  <c r="F5764" i="6"/>
  <c r="F5765" i="6"/>
  <c r="F5766" i="6"/>
  <c r="F5767" i="6"/>
  <c r="F5768" i="6"/>
  <c r="F5769" i="6"/>
  <c r="F5770" i="6"/>
  <c r="F5771" i="6"/>
  <c r="F5772" i="6"/>
  <c r="F5773" i="6"/>
  <c r="F5774" i="6"/>
  <c r="F5775" i="6"/>
  <c r="F5776" i="6"/>
  <c r="F5777" i="6"/>
  <c r="F5778" i="6"/>
  <c r="F5779" i="6"/>
  <c r="F5780" i="6"/>
  <c r="F5781" i="6"/>
  <c r="F5782" i="6"/>
  <c r="F5783" i="6"/>
  <c r="F5784" i="6"/>
  <c r="F5785" i="6"/>
  <c r="F5786" i="6"/>
  <c r="F5787" i="6"/>
  <c r="F5788" i="6"/>
  <c r="F5789" i="6"/>
  <c r="F5790" i="6"/>
  <c r="F5791" i="6"/>
  <c r="F5792" i="6"/>
  <c r="F5793" i="6"/>
  <c r="F5794" i="6"/>
  <c r="F5795" i="6"/>
  <c r="F5796" i="6"/>
  <c r="F5797" i="6"/>
  <c r="F5798" i="6"/>
  <c r="F5799" i="6"/>
  <c r="F5800" i="6"/>
  <c r="F5801" i="6"/>
  <c r="F5802" i="6"/>
  <c r="F5803" i="6"/>
  <c r="F5804" i="6"/>
  <c r="F5805" i="6"/>
  <c r="F5806" i="6"/>
  <c r="F5807" i="6"/>
  <c r="F5808" i="6"/>
  <c r="F5809" i="6"/>
  <c r="F5810" i="6"/>
  <c r="F5811" i="6"/>
  <c r="F5812" i="6"/>
  <c r="F5813" i="6"/>
  <c r="F5814" i="6"/>
  <c r="F5815" i="6"/>
  <c r="F5816" i="6"/>
  <c r="F5817" i="6"/>
  <c r="F5818" i="6"/>
  <c r="F5819" i="6"/>
  <c r="F5820" i="6"/>
  <c r="F5821" i="6"/>
  <c r="F5822" i="6"/>
  <c r="F5823" i="6"/>
  <c r="F5824" i="6"/>
  <c r="F5825" i="6"/>
  <c r="F5826" i="6"/>
  <c r="F5827" i="6"/>
  <c r="F5828" i="6"/>
  <c r="F5829" i="6"/>
  <c r="F5830" i="6"/>
  <c r="F5831" i="6"/>
  <c r="F5832" i="6"/>
  <c r="F5833" i="6"/>
  <c r="F5834" i="6"/>
  <c r="F5835" i="6"/>
  <c r="F5836" i="6"/>
  <c r="F5837" i="6"/>
  <c r="F5838" i="6"/>
  <c r="F5839" i="6"/>
  <c r="F5840" i="6"/>
  <c r="F5841" i="6"/>
  <c r="F5842" i="6"/>
  <c r="F5843" i="6"/>
  <c r="F5844" i="6"/>
  <c r="F5845" i="6"/>
  <c r="F5846" i="6"/>
  <c r="F5847" i="6"/>
  <c r="F5848" i="6"/>
  <c r="F5849" i="6"/>
  <c r="F5850" i="6"/>
  <c r="F5851" i="6"/>
  <c r="F5852" i="6"/>
  <c r="F5853" i="6"/>
  <c r="F5854" i="6"/>
  <c r="F5855" i="6"/>
  <c r="F5856" i="6"/>
  <c r="F5857" i="6"/>
  <c r="F5858" i="6"/>
  <c r="F5859" i="6"/>
  <c r="F5860" i="6"/>
  <c r="F5861" i="6"/>
  <c r="F5862" i="6"/>
  <c r="F5863" i="6"/>
  <c r="F5864" i="6"/>
  <c r="F5865" i="6"/>
  <c r="F5866" i="6"/>
  <c r="F5867" i="6"/>
  <c r="F5868" i="6"/>
  <c r="F5869" i="6"/>
  <c r="F5870" i="6"/>
  <c r="F5871" i="6"/>
  <c r="F5872" i="6"/>
  <c r="F5873" i="6"/>
  <c r="F5874" i="6"/>
  <c r="F5875" i="6"/>
  <c r="F5876" i="6"/>
  <c r="F5877" i="6"/>
  <c r="F5878" i="6"/>
  <c r="F5879" i="6"/>
  <c r="F5880" i="6"/>
  <c r="F5881" i="6"/>
  <c r="F5882" i="6"/>
  <c r="F5883" i="6"/>
  <c r="F5884" i="6"/>
  <c r="F5885" i="6"/>
  <c r="F5886" i="6"/>
  <c r="F5887" i="6"/>
  <c r="F5888" i="6"/>
  <c r="F5889" i="6"/>
  <c r="F5890" i="6"/>
  <c r="F5891" i="6"/>
  <c r="F5892" i="6"/>
  <c r="F5893" i="6"/>
  <c r="F5894" i="6"/>
  <c r="F5895" i="6"/>
  <c r="F5896" i="6"/>
  <c r="F5897" i="6"/>
  <c r="F5898" i="6"/>
  <c r="F5899" i="6"/>
  <c r="F5900" i="6"/>
  <c r="F5901" i="6"/>
  <c r="F5902" i="6"/>
  <c r="F5903" i="6"/>
  <c r="F5904" i="6"/>
  <c r="F5905" i="6"/>
  <c r="F5906" i="6"/>
  <c r="F5907" i="6"/>
  <c r="F5908" i="6"/>
  <c r="F5909" i="6"/>
  <c r="F5910" i="6"/>
  <c r="F5911" i="6"/>
  <c r="F5912" i="6"/>
  <c r="F5913" i="6"/>
  <c r="F5914" i="6"/>
  <c r="F5915" i="6"/>
  <c r="F5916" i="6"/>
  <c r="F5917" i="6"/>
  <c r="F5918" i="6"/>
  <c r="F5919" i="6"/>
  <c r="F5920" i="6"/>
  <c r="F5921" i="6"/>
  <c r="F5922" i="6"/>
  <c r="F5923" i="6"/>
  <c r="F5924" i="6"/>
  <c r="F5925" i="6"/>
  <c r="F5926" i="6"/>
  <c r="F5927" i="6"/>
  <c r="F5928" i="6"/>
  <c r="F5929" i="6"/>
  <c r="F5930" i="6"/>
  <c r="F5931" i="6"/>
  <c r="F5932" i="6"/>
  <c r="F5933" i="6"/>
  <c r="F5934" i="6"/>
  <c r="F5935" i="6"/>
  <c r="F5936" i="6"/>
  <c r="F5937" i="6"/>
  <c r="F5938" i="6"/>
  <c r="F5939" i="6"/>
  <c r="F5940" i="6"/>
  <c r="F5941" i="6"/>
  <c r="F5942" i="6"/>
  <c r="F5943" i="6"/>
  <c r="F5944" i="6"/>
  <c r="F5945" i="6"/>
  <c r="F5946" i="6"/>
  <c r="F5947" i="6"/>
  <c r="F5948" i="6"/>
  <c r="F5949" i="6"/>
  <c r="F5950" i="6"/>
  <c r="F5951" i="6"/>
  <c r="F5952" i="6"/>
  <c r="F5953" i="6"/>
  <c r="F5954" i="6"/>
  <c r="F5955" i="6"/>
  <c r="F5956" i="6"/>
  <c r="F5957" i="6"/>
  <c r="F5958" i="6"/>
  <c r="F5959" i="6"/>
  <c r="F5960" i="6"/>
  <c r="F5961" i="6"/>
  <c r="F5962" i="6"/>
  <c r="F5963" i="6"/>
  <c r="F5964" i="6"/>
  <c r="F5965" i="6"/>
  <c r="F5966" i="6"/>
  <c r="F5967" i="6"/>
  <c r="F5968" i="6"/>
  <c r="F5969" i="6"/>
  <c r="F5970" i="6"/>
  <c r="F5971" i="6"/>
  <c r="F5972" i="6"/>
  <c r="F5973" i="6"/>
  <c r="F5974" i="6"/>
  <c r="F5975" i="6"/>
  <c r="F5976" i="6"/>
  <c r="F5977" i="6"/>
  <c r="F5978" i="6"/>
  <c r="F5979" i="6"/>
  <c r="F5980" i="6"/>
  <c r="F5981" i="6"/>
  <c r="F5982" i="6"/>
  <c r="F5983" i="6"/>
  <c r="F5984" i="6"/>
  <c r="F5985" i="6"/>
  <c r="F5986" i="6"/>
  <c r="F5987" i="6"/>
  <c r="F5988" i="6"/>
  <c r="F5989" i="6"/>
  <c r="F5990" i="6"/>
  <c r="F5991" i="6"/>
  <c r="F5992" i="6"/>
  <c r="F5993" i="6"/>
  <c r="F5994" i="6"/>
  <c r="F5995" i="6"/>
  <c r="F5996" i="6"/>
  <c r="F5997" i="6"/>
  <c r="F5998" i="6"/>
  <c r="F5999" i="6"/>
  <c r="F6000" i="6"/>
  <c r="F6001" i="6"/>
  <c r="F6002" i="6"/>
  <c r="F6003" i="6"/>
  <c r="F6004" i="6"/>
  <c r="F6005" i="6"/>
  <c r="F6006" i="6"/>
  <c r="F6007" i="6"/>
  <c r="F6008" i="6"/>
  <c r="F6009" i="6"/>
  <c r="F6010" i="6"/>
  <c r="F6011" i="6"/>
  <c r="F6012" i="6"/>
  <c r="F6013" i="6"/>
  <c r="F6014" i="6"/>
  <c r="F6015" i="6"/>
  <c r="F6016" i="6"/>
  <c r="F6017" i="6"/>
  <c r="F6018" i="6"/>
  <c r="F6019" i="6"/>
  <c r="F6020" i="6"/>
  <c r="F6021" i="6"/>
  <c r="F6022" i="6"/>
  <c r="F6023" i="6"/>
  <c r="F6024" i="6"/>
  <c r="F6025" i="6"/>
  <c r="F6026" i="6"/>
  <c r="F6027" i="6"/>
  <c r="F6028" i="6"/>
  <c r="F6029" i="6"/>
  <c r="F6030" i="6"/>
  <c r="F6031" i="6"/>
  <c r="F6032" i="6"/>
  <c r="F6033" i="6"/>
  <c r="F6034" i="6"/>
  <c r="F6035" i="6"/>
  <c r="F6036" i="6"/>
  <c r="F6037" i="6"/>
  <c r="F6038" i="6"/>
  <c r="F6039" i="6"/>
  <c r="F6040" i="6"/>
  <c r="F6041" i="6"/>
  <c r="F6042" i="6"/>
  <c r="F6043" i="6"/>
  <c r="F6044" i="6"/>
  <c r="F6045" i="6"/>
  <c r="F6046" i="6"/>
  <c r="F6047" i="6"/>
  <c r="F6048" i="6"/>
  <c r="F6049" i="6"/>
  <c r="F6050" i="6"/>
  <c r="F6051" i="6"/>
  <c r="F6052" i="6"/>
  <c r="F6053" i="6"/>
  <c r="F6054" i="6"/>
  <c r="F6055" i="6"/>
  <c r="F6056" i="6"/>
  <c r="F6057" i="6"/>
  <c r="F6058" i="6"/>
  <c r="F6059" i="6"/>
  <c r="F6060" i="6"/>
  <c r="F6061" i="6"/>
  <c r="F6062" i="6"/>
  <c r="F6063" i="6"/>
  <c r="F6064" i="6"/>
  <c r="F6065" i="6"/>
  <c r="F6066" i="6"/>
  <c r="F6067" i="6"/>
  <c r="F6068" i="6"/>
  <c r="F6069" i="6"/>
  <c r="F6070" i="6"/>
  <c r="F6071" i="6"/>
  <c r="F6072" i="6"/>
  <c r="F6073" i="6"/>
  <c r="F6074" i="6"/>
  <c r="F6075" i="6"/>
  <c r="F6076" i="6"/>
  <c r="F6077" i="6"/>
  <c r="F6078" i="6"/>
  <c r="F6079" i="6"/>
  <c r="F6080" i="6"/>
  <c r="F6081" i="6"/>
  <c r="F6082" i="6"/>
  <c r="F6083" i="6"/>
  <c r="F6084" i="6"/>
  <c r="F6085" i="6"/>
  <c r="F6086" i="6"/>
  <c r="F6087" i="6"/>
  <c r="F6088" i="6"/>
  <c r="F6089" i="6"/>
  <c r="F6090" i="6"/>
  <c r="F6091" i="6"/>
  <c r="F6092" i="6"/>
  <c r="F6093" i="6"/>
  <c r="F6094" i="6"/>
  <c r="F6095" i="6"/>
  <c r="F6096" i="6"/>
  <c r="F6097" i="6"/>
  <c r="F6098" i="6"/>
  <c r="F6099" i="6"/>
  <c r="F6100" i="6"/>
  <c r="F6101" i="6"/>
  <c r="F6102" i="6"/>
  <c r="F6103" i="6"/>
  <c r="F6104" i="6"/>
  <c r="F6105" i="6"/>
  <c r="F6106" i="6"/>
  <c r="F6107" i="6"/>
  <c r="F6108" i="6"/>
  <c r="F6109" i="6"/>
  <c r="F6110" i="6"/>
  <c r="F6111" i="6"/>
  <c r="F6112" i="6"/>
  <c r="F6113" i="6"/>
  <c r="F6114" i="6"/>
  <c r="F6115" i="6"/>
  <c r="F6116" i="6"/>
  <c r="F6117" i="6"/>
  <c r="F6118" i="6"/>
  <c r="F6119" i="6"/>
  <c r="F6120" i="6"/>
  <c r="F6121" i="6"/>
  <c r="F6122" i="6"/>
  <c r="F6123" i="6"/>
  <c r="F6124" i="6"/>
  <c r="F6125" i="6"/>
  <c r="F6126" i="6"/>
  <c r="F6127" i="6"/>
  <c r="F6128" i="6"/>
  <c r="F6129" i="6"/>
  <c r="F6130" i="6"/>
  <c r="F6131" i="6"/>
  <c r="F6132" i="6"/>
  <c r="F6133" i="6"/>
  <c r="F6134" i="6"/>
  <c r="F6135" i="6"/>
  <c r="F6136" i="6"/>
  <c r="F6137" i="6"/>
  <c r="F6138" i="6"/>
  <c r="F6139" i="6"/>
  <c r="F6140" i="6"/>
  <c r="F6141" i="6"/>
  <c r="F6142" i="6"/>
  <c r="F6143" i="6"/>
  <c r="F6144" i="6"/>
  <c r="F6145" i="6"/>
  <c r="F6146" i="6"/>
  <c r="F6147" i="6"/>
  <c r="F6148" i="6"/>
  <c r="F6149" i="6"/>
  <c r="F6150" i="6"/>
  <c r="F6151" i="6"/>
  <c r="F6152" i="6"/>
  <c r="F6153" i="6"/>
  <c r="F6154" i="6"/>
  <c r="F6155" i="6"/>
  <c r="F6156" i="6"/>
  <c r="F6157" i="6"/>
  <c r="F6158" i="6"/>
  <c r="F6159" i="6"/>
  <c r="F6160" i="6"/>
  <c r="F6161" i="6"/>
  <c r="F6162" i="6"/>
  <c r="F6163" i="6"/>
  <c r="F6164" i="6"/>
  <c r="F6165" i="6"/>
  <c r="F6166" i="6"/>
  <c r="F6167" i="6"/>
  <c r="F6168" i="6"/>
  <c r="F6169" i="6"/>
  <c r="F6170" i="6"/>
  <c r="F6171" i="6"/>
  <c r="F6172" i="6"/>
  <c r="F6173" i="6"/>
  <c r="F6174" i="6"/>
  <c r="F6175" i="6"/>
  <c r="F6176" i="6"/>
  <c r="F6177" i="6"/>
  <c r="F6178" i="6"/>
  <c r="F6179" i="6"/>
  <c r="F6180" i="6"/>
  <c r="F6181" i="6"/>
  <c r="F6182" i="6"/>
  <c r="F6183" i="6"/>
  <c r="F6184" i="6"/>
  <c r="F6185" i="6"/>
  <c r="F6186" i="6"/>
  <c r="F6187" i="6"/>
  <c r="F6188" i="6"/>
  <c r="F6189" i="6"/>
  <c r="F6190" i="6"/>
  <c r="F6191" i="6"/>
  <c r="F6192" i="6"/>
  <c r="F6193" i="6"/>
  <c r="F6194" i="6"/>
  <c r="F6195" i="6"/>
  <c r="F6196" i="6"/>
  <c r="F6197" i="6"/>
  <c r="F6198" i="6"/>
  <c r="F6199" i="6"/>
  <c r="F6200" i="6"/>
  <c r="F6201" i="6"/>
  <c r="F6202" i="6"/>
  <c r="F6203" i="6"/>
  <c r="F6204" i="6"/>
  <c r="F6205" i="6"/>
  <c r="F6206" i="6"/>
  <c r="F6207" i="6"/>
  <c r="F6208" i="6"/>
  <c r="F6209" i="6"/>
  <c r="F6210" i="6"/>
  <c r="F6211" i="6"/>
  <c r="F6212" i="6"/>
  <c r="F6213" i="6"/>
  <c r="F6214" i="6"/>
  <c r="F6215" i="6"/>
  <c r="F6216" i="6"/>
  <c r="F6217" i="6"/>
  <c r="F6218" i="6"/>
  <c r="F6219" i="6"/>
  <c r="F6220" i="6"/>
  <c r="F6221" i="6"/>
  <c r="F6222" i="6"/>
  <c r="F6223" i="6"/>
  <c r="F6224" i="6"/>
  <c r="F6225" i="6"/>
  <c r="F6226" i="6"/>
  <c r="F6227" i="6"/>
  <c r="F6228" i="6"/>
  <c r="F6229" i="6"/>
  <c r="F6230" i="6"/>
  <c r="F6231" i="6"/>
  <c r="F6232" i="6"/>
  <c r="F6233" i="6"/>
  <c r="F6234" i="6"/>
  <c r="F6235" i="6"/>
  <c r="F6236" i="6"/>
  <c r="F6237" i="6"/>
  <c r="F6238" i="6"/>
  <c r="F6239" i="6"/>
  <c r="F6240" i="6"/>
  <c r="F6241" i="6"/>
  <c r="F6242" i="6"/>
  <c r="F6243" i="6"/>
  <c r="F6244" i="6"/>
  <c r="F6245" i="6"/>
  <c r="F6246" i="6"/>
  <c r="F6247" i="6"/>
  <c r="F6248" i="6"/>
  <c r="F6249" i="6"/>
  <c r="F6250" i="6"/>
  <c r="F6251" i="6"/>
  <c r="F6252" i="6"/>
  <c r="F6253" i="6"/>
  <c r="F6254" i="6"/>
  <c r="F6255" i="6"/>
  <c r="F6256" i="6"/>
  <c r="F6257" i="6"/>
  <c r="F6258" i="6"/>
  <c r="F6259" i="6"/>
  <c r="F6260" i="6"/>
  <c r="F6261" i="6"/>
  <c r="F6262" i="6"/>
  <c r="F6263" i="6"/>
  <c r="F6264" i="6"/>
  <c r="F6265" i="6"/>
  <c r="F6266" i="6"/>
  <c r="F6267" i="6"/>
  <c r="F6268" i="6"/>
  <c r="F6269" i="6"/>
  <c r="F6270" i="6"/>
  <c r="F6271" i="6"/>
  <c r="F6272" i="6"/>
  <c r="F6273" i="6"/>
  <c r="F6274" i="6"/>
  <c r="F6275" i="6"/>
  <c r="F6276" i="6"/>
  <c r="F6277" i="6"/>
  <c r="F6278" i="6"/>
  <c r="F6279" i="6"/>
  <c r="F6280" i="6"/>
  <c r="F6281" i="6"/>
  <c r="F6282" i="6"/>
  <c r="F6283" i="6"/>
  <c r="F6284" i="6"/>
  <c r="F6285" i="6"/>
  <c r="F6286" i="6"/>
  <c r="F6287" i="6"/>
  <c r="F6288" i="6"/>
  <c r="F6289" i="6"/>
  <c r="F6290" i="6"/>
  <c r="F6291" i="6"/>
  <c r="F6292" i="6"/>
  <c r="F6293" i="6"/>
  <c r="F6294" i="6"/>
  <c r="F6295" i="6"/>
  <c r="F6296" i="6"/>
  <c r="F6297" i="6"/>
  <c r="F6298" i="6"/>
  <c r="F6299" i="6"/>
  <c r="F6300" i="6"/>
  <c r="F6301" i="6"/>
  <c r="F6302" i="6"/>
  <c r="F6303" i="6"/>
  <c r="F6304" i="6"/>
  <c r="F6305" i="6"/>
  <c r="F6306" i="6"/>
  <c r="F6307" i="6"/>
  <c r="F6308" i="6"/>
  <c r="F6309" i="6"/>
  <c r="F6310" i="6"/>
  <c r="F6311" i="6"/>
  <c r="F6312" i="6"/>
  <c r="F6313" i="6"/>
  <c r="F6314" i="6"/>
  <c r="F6315" i="6"/>
  <c r="F6316" i="6"/>
  <c r="F6317" i="6"/>
  <c r="F6318" i="6"/>
  <c r="F6319" i="6"/>
  <c r="F6320" i="6"/>
  <c r="F6321" i="6"/>
  <c r="F6322" i="6"/>
  <c r="F6323" i="6"/>
  <c r="F6324" i="6"/>
  <c r="F6325" i="6"/>
  <c r="F6326" i="6"/>
  <c r="F6327" i="6"/>
  <c r="F6328" i="6"/>
  <c r="F6329" i="6"/>
  <c r="F6330" i="6"/>
  <c r="F6331" i="6"/>
  <c r="F6332" i="6"/>
  <c r="F6333" i="6"/>
  <c r="F6334" i="6"/>
  <c r="F6335" i="6"/>
  <c r="F6336" i="6"/>
  <c r="F6337" i="6"/>
  <c r="F6338" i="6"/>
  <c r="F6339" i="6"/>
  <c r="F6340" i="6"/>
  <c r="F6341" i="6"/>
  <c r="F6342" i="6"/>
  <c r="F6343" i="6"/>
  <c r="F6344" i="6"/>
  <c r="F6345" i="6"/>
  <c r="F6346" i="6"/>
  <c r="F6347" i="6"/>
  <c r="F6348" i="6"/>
  <c r="F6349" i="6"/>
  <c r="F6350" i="6"/>
  <c r="F6351" i="6"/>
  <c r="F6352" i="6"/>
  <c r="F6353" i="6"/>
  <c r="F6354" i="6"/>
  <c r="F6355" i="6"/>
  <c r="F6356" i="6"/>
  <c r="F6357" i="6"/>
  <c r="F6358" i="6"/>
  <c r="F6359" i="6"/>
  <c r="F6360" i="6"/>
  <c r="F6361" i="6"/>
  <c r="F6362" i="6"/>
  <c r="F6363" i="6"/>
  <c r="F6364" i="6"/>
  <c r="F6365" i="6"/>
  <c r="F6366" i="6"/>
  <c r="F6367" i="6"/>
  <c r="F6368" i="6"/>
  <c r="F6369" i="6"/>
  <c r="F6370" i="6"/>
  <c r="F6371" i="6"/>
  <c r="F6372" i="6"/>
  <c r="F6373" i="6"/>
  <c r="F6374" i="6"/>
  <c r="F6375" i="6"/>
  <c r="F6376" i="6"/>
  <c r="F6377" i="6"/>
  <c r="F6378" i="6"/>
  <c r="F6379" i="6"/>
  <c r="F6380" i="6"/>
  <c r="F6381" i="6"/>
  <c r="F6382" i="6"/>
  <c r="F6383" i="6"/>
  <c r="F6384" i="6"/>
  <c r="F6385" i="6"/>
  <c r="F6386" i="6"/>
  <c r="F6387" i="6"/>
  <c r="F6388" i="6"/>
  <c r="F6389" i="6"/>
  <c r="F6390" i="6"/>
  <c r="F6391" i="6"/>
  <c r="F6392" i="6"/>
  <c r="F6393" i="6"/>
  <c r="F6394" i="6"/>
  <c r="F6395" i="6"/>
  <c r="F6396" i="6"/>
  <c r="F6397" i="6"/>
  <c r="F6398" i="6"/>
  <c r="F6399" i="6"/>
  <c r="F6400" i="6"/>
  <c r="F6401" i="6"/>
  <c r="F6402" i="6"/>
  <c r="F6403" i="6"/>
  <c r="F6404" i="6"/>
  <c r="F6405" i="6"/>
  <c r="F6406" i="6"/>
  <c r="F6407" i="6"/>
  <c r="F6408" i="6"/>
  <c r="F6409" i="6"/>
  <c r="F6410" i="6"/>
  <c r="F6411" i="6"/>
  <c r="F6412" i="6"/>
  <c r="F6413" i="6"/>
  <c r="F6414" i="6"/>
  <c r="F6415" i="6"/>
  <c r="F6416" i="6"/>
  <c r="F6417" i="6"/>
  <c r="F6418" i="6"/>
  <c r="F6419" i="6"/>
  <c r="F6420" i="6"/>
  <c r="F6421" i="6"/>
  <c r="F6422" i="6"/>
  <c r="F6423" i="6"/>
  <c r="F6424" i="6"/>
  <c r="F6425" i="6"/>
  <c r="F6426" i="6"/>
  <c r="F6427" i="6"/>
  <c r="F6428" i="6"/>
  <c r="F6429" i="6"/>
  <c r="F6430" i="6"/>
  <c r="F6431" i="6"/>
  <c r="F6432" i="6"/>
  <c r="F6433" i="6"/>
  <c r="F6434" i="6"/>
  <c r="F6435" i="6"/>
  <c r="F6436" i="6"/>
  <c r="F6437" i="6"/>
  <c r="F6438" i="6"/>
  <c r="F6439" i="6"/>
  <c r="F6440" i="6"/>
  <c r="F6441" i="6"/>
  <c r="F6442" i="6"/>
  <c r="F6443" i="6"/>
  <c r="F6444" i="6"/>
  <c r="F6445" i="6"/>
  <c r="F6446" i="6"/>
  <c r="F6447" i="6"/>
  <c r="F6448" i="6"/>
  <c r="F6449" i="6"/>
  <c r="F6450" i="6"/>
  <c r="F6451" i="6"/>
  <c r="F6452" i="6"/>
  <c r="F6453" i="6"/>
  <c r="F6454" i="6"/>
  <c r="F6455" i="6"/>
  <c r="F6456" i="6"/>
  <c r="F6457" i="6"/>
  <c r="F6458" i="6"/>
  <c r="F6459" i="6"/>
  <c r="F6460" i="6"/>
  <c r="F6461" i="6"/>
  <c r="F6462" i="6"/>
  <c r="F6463" i="6"/>
  <c r="F6464" i="6"/>
  <c r="F6465" i="6"/>
  <c r="F6466" i="6"/>
  <c r="F6467" i="6"/>
  <c r="F6468" i="6"/>
  <c r="F6469" i="6"/>
  <c r="F6470" i="6"/>
  <c r="F6471" i="6"/>
  <c r="F6472" i="6"/>
  <c r="F6473" i="6"/>
  <c r="F6474" i="6"/>
  <c r="F6475" i="6"/>
  <c r="F6476" i="6"/>
  <c r="F6477" i="6"/>
  <c r="F6478" i="6"/>
  <c r="F6479" i="6"/>
  <c r="F6480" i="6"/>
  <c r="F6481" i="6"/>
  <c r="F6482" i="6"/>
  <c r="F6483" i="6"/>
  <c r="F6484" i="6"/>
  <c r="F6485" i="6"/>
  <c r="F6486" i="6"/>
  <c r="F6487" i="6"/>
  <c r="F6488" i="6"/>
  <c r="F6489" i="6"/>
  <c r="F6490" i="6"/>
  <c r="F6491" i="6"/>
  <c r="F6492" i="6"/>
  <c r="F6493" i="6"/>
  <c r="F6494" i="6"/>
  <c r="F6495" i="6"/>
  <c r="F6496" i="6"/>
  <c r="F6497" i="6"/>
  <c r="F6498" i="6"/>
  <c r="F6499" i="6"/>
  <c r="F6500" i="6"/>
  <c r="F6501" i="6"/>
  <c r="F6502" i="6"/>
  <c r="F6503" i="6"/>
  <c r="F6504" i="6"/>
  <c r="F6505" i="6"/>
  <c r="F6506" i="6"/>
  <c r="F6507" i="6"/>
  <c r="F6508" i="6"/>
  <c r="F6509" i="6"/>
  <c r="F6510" i="6"/>
  <c r="F6511" i="6"/>
  <c r="F6512" i="6"/>
  <c r="F6513" i="6"/>
  <c r="F6514" i="6"/>
  <c r="F6515" i="6"/>
  <c r="F6516" i="6"/>
  <c r="F6517" i="6"/>
  <c r="F6518" i="6"/>
  <c r="F6519" i="6"/>
  <c r="F6520" i="6"/>
  <c r="F6521" i="6"/>
  <c r="F6522" i="6"/>
  <c r="F6523" i="6"/>
  <c r="F6524" i="6"/>
  <c r="F6525" i="6"/>
  <c r="F6526" i="6"/>
  <c r="F6527" i="6"/>
  <c r="F6528" i="6"/>
  <c r="F6529" i="6"/>
  <c r="F6530" i="6"/>
  <c r="F6531" i="6"/>
  <c r="F6532" i="6"/>
  <c r="F6533" i="6"/>
  <c r="F6534" i="6"/>
  <c r="F6535" i="6"/>
  <c r="F6536" i="6"/>
  <c r="F6537" i="6"/>
  <c r="F6538" i="6"/>
  <c r="F6539" i="6"/>
  <c r="F6540" i="6"/>
  <c r="F6541" i="6"/>
  <c r="F6542" i="6"/>
  <c r="F6543" i="6"/>
  <c r="F6544" i="6"/>
  <c r="F6545" i="6"/>
  <c r="F6546" i="6"/>
  <c r="F6547" i="6"/>
  <c r="F6548" i="6"/>
  <c r="F6549" i="6"/>
  <c r="F6550" i="6"/>
  <c r="F6551" i="6"/>
  <c r="F6552" i="6"/>
  <c r="F6553" i="6"/>
  <c r="F6554" i="6"/>
  <c r="F6555" i="6"/>
  <c r="F6556" i="6"/>
  <c r="F6557" i="6"/>
  <c r="F6558" i="6"/>
  <c r="F6559" i="6"/>
  <c r="F6560" i="6"/>
  <c r="F6561" i="6"/>
  <c r="F6562" i="6"/>
  <c r="F6563" i="6"/>
  <c r="F6564" i="6"/>
  <c r="F6565" i="6"/>
  <c r="F6566" i="6"/>
  <c r="F6567" i="6"/>
  <c r="F6568" i="6"/>
  <c r="F6569" i="6"/>
  <c r="F6570" i="6"/>
  <c r="F6571" i="6"/>
  <c r="F6572" i="6"/>
  <c r="F6573" i="6"/>
  <c r="F6574" i="6"/>
  <c r="F6575" i="6"/>
  <c r="F6576" i="6"/>
  <c r="F6577" i="6"/>
  <c r="F6578" i="6"/>
  <c r="F6579" i="6"/>
  <c r="F6580" i="6"/>
  <c r="F6581" i="6"/>
  <c r="F6582" i="6"/>
  <c r="F6583" i="6"/>
  <c r="F6584" i="6"/>
  <c r="F6585" i="6"/>
  <c r="F6586" i="6"/>
  <c r="F6587" i="6"/>
  <c r="F6588" i="6"/>
  <c r="F6589" i="6"/>
  <c r="F6590" i="6"/>
  <c r="F6591" i="6"/>
  <c r="F6592" i="6"/>
  <c r="F6593" i="6"/>
  <c r="F6594" i="6"/>
  <c r="F6595" i="6"/>
  <c r="F6596" i="6"/>
  <c r="F6597" i="6"/>
  <c r="F6598" i="6"/>
  <c r="F6599" i="6"/>
  <c r="F6600" i="6"/>
  <c r="F6601" i="6"/>
  <c r="F6602" i="6"/>
  <c r="F6603" i="6"/>
  <c r="F6604" i="6"/>
  <c r="F6605" i="6"/>
  <c r="F6606" i="6"/>
  <c r="F6607" i="6"/>
  <c r="F6608" i="6"/>
  <c r="F6609" i="6"/>
  <c r="F6610" i="6"/>
  <c r="F6611" i="6"/>
  <c r="F6612" i="6"/>
  <c r="F6613" i="6"/>
  <c r="F6614" i="6"/>
  <c r="F6615" i="6"/>
  <c r="F6616" i="6"/>
  <c r="F6617" i="6"/>
  <c r="F6618" i="6"/>
  <c r="F6619" i="6"/>
  <c r="F6620" i="6"/>
  <c r="F6621" i="6"/>
  <c r="F6622" i="6"/>
  <c r="F6623" i="6"/>
  <c r="F6624" i="6"/>
  <c r="F6625" i="6"/>
  <c r="F6626" i="6"/>
  <c r="F6627" i="6"/>
  <c r="F6628" i="6"/>
  <c r="F6629" i="6"/>
  <c r="F6630" i="6"/>
  <c r="F6631" i="6"/>
  <c r="F6632" i="6"/>
  <c r="F6633" i="6"/>
  <c r="F6634" i="6"/>
  <c r="F6635" i="6"/>
  <c r="F6636" i="6"/>
  <c r="F6637" i="6"/>
  <c r="F6638" i="6"/>
  <c r="F6639" i="6"/>
  <c r="F6640" i="6"/>
  <c r="F6641" i="6"/>
  <c r="F6642" i="6"/>
  <c r="F6643" i="6"/>
  <c r="F6644" i="6"/>
  <c r="F6645" i="6"/>
  <c r="F6646" i="6"/>
  <c r="F6647" i="6"/>
  <c r="F6648" i="6"/>
  <c r="F6649" i="6"/>
  <c r="F6650" i="6"/>
  <c r="F6651" i="6"/>
  <c r="F6652" i="6"/>
  <c r="F6653" i="6"/>
  <c r="F6654" i="6"/>
  <c r="F6655" i="6"/>
  <c r="F6656" i="6"/>
  <c r="F6657" i="6"/>
  <c r="F6658" i="6"/>
  <c r="F6659" i="6"/>
  <c r="F6660" i="6"/>
  <c r="F6661" i="6"/>
  <c r="F6662" i="6"/>
  <c r="F6663" i="6"/>
  <c r="F6664" i="6"/>
  <c r="F6665" i="6"/>
  <c r="F6666" i="6"/>
  <c r="F6667" i="6"/>
  <c r="F6668" i="6"/>
  <c r="F6669" i="6"/>
  <c r="F6670" i="6"/>
  <c r="F6671" i="6"/>
  <c r="F6672" i="6"/>
  <c r="F6673" i="6"/>
  <c r="F6674" i="6"/>
  <c r="F6675" i="6"/>
  <c r="F6676" i="6"/>
  <c r="F6677" i="6"/>
  <c r="F6678" i="6"/>
  <c r="F6679" i="6"/>
  <c r="F6680" i="6"/>
  <c r="F6681" i="6"/>
  <c r="F6682" i="6"/>
  <c r="F6683" i="6"/>
  <c r="F6684" i="6"/>
  <c r="F6685" i="6"/>
  <c r="F6686" i="6"/>
  <c r="F6687" i="6"/>
  <c r="F6688" i="6"/>
  <c r="F6689" i="6"/>
  <c r="F6690" i="6"/>
  <c r="F6691" i="6"/>
  <c r="F6692" i="6"/>
  <c r="F6693" i="6"/>
  <c r="F6694" i="6"/>
  <c r="F6695" i="6"/>
  <c r="F6696" i="6"/>
  <c r="F6697" i="6"/>
  <c r="F6698" i="6"/>
  <c r="F6699" i="6"/>
  <c r="F6700" i="6"/>
  <c r="F6701" i="6"/>
  <c r="F6702" i="6"/>
  <c r="F6703" i="6"/>
  <c r="F6704" i="6"/>
  <c r="F6705" i="6"/>
  <c r="F6706" i="6"/>
  <c r="F6707" i="6"/>
  <c r="F6708" i="6"/>
  <c r="F6709" i="6"/>
  <c r="F6710" i="6"/>
  <c r="F6711" i="6"/>
  <c r="F6712" i="6"/>
  <c r="F6713" i="6"/>
  <c r="F6714" i="6"/>
  <c r="F6715" i="6"/>
  <c r="F6716" i="6"/>
  <c r="F6717" i="6"/>
  <c r="F6718" i="6"/>
  <c r="F6719" i="6"/>
  <c r="F6720" i="6"/>
  <c r="F6721" i="6"/>
  <c r="F6722" i="6"/>
  <c r="F6723" i="6"/>
  <c r="F6724" i="6"/>
  <c r="F6725" i="6"/>
  <c r="F6726" i="6"/>
  <c r="F6727" i="6"/>
  <c r="F6728" i="6"/>
  <c r="F6729" i="6"/>
  <c r="F6730" i="6"/>
  <c r="F6731" i="6"/>
  <c r="F6732" i="6"/>
  <c r="F6733" i="6"/>
  <c r="F6734" i="6"/>
  <c r="F6735" i="6"/>
  <c r="F6736" i="6"/>
  <c r="F6737" i="6"/>
  <c r="F6738" i="6"/>
  <c r="F6739" i="6"/>
  <c r="F6740" i="6"/>
  <c r="F6741" i="6"/>
  <c r="F6742" i="6"/>
  <c r="F6743" i="6"/>
  <c r="F6744" i="6"/>
  <c r="F6745" i="6"/>
  <c r="F6746" i="6"/>
  <c r="F6747" i="6"/>
  <c r="F6748" i="6"/>
  <c r="F6749" i="6"/>
  <c r="F6750" i="6"/>
  <c r="F6751" i="6"/>
  <c r="F6752" i="6"/>
  <c r="F6753" i="6"/>
  <c r="F6754" i="6"/>
  <c r="F6755" i="6"/>
  <c r="F6756" i="6"/>
  <c r="F6757" i="6"/>
  <c r="F6758" i="6"/>
  <c r="F6759" i="6"/>
  <c r="F6760" i="6"/>
  <c r="F6761" i="6"/>
  <c r="F6762" i="6"/>
  <c r="F6763" i="6"/>
  <c r="F6764" i="6"/>
  <c r="F6765" i="6"/>
  <c r="F6766" i="6"/>
  <c r="F6767" i="6"/>
  <c r="F6768" i="6"/>
  <c r="F6769" i="6"/>
  <c r="F6770" i="6"/>
  <c r="F6771" i="6"/>
  <c r="F6772" i="6"/>
  <c r="F6773" i="6"/>
  <c r="F6774" i="6"/>
  <c r="F6775" i="6"/>
  <c r="F6776" i="6"/>
  <c r="F6777" i="6"/>
  <c r="F6778" i="6"/>
  <c r="F6779" i="6"/>
  <c r="F6780" i="6"/>
  <c r="F6781" i="6"/>
  <c r="F6782" i="6"/>
  <c r="F6783" i="6"/>
  <c r="F6784" i="6"/>
  <c r="F6785" i="6"/>
  <c r="F6786" i="6"/>
  <c r="F6787" i="6"/>
  <c r="F6788" i="6"/>
  <c r="F6789" i="6"/>
  <c r="F6790" i="6"/>
  <c r="F6791" i="6"/>
  <c r="F6792" i="6"/>
  <c r="F6793" i="6"/>
  <c r="F6794" i="6"/>
  <c r="F6795" i="6"/>
  <c r="F6796" i="6"/>
  <c r="F6797" i="6"/>
  <c r="F6798" i="6"/>
  <c r="F6799" i="6"/>
  <c r="F6800" i="6"/>
  <c r="F6801" i="6"/>
  <c r="F6802" i="6"/>
  <c r="F6803" i="6"/>
  <c r="F6804" i="6"/>
  <c r="F6805" i="6"/>
  <c r="F6806" i="6"/>
  <c r="F6807" i="6"/>
  <c r="F6808" i="6"/>
  <c r="F6809" i="6"/>
  <c r="F6810" i="6"/>
  <c r="F6811" i="6"/>
  <c r="F6812" i="6"/>
  <c r="F6813" i="6"/>
  <c r="F6814" i="6"/>
  <c r="F6815" i="6"/>
  <c r="F6816" i="6"/>
  <c r="F6817" i="6"/>
  <c r="F6818" i="6"/>
  <c r="F6819" i="6"/>
  <c r="F6820" i="6"/>
  <c r="F6821" i="6"/>
  <c r="F6822" i="6"/>
  <c r="F6823" i="6"/>
  <c r="F6824" i="6"/>
  <c r="F6825" i="6"/>
  <c r="F6826" i="6"/>
  <c r="F6827" i="6"/>
  <c r="F6828" i="6"/>
  <c r="F6829" i="6"/>
  <c r="F6830" i="6"/>
  <c r="F6831" i="6"/>
  <c r="F6832" i="6"/>
  <c r="F6833" i="6"/>
  <c r="F6834" i="6"/>
  <c r="F6835" i="6"/>
  <c r="F6836" i="6"/>
  <c r="F6837" i="6"/>
  <c r="F6838" i="6"/>
  <c r="F6839" i="6"/>
  <c r="F6840" i="6"/>
  <c r="F6841" i="6"/>
  <c r="F6842" i="6"/>
  <c r="F6843" i="6"/>
  <c r="F6844" i="6"/>
  <c r="F6845" i="6"/>
  <c r="F6846" i="6"/>
  <c r="F6847" i="6"/>
  <c r="F6848" i="6"/>
  <c r="F6849" i="6"/>
  <c r="F6850" i="6"/>
  <c r="F6851" i="6"/>
  <c r="F6852" i="6"/>
  <c r="F6853" i="6"/>
  <c r="F6854" i="6"/>
  <c r="F6855" i="6"/>
  <c r="F6856" i="6"/>
  <c r="F6857" i="6"/>
  <c r="F6858" i="6"/>
  <c r="F6859" i="6"/>
  <c r="F6860" i="6"/>
  <c r="F6861" i="6"/>
  <c r="F6862" i="6"/>
  <c r="F6863" i="6"/>
  <c r="F6864" i="6"/>
  <c r="F6865" i="6"/>
  <c r="F6866" i="6"/>
  <c r="F6867" i="6"/>
  <c r="F6868" i="6"/>
  <c r="F6869" i="6"/>
  <c r="F6870" i="6"/>
  <c r="F6871" i="6"/>
  <c r="F6872" i="6"/>
  <c r="F6873" i="6"/>
  <c r="F6874" i="6"/>
  <c r="F6875" i="6"/>
  <c r="F2" i="6"/>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15" i="3"/>
  <c r="G516" i="3"/>
  <c r="G517" i="3"/>
  <c r="G518" i="3"/>
  <c r="G519" i="3"/>
  <c r="G520" i="3"/>
  <c r="G521" i="3"/>
  <c r="G522" i="3"/>
  <c r="G523" i="3"/>
  <c r="G524" i="3"/>
  <c r="G525" i="3"/>
  <c r="G526" i="3"/>
  <c r="G527" i="3"/>
  <c r="G528" i="3"/>
  <c r="G529" i="3"/>
  <c r="G530" i="3"/>
  <c r="G531" i="3"/>
  <c r="G532" i="3"/>
  <c r="G533" i="3"/>
  <c r="G534" i="3"/>
  <c r="G535" i="3"/>
  <c r="G536" i="3"/>
  <c r="G537" i="3"/>
  <c r="G538" i="3"/>
  <c r="G539" i="3"/>
  <c r="G540" i="3"/>
  <c r="G541" i="3"/>
  <c r="G542" i="3"/>
  <c r="G543" i="3"/>
  <c r="G544" i="3"/>
  <c r="G545" i="3"/>
  <c r="G546" i="3"/>
  <c r="G547" i="3"/>
  <c r="G548" i="3"/>
  <c r="G549" i="3"/>
  <c r="G550" i="3"/>
  <c r="G551" i="3"/>
  <c r="G552" i="3"/>
  <c r="G553" i="3"/>
  <c r="G554" i="3"/>
  <c r="G555" i="3"/>
  <c r="G556" i="3"/>
  <c r="G557" i="3"/>
  <c r="G558" i="3"/>
  <c r="G559" i="3"/>
  <c r="G560" i="3"/>
  <c r="G561" i="3"/>
  <c r="G562" i="3"/>
  <c r="G563" i="3"/>
  <c r="G564" i="3"/>
  <c r="G565" i="3"/>
  <c r="G566" i="3"/>
  <c r="G567" i="3"/>
  <c r="G568" i="3"/>
  <c r="G569" i="3"/>
  <c r="G570" i="3"/>
  <c r="G571" i="3"/>
  <c r="G572" i="3"/>
  <c r="G573" i="3"/>
  <c r="G574" i="3"/>
  <c r="G575" i="3"/>
  <c r="G576" i="3"/>
  <c r="G577" i="3"/>
  <c r="G578" i="3"/>
  <c r="G579" i="3"/>
  <c r="G580" i="3"/>
  <c r="G581" i="3"/>
  <c r="G582" i="3"/>
  <c r="G583" i="3"/>
  <c r="G584" i="3"/>
  <c r="G585" i="3"/>
  <c r="G586" i="3"/>
  <c r="G587" i="3"/>
  <c r="G588" i="3"/>
  <c r="G589" i="3"/>
  <c r="G590" i="3"/>
  <c r="G591" i="3"/>
  <c r="G592" i="3"/>
  <c r="G593" i="3"/>
  <c r="G594" i="3"/>
  <c r="G595" i="3"/>
  <c r="G596" i="3"/>
  <c r="G597" i="3"/>
  <c r="G598" i="3"/>
  <c r="G599" i="3"/>
  <c r="G600" i="3"/>
  <c r="G601" i="3"/>
  <c r="G602" i="3"/>
  <c r="G603" i="3"/>
  <c r="G604" i="3"/>
  <c r="G605" i="3"/>
  <c r="G606" i="3"/>
  <c r="G607" i="3"/>
  <c r="G608" i="3"/>
  <c r="G609" i="3"/>
  <c r="G610" i="3"/>
  <c r="G611" i="3"/>
  <c r="G612" i="3"/>
  <c r="G613" i="3"/>
  <c r="G614" i="3"/>
  <c r="G615" i="3"/>
  <c r="G616" i="3"/>
  <c r="G617" i="3"/>
  <c r="G618" i="3"/>
  <c r="G619" i="3"/>
  <c r="G620" i="3"/>
  <c r="G621" i="3"/>
  <c r="G622" i="3"/>
  <c r="G623" i="3"/>
  <c r="G624" i="3"/>
  <c r="G625" i="3"/>
  <c r="G626" i="3"/>
  <c r="G627" i="3"/>
  <c r="G628" i="3"/>
  <c r="G629" i="3"/>
  <c r="G630" i="3"/>
  <c r="G631" i="3"/>
  <c r="G632" i="3"/>
  <c r="G633" i="3"/>
  <c r="G634" i="3"/>
  <c r="G635" i="3"/>
  <c r="G636" i="3"/>
  <c r="G637" i="3"/>
  <c r="G638" i="3"/>
  <c r="G639" i="3"/>
  <c r="G640" i="3"/>
  <c r="G641" i="3"/>
  <c r="G642" i="3"/>
  <c r="G643" i="3"/>
  <c r="G644" i="3"/>
  <c r="G645" i="3"/>
  <c r="G646" i="3"/>
  <c r="G647" i="3"/>
  <c r="G648" i="3"/>
  <c r="G649" i="3"/>
  <c r="G650" i="3"/>
  <c r="G651" i="3"/>
  <c r="G652" i="3"/>
  <c r="G653" i="3"/>
  <c r="G654" i="3"/>
  <c r="G655" i="3"/>
  <c r="G656" i="3"/>
  <c r="G657" i="3"/>
  <c r="G658" i="3"/>
  <c r="G659" i="3"/>
  <c r="G660" i="3"/>
  <c r="G661" i="3"/>
  <c r="G662" i="3"/>
  <c r="G663" i="3"/>
  <c r="G664" i="3"/>
  <c r="G665" i="3"/>
  <c r="G666" i="3"/>
  <c r="G667" i="3"/>
  <c r="G668" i="3"/>
  <c r="G669" i="3"/>
  <c r="G670" i="3"/>
  <c r="G671" i="3"/>
  <c r="G672" i="3"/>
  <c r="G673" i="3"/>
  <c r="G674" i="3"/>
  <c r="G675" i="3"/>
  <c r="G676" i="3"/>
  <c r="G677" i="3"/>
  <c r="G678" i="3"/>
  <c r="G679" i="3"/>
  <c r="G680" i="3"/>
  <c r="G681" i="3"/>
  <c r="G682" i="3"/>
  <c r="G683" i="3"/>
  <c r="G684" i="3"/>
  <c r="G685" i="3"/>
  <c r="G686" i="3"/>
  <c r="G687" i="3"/>
  <c r="G688" i="3"/>
  <c r="G689" i="3"/>
  <c r="G690" i="3"/>
  <c r="G691" i="3"/>
  <c r="G692" i="3"/>
  <c r="G693" i="3"/>
  <c r="G694" i="3"/>
  <c r="G695" i="3"/>
  <c r="G696" i="3"/>
  <c r="G697" i="3"/>
  <c r="G698" i="3"/>
  <c r="G699" i="3"/>
  <c r="G700" i="3"/>
  <c r="G701" i="3"/>
  <c r="G702" i="3"/>
  <c r="G703" i="3"/>
  <c r="G704" i="3"/>
  <c r="G705" i="3"/>
  <c r="G706" i="3"/>
  <c r="G707" i="3"/>
  <c r="G708" i="3"/>
  <c r="G709" i="3"/>
  <c r="G710" i="3"/>
  <c r="G711" i="3"/>
  <c r="G712" i="3"/>
  <c r="G713" i="3"/>
  <c r="G714" i="3"/>
  <c r="G715" i="3"/>
  <c r="G716" i="3"/>
  <c r="G717" i="3"/>
  <c r="G718" i="3"/>
  <c r="G719" i="3"/>
  <c r="G720" i="3"/>
  <c r="G721" i="3"/>
  <c r="G722" i="3"/>
  <c r="G723" i="3"/>
  <c r="G724" i="3"/>
  <c r="G725" i="3"/>
  <c r="G726" i="3"/>
  <c r="G727" i="3"/>
  <c r="G728" i="3"/>
  <c r="G729" i="3"/>
  <c r="G730" i="3"/>
  <c r="G731" i="3"/>
  <c r="G732" i="3"/>
  <c r="G733" i="3"/>
  <c r="G734" i="3"/>
  <c r="G735" i="3"/>
  <c r="G736" i="3"/>
  <c r="G737" i="3"/>
  <c r="G738" i="3"/>
  <c r="G739" i="3"/>
  <c r="G740" i="3"/>
  <c r="G741" i="3"/>
  <c r="G742" i="3"/>
  <c r="G743" i="3"/>
  <c r="G744" i="3"/>
  <c r="G745" i="3"/>
  <c r="G746" i="3"/>
  <c r="G747" i="3"/>
  <c r="G748" i="3"/>
  <c r="G749" i="3"/>
  <c r="G750" i="3"/>
  <c r="G751" i="3"/>
  <c r="G752" i="3"/>
  <c r="G753" i="3"/>
  <c r="G754" i="3"/>
  <c r="G755" i="3"/>
  <c r="G756" i="3"/>
  <c r="G757" i="3"/>
  <c r="G758" i="3"/>
  <c r="G759" i="3"/>
  <c r="G760" i="3"/>
  <c r="G761" i="3"/>
  <c r="G762" i="3"/>
  <c r="G763" i="3"/>
  <c r="G764" i="3"/>
  <c r="G765" i="3"/>
  <c r="G766" i="3"/>
  <c r="G767" i="3"/>
  <c r="G768" i="3"/>
  <c r="G769" i="3"/>
  <c r="G770" i="3"/>
  <c r="G771" i="3"/>
  <c r="G772" i="3"/>
  <c r="G773" i="3"/>
  <c r="G774" i="3"/>
  <c r="G775" i="3"/>
  <c r="G776" i="3"/>
  <c r="G777" i="3"/>
  <c r="G778" i="3"/>
  <c r="G779" i="3"/>
  <c r="G780" i="3"/>
  <c r="G781" i="3"/>
  <c r="G782" i="3"/>
  <c r="G783" i="3"/>
  <c r="G784" i="3"/>
  <c r="G785" i="3"/>
  <c r="G786" i="3"/>
  <c r="G787" i="3"/>
  <c r="G788" i="3"/>
  <c r="G789" i="3"/>
  <c r="G790" i="3"/>
  <c r="G791" i="3"/>
  <c r="G792" i="3"/>
  <c r="G793" i="3"/>
  <c r="G794" i="3"/>
  <c r="G795" i="3"/>
  <c r="G796" i="3"/>
  <c r="G797" i="3"/>
  <c r="G798" i="3"/>
  <c r="G799" i="3"/>
  <c r="G800" i="3"/>
  <c r="G801" i="3"/>
  <c r="G802" i="3"/>
  <c r="G803" i="3"/>
  <c r="G804" i="3"/>
  <c r="G805" i="3"/>
  <c r="G806" i="3"/>
  <c r="G807" i="3"/>
  <c r="G808" i="3"/>
  <c r="G809" i="3"/>
  <c r="G810" i="3"/>
  <c r="G811" i="3"/>
  <c r="G812" i="3"/>
  <c r="G813" i="3"/>
  <c r="G814" i="3"/>
  <c r="G815" i="3"/>
  <c r="G816" i="3"/>
  <c r="G817" i="3"/>
  <c r="G818" i="3"/>
  <c r="G819" i="3"/>
  <c r="G820" i="3"/>
  <c r="G821" i="3"/>
  <c r="G822" i="3"/>
  <c r="G823" i="3"/>
  <c r="G824" i="3"/>
  <c r="G825" i="3"/>
  <c r="G826" i="3"/>
  <c r="G827" i="3"/>
  <c r="G828" i="3"/>
  <c r="G829" i="3"/>
  <c r="G830" i="3"/>
  <c r="G831" i="3"/>
  <c r="G832" i="3"/>
  <c r="G833" i="3"/>
  <c r="G834" i="3"/>
  <c r="G835" i="3"/>
  <c r="G836" i="3"/>
  <c r="G837" i="3"/>
  <c r="G838" i="3"/>
  <c r="G839" i="3"/>
  <c r="G840" i="3"/>
  <c r="G841" i="3"/>
  <c r="G842" i="3"/>
  <c r="G843" i="3"/>
  <c r="G844" i="3"/>
  <c r="G845" i="3"/>
  <c r="G846" i="3"/>
  <c r="G847" i="3"/>
  <c r="G848" i="3"/>
  <c r="G849" i="3"/>
  <c r="G850" i="3"/>
  <c r="G851" i="3"/>
  <c r="G852" i="3"/>
  <c r="G853" i="3"/>
  <c r="G854" i="3"/>
  <c r="G855" i="3"/>
  <c r="G856" i="3"/>
  <c r="G857" i="3"/>
  <c r="G858" i="3"/>
  <c r="G859" i="3"/>
  <c r="G860" i="3"/>
  <c r="G861" i="3"/>
  <c r="G862" i="3"/>
  <c r="G863" i="3"/>
  <c r="G864" i="3"/>
  <c r="G865" i="3"/>
  <c r="G866" i="3"/>
  <c r="G867" i="3"/>
  <c r="G868" i="3"/>
  <c r="G869" i="3"/>
  <c r="G870" i="3"/>
  <c r="G871" i="3"/>
  <c r="G872" i="3"/>
  <c r="G873" i="3"/>
  <c r="G874"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5" i="3"/>
  <c r="G906" i="3"/>
  <c r="G907" i="3"/>
  <c r="G908" i="3"/>
  <c r="G909" i="3"/>
  <c r="G910" i="3"/>
  <c r="G911" i="3"/>
  <c r="G912" i="3"/>
  <c r="G913" i="3"/>
  <c r="G914" i="3"/>
  <c r="G915" i="3"/>
  <c r="G916" i="3"/>
  <c r="G917" i="3"/>
  <c r="G918" i="3"/>
  <c r="G919" i="3"/>
  <c r="G920" i="3"/>
  <c r="G921" i="3"/>
  <c r="G922" i="3"/>
  <c r="G923" i="3"/>
  <c r="G924" i="3"/>
  <c r="G925" i="3"/>
  <c r="G926" i="3"/>
  <c r="G927" i="3"/>
  <c r="G928" i="3"/>
  <c r="G929" i="3"/>
  <c r="G930" i="3"/>
  <c r="G931" i="3"/>
  <c r="G932" i="3"/>
  <c r="G933" i="3"/>
  <c r="G934" i="3"/>
  <c r="G935" i="3"/>
  <c r="G936" i="3"/>
  <c r="G937" i="3"/>
  <c r="G938" i="3"/>
  <c r="G939" i="3"/>
  <c r="G940" i="3"/>
  <c r="G941" i="3"/>
  <c r="G942" i="3"/>
  <c r="G943" i="3"/>
  <c r="G944" i="3"/>
  <c r="G945" i="3"/>
  <c r="G946" i="3"/>
  <c r="G947" i="3"/>
  <c r="G948" i="3"/>
  <c r="G949" i="3"/>
  <c r="G950" i="3"/>
  <c r="G951" i="3"/>
  <c r="G952" i="3"/>
  <c r="G953" i="3"/>
  <c r="G954" i="3"/>
  <c r="G955" i="3"/>
  <c r="G956" i="3"/>
  <c r="G957" i="3"/>
  <c r="G958" i="3"/>
  <c r="G959" i="3"/>
  <c r="G960" i="3"/>
  <c r="G961" i="3"/>
  <c r="G962" i="3"/>
  <c r="G963" i="3"/>
  <c r="G964" i="3"/>
  <c r="G965" i="3"/>
  <c r="G966" i="3"/>
  <c r="G967" i="3"/>
  <c r="G968" i="3"/>
  <c r="G969" i="3"/>
  <c r="G970" i="3"/>
  <c r="G971" i="3"/>
  <c r="G972" i="3"/>
  <c r="G973" i="3"/>
  <c r="G974" i="3"/>
  <c r="G975" i="3"/>
  <c r="G976" i="3"/>
  <c r="G977" i="3"/>
  <c r="G978" i="3"/>
  <c r="G979" i="3"/>
  <c r="G980" i="3"/>
  <c r="G981" i="3"/>
  <c r="G982" i="3"/>
  <c r="G983" i="3"/>
  <c r="G984" i="3"/>
  <c r="G985" i="3"/>
  <c r="G986" i="3"/>
  <c r="G987" i="3"/>
  <c r="G988" i="3"/>
  <c r="G989" i="3"/>
  <c r="G990" i="3"/>
  <c r="G991" i="3"/>
  <c r="G992" i="3"/>
  <c r="G993" i="3"/>
  <c r="G994" i="3"/>
  <c r="G995" i="3"/>
  <c r="G996" i="3"/>
  <c r="G997" i="3"/>
  <c r="G998" i="3"/>
  <c r="G999" i="3"/>
  <c r="G1000" i="3"/>
  <c r="G1001" i="3"/>
  <c r="G1002" i="3"/>
  <c r="G1003" i="3"/>
  <c r="G1004" i="3"/>
  <c r="G1005" i="3"/>
  <c r="G1006" i="3"/>
  <c r="G1007" i="3"/>
  <c r="G1008" i="3"/>
  <c r="G1009" i="3"/>
  <c r="G1010" i="3"/>
  <c r="G1011" i="3"/>
  <c r="G1012" i="3"/>
  <c r="G1013" i="3"/>
  <c r="G1014" i="3"/>
  <c r="G1015" i="3"/>
  <c r="G1016" i="3"/>
  <c r="G1017" i="3"/>
  <c r="G1018" i="3"/>
  <c r="G1019" i="3"/>
  <c r="G1020" i="3"/>
  <c r="G1021" i="3"/>
  <c r="G1022" i="3"/>
  <c r="G1023" i="3"/>
  <c r="G1024" i="3"/>
  <c r="G1025" i="3"/>
  <c r="G1026" i="3"/>
  <c r="G1027" i="3"/>
  <c r="G1028" i="3"/>
  <c r="G1029" i="3"/>
  <c r="G1030" i="3"/>
  <c r="G1031" i="3"/>
  <c r="G1032" i="3"/>
  <c r="G1033" i="3"/>
  <c r="G1034" i="3"/>
  <c r="G1035" i="3"/>
  <c r="G1036" i="3"/>
  <c r="G1037" i="3"/>
  <c r="G1038" i="3"/>
  <c r="G1039" i="3"/>
  <c r="G1040" i="3"/>
  <c r="G1041" i="3"/>
  <c r="G1042" i="3"/>
  <c r="G1043" i="3"/>
  <c r="G1044" i="3"/>
  <c r="G1045" i="3"/>
  <c r="G1046" i="3"/>
  <c r="G1047" i="3"/>
  <c r="G1048" i="3"/>
  <c r="G1049" i="3"/>
  <c r="G1050" i="3"/>
  <c r="G1051" i="3"/>
  <c r="G1052" i="3"/>
  <c r="G1053" i="3"/>
  <c r="G1054" i="3"/>
  <c r="G1055" i="3"/>
  <c r="G1056" i="3"/>
  <c r="G1057" i="3"/>
  <c r="G1058" i="3"/>
  <c r="G1059" i="3"/>
  <c r="G1060" i="3"/>
  <c r="G1061" i="3"/>
  <c r="G1062" i="3"/>
  <c r="G1063" i="3"/>
  <c r="G1064" i="3"/>
  <c r="G1065" i="3"/>
  <c r="G1066" i="3"/>
  <c r="G1067" i="3"/>
  <c r="G1068" i="3"/>
  <c r="G1069" i="3"/>
  <c r="G1070" i="3"/>
  <c r="G1071" i="3"/>
  <c r="G1072" i="3"/>
  <c r="G1073" i="3"/>
  <c r="G1074" i="3"/>
  <c r="G1075" i="3"/>
  <c r="G1076" i="3"/>
  <c r="G1077" i="3"/>
  <c r="G1078" i="3"/>
  <c r="G1079" i="3"/>
  <c r="G1080" i="3"/>
  <c r="G1081" i="3"/>
  <c r="G1082" i="3"/>
  <c r="G1083" i="3"/>
  <c r="G1084" i="3"/>
  <c r="G1085" i="3"/>
  <c r="G1086" i="3"/>
  <c r="G1087" i="3"/>
  <c r="G1088" i="3"/>
  <c r="G1089" i="3"/>
  <c r="G1090" i="3"/>
  <c r="G1091" i="3"/>
  <c r="G1092" i="3"/>
  <c r="G1093" i="3"/>
  <c r="G1094" i="3"/>
  <c r="G1095" i="3"/>
  <c r="G1096" i="3"/>
  <c r="G1097" i="3"/>
  <c r="G1098" i="3"/>
  <c r="G1099" i="3"/>
  <c r="G1100" i="3"/>
  <c r="G1101" i="3"/>
  <c r="G1102" i="3"/>
  <c r="G1103" i="3"/>
  <c r="G1104" i="3"/>
  <c r="G1105" i="3"/>
  <c r="G1106" i="3"/>
  <c r="G1107" i="3"/>
  <c r="G1108" i="3"/>
  <c r="G1109" i="3"/>
  <c r="G1110" i="3"/>
  <c r="G1111" i="3"/>
  <c r="G1112" i="3"/>
  <c r="G1113" i="3"/>
  <c r="G1114" i="3"/>
  <c r="G1115" i="3"/>
  <c r="G1116" i="3"/>
  <c r="G1117" i="3"/>
  <c r="G1118" i="3"/>
  <c r="G1119" i="3"/>
  <c r="G1120" i="3"/>
  <c r="G1121" i="3"/>
  <c r="G1122" i="3"/>
  <c r="G1123" i="3"/>
  <c r="G1124" i="3"/>
  <c r="G1125" i="3"/>
  <c r="G1126" i="3"/>
  <c r="G1127" i="3"/>
  <c r="G1128" i="3"/>
  <c r="G1129" i="3"/>
  <c r="G1130" i="3"/>
  <c r="G1131" i="3"/>
  <c r="G1132" i="3"/>
  <c r="G1133" i="3"/>
  <c r="G1134" i="3"/>
  <c r="G1135" i="3"/>
  <c r="G1136" i="3"/>
  <c r="G1137" i="3"/>
  <c r="G1138" i="3"/>
  <c r="G1139" i="3"/>
  <c r="G1140" i="3"/>
  <c r="G1141" i="3"/>
  <c r="G1142" i="3"/>
  <c r="G1143" i="3"/>
  <c r="G1144" i="3"/>
  <c r="G1145" i="3"/>
  <c r="G1146" i="3"/>
  <c r="G1147" i="3"/>
  <c r="G1148" i="3"/>
  <c r="G1149" i="3"/>
  <c r="G1150" i="3"/>
  <c r="G1151" i="3"/>
  <c r="G1152" i="3"/>
  <c r="G1153" i="3"/>
  <c r="G1154" i="3"/>
  <c r="G1155" i="3"/>
  <c r="G1156" i="3"/>
  <c r="G1157" i="3"/>
  <c r="G1158" i="3"/>
  <c r="G1159" i="3"/>
  <c r="G1160" i="3"/>
  <c r="G1161" i="3"/>
  <c r="G1162" i="3"/>
  <c r="G1163" i="3"/>
  <c r="G1164" i="3"/>
  <c r="G1165" i="3"/>
  <c r="G1166" i="3"/>
  <c r="G1167" i="3"/>
  <c r="G1168" i="3"/>
  <c r="G1169" i="3"/>
  <c r="G1170" i="3"/>
  <c r="G1171" i="3"/>
  <c r="G1172" i="3"/>
  <c r="G1173" i="3"/>
  <c r="G1174" i="3"/>
  <c r="G1175" i="3"/>
  <c r="G1176" i="3"/>
  <c r="G1177" i="3"/>
  <c r="G1178" i="3"/>
  <c r="G1179" i="3"/>
  <c r="G1180" i="3"/>
  <c r="G1181" i="3"/>
  <c r="G1182" i="3"/>
  <c r="G1183" i="3"/>
  <c r="G1184" i="3"/>
  <c r="G1185" i="3"/>
  <c r="G1186" i="3"/>
  <c r="G1187" i="3"/>
  <c r="G1188" i="3"/>
  <c r="G1189" i="3"/>
  <c r="G1190" i="3"/>
  <c r="G1191" i="3"/>
  <c r="G1192" i="3"/>
  <c r="G1193" i="3"/>
  <c r="G1194" i="3"/>
  <c r="G1195" i="3"/>
  <c r="G1196" i="3"/>
  <c r="G1197" i="3"/>
  <c r="G1198" i="3"/>
  <c r="G1199" i="3"/>
  <c r="G1200" i="3"/>
  <c r="G1201" i="3"/>
  <c r="G1202" i="3"/>
  <c r="G1203" i="3"/>
  <c r="G1204" i="3"/>
  <c r="G1205" i="3"/>
  <c r="G1206" i="3"/>
  <c r="G1207" i="3"/>
  <c r="G1208" i="3"/>
  <c r="G1209" i="3"/>
  <c r="G1210" i="3"/>
  <c r="G1211" i="3"/>
  <c r="G1212" i="3"/>
  <c r="G1213" i="3"/>
  <c r="G1214" i="3"/>
  <c r="G1215" i="3"/>
  <c r="G1216" i="3"/>
  <c r="G1217" i="3"/>
  <c r="G1218" i="3"/>
  <c r="G1219" i="3"/>
  <c r="G1220" i="3"/>
  <c r="G1221" i="3"/>
  <c r="G1222" i="3"/>
  <c r="G1223" i="3"/>
  <c r="G1224" i="3"/>
  <c r="G1225" i="3"/>
  <c r="G1226" i="3"/>
  <c r="G1227" i="3"/>
  <c r="G1228" i="3"/>
  <c r="G1229" i="3"/>
  <c r="G1230" i="3"/>
  <c r="G1231" i="3"/>
  <c r="G1232" i="3"/>
  <c r="G1233" i="3"/>
  <c r="G1234" i="3"/>
  <c r="G1235" i="3"/>
  <c r="G1236" i="3"/>
  <c r="G1237" i="3"/>
  <c r="G1238" i="3"/>
  <c r="G1239" i="3"/>
  <c r="G1240" i="3"/>
  <c r="G1241" i="3"/>
  <c r="G1242" i="3"/>
  <c r="G1243" i="3"/>
  <c r="G1244" i="3"/>
  <c r="G1245" i="3"/>
  <c r="G1246" i="3"/>
  <c r="G1247" i="3"/>
  <c r="G1248" i="3"/>
  <c r="G1249" i="3"/>
  <c r="G1250" i="3"/>
  <c r="G1251" i="3"/>
  <c r="G1252" i="3"/>
  <c r="G1253" i="3"/>
  <c r="G1254" i="3"/>
  <c r="G1255" i="3"/>
  <c r="G1256" i="3"/>
  <c r="G1257" i="3"/>
  <c r="G1258" i="3"/>
  <c r="G1259" i="3"/>
  <c r="G1260" i="3"/>
  <c r="G1261" i="3"/>
  <c r="G1262" i="3"/>
  <c r="G1263" i="3"/>
  <c r="G1264" i="3"/>
  <c r="G1265" i="3"/>
  <c r="G1266" i="3"/>
  <c r="G1267" i="3"/>
  <c r="G1268" i="3"/>
  <c r="G1269" i="3"/>
  <c r="G1270" i="3"/>
  <c r="G1271" i="3"/>
  <c r="G1272" i="3"/>
  <c r="G1273" i="3"/>
  <c r="G1274" i="3"/>
  <c r="G1275" i="3"/>
  <c r="G1276" i="3"/>
  <c r="G1277" i="3"/>
  <c r="G1278" i="3"/>
  <c r="G1279" i="3"/>
  <c r="G1280" i="3"/>
  <c r="G1281" i="3"/>
  <c r="G1282" i="3"/>
  <c r="G1283" i="3"/>
  <c r="G1284" i="3"/>
  <c r="G1285" i="3"/>
  <c r="G1286" i="3"/>
  <c r="G1287" i="3"/>
  <c r="G1288" i="3"/>
  <c r="G1289" i="3"/>
  <c r="G1290" i="3"/>
  <c r="G1291" i="3"/>
  <c r="G1292" i="3"/>
  <c r="G1293" i="3"/>
  <c r="G1294" i="3"/>
  <c r="G1295" i="3"/>
  <c r="G1296" i="3"/>
  <c r="G1297" i="3"/>
  <c r="G1298" i="3"/>
  <c r="G1299" i="3"/>
  <c r="G1300" i="3"/>
  <c r="G1301" i="3"/>
  <c r="G1302" i="3"/>
  <c r="G1303" i="3"/>
  <c r="G1304" i="3"/>
  <c r="G1305" i="3"/>
  <c r="G1306" i="3"/>
  <c r="G1307" i="3"/>
  <c r="G1308" i="3"/>
  <c r="G1309" i="3"/>
  <c r="G1310" i="3"/>
  <c r="G1311" i="3"/>
  <c r="G1312" i="3"/>
  <c r="G1313" i="3"/>
  <c r="G1314" i="3"/>
  <c r="G1315" i="3"/>
  <c r="G1316" i="3"/>
  <c r="G1317" i="3"/>
  <c r="G1318" i="3"/>
  <c r="G1319" i="3"/>
  <c r="G1320" i="3"/>
  <c r="G1321" i="3"/>
  <c r="G1322" i="3"/>
  <c r="G1323" i="3"/>
  <c r="G1324" i="3"/>
  <c r="G1325" i="3"/>
  <c r="G1326" i="3"/>
  <c r="G1327" i="3"/>
  <c r="G1328" i="3"/>
  <c r="G1329" i="3"/>
  <c r="G1330" i="3"/>
  <c r="G1331" i="3"/>
  <c r="G1332" i="3"/>
  <c r="G1333" i="3"/>
  <c r="G1334" i="3"/>
  <c r="G1335" i="3"/>
  <c r="G1336" i="3"/>
  <c r="G1337" i="3"/>
  <c r="G1338" i="3"/>
  <c r="G1339" i="3"/>
  <c r="G1340" i="3"/>
  <c r="G1341" i="3"/>
  <c r="G1342" i="3"/>
  <c r="G1343" i="3"/>
  <c r="G1344" i="3"/>
  <c r="G1345" i="3"/>
  <c r="G1346" i="3"/>
  <c r="G1347" i="3"/>
  <c r="G1348" i="3"/>
  <c r="G1349" i="3"/>
  <c r="G1350" i="3"/>
  <c r="G1351" i="3"/>
  <c r="G1352" i="3"/>
  <c r="G1353" i="3"/>
  <c r="G1354" i="3"/>
  <c r="G1355" i="3"/>
  <c r="G1356" i="3"/>
  <c r="G1357" i="3"/>
  <c r="G1358" i="3"/>
  <c r="G1359" i="3"/>
  <c r="G1360" i="3"/>
  <c r="G1361" i="3"/>
  <c r="G1362" i="3"/>
  <c r="G1363" i="3"/>
  <c r="G1364" i="3"/>
  <c r="G1365" i="3"/>
  <c r="G1366" i="3"/>
  <c r="G1367" i="3"/>
  <c r="G1368" i="3"/>
  <c r="G1369" i="3"/>
  <c r="G1370" i="3"/>
  <c r="G1371" i="3"/>
  <c r="G1372" i="3"/>
  <c r="G1373" i="3"/>
  <c r="G1374" i="3"/>
  <c r="G1375" i="3"/>
  <c r="G1376" i="3"/>
  <c r="G1377" i="3"/>
  <c r="G1378" i="3"/>
  <c r="G1379" i="3"/>
  <c r="G1380" i="3"/>
  <c r="G1381" i="3"/>
  <c r="G1382" i="3"/>
  <c r="G1383" i="3"/>
  <c r="G1384" i="3"/>
  <c r="G1385" i="3"/>
  <c r="G1386" i="3"/>
  <c r="G1387" i="3"/>
  <c r="G1388" i="3"/>
  <c r="G1389" i="3"/>
  <c r="G1390" i="3"/>
  <c r="G1391" i="3"/>
  <c r="G1392" i="3"/>
  <c r="G1393" i="3"/>
  <c r="G1394" i="3"/>
  <c r="G1395" i="3"/>
  <c r="G1396" i="3"/>
  <c r="G1397" i="3"/>
  <c r="G1398" i="3"/>
  <c r="G1399" i="3"/>
  <c r="G1400" i="3"/>
  <c r="G1401" i="3"/>
  <c r="G1402" i="3"/>
  <c r="G1403" i="3"/>
  <c r="G1404" i="3"/>
  <c r="G1405" i="3"/>
  <c r="G1406" i="3"/>
  <c r="G1407" i="3"/>
  <c r="G1408" i="3"/>
  <c r="G1409" i="3"/>
  <c r="G1410" i="3"/>
  <c r="G1411" i="3"/>
  <c r="G1412" i="3"/>
  <c r="G1413" i="3"/>
  <c r="G1414" i="3"/>
  <c r="G1415" i="3"/>
  <c r="G1416" i="3"/>
  <c r="G1417" i="3"/>
  <c r="G1418" i="3"/>
  <c r="G1419" i="3"/>
  <c r="G1420" i="3"/>
  <c r="G1421" i="3"/>
  <c r="G1422" i="3"/>
  <c r="G1423" i="3"/>
  <c r="G1424" i="3"/>
  <c r="G1425" i="3"/>
  <c r="G1426" i="3"/>
  <c r="G1427" i="3"/>
  <c r="G1428" i="3"/>
  <c r="G1429" i="3"/>
  <c r="G1430" i="3"/>
  <c r="G1431" i="3"/>
  <c r="G1432" i="3"/>
  <c r="G1433" i="3"/>
  <c r="G1434" i="3"/>
  <c r="G1435" i="3"/>
  <c r="G1436" i="3"/>
  <c r="G1437" i="3"/>
  <c r="G1438" i="3"/>
  <c r="G1439" i="3"/>
  <c r="G1440" i="3"/>
  <c r="G1441" i="3"/>
  <c r="G1442" i="3"/>
  <c r="G1443" i="3"/>
  <c r="G1444" i="3"/>
  <c r="G1445" i="3"/>
  <c r="G1446" i="3"/>
  <c r="G1447" i="3"/>
  <c r="G1448" i="3"/>
  <c r="G1449" i="3"/>
  <c r="G1450" i="3"/>
  <c r="G1451" i="3"/>
  <c r="G1452" i="3"/>
  <c r="G1453" i="3"/>
  <c r="G1454" i="3"/>
  <c r="G1455" i="3"/>
  <c r="G1456" i="3"/>
  <c r="G1457" i="3"/>
  <c r="G1458" i="3"/>
  <c r="G1459" i="3"/>
  <c r="G1460" i="3"/>
  <c r="G1461" i="3"/>
  <c r="G1462" i="3"/>
  <c r="G1463" i="3"/>
  <c r="G1464" i="3"/>
  <c r="G1465" i="3"/>
  <c r="G1466" i="3"/>
  <c r="G1467" i="3"/>
  <c r="G1468" i="3"/>
  <c r="G1469" i="3"/>
  <c r="G1470" i="3"/>
  <c r="G1471" i="3"/>
  <c r="G1472" i="3"/>
  <c r="G1473" i="3"/>
  <c r="G1474" i="3"/>
  <c r="G1475" i="3"/>
  <c r="G1476" i="3"/>
  <c r="G1477" i="3"/>
  <c r="G1478" i="3"/>
  <c r="G1479" i="3"/>
  <c r="G1480" i="3"/>
  <c r="G1481" i="3"/>
  <c r="G1482" i="3"/>
  <c r="G1483" i="3"/>
  <c r="G1484" i="3"/>
  <c r="G1485" i="3"/>
  <c r="G1486" i="3"/>
  <c r="G1487" i="3"/>
  <c r="G1488" i="3"/>
  <c r="G1489" i="3"/>
  <c r="G1490" i="3"/>
  <c r="G1491" i="3"/>
  <c r="G1492" i="3"/>
  <c r="G1493" i="3"/>
  <c r="G1494" i="3"/>
  <c r="G1495" i="3"/>
  <c r="G1496" i="3"/>
  <c r="G1497" i="3"/>
  <c r="G1498" i="3"/>
  <c r="G1499" i="3"/>
  <c r="G1500" i="3"/>
  <c r="G1501" i="3"/>
  <c r="G1502" i="3"/>
  <c r="G1503" i="3"/>
  <c r="G1504" i="3"/>
  <c r="G1505" i="3"/>
  <c r="G1506" i="3"/>
  <c r="G1507" i="3"/>
  <c r="G1508" i="3"/>
  <c r="G1509" i="3"/>
  <c r="G1510" i="3"/>
  <c r="G1511" i="3"/>
  <c r="G1512" i="3"/>
  <c r="G1513" i="3"/>
  <c r="G1514" i="3"/>
  <c r="G1515" i="3"/>
  <c r="G1516" i="3"/>
  <c r="G1517" i="3"/>
  <c r="G1518" i="3"/>
  <c r="G1519" i="3"/>
  <c r="G1520" i="3"/>
  <c r="G1521" i="3"/>
  <c r="G1522" i="3"/>
  <c r="G1523" i="3"/>
  <c r="G1524" i="3"/>
  <c r="G1525" i="3"/>
  <c r="G1526" i="3"/>
  <c r="G1527" i="3"/>
  <c r="G1528" i="3"/>
  <c r="G1529" i="3"/>
  <c r="G1530" i="3"/>
  <c r="G1531" i="3"/>
  <c r="G1532" i="3"/>
  <c r="G1533" i="3"/>
  <c r="G1534" i="3"/>
  <c r="G1535" i="3"/>
  <c r="G1536" i="3"/>
  <c r="G1537" i="3"/>
  <c r="G1538" i="3"/>
  <c r="G1539" i="3"/>
  <c r="G1540" i="3"/>
  <c r="G1541" i="3"/>
  <c r="G1542" i="3"/>
  <c r="G1543" i="3"/>
  <c r="G1544" i="3"/>
  <c r="G1545" i="3"/>
  <c r="G1546" i="3"/>
  <c r="G1547" i="3"/>
  <c r="G1548" i="3"/>
  <c r="G1549" i="3"/>
  <c r="G1550" i="3"/>
  <c r="G1551" i="3"/>
  <c r="G1552" i="3"/>
  <c r="G1553" i="3"/>
  <c r="G1554" i="3"/>
  <c r="G1555" i="3"/>
  <c r="G1556" i="3"/>
  <c r="G1557" i="3"/>
  <c r="G1558" i="3"/>
  <c r="G1559" i="3"/>
  <c r="G1560" i="3"/>
  <c r="G1561" i="3"/>
  <c r="G1562" i="3"/>
  <c r="G1563" i="3"/>
  <c r="G1564" i="3"/>
  <c r="G1565" i="3"/>
  <c r="G1566" i="3"/>
  <c r="G1567" i="3"/>
  <c r="G1568" i="3"/>
  <c r="G1569" i="3"/>
  <c r="G1570" i="3"/>
  <c r="G1571" i="3"/>
  <c r="G1572" i="3"/>
  <c r="G1573" i="3"/>
  <c r="G1574" i="3"/>
  <c r="G1575" i="3"/>
  <c r="G1576" i="3"/>
  <c r="G1577" i="3"/>
  <c r="G1578" i="3"/>
  <c r="G1579" i="3"/>
  <c r="G1580" i="3"/>
  <c r="G1581" i="3"/>
  <c r="G1582" i="3"/>
  <c r="G1583" i="3"/>
  <c r="G1584" i="3"/>
  <c r="G1585" i="3"/>
  <c r="G1586" i="3"/>
  <c r="G1587" i="3"/>
  <c r="G1588" i="3"/>
  <c r="G1589" i="3"/>
  <c r="G1590" i="3"/>
  <c r="G1591" i="3"/>
  <c r="G1592" i="3"/>
  <c r="G1593" i="3"/>
  <c r="G1594" i="3"/>
  <c r="G1595" i="3"/>
  <c r="G1596" i="3"/>
  <c r="G1597" i="3"/>
  <c r="G1598" i="3"/>
  <c r="G1599" i="3"/>
  <c r="G1600" i="3"/>
  <c r="G1601" i="3"/>
  <c r="G1602" i="3"/>
  <c r="G1603" i="3"/>
  <c r="G1604" i="3"/>
  <c r="G1605" i="3"/>
  <c r="G1606" i="3"/>
  <c r="G1607" i="3"/>
  <c r="G1608" i="3"/>
  <c r="G1609" i="3"/>
  <c r="G1610" i="3"/>
  <c r="G1611" i="3"/>
  <c r="G1612" i="3"/>
  <c r="G1613" i="3"/>
  <c r="G1614" i="3"/>
  <c r="G1615" i="3"/>
  <c r="G1616" i="3"/>
  <c r="G1617" i="3"/>
  <c r="G1618" i="3"/>
  <c r="G1619" i="3"/>
  <c r="G1620" i="3"/>
  <c r="G1621" i="3"/>
  <c r="G1622" i="3"/>
  <c r="G1623" i="3"/>
  <c r="G1624" i="3"/>
  <c r="G1625" i="3"/>
  <c r="G1626" i="3"/>
  <c r="G1627" i="3"/>
  <c r="G1628" i="3"/>
  <c r="G1629" i="3"/>
  <c r="G1630" i="3"/>
  <c r="G1631" i="3"/>
  <c r="G1632" i="3"/>
  <c r="G1633" i="3"/>
  <c r="G1634" i="3"/>
  <c r="G1635" i="3"/>
  <c r="G1636" i="3"/>
  <c r="G1637" i="3"/>
  <c r="G1638" i="3"/>
  <c r="G1639" i="3"/>
  <c r="G1640" i="3"/>
  <c r="G1641" i="3"/>
  <c r="G1642" i="3"/>
  <c r="G1643" i="3"/>
  <c r="G1644" i="3"/>
  <c r="G1645" i="3"/>
  <c r="G1646" i="3"/>
  <c r="G1647" i="3"/>
  <c r="G1648" i="3"/>
  <c r="G1649" i="3"/>
  <c r="G1650" i="3"/>
  <c r="G1651" i="3"/>
  <c r="G1652" i="3"/>
  <c r="G1653" i="3"/>
  <c r="G1654" i="3"/>
  <c r="G1655" i="3"/>
  <c r="G1656" i="3"/>
  <c r="G1657" i="3"/>
  <c r="G1658" i="3"/>
  <c r="G1659" i="3"/>
  <c r="G1660" i="3"/>
  <c r="G1661" i="3"/>
  <c r="G1662" i="3"/>
  <c r="G1663" i="3"/>
  <c r="G1664" i="3"/>
  <c r="G1665" i="3"/>
  <c r="G1666" i="3"/>
  <c r="G1667" i="3"/>
  <c r="G1668" i="3"/>
  <c r="G1669" i="3"/>
  <c r="G1670" i="3"/>
  <c r="G1671" i="3"/>
  <c r="G1672" i="3"/>
  <c r="G1673" i="3"/>
  <c r="G1674" i="3"/>
  <c r="G1675" i="3"/>
  <c r="G1676" i="3"/>
  <c r="G1677" i="3"/>
  <c r="G1678" i="3"/>
  <c r="G1679" i="3"/>
  <c r="G1680" i="3"/>
  <c r="G1681" i="3"/>
  <c r="G1682" i="3"/>
  <c r="G1683" i="3"/>
  <c r="G1684" i="3"/>
  <c r="G1685" i="3"/>
  <c r="G1686" i="3"/>
  <c r="G1687" i="3"/>
  <c r="G1688" i="3"/>
  <c r="G1689" i="3"/>
  <c r="G1690" i="3"/>
  <c r="G1691" i="3"/>
  <c r="G1692" i="3"/>
  <c r="G1693" i="3"/>
  <c r="G1694" i="3"/>
  <c r="G1695" i="3"/>
  <c r="G1696" i="3"/>
  <c r="G1697" i="3"/>
  <c r="G1698" i="3"/>
  <c r="G1699" i="3"/>
  <c r="G1700" i="3"/>
  <c r="G1701" i="3"/>
  <c r="G1702" i="3"/>
  <c r="G1703" i="3"/>
  <c r="G1704" i="3"/>
  <c r="G1705" i="3"/>
  <c r="G1706" i="3"/>
  <c r="G1707" i="3"/>
  <c r="G1708" i="3"/>
  <c r="G1709" i="3"/>
  <c r="G1710" i="3"/>
  <c r="G1711" i="3"/>
  <c r="G1712" i="3"/>
  <c r="G1713" i="3"/>
  <c r="G1714" i="3"/>
  <c r="G1715" i="3"/>
  <c r="G1716" i="3"/>
  <c r="G1717" i="3"/>
  <c r="G1718" i="3"/>
  <c r="G1719" i="3"/>
  <c r="G1720" i="3"/>
  <c r="G1721" i="3"/>
  <c r="G1722" i="3"/>
  <c r="G1723" i="3"/>
  <c r="G1724" i="3"/>
  <c r="G1725" i="3"/>
  <c r="G1726" i="3"/>
  <c r="G1727" i="3"/>
  <c r="G1728" i="3"/>
  <c r="G1729" i="3"/>
  <c r="G1730" i="3"/>
  <c r="G1731" i="3"/>
  <c r="G1732" i="3"/>
  <c r="G1733" i="3"/>
  <c r="G1734" i="3"/>
  <c r="G1735" i="3"/>
  <c r="G1736" i="3"/>
  <c r="G1737" i="3"/>
  <c r="G1738" i="3"/>
  <c r="G1739" i="3"/>
  <c r="G1740" i="3"/>
  <c r="G1741" i="3"/>
  <c r="G1742" i="3"/>
  <c r="G1743" i="3"/>
  <c r="G1744" i="3"/>
  <c r="G1745" i="3"/>
  <c r="G1746" i="3"/>
  <c r="G1747" i="3"/>
  <c r="G1748" i="3"/>
  <c r="G1749" i="3"/>
  <c r="G1750" i="3"/>
  <c r="G1751" i="3"/>
  <c r="G1752" i="3"/>
  <c r="G1753" i="3"/>
  <c r="G1754" i="3"/>
  <c r="G1755" i="3"/>
  <c r="G1756" i="3"/>
  <c r="G1757" i="3"/>
  <c r="G1758" i="3"/>
  <c r="G1759" i="3"/>
  <c r="G1760" i="3"/>
  <c r="G1761" i="3"/>
  <c r="G1762" i="3"/>
  <c r="G1763" i="3"/>
  <c r="G1764" i="3"/>
  <c r="G1765" i="3"/>
  <c r="G1766" i="3"/>
  <c r="G1767" i="3"/>
  <c r="G1768" i="3"/>
  <c r="G1769" i="3"/>
  <c r="G1770" i="3"/>
  <c r="G1771" i="3"/>
  <c r="G1772" i="3"/>
  <c r="G1773" i="3"/>
  <c r="G1774" i="3"/>
  <c r="G1775" i="3"/>
  <c r="G1776" i="3"/>
  <c r="G1777" i="3"/>
  <c r="G1778" i="3"/>
  <c r="G1779" i="3"/>
  <c r="G1780" i="3"/>
  <c r="G1781" i="3"/>
  <c r="G1782" i="3"/>
  <c r="G1783" i="3"/>
  <c r="G1784" i="3"/>
  <c r="G1785" i="3"/>
  <c r="G1786" i="3"/>
  <c r="G1787" i="3"/>
  <c r="G1788" i="3"/>
  <c r="G1789" i="3"/>
  <c r="G1790" i="3"/>
  <c r="G1791" i="3"/>
  <c r="G1792" i="3"/>
  <c r="G1793" i="3"/>
  <c r="G1794" i="3"/>
  <c r="G1795" i="3"/>
  <c r="G1796" i="3"/>
  <c r="G1797" i="3"/>
  <c r="G1798" i="3"/>
  <c r="G1799" i="3"/>
  <c r="G1800" i="3"/>
  <c r="G1801" i="3"/>
  <c r="G1802" i="3"/>
  <c r="G1803" i="3"/>
  <c r="G1804" i="3"/>
  <c r="G1805" i="3"/>
  <c r="G1806" i="3"/>
  <c r="G1807" i="3"/>
  <c r="G1808" i="3"/>
  <c r="G1809" i="3"/>
  <c r="G1810" i="3"/>
  <c r="G1811" i="3"/>
  <c r="G1812" i="3"/>
  <c r="G1813" i="3"/>
  <c r="G1814" i="3"/>
  <c r="G1815" i="3"/>
  <c r="G1816" i="3"/>
  <c r="G1817" i="3"/>
  <c r="G1818" i="3"/>
  <c r="G1819" i="3"/>
  <c r="G1820" i="3"/>
  <c r="G1821" i="3"/>
  <c r="G1822" i="3"/>
  <c r="G1823" i="3"/>
  <c r="G1824" i="3"/>
  <c r="G1825" i="3"/>
  <c r="G1826" i="3"/>
  <c r="G1827" i="3"/>
  <c r="G1828" i="3"/>
  <c r="G1829" i="3"/>
  <c r="G1830" i="3"/>
  <c r="G1831" i="3"/>
  <c r="G1832" i="3"/>
  <c r="G1833" i="3"/>
  <c r="G1834" i="3"/>
  <c r="G1835" i="3"/>
  <c r="G1836" i="3"/>
  <c r="G1837" i="3"/>
  <c r="G1838" i="3"/>
  <c r="G1839" i="3"/>
  <c r="G1840" i="3"/>
  <c r="G1841" i="3"/>
  <c r="G1842" i="3"/>
  <c r="G1843" i="3"/>
  <c r="G1844" i="3"/>
  <c r="G1845" i="3"/>
  <c r="G1846" i="3"/>
  <c r="G1847" i="3"/>
  <c r="G1848" i="3"/>
  <c r="G1849" i="3"/>
  <c r="G1850" i="3"/>
  <c r="G1851" i="3"/>
  <c r="G1852" i="3"/>
  <c r="G1853" i="3"/>
  <c r="G1854" i="3"/>
  <c r="G1855" i="3"/>
  <c r="G1856" i="3"/>
  <c r="G1857" i="3"/>
  <c r="G1858" i="3"/>
  <c r="G1859" i="3"/>
  <c r="G1860" i="3"/>
  <c r="G1861" i="3"/>
  <c r="G1862" i="3"/>
  <c r="G1863" i="3"/>
  <c r="G1864" i="3"/>
  <c r="G1865" i="3"/>
  <c r="G1866" i="3"/>
  <c r="G1867" i="3"/>
  <c r="G1868" i="3"/>
  <c r="G1869" i="3"/>
  <c r="G1870" i="3"/>
  <c r="G1871" i="3"/>
  <c r="G1872" i="3"/>
  <c r="G1873" i="3"/>
  <c r="G1874" i="3"/>
  <c r="G1875" i="3"/>
  <c r="G1876" i="3"/>
  <c r="G1877" i="3"/>
  <c r="G1878" i="3"/>
  <c r="G1879" i="3"/>
  <c r="G1880" i="3"/>
  <c r="G1881" i="3"/>
  <c r="G1882" i="3"/>
  <c r="G1883" i="3"/>
  <c r="G1884" i="3"/>
  <c r="G1885" i="3"/>
  <c r="G1886" i="3"/>
  <c r="G1887" i="3"/>
  <c r="G1888" i="3"/>
  <c r="G1889" i="3"/>
  <c r="G1890" i="3"/>
  <c r="G1891" i="3"/>
  <c r="G1892" i="3"/>
  <c r="G1893" i="3"/>
  <c r="G1894" i="3"/>
  <c r="G1895" i="3"/>
  <c r="G1896" i="3"/>
  <c r="G1897" i="3"/>
  <c r="G1898" i="3"/>
  <c r="G1899" i="3"/>
  <c r="G1900" i="3"/>
  <c r="G1901" i="3"/>
  <c r="G1902" i="3"/>
  <c r="G1903" i="3"/>
  <c r="G1904" i="3"/>
  <c r="G1905" i="3"/>
  <c r="G1906" i="3"/>
  <c r="G1907" i="3"/>
  <c r="G1908" i="3"/>
  <c r="G1909" i="3"/>
  <c r="G1910" i="3"/>
  <c r="G1911" i="3"/>
  <c r="G1912" i="3"/>
  <c r="G1913" i="3"/>
  <c r="G1914" i="3"/>
  <c r="G1915" i="3"/>
  <c r="G1916" i="3"/>
  <c r="G1917" i="3"/>
  <c r="G1918" i="3"/>
  <c r="G1919" i="3"/>
  <c r="G1920" i="3"/>
  <c r="G1921" i="3"/>
  <c r="G1922" i="3"/>
  <c r="G1923" i="3"/>
  <c r="G1924" i="3"/>
  <c r="G1925" i="3"/>
  <c r="G1926" i="3"/>
  <c r="G1927" i="3"/>
  <c r="G1928" i="3"/>
  <c r="G1929" i="3"/>
  <c r="G1930" i="3"/>
  <c r="G1931" i="3"/>
  <c r="G1932" i="3"/>
  <c r="G1933" i="3"/>
  <c r="G1934" i="3"/>
  <c r="G1935" i="3"/>
  <c r="G1936" i="3"/>
  <c r="G1937" i="3"/>
  <c r="G1938" i="3"/>
  <c r="G1939" i="3"/>
  <c r="G1940" i="3"/>
  <c r="G1941" i="3"/>
  <c r="G1942" i="3"/>
  <c r="G1943" i="3"/>
  <c r="G1944" i="3"/>
  <c r="G1945" i="3"/>
  <c r="G1946" i="3"/>
  <c r="G1947" i="3"/>
  <c r="G1948" i="3"/>
  <c r="G1949" i="3"/>
  <c r="G1950" i="3"/>
  <c r="G1951" i="3"/>
  <c r="G1952" i="3"/>
  <c r="G1953" i="3"/>
  <c r="G1954" i="3"/>
  <c r="G1955" i="3"/>
  <c r="G1956" i="3"/>
  <c r="G1957" i="3"/>
  <c r="G1958" i="3"/>
  <c r="G1959" i="3"/>
  <c r="G1960" i="3"/>
  <c r="G1961" i="3"/>
  <c r="G1962" i="3"/>
  <c r="G1963" i="3"/>
  <c r="G1964" i="3"/>
  <c r="G1965" i="3"/>
  <c r="G1966" i="3"/>
  <c r="G1967" i="3"/>
  <c r="G1968" i="3"/>
  <c r="G1969" i="3"/>
  <c r="G1970" i="3"/>
  <c r="G1971" i="3"/>
  <c r="G1972" i="3"/>
  <c r="G1973" i="3"/>
  <c r="G1974" i="3"/>
  <c r="G1975" i="3"/>
  <c r="G1976" i="3"/>
  <c r="G1977" i="3"/>
  <c r="G1978" i="3"/>
  <c r="G1979" i="3"/>
  <c r="G1980" i="3"/>
  <c r="G1981" i="3"/>
  <c r="G1982" i="3"/>
  <c r="G1983" i="3"/>
  <c r="G1984" i="3"/>
  <c r="G1985" i="3"/>
  <c r="G1986" i="3"/>
  <c r="G1987" i="3"/>
  <c r="G1988" i="3"/>
  <c r="G1989" i="3"/>
  <c r="G1990" i="3"/>
  <c r="G1991" i="3"/>
  <c r="G1992" i="3"/>
  <c r="G1993" i="3"/>
  <c r="G1994" i="3"/>
  <c r="G1995" i="3"/>
  <c r="G1996" i="3"/>
  <c r="G1997" i="3"/>
  <c r="G1998" i="3"/>
  <c r="G1999" i="3"/>
  <c r="G2000" i="3"/>
  <c r="G2001" i="3"/>
  <c r="G2002" i="3"/>
  <c r="G2003" i="3"/>
  <c r="G2004" i="3"/>
  <c r="G2005" i="3"/>
  <c r="G2006" i="3"/>
  <c r="G2007" i="3"/>
  <c r="G2008" i="3"/>
  <c r="G2009" i="3"/>
  <c r="G2010" i="3"/>
  <c r="G2011" i="3"/>
  <c r="G2012" i="3"/>
  <c r="G2013" i="3"/>
  <c r="G2014" i="3"/>
  <c r="G2015" i="3"/>
  <c r="G2016" i="3"/>
  <c r="G2017" i="3"/>
  <c r="G2018" i="3"/>
  <c r="G2019" i="3"/>
  <c r="G2020" i="3"/>
  <c r="G2021" i="3"/>
  <c r="G2022" i="3"/>
  <c r="G2023" i="3"/>
  <c r="G2024" i="3"/>
  <c r="G2025" i="3"/>
  <c r="G2026" i="3"/>
  <c r="G2027" i="3"/>
  <c r="G2028" i="3"/>
  <c r="G2029" i="3"/>
  <c r="G2030" i="3"/>
  <c r="G2031" i="3"/>
  <c r="G2032" i="3"/>
  <c r="G2033" i="3"/>
  <c r="G2034" i="3"/>
  <c r="G2035" i="3"/>
  <c r="G2036" i="3"/>
  <c r="G2037" i="3"/>
  <c r="G2038" i="3"/>
  <c r="G2039" i="3"/>
  <c r="G2040" i="3"/>
  <c r="G2041" i="3"/>
  <c r="G2042" i="3"/>
  <c r="G2043" i="3"/>
  <c r="G2044" i="3"/>
  <c r="G2045" i="3"/>
  <c r="G2046" i="3"/>
  <c r="G2047" i="3"/>
  <c r="G2048" i="3"/>
  <c r="G2049" i="3"/>
  <c r="G2050" i="3"/>
  <c r="G2051" i="3"/>
  <c r="G2052" i="3"/>
  <c r="G2053" i="3"/>
  <c r="G2054" i="3"/>
  <c r="G2055" i="3"/>
  <c r="G2056" i="3"/>
  <c r="G2057" i="3"/>
  <c r="G2058" i="3"/>
  <c r="G2059" i="3"/>
  <c r="G2060" i="3"/>
  <c r="G2061" i="3"/>
  <c r="G2062" i="3"/>
  <c r="G2063" i="3"/>
  <c r="G2064" i="3"/>
  <c r="G2065" i="3"/>
  <c r="G2066" i="3"/>
  <c r="G2067" i="3"/>
  <c r="G2068" i="3"/>
  <c r="G2069" i="3"/>
  <c r="G2070" i="3"/>
  <c r="G2071" i="3"/>
  <c r="G2072" i="3"/>
  <c r="G2073" i="3"/>
  <c r="G2074" i="3"/>
  <c r="G2075" i="3"/>
  <c r="G2076" i="3"/>
  <c r="G2077" i="3"/>
  <c r="G2078" i="3"/>
  <c r="G2079" i="3"/>
  <c r="G2080" i="3"/>
  <c r="G2081" i="3"/>
  <c r="G2082" i="3"/>
  <c r="G2083" i="3"/>
  <c r="G2084" i="3"/>
  <c r="G2085" i="3"/>
  <c r="G2086" i="3"/>
  <c r="G2087" i="3"/>
  <c r="G2088" i="3"/>
  <c r="G2089" i="3"/>
  <c r="G2090" i="3"/>
  <c r="G2091" i="3"/>
  <c r="G2092" i="3"/>
  <c r="G2093" i="3"/>
  <c r="G2094" i="3"/>
  <c r="G2095" i="3"/>
  <c r="G2096" i="3"/>
  <c r="G2097" i="3"/>
  <c r="G2098" i="3"/>
  <c r="G2099" i="3"/>
  <c r="G2100" i="3"/>
  <c r="G2101" i="3"/>
  <c r="G2102" i="3"/>
  <c r="G2103" i="3"/>
  <c r="G2104" i="3"/>
  <c r="G2105" i="3"/>
  <c r="G2106" i="3"/>
  <c r="G2107" i="3"/>
  <c r="G2108" i="3"/>
  <c r="G2109" i="3"/>
  <c r="G2110" i="3"/>
  <c r="G2111" i="3"/>
  <c r="G2112" i="3"/>
  <c r="G2113" i="3"/>
  <c r="G2114" i="3"/>
  <c r="G2115" i="3"/>
  <c r="G2116" i="3"/>
  <c r="G2117" i="3"/>
  <c r="G2118" i="3"/>
  <c r="G2119" i="3"/>
  <c r="G2120" i="3"/>
  <c r="G2121" i="3"/>
  <c r="G2122" i="3"/>
  <c r="G2123" i="3"/>
  <c r="G2124" i="3"/>
  <c r="G2125" i="3"/>
  <c r="G2126" i="3"/>
  <c r="G2127" i="3"/>
  <c r="G2128" i="3"/>
  <c r="G2129" i="3"/>
  <c r="G2130" i="3"/>
  <c r="G2131" i="3"/>
  <c r="G2132" i="3"/>
  <c r="G2133" i="3"/>
  <c r="G2134" i="3"/>
  <c r="G2135" i="3"/>
  <c r="G2136" i="3"/>
  <c r="G2137" i="3"/>
  <c r="G2138" i="3"/>
  <c r="G2139" i="3"/>
  <c r="G2140" i="3"/>
  <c r="G2141" i="3"/>
  <c r="G2142" i="3"/>
  <c r="G2143" i="3"/>
  <c r="G2144" i="3"/>
  <c r="G2145" i="3"/>
  <c r="G2146" i="3"/>
  <c r="G2147" i="3"/>
  <c r="G2148" i="3"/>
  <c r="G2149" i="3"/>
  <c r="G2150" i="3"/>
  <c r="G2151" i="3"/>
  <c r="G2152" i="3"/>
  <c r="G2153" i="3"/>
  <c r="G2154" i="3"/>
  <c r="G2155" i="3"/>
  <c r="G2156" i="3"/>
  <c r="G2157" i="3"/>
  <c r="G2158" i="3"/>
  <c r="G2159" i="3"/>
  <c r="G2160" i="3"/>
  <c r="G2161" i="3"/>
  <c r="G2162" i="3"/>
  <c r="G2163" i="3"/>
  <c r="G2164" i="3"/>
  <c r="G2165" i="3"/>
  <c r="G2166" i="3"/>
  <c r="G2167" i="3"/>
  <c r="G2168" i="3"/>
  <c r="G2169" i="3"/>
  <c r="G2170" i="3"/>
  <c r="G2171" i="3"/>
  <c r="G2172" i="3"/>
  <c r="G2173" i="3"/>
  <c r="G2174" i="3"/>
  <c r="G2175" i="3"/>
  <c r="G2176" i="3"/>
  <c r="G2177" i="3"/>
  <c r="G2178" i="3"/>
  <c r="G2179" i="3"/>
  <c r="G2180" i="3"/>
  <c r="G2181" i="3"/>
  <c r="G2182" i="3"/>
  <c r="G2183" i="3"/>
  <c r="G2184" i="3"/>
  <c r="G2185" i="3"/>
  <c r="G2186" i="3"/>
  <c r="G2187" i="3"/>
  <c r="G2188" i="3"/>
  <c r="G2189" i="3"/>
  <c r="G2190" i="3"/>
  <c r="G2191" i="3"/>
  <c r="G2192" i="3"/>
  <c r="G2193" i="3"/>
  <c r="G2194" i="3"/>
  <c r="G2195" i="3"/>
  <c r="G2196" i="3"/>
  <c r="G2197" i="3"/>
  <c r="G2198" i="3"/>
  <c r="G2199" i="3"/>
  <c r="G2200" i="3"/>
  <c r="G2201" i="3"/>
  <c r="G2202" i="3"/>
  <c r="G2203" i="3"/>
  <c r="G2204" i="3"/>
  <c r="G2205" i="3"/>
  <c r="G2206" i="3"/>
  <c r="G2207" i="3"/>
  <c r="G2208" i="3"/>
  <c r="G2209" i="3"/>
  <c r="G2210" i="3"/>
  <c r="G2211" i="3"/>
  <c r="G2212" i="3"/>
  <c r="G2213" i="3"/>
  <c r="G2214" i="3"/>
  <c r="G2215" i="3"/>
  <c r="G2216" i="3"/>
  <c r="G2217" i="3"/>
  <c r="G2218" i="3"/>
  <c r="G2219" i="3"/>
  <c r="G2220" i="3"/>
  <c r="G2221" i="3"/>
  <c r="G2222" i="3"/>
  <c r="G2223" i="3"/>
  <c r="G2224" i="3"/>
  <c r="G2225" i="3"/>
  <c r="G2226" i="3"/>
  <c r="G2227" i="3"/>
  <c r="G2228" i="3"/>
  <c r="G2229" i="3"/>
  <c r="G2230" i="3"/>
  <c r="G2231" i="3"/>
  <c r="G2232" i="3"/>
  <c r="G2233" i="3"/>
  <c r="G2234" i="3"/>
  <c r="G2235" i="3"/>
  <c r="G2236" i="3"/>
  <c r="G2237" i="3"/>
  <c r="G2238" i="3"/>
  <c r="G2239" i="3"/>
  <c r="G2240" i="3"/>
  <c r="G2241" i="3"/>
  <c r="G2242" i="3"/>
  <c r="G2243" i="3"/>
  <c r="G2244" i="3"/>
  <c r="G2245" i="3"/>
  <c r="G2246" i="3"/>
  <c r="G2247" i="3"/>
  <c r="G2248" i="3"/>
  <c r="G2249" i="3"/>
  <c r="G2250" i="3"/>
  <c r="G2251" i="3"/>
  <c r="G2252" i="3"/>
  <c r="G2253" i="3"/>
  <c r="G2254" i="3"/>
  <c r="G2255" i="3"/>
  <c r="G2256" i="3"/>
  <c r="G2257" i="3"/>
  <c r="G2258" i="3"/>
  <c r="G2259" i="3"/>
  <c r="G2260" i="3"/>
  <c r="G2261" i="3"/>
  <c r="G2262" i="3"/>
  <c r="G2263" i="3"/>
  <c r="G2264" i="3"/>
  <c r="G2265" i="3"/>
  <c r="G2266" i="3"/>
  <c r="G2267" i="3"/>
  <c r="G2268" i="3"/>
  <c r="G2269" i="3"/>
  <c r="G2270" i="3"/>
  <c r="G2271" i="3"/>
  <c r="G2272" i="3"/>
  <c r="G2273" i="3"/>
  <c r="G2274" i="3"/>
  <c r="G2275" i="3"/>
  <c r="G2276" i="3"/>
  <c r="G2277" i="3"/>
  <c r="G2278" i="3"/>
  <c r="G2279" i="3"/>
  <c r="G2280" i="3"/>
  <c r="G2281" i="3"/>
  <c r="G2282" i="3"/>
  <c r="G2283" i="3"/>
  <c r="G2284" i="3"/>
  <c r="G2285" i="3"/>
  <c r="G2286" i="3"/>
  <c r="G2287" i="3"/>
  <c r="G2288" i="3"/>
  <c r="G2289" i="3"/>
  <c r="G2290" i="3"/>
  <c r="G2291" i="3"/>
  <c r="G2292" i="3"/>
  <c r="G2293" i="3"/>
  <c r="G2294" i="3"/>
  <c r="G2295" i="3"/>
  <c r="G2296" i="3"/>
  <c r="G2297" i="3"/>
  <c r="G2298" i="3"/>
  <c r="G2299" i="3"/>
  <c r="G2300" i="3"/>
  <c r="G2301" i="3"/>
  <c r="G2302" i="3"/>
  <c r="G2303" i="3"/>
  <c r="G2304" i="3"/>
  <c r="G2305" i="3"/>
  <c r="G2306" i="3"/>
  <c r="G2307" i="3"/>
  <c r="G2308" i="3"/>
  <c r="G2309" i="3"/>
  <c r="G2310" i="3"/>
  <c r="G2311" i="3"/>
  <c r="G2312" i="3"/>
  <c r="G2313" i="3"/>
  <c r="G2314" i="3"/>
  <c r="G2315" i="3"/>
  <c r="G2316" i="3"/>
  <c r="G2317" i="3"/>
  <c r="G2318" i="3"/>
  <c r="G2319" i="3"/>
  <c r="G2320" i="3"/>
  <c r="G2321" i="3"/>
  <c r="G2322" i="3"/>
  <c r="G2323" i="3"/>
  <c r="G2324" i="3"/>
  <c r="G2325" i="3"/>
  <c r="G2326" i="3"/>
  <c r="G2327" i="3"/>
  <c r="G2328" i="3"/>
  <c r="G2329" i="3"/>
  <c r="G2330" i="3"/>
  <c r="G2331" i="3"/>
  <c r="G2332" i="3"/>
  <c r="G2333" i="3"/>
  <c r="G2334" i="3"/>
  <c r="G2335" i="3"/>
  <c r="G2336" i="3"/>
  <c r="G2337" i="3"/>
  <c r="G2338" i="3"/>
  <c r="G2339" i="3"/>
  <c r="G2340" i="3"/>
  <c r="G2341" i="3"/>
  <c r="G2342" i="3"/>
  <c r="G2343" i="3"/>
  <c r="G2344" i="3"/>
  <c r="G2345" i="3"/>
  <c r="G2346" i="3"/>
  <c r="G2347" i="3"/>
  <c r="G2348" i="3"/>
  <c r="G2349" i="3"/>
  <c r="G2350" i="3"/>
  <c r="G2351" i="3"/>
  <c r="G2352" i="3"/>
  <c r="G2353" i="3"/>
  <c r="G2354" i="3"/>
  <c r="G2355" i="3"/>
  <c r="G2356" i="3"/>
  <c r="G2357" i="3"/>
  <c r="G2358" i="3"/>
  <c r="G2359" i="3"/>
  <c r="G2360" i="3"/>
  <c r="G2361" i="3"/>
  <c r="G2362" i="3"/>
  <c r="G2363" i="3"/>
  <c r="G2364" i="3"/>
  <c r="G2365" i="3"/>
  <c r="G2366" i="3"/>
  <c r="G2367" i="3"/>
  <c r="G2368" i="3"/>
  <c r="G2369" i="3"/>
  <c r="G2370" i="3"/>
  <c r="G2371" i="3"/>
  <c r="G2372" i="3"/>
  <c r="G2373" i="3"/>
  <c r="G2374" i="3"/>
  <c r="G2375" i="3"/>
  <c r="G2376" i="3"/>
  <c r="G2377" i="3"/>
  <c r="G2378" i="3"/>
  <c r="G2379" i="3"/>
  <c r="G2380" i="3"/>
  <c r="G2381" i="3"/>
  <c r="G2382" i="3"/>
  <c r="G2383" i="3"/>
  <c r="G2384" i="3"/>
  <c r="G2385" i="3"/>
  <c r="G2386" i="3"/>
  <c r="G2387" i="3"/>
  <c r="G2388" i="3"/>
  <c r="G2389" i="3"/>
  <c r="G2390" i="3"/>
  <c r="G2391" i="3"/>
  <c r="G2392" i="3"/>
  <c r="G2393" i="3"/>
  <c r="G2394" i="3"/>
  <c r="G2395" i="3"/>
  <c r="G2396" i="3"/>
  <c r="G2397" i="3"/>
  <c r="G2398" i="3"/>
  <c r="G2399" i="3"/>
  <c r="G2400" i="3"/>
  <c r="G2401" i="3"/>
  <c r="G2402" i="3"/>
  <c r="G2403" i="3"/>
  <c r="G2404" i="3"/>
  <c r="G2405" i="3"/>
  <c r="G2406" i="3"/>
  <c r="G2407" i="3"/>
  <c r="G2408" i="3"/>
  <c r="G2409" i="3"/>
  <c r="G2410" i="3"/>
  <c r="G2411" i="3"/>
  <c r="G2412" i="3"/>
  <c r="G2413" i="3"/>
  <c r="G2414" i="3"/>
  <c r="G2415" i="3"/>
  <c r="G2416" i="3"/>
  <c r="G2417" i="3"/>
  <c r="G2418" i="3"/>
  <c r="G2419" i="3"/>
  <c r="G2420" i="3"/>
  <c r="G2421" i="3"/>
  <c r="G2422" i="3"/>
  <c r="G2423" i="3"/>
  <c r="G2424" i="3"/>
  <c r="G2425" i="3"/>
  <c r="G2426" i="3"/>
  <c r="G2427" i="3"/>
  <c r="G2428" i="3"/>
  <c r="G2429" i="3"/>
  <c r="G2430" i="3"/>
  <c r="G2431" i="3"/>
  <c r="G2432" i="3"/>
  <c r="G2433" i="3"/>
  <c r="G2434" i="3"/>
  <c r="G2435" i="3"/>
  <c r="G2436" i="3"/>
  <c r="G2437" i="3"/>
  <c r="G2438" i="3"/>
  <c r="G2439" i="3"/>
  <c r="G2440" i="3"/>
  <c r="G2441" i="3"/>
  <c r="G2442" i="3"/>
  <c r="G2443" i="3"/>
  <c r="G2444" i="3"/>
  <c r="G2445" i="3"/>
  <c r="G2446" i="3"/>
  <c r="G2447" i="3"/>
  <c r="G2448" i="3"/>
  <c r="G2449" i="3"/>
  <c r="G2450" i="3"/>
  <c r="G2451" i="3"/>
  <c r="G2452" i="3"/>
  <c r="G2453" i="3"/>
  <c r="G2454" i="3"/>
  <c r="G2455" i="3"/>
  <c r="G2456" i="3"/>
  <c r="G2457" i="3"/>
  <c r="G2458" i="3"/>
  <c r="G2459" i="3"/>
  <c r="G2460" i="3"/>
  <c r="G2461" i="3"/>
  <c r="G2462" i="3"/>
  <c r="G2463" i="3"/>
  <c r="G2464" i="3"/>
  <c r="G2465" i="3"/>
  <c r="G2466" i="3"/>
  <c r="G2467" i="3"/>
  <c r="G2468" i="3"/>
  <c r="G2469" i="3"/>
  <c r="G2470" i="3"/>
  <c r="G2471" i="3"/>
  <c r="G2472" i="3"/>
  <c r="G2473" i="3"/>
  <c r="G2474" i="3"/>
  <c r="G2475" i="3"/>
  <c r="G2476" i="3"/>
  <c r="G2477" i="3"/>
  <c r="G2478" i="3"/>
  <c r="G2479" i="3"/>
  <c r="G2480" i="3"/>
  <c r="G2481" i="3"/>
  <c r="G2482" i="3"/>
  <c r="G2483" i="3"/>
  <c r="G2484" i="3"/>
  <c r="G2485" i="3"/>
  <c r="G2486" i="3"/>
  <c r="G2487" i="3"/>
  <c r="G2488" i="3"/>
  <c r="G2489" i="3"/>
  <c r="G2490" i="3"/>
  <c r="G2491" i="3"/>
  <c r="G2492" i="3"/>
  <c r="G2493" i="3"/>
  <c r="G2494" i="3"/>
  <c r="G2495" i="3"/>
  <c r="G2496" i="3"/>
  <c r="G2497" i="3"/>
  <c r="G2498" i="3"/>
  <c r="G2499" i="3"/>
  <c r="G2500" i="3"/>
  <c r="G2501" i="3"/>
  <c r="G2502" i="3"/>
  <c r="G2503" i="3"/>
  <c r="G2504" i="3"/>
  <c r="G2505" i="3"/>
  <c r="G2506" i="3"/>
  <c r="G2507" i="3"/>
  <c r="G2508" i="3"/>
  <c r="G2509" i="3"/>
  <c r="G2510" i="3"/>
  <c r="G2511" i="3"/>
  <c r="G2512" i="3"/>
  <c r="G2513" i="3"/>
  <c r="G2514" i="3"/>
  <c r="G2515" i="3"/>
  <c r="G2516" i="3"/>
  <c r="G2517" i="3"/>
  <c r="G2518" i="3"/>
  <c r="G2519" i="3"/>
  <c r="G2520" i="3"/>
  <c r="G2521" i="3"/>
  <c r="G2522" i="3"/>
  <c r="G2523" i="3"/>
  <c r="G2524" i="3"/>
  <c r="G2525" i="3"/>
  <c r="G2526" i="3"/>
  <c r="G2527" i="3"/>
  <c r="G2528" i="3"/>
  <c r="G2529" i="3"/>
  <c r="G2530" i="3"/>
  <c r="G2531" i="3"/>
  <c r="G2532" i="3"/>
  <c r="G2533" i="3"/>
  <c r="G2534" i="3"/>
  <c r="G2535" i="3"/>
  <c r="G2536" i="3"/>
  <c r="G2537" i="3"/>
  <c r="G2538" i="3"/>
  <c r="G2539" i="3"/>
  <c r="G2540" i="3"/>
  <c r="G2541" i="3"/>
  <c r="G2542" i="3"/>
  <c r="G2543" i="3"/>
  <c r="G2544" i="3"/>
  <c r="G2545" i="3"/>
  <c r="G2546" i="3"/>
  <c r="G2547" i="3"/>
  <c r="G2548" i="3"/>
  <c r="G2549" i="3"/>
  <c r="G2550" i="3"/>
  <c r="G2551" i="3"/>
  <c r="G2552" i="3"/>
  <c r="G2553" i="3"/>
  <c r="G2554" i="3"/>
  <c r="G2555" i="3"/>
  <c r="G2556" i="3"/>
  <c r="G2557" i="3"/>
  <c r="G2558" i="3"/>
  <c r="G2559" i="3"/>
  <c r="G2560" i="3"/>
  <c r="G2561" i="3"/>
  <c r="G2562" i="3"/>
  <c r="G2563" i="3"/>
  <c r="G2564" i="3"/>
  <c r="G2565" i="3"/>
  <c r="G2566" i="3"/>
  <c r="G2567" i="3"/>
  <c r="G2568" i="3"/>
  <c r="G2569" i="3"/>
  <c r="G2570" i="3"/>
  <c r="G2571" i="3"/>
  <c r="G2572" i="3"/>
  <c r="G2573" i="3"/>
  <c r="G2574" i="3"/>
  <c r="G2575" i="3"/>
  <c r="G2576" i="3"/>
  <c r="G2577" i="3"/>
  <c r="G2578" i="3"/>
  <c r="G2579" i="3"/>
  <c r="G2580" i="3"/>
  <c r="G2581" i="3"/>
  <c r="G2582" i="3"/>
  <c r="G2583" i="3"/>
  <c r="G2584" i="3"/>
  <c r="G2585" i="3"/>
  <c r="G2586" i="3"/>
  <c r="G2587" i="3"/>
  <c r="G2588" i="3"/>
  <c r="G2589" i="3"/>
  <c r="G2590" i="3"/>
  <c r="G2591" i="3"/>
  <c r="G2592" i="3"/>
  <c r="G2593" i="3"/>
  <c r="G2594" i="3"/>
  <c r="G2595" i="3"/>
  <c r="G2596" i="3"/>
  <c r="G2597" i="3"/>
  <c r="G2598" i="3"/>
  <c r="G2599" i="3"/>
  <c r="G2600" i="3"/>
  <c r="G2601" i="3"/>
  <c r="G2602" i="3"/>
  <c r="G2603" i="3"/>
  <c r="G2604" i="3"/>
  <c r="G2605" i="3"/>
  <c r="G2606" i="3"/>
  <c r="G2607" i="3"/>
  <c r="G2608" i="3"/>
  <c r="G2609" i="3"/>
  <c r="G2610" i="3"/>
  <c r="G2611" i="3"/>
  <c r="G2612" i="3"/>
  <c r="G2613" i="3"/>
  <c r="G2614" i="3"/>
  <c r="G2615" i="3"/>
  <c r="G2616" i="3"/>
  <c r="G2617" i="3"/>
  <c r="G2618" i="3"/>
  <c r="G2619" i="3"/>
  <c r="G2620" i="3"/>
  <c r="G2621" i="3"/>
  <c r="G2622" i="3"/>
  <c r="G2623" i="3"/>
  <c r="G2624" i="3"/>
  <c r="G2625" i="3"/>
  <c r="G2626" i="3"/>
  <c r="G2627" i="3"/>
  <c r="G2628" i="3"/>
  <c r="G2629" i="3"/>
  <c r="G2630" i="3"/>
  <c r="G2631" i="3"/>
  <c r="G2632" i="3"/>
  <c r="G2633" i="3"/>
  <c r="G2634" i="3"/>
  <c r="G2635" i="3"/>
  <c r="G2636" i="3"/>
  <c r="G2637" i="3"/>
  <c r="G2638" i="3"/>
  <c r="G2639" i="3"/>
  <c r="G2640" i="3"/>
  <c r="G2641" i="3"/>
  <c r="G2642" i="3"/>
  <c r="G2643" i="3"/>
  <c r="G2644" i="3"/>
  <c r="G2645" i="3"/>
  <c r="G2646" i="3"/>
  <c r="G2647" i="3"/>
  <c r="G2648" i="3"/>
  <c r="G2649" i="3"/>
  <c r="G2650" i="3"/>
  <c r="G2651" i="3"/>
  <c r="G2652" i="3"/>
  <c r="G2653" i="3"/>
  <c r="G2654" i="3"/>
  <c r="G2655" i="3"/>
  <c r="G2656" i="3"/>
  <c r="G2657" i="3"/>
  <c r="G2658" i="3"/>
  <c r="G2659" i="3"/>
  <c r="G2660" i="3"/>
  <c r="G2661" i="3"/>
  <c r="G2662" i="3"/>
  <c r="G2663" i="3"/>
  <c r="G2664" i="3"/>
  <c r="G2665" i="3"/>
  <c r="G2666" i="3"/>
  <c r="G2667" i="3"/>
  <c r="G2668" i="3"/>
  <c r="G2669" i="3"/>
  <c r="G2670" i="3"/>
  <c r="G2671" i="3"/>
  <c r="G2672" i="3"/>
  <c r="G2673" i="3"/>
  <c r="G2674" i="3"/>
  <c r="G2675" i="3"/>
  <c r="G2676" i="3"/>
  <c r="G2677" i="3"/>
  <c r="G2678" i="3"/>
  <c r="G2679" i="3"/>
  <c r="G2680" i="3"/>
  <c r="G2681" i="3"/>
  <c r="G2682" i="3"/>
  <c r="G2683" i="3"/>
  <c r="G2684" i="3"/>
  <c r="G2685" i="3"/>
  <c r="G2686" i="3"/>
  <c r="G2687" i="3"/>
  <c r="G2688" i="3"/>
  <c r="G2689" i="3"/>
  <c r="G2690" i="3"/>
  <c r="G2691" i="3"/>
  <c r="G2692" i="3"/>
  <c r="G2693" i="3"/>
  <c r="G2694" i="3"/>
  <c r="G2695" i="3"/>
  <c r="G2696" i="3"/>
  <c r="G2697" i="3"/>
  <c r="G2698" i="3"/>
  <c r="G2699" i="3"/>
  <c r="G2700" i="3"/>
  <c r="G2701" i="3"/>
  <c r="G2702" i="3"/>
  <c r="G2703" i="3"/>
  <c r="G2704" i="3"/>
  <c r="G2705" i="3"/>
  <c r="G2706" i="3"/>
  <c r="G2707" i="3"/>
  <c r="G2708" i="3"/>
  <c r="G2709" i="3"/>
  <c r="G2710" i="3"/>
  <c r="G2711" i="3"/>
  <c r="G2712" i="3"/>
  <c r="G2713" i="3"/>
  <c r="G2714" i="3"/>
  <c r="G2715" i="3"/>
  <c r="G2716" i="3"/>
  <c r="G2717" i="3"/>
  <c r="G2718" i="3"/>
  <c r="G2719" i="3"/>
  <c r="G2720" i="3"/>
  <c r="G2721" i="3"/>
  <c r="G2722" i="3"/>
  <c r="G2723" i="3"/>
  <c r="G2724" i="3"/>
  <c r="G2725" i="3"/>
  <c r="G2726" i="3"/>
  <c r="G2727" i="3"/>
  <c r="G2728" i="3"/>
  <c r="G2729" i="3"/>
  <c r="G2730" i="3"/>
  <c r="G2731" i="3"/>
  <c r="G2732" i="3"/>
  <c r="G2733" i="3"/>
  <c r="G2734" i="3"/>
  <c r="G2735" i="3"/>
  <c r="G2736" i="3"/>
  <c r="G2737" i="3"/>
  <c r="G2738" i="3"/>
  <c r="G2739" i="3"/>
  <c r="G2740" i="3"/>
  <c r="G2741" i="3"/>
  <c r="G2742" i="3"/>
  <c r="G2743" i="3"/>
  <c r="G2744" i="3"/>
  <c r="G2745" i="3"/>
  <c r="G2746" i="3"/>
  <c r="G2747" i="3"/>
  <c r="G2748" i="3"/>
  <c r="G2749" i="3"/>
  <c r="G2750" i="3"/>
  <c r="G2751" i="3"/>
  <c r="G2752" i="3"/>
  <c r="G2753" i="3"/>
  <c r="G2754" i="3"/>
  <c r="G2755" i="3"/>
  <c r="G2756" i="3"/>
  <c r="G2757" i="3"/>
  <c r="G2758" i="3"/>
  <c r="G2759" i="3"/>
  <c r="G2760" i="3"/>
  <c r="G2761" i="3"/>
  <c r="G2762" i="3"/>
  <c r="G2763" i="3"/>
  <c r="G2764" i="3"/>
  <c r="G2765" i="3"/>
  <c r="G2766" i="3"/>
  <c r="G2767" i="3"/>
  <c r="G2768" i="3"/>
  <c r="G2769" i="3"/>
  <c r="G2770" i="3"/>
  <c r="G2771" i="3"/>
  <c r="G2772" i="3"/>
  <c r="G2773" i="3"/>
  <c r="G2774" i="3"/>
  <c r="G2775" i="3"/>
  <c r="G2776" i="3"/>
  <c r="G2777" i="3"/>
  <c r="G2778" i="3"/>
  <c r="G2779" i="3"/>
  <c r="G2780" i="3"/>
  <c r="G2781" i="3"/>
  <c r="G2782" i="3"/>
  <c r="G2783" i="3"/>
  <c r="G2784" i="3"/>
  <c r="G2785" i="3"/>
  <c r="G2786" i="3"/>
  <c r="G2787" i="3"/>
  <c r="G2788" i="3"/>
  <c r="G2789" i="3"/>
  <c r="G2790" i="3"/>
  <c r="G2791" i="3"/>
  <c r="G2792" i="3"/>
  <c r="G2793" i="3"/>
  <c r="G2794" i="3"/>
  <c r="G2795" i="3"/>
  <c r="G2796" i="3"/>
  <c r="G2797" i="3"/>
  <c r="G2798" i="3"/>
  <c r="G2799" i="3"/>
  <c r="G2800" i="3"/>
  <c r="G2801" i="3"/>
  <c r="G2802" i="3"/>
  <c r="G2803" i="3"/>
  <c r="G2804" i="3"/>
  <c r="G2805" i="3"/>
  <c r="G2806" i="3"/>
  <c r="G2807" i="3"/>
  <c r="G2808" i="3"/>
  <c r="G2809" i="3"/>
  <c r="G2810" i="3"/>
  <c r="G2811" i="3"/>
  <c r="G2812" i="3"/>
  <c r="G2813" i="3"/>
  <c r="G2814" i="3"/>
  <c r="G2815" i="3"/>
  <c r="G2816" i="3"/>
  <c r="G2817" i="3"/>
  <c r="G2818" i="3"/>
  <c r="G2819" i="3"/>
  <c r="G2820" i="3"/>
  <c r="G2821" i="3"/>
  <c r="G2822" i="3"/>
  <c r="G2823" i="3"/>
  <c r="G2824" i="3"/>
  <c r="G2825" i="3"/>
  <c r="G2826" i="3"/>
  <c r="G2827" i="3"/>
  <c r="G2828" i="3"/>
  <c r="G2829" i="3"/>
  <c r="G2830" i="3"/>
  <c r="G2831" i="3"/>
  <c r="G2832" i="3"/>
  <c r="G2833" i="3"/>
  <c r="G2834" i="3"/>
  <c r="G2835" i="3"/>
  <c r="G2836" i="3"/>
  <c r="G2837" i="3"/>
  <c r="G2838" i="3"/>
  <c r="G2839" i="3"/>
  <c r="G2840" i="3"/>
  <c r="G2841" i="3"/>
  <c r="G2842" i="3"/>
  <c r="G2843" i="3"/>
  <c r="G2844" i="3"/>
  <c r="G2845" i="3"/>
  <c r="G2846" i="3"/>
  <c r="G2847" i="3"/>
  <c r="G2848" i="3"/>
  <c r="G2849" i="3"/>
  <c r="G2850" i="3"/>
  <c r="G2851" i="3"/>
  <c r="G2852" i="3"/>
  <c r="G2853" i="3"/>
  <c r="G2854" i="3"/>
  <c r="G2855" i="3"/>
  <c r="G2856" i="3"/>
  <c r="G2857" i="3"/>
  <c r="G2858" i="3"/>
  <c r="G2859" i="3"/>
  <c r="G2860" i="3"/>
  <c r="G2861" i="3"/>
  <c r="G2862" i="3"/>
  <c r="G2863" i="3"/>
  <c r="G2864" i="3"/>
  <c r="G2865" i="3"/>
  <c r="G2866" i="3"/>
  <c r="G2867" i="3"/>
  <c r="G2868" i="3"/>
  <c r="G2869" i="3"/>
  <c r="G2870" i="3"/>
  <c r="G2871" i="3"/>
  <c r="G2872" i="3"/>
  <c r="G2873" i="3"/>
  <c r="G2874" i="3"/>
  <c r="G2875" i="3"/>
  <c r="G2876" i="3"/>
  <c r="G2877" i="3"/>
  <c r="G2878" i="3"/>
  <c r="G2879" i="3"/>
  <c r="G2880" i="3"/>
  <c r="G2881" i="3"/>
  <c r="G2882" i="3"/>
  <c r="G2883" i="3"/>
  <c r="G2884" i="3"/>
  <c r="G2885" i="3"/>
  <c r="G2886" i="3"/>
  <c r="G2887" i="3"/>
  <c r="G2888" i="3"/>
  <c r="G2889" i="3"/>
  <c r="G2890" i="3"/>
  <c r="G2891" i="3"/>
  <c r="G2892" i="3"/>
  <c r="G2893" i="3"/>
  <c r="G2894" i="3"/>
  <c r="G2895" i="3"/>
  <c r="G2896" i="3"/>
  <c r="G2897" i="3"/>
  <c r="G2898" i="3"/>
  <c r="G2899" i="3"/>
  <c r="G2900" i="3"/>
  <c r="G2901" i="3"/>
  <c r="G2902" i="3"/>
  <c r="G2903" i="3"/>
  <c r="G2904" i="3"/>
  <c r="G2905" i="3"/>
  <c r="G2906" i="3"/>
  <c r="G2907" i="3"/>
  <c r="G2908" i="3"/>
  <c r="G2909" i="3"/>
  <c r="G2910" i="3"/>
  <c r="G2911" i="3"/>
  <c r="G2912" i="3"/>
  <c r="G2913" i="3"/>
  <c r="G2914" i="3"/>
  <c r="G2915" i="3"/>
  <c r="G2916" i="3"/>
  <c r="G2917" i="3"/>
  <c r="G2918" i="3"/>
  <c r="G2919" i="3"/>
  <c r="G2920" i="3"/>
  <c r="G2921" i="3"/>
  <c r="G2922" i="3"/>
  <c r="G2923" i="3"/>
  <c r="G2924" i="3"/>
  <c r="G2925" i="3"/>
  <c r="G2926" i="3"/>
  <c r="G2927" i="3"/>
  <c r="G2928" i="3"/>
  <c r="G2929" i="3"/>
  <c r="G2930" i="3"/>
  <c r="G2931" i="3"/>
  <c r="G2932" i="3"/>
  <c r="G2933" i="3"/>
  <c r="G2934" i="3"/>
  <c r="G2935" i="3"/>
  <c r="G2936" i="3"/>
  <c r="G2937" i="3"/>
  <c r="G2938" i="3"/>
  <c r="G2939" i="3"/>
  <c r="G2940" i="3"/>
  <c r="G2941" i="3"/>
  <c r="G2942" i="3"/>
  <c r="G2943" i="3"/>
  <c r="G2944" i="3"/>
  <c r="G2945" i="3"/>
  <c r="G2946" i="3"/>
  <c r="G2947" i="3"/>
  <c r="G2948" i="3"/>
  <c r="G2949" i="3"/>
  <c r="G2950" i="3"/>
  <c r="G2951" i="3"/>
  <c r="G2952" i="3"/>
  <c r="G2953" i="3"/>
  <c r="G2954" i="3"/>
  <c r="G2955" i="3"/>
  <c r="G2956" i="3"/>
  <c r="G2957" i="3"/>
  <c r="G2958" i="3"/>
  <c r="G2959" i="3"/>
  <c r="G2960" i="3"/>
  <c r="G2961" i="3"/>
  <c r="G2962" i="3"/>
  <c r="G2963" i="3"/>
  <c r="G2964" i="3"/>
  <c r="G2965" i="3"/>
  <c r="G2966" i="3"/>
  <c r="G2967" i="3"/>
  <c r="G2968" i="3"/>
  <c r="G2969" i="3"/>
  <c r="G2970" i="3"/>
  <c r="G2971" i="3"/>
  <c r="G2972" i="3"/>
  <c r="G2973" i="3"/>
  <c r="G2974" i="3"/>
  <c r="G2975" i="3"/>
  <c r="G2976" i="3"/>
  <c r="G2977" i="3"/>
  <c r="G2978" i="3"/>
  <c r="G2979" i="3"/>
  <c r="G2980" i="3"/>
  <c r="G2981" i="3"/>
  <c r="G2982" i="3"/>
  <c r="G2983" i="3"/>
  <c r="G2984" i="3"/>
  <c r="G2985" i="3"/>
  <c r="G2986" i="3"/>
  <c r="G2987" i="3"/>
  <c r="G2988" i="3"/>
  <c r="G2989" i="3"/>
  <c r="G2990" i="3"/>
  <c r="G2991" i="3"/>
  <c r="G2992" i="3"/>
  <c r="G2993" i="3"/>
  <c r="G2994" i="3"/>
  <c r="G2995" i="3"/>
  <c r="G2996" i="3"/>
  <c r="G2997" i="3"/>
  <c r="G2998" i="3"/>
  <c r="G2999" i="3"/>
  <c r="G3000" i="3"/>
  <c r="G3001" i="3"/>
  <c r="G3002" i="3"/>
  <c r="G3003" i="3"/>
  <c r="G3004" i="3"/>
  <c r="G3005" i="3"/>
  <c r="G3006" i="3"/>
  <c r="G3007" i="3"/>
  <c r="G3008" i="3"/>
  <c r="G3009" i="3"/>
  <c r="G3010" i="3"/>
  <c r="G3011" i="3"/>
  <c r="G3012" i="3"/>
  <c r="G3013" i="3"/>
  <c r="G3014" i="3"/>
  <c r="G3015" i="3"/>
  <c r="G3016" i="3"/>
  <c r="G3017" i="3"/>
  <c r="G3018" i="3"/>
  <c r="G3019" i="3"/>
  <c r="G3020" i="3"/>
  <c r="G3021" i="3"/>
  <c r="G3022" i="3"/>
  <c r="G3023" i="3"/>
  <c r="G3024" i="3"/>
  <c r="G3025" i="3"/>
  <c r="G3026" i="3"/>
  <c r="G3027" i="3"/>
  <c r="G3028" i="3"/>
  <c r="G3029" i="3"/>
  <c r="G3030" i="3"/>
  <c r="G3031" i="3"/>
  <c r="G3032" i="3"/>
  <c r="G3033" i="3"/>
  <c r="G3034" i="3"/>
  <c r="G3035" i="3"/>
  <c r="G3036" i="3"/>
  <c r="G3037" i="3"/>
  <c r="G3038" i="3"/>
  <c r="G3039" i="3"/>
  <c r="G3040" i="3"/>
  <c r="G3041" i="3"/>
  <c r="G3042" i="3"/>
  <c r="G3043" i="3"/>
  <c r="G3044" i="3"/>
  <c r="G3045" i="3"/>
  <c r="G3046" i="3"/>
  <c r="G3047" i="3"/>
  <c r="G3048" i="3"/>
  <c r="G3049" i="3"/>
  <c r="G3050" i="3"/>
  <c r="G3051" i="3"/>
  <c r="G3052" i="3"/>
  <c r="G3053" i="3"/>
  <c r="G3054" i="3"/>
  <c r="G3055" i="3"/>
  <c r="G3056" i="3"/>
  <c r="G3057" i="3"/>
  <c r="G3058" i="3"/>
  <c r="G3059" i="3"/>
  <c r="G3060" i="3"/>
  <c r="G3061" i="3"/>
  <c r="G3062" i="3"/>
  <c r="G3063" i="3"/>
  <c r="G3064" i="3"/>
  <c r="G3065" i="3"/>
  <c r="G3066" i="3"/>
  <c r="G3067" i="3"/>
  <c r="G3068" i="3"/>
  <c r="G3069" i="3"/>
  <c r="G3070" i="3"/>
  <c r="G3071" i="3"/>
  <c r="G3072" i="3"/>
  <c r="G3073" i="3"/>
  <c r="G3074" i="3"/>
  <c r="G3075" i="3"/>
  <c r="G3076" i="3"/>
  <c r="G3077" i="3"/>
  <c r="G3078" i="3"/>
  <c r="G3079" i="3"/>
  <c r="G3080" i="3"/>
  <c r="G3081" i="3"/>
  <c r="G3082" i="3"/>
  <c r="G3083" i="3"/>
  <c r="G3084" i="3"/>
  <c r="G3085" i="3"/>
  <c r="G3086" i="3"/>
  <c r="G3087" i="3"/>
  <c r="G3088" i="3"/>
  <c r="G3089" i="3"/>
  <c r="G3090" i="3"/>
  <c r="G3091" i="3"/>
  <c r="G3092" i="3"/>
  <c r="G3093" i="3"/>
  <c r="G3094" i="3"/>
  <c r="G3095" i="3"/>
  <c r="G3096" i="3"/>
  <c r="G3097" i="3"/>
  <c r="G3098" i="3"/>
  <c r="G3099" i="3"/>
  <c r="G3100" i="3"/>
  <c r="G3101" i="3"/>
  <c r="G3102" i="3"/>
  <c r="G3103" i="3"/>
  <c r="G3104" i="3"/>
  <c r="G3105" i="3"/>
  <c r="G3106" i="3"/>
  <c r="G3107" i="3"/>
  <c r="G3108" i="3"/>
  <c r="G3109" i="3"/>
  <c r="G3110" i="3"/>
  <c r="G3111" i="3"/>
  <c r="G3112" i="3"/>
  <c r="G3113" i="3"/>
  <c r="G3114" i="3"/>
  <c r="G3115" i="3"/>
  <c r="G3116" i="3"/>
  <c r="G3117" i="3"/>
  <c r="G3118" i="3"/>
  <c r="G3119" i="3"/>
  <c r="G3120" i="3"/>
  <c r="G3121" i="3"/>
  <c r="G3122" i="3"/>
  <c r="G3123" i="3"/>
  <c r="G3124" i="3"/>
  <c r="G3125" i="3"/>
  <c r="G3126" i="3"/>
  <c r="G3127" i="3"/>
  <c r="G3128" i="3"/>
  <c r="G3129" i="3"/>
  <c r="G3130" i="3"/>
  <c r="G3131" i="3"/>
  <c r="G3132" i="3"/>
  <c r="G3133" i="3"/>
  <c r="G3134" i="3"/>
  <c r="G3135" i="3"/>
  <c r="G3136" i="3"/>
  <c r="G3137" i="3"/>
  <c r="G3138" i="3"/>
  <c r="G3139" i="3"/>
  <c r="G3140" i="3"/>
  <c r="G3141" i="3"/>
  <c r="G3142" i="3"/>
  <c r="G3143" i="3"/>
  <c r="G3144" i="3"/>
  <c r="G3145" i="3"/>
  <c r="G3146" i="3"/>
  <c r="G3147" i="3"/>
  <c r="G3148" i="3"/>
  <c r="G3149" i="3"/>
  <c r="G3150" i="3"/>
  <c r="G3151" i="3"/>
  <c r="G3152" i="3"/>
  <c r="G3153" i="3"/>
  <c r="G3154" i="3"/>
  <c r="G3155" i="3"/>
  <c r="G3156" i="3"/>
  <c r="G3157" i="3"/>
  <c r="G3158" i="3"/>
  <c r="G3159" i="3"/>
  <c r="G3160" i="3"/>
  <c r="G3161" i="3"/>
  <c r="G3162" i="3"/>
  <c r="G3163" i="3"/>
  <c r="G3164" i="3"/>
  <c r="G3165" i="3"/>
  <c r="G3166" i="3"/>
  <c r="G3167" i="3"/>
  <c r="G3168" i="3"/>
  <c r="G3169" i="3"/>
  <c r="G3170" i="3"/>
  <c r="G3171" i="3"/>
  <c r="G3172" i="3"/>
  <c r="G3173" i="3"/>
  <c r="G3174" i="3"/>
  <c r="G3175" i="3"/>
  <c r="G3176" i="3"/>
  <c r="G3177" i="3"/>
  <c r="G3178" i="3"/>
  <c r="G3179" i="3"/>
  <c r="G3180" i="3"/>
  <c r="G3181" i="3"/>
  <c r="G3182" i="3"/>
  <c r="G3183" i="3"/>
  <c r="G3184" i="3"/>
  <c r="G3185" i="3"/>
  <c r="G3186" i="3"/>
  <c r="G3187" i="3"/>
  <c r="G3188" i="3"/>
  <c r="G3189" i="3"/>
  <c r="G3190" i="3"/>
  <c r="G3191" i="3"/>
  <c r="G3192" i="3"/>
  <c r="G3193" i="3"/>
  <c r="G3194" i="3"/>
  <c r="G3195" i="3"/>
  <c r="G3196" i="3"/>
  <c r="G3197" i="3"/>
  <c r="G3198" i="3"/>
  <c r="G3199" i="3"/>
  <c r="G3200" i="3"/>
  <c r="G3201" i="3"/>
  <c r="G3202" i="3"/>
  <c r="G3203" i="3"/>
  <c r="G3204" i="3"/>
  <c r="G3205" i="3"/>
  <c r="G3206" i="3"/>
  <c r="G3207" i="3"/>
  <c r="G3208" i="3"/>
  <c r="G3209" i="3"/>
  <c r="G3210" i="3"/>
  <c r="G3211" i="3"/>
  <c r="G3212" i="3"/>
  <c r="G3213" i="3"/>
  <c r="G3214" i="3"/>
  <c r="G3215" i="3"/>
  <c r="G3216" i="3"/>
  <c r="G3217" i="3"/>
  <c r="G3218" i="3"/>
  <c r="G3219" i="3"/>
  <c r="G3220" i="3"/>
  <c r="G3221" i="3"/>
  <c r="G3222" i="3"/>
  <c r="G3223" i="3"/>
  <c r="G3224" i="3"/>
  <c r="G3225" i="3"/>
  <c r="G3226" i="3"/>
  <c r="G3227" i="3"/>
  <c r="G3228" i="3"/>
  <c r="G3229" i="3"/>
  <c r="G3230" i="3"/>
  <c r="G3231" i="3"/>
  <c r="G3232" i="3"/>
  <c r="G3233" i="3"/>
  <c r="G3234" i="3"/>
  <c r="G3235" i="3"/>
  <c r="G3236" i="3"/>
  <c r="G3237" i="3"/>
  <c r="G3238" i="3"/>
  <c r="G3239" i="3"/>
  <c r="G3240" i="3"/>
  <c r="G3241" i="3"/>
  <c r="G3242" i="3"/>
  <c r="G3243" i="3"/>
  <c r="G3244" i="3"/>
  <c r="G3245" i="3"/>
  <c r="G3246" i="3"/>
  <c r="G3247" i="3"/>
  <c r="G3248" i="3"/>
  <c r="G3249" i="3"/>
  <c r="G3250" i="3"/>
  <c r="G3251" i="3"/>
  <c r="G3252" i="3"/>
  <c r="G3253" i="3"/>
  <c r="G3254" i="3"/>
  <c r="G3255" i="3"/>
  <c r="G3256" i="3"/>
  <c r="G3257" i="3"/>
  <c r="G3258" i="3"/>
  <c r="G3259" i="3"/>
  <c r="G3260" i="3"/>
  <c r="G3261" i="3"/>
  <c r="G3262" i="3"/>
  <c r="G3263" i="3"/>
  <c r="G3264" i="3"/>
  <c r="G3265" i="3"/>
  <c r="G3266" i="3"/>
  <c r="G3267" i="3"/>
  <c r="G3268" i="3"/>
  <c r="G3269" i="3"/>
  <c r="G3270" i="3"/>
  <c r="G3271" i="3"/>
  <c r="G3272" i="3"/>
  <c r="G3273" i="3"/>
  <c r="G3274" i="3"/>
  <c r="G3275" i="3"/>
  <c r="G3276" i="3"/>
  <c r="G3277" i="3"/>
  <c r="G3278" i="3"/>
  <c r="G3279" i="3"/>
  <c r="G3280" i="3"/>
  <c r="G3281" i="3"/>
  <c r="G3282" i="3"/>
  <c r="G3283" i="3"/>
  <c r="G3284" i="3"/>
  <c r="G3285" i="3"/>
  <c r="G3286" i="3"/>
  <c r="G3287" i="3"/>
  <c r="G3288" i="3"/>
  <c r="G3289" i="3"/>
  <c r="G3290" i="3"/>
  <c r="G3291" i="3"/>
  <c r="G3292" i="3"/>
  <c r="G3293" i="3"/>
  <c r="G3294" i="3"/>
  <c r="G3295" i="3"/>
  <c r="G3296" i="3"/>
  <c r="G3297" i="3"/>
  <c r="G3298" i="3"/>
  <c r="G3299" i="3"/>
  <c r="G3300" i="3"/>
  <c r="G3301" i="3"/>
  <c r="G3302" i="3"/>
  <c r="G3303" i="3"/>
  <c r="G3304" i="3"/>
  <c r="G3305" i="3"/>
  <c r="G3306" i="3"/>
  <c r="G3307" i="3"/>
  <c r="G3308" i="3"/>
  <c r="G3309" i="3"/>
  <c r="G3310" i="3"/>
  <c r="G3311" i="3"/>
  <c r="G3312" i="3"/>
  <c r="G3313" i="3"/>
  <c r="G3314" i="3"/>
  <c r="G3315" i="3"/>
  <c r="G3316" i="3"/>
  <c r="G3317" i="3"/>
  <c r="G3318" i="3"/>
  <c r="G3319" i="3"/>
  <c r="G3320" i="3"/>
  <c r="G3321" i="3"/>
  <c r="G3322" i="3"/>
  <c r="G3323" i="3"/>
  <c r="G3324" i="3"/>
  <c r="G3325" i="3"/>
  <c r="G3326" i="3"/>
  <c r="G3327" i="3"/>
  <c r="G3328" i="3"/>
  <c r="G3329" i="3"/>
  <c r="G3330" i="3"/>
  <c r="G3331" i="3"/>
  <c r="G3332" i="3"/>
  <c r="G3333" i="3"/>
  <c r="G3334" i="3"/>
  <c r="G3335" i="3"/>
  <c r="G3336" i="3"/>
  <c r="G3337" i="3"/>
  <c r="G3338" i="3"/>
  <c r="G3339" i="3"/>
  <c r="G3340" i="3"/>
  <c r="G3341" i="3"/>
  <c r="G3342" i="3"/>
  <c r="G3343" i="3"/>
  <c r="G3344" i="3"/>
  <c r="G3345" i="3"/>
  <c r="G3346" i="3"/>
  <c r="G3347" i="3"/>
  <c r="G3348" i="3"/>
  <c r="G3349" i="3"/>
  <c r="G3350" i="3"/>
  <c r="G3351" i="3"/>
  <c r="G3352" i="3"/>
  <c r="G3353" i="3"/>
  <c r="G3354" i="3"/>
  <c r="G3355" i="3"/>
  <c r="G3356" i="3"/>
  <c r="G3357" i="3"/>
  <c r="G3358" i="3"/>
  <c r="G3359" i="3"/>
  <c r="G3360" i="3"/>
  <c r="G3361" i="3"/>
  <c r="G3362" i="3"/>
  <c r="G3363" i="3"/>
  <c r="G3364" i="3"/>
  <c r="G3365" i="3"/>
  <c r="G3366" i="3"/>
  <c r="G3367" i="3"/>
  <c r="G3368" i="3"/>
  <c r="G3369" i="3"/>
  <c r="G3370" i="3"/>
  <c r="G3371" i="3"/>
  <c r="G3372" i="3"/>
  <c r="G3373" i="3"/>
  <c r="G3374" i="3"/>
  <c r="G3375" i="3"/>
  <c r="G3376" i="3"/>
  <c r="G3377" i="3"/>
  <c r="G3378" i="3"/>
  <c r="G3379" i="3"/>
  <c r="G3380" i="3"/>
  <c r="G3381" i="3"/>
  <c r="G3382" i="3"/>
  <c r="G3383" i="3"/>
  <c r="G3384" i="3"/>
  <c r="G3385" i="3"/>
  <c r="G3386" i="3"/>
  <c r="G3387" i="3"/>
  <c r="G3388" i="3"/>
  <c r="G3389" i="3"/>
  <c r="G3390" i="3"/>
  <c r="G3391" i="3"/>
  <c r="G3392" i="3"/>
  <c r="G3393" i="3"/>
  <c r="G3394" i="3"/>
  <c r="G3395" i="3"/>
  <c r="G3396" i="3"/>
  <c r="G3397" i="3"/>
  <c r="G3398" i="3"/>
  <c r="G3399" i="3"/>
  <c r="G3400" i="3"/>
  <c r="G3401" i="3"/>
  <c r="G3402" i="3"/>
  <c r="G3403" i="3"/>
  <c r="G3404" i="3"/>
  <c r="G3405" i="3"/>
  <c r="G3406" i="3"/>
  <c r="G3407" i="3"/>
  <c r="G3408" i="3"/>
  <c r="G3409" i="3"/>
  <c r="G3410" i="3"/>
  <c r="G3411" i="3"/>
  <c r="G3412" i="3"/>
  <c r="G3413" i="3"/>
  <c r="G3414" i="3"/>
  <c r="G3415" i="3"/>
  <c r="G3416" i="3"/>
  <c r="G3417" i="3"/>
  <c r="G3418" i="3"/>
  <c r="G3419" i="3"/>
  <c r="G3420" i="3"/>
  <c r="G3421" i="3"/>
  <c r="G3422" i="3"/>
  <c r="G3423" i="3"/>
  <c r="G3424" i="3"/>
  <c r="G3425" i="3"/>
  <c r="G3426" i="3"/>
  <c r="G3427" i="3"/>
  <c r="G3428" i="3"/>
  <c r="G3429" i="3"/>
  <c r="G3430" i="3"/>
  <c r="G3431" i="3"/>
  <c r="G3432" i="3"/>
  <c r="G3433" i="3"/>
  <c r="G3434" i="3"/>
  <c r="G3435" i="3"/>
  <c r="G3436" i="3"/>
  <c r="G3437" i="3"/>
  <c r="G3438" i="3"/>
  <c r="G3439" i="3"/>
  <c r="G3440" i="3"/>
  <c r="G3441" i="3"/>
  <c r="G3442" i="3"/>
  <c r="G3443" i="3"/>
  <c r="G3444" i="3"/>
  <c r="G3445" i="3"/>
  <c r="G3446" i="3"/>
  <c r="G3447" i="3"/>
  <c r="G3448" i="3"/>
  <c r="G3449" i="3"/>
  <c r="G3450" i="3"/>
  <c r="G3451" i="3"/>
  <c r="G3452" i="3"/>
  <c r="G3453" i="3"/>
  <c r="G3454" i="3"/>
  <c r="G3455" i="3"/>
  <c r="G3456" i="3"/>
  <c r="G3457" i="3"/>
  <c r="G3458" i="3"/>
  <c r="G3459" i="3"/>
  <c r="G3460" i="3"/>
  <c r="G3461" i="3"/>
  <c r="G3462" i="3"/>
  <c r="G3463" i="3"/>
  <c r="G3464" i="3"/>
  <c r="G3465" i="3"/>
  <c r="G3466" i="3"/>
  <c r="G3467" i="3"/>
  <c r="G3468" i="3"/>
  <c r="G3469" i="3"/>
  <c r="G3470" i="3"/>
  <c r="G3471" i="3"/>
  <c r="G3472" i="3"/>
  <c r="G3473" i="3"/>
  <c r="G3474" i="3"/>
  <c r="G3475" i="3"/>
  <c r="G3476" i="3"/>
  <c r="G3477" i="3"/>
  <c r="G3478" i="3"/>
  <c r="G3479" i="3"/>
  <c r="G3480" i="3"/>
  <c r="G3481" i="3"/>
  <c r="G3482" i="3"/>
  <c r="G3483" i="3"/>
  <c r="G3484" i="3"/>
  <c r="G3485" i="3"/>
  <c r="G3486" i="3"/>
  <c r="G3487" i="3"/>
  <c r="G3488" i="3"/>
  <c r="G3489" i="3"/>
  <c r="G3490" i="3"/>
  <c r="G3491" i="3"/>
  <c r="G3492" i="3"/>
  <c r="G3493" i="3"/>
  <c r="G3494" i="3"/>
  <c r="G3495" i="3"/>
  <c r="G3496" i="3"/>
  <c r="G3497" i="3"/>
  <c r="G3498" i="3"/>
  <c r="G3499" i="3"/>
  <c r="G3500" i="3"/>
  <c r="G3501" i="3"/>
  <c r="G3502" i="3"/>
  <c r="G3503" i="3"/>
  <c r="G3504" i="3"/>
  <c r="G3505" i="3"/>
  <c r="G3506" i="3"/>
  <c r="G3507" i="3"/>
  <c r="G3508" i="3"/>
  <c r="G3509" i="3"/>
  <c r="G3510" i="3"/>
  <c r="G3511" i="3"/>
  <c r="G3512" i="3"/>
  <c r="G3513" i="3"/>
  <c r="G3514" i="3"/>
  <c r="G3515" i="3"/>
  <c r="G3516" i="3"/>
  <c r="G3517" i="3"/>
  <c r="G3518" i="3"/>
  <c r="G3519" i="3"/>
  <c r="G3520" i="3"/>
  <c r="G3521" i="3"/>
  <c r="G3522" i="3"/>
  <c r="G3523" i="3"/>
  <c r="G3524" i="3"/>
  <c r="G3525" i="3"/>
  <c r="G3526" i="3"/>
  <c r="G3527" i="3"/>
  <c r="G3528" i="3"/>
  <c r="G3529" i="3"/>
  <c r="G3530" i="3"/>
  <c r="G3531" i="3"/>
  <c r="G3532" i="3"/>
  <c r="G3533" i="3"/>
  <c r="G3534" i="3"/>
  <c r="G3535" i="3"/>
  <c r="G3536" i="3"/>
  <c r="G3537" i="3"/>
  <c r="G3538" i="3"/>
  <c r="G3539" i="3"/>
  <c r="G3540" i="3"/>
  <c r="G3541" i="3"/>
  <c r="G3542" i="3"/>
  <c r="G3543" i="3"/>
  <c r="G3544" i="3"/>
  <c r="G3545" i="3"/>
  <c r="G3546" i="3"/>
  <c r="G3547" i="3"/>
  <c r="G3548" i="3"/>
  <c r="G3549" i="3"/>
  <c r="G3550" i="3"/>
  <c r="G3551" i="3"/>
  <c r="G3552" i="3"/>
  <c r="G3553" i="3"/>
  <c r="G3554" i="3"/>
  <c r="G3555" i="3"/>
  <c r="G3556" i="3"/>
  <c r="G3557" i="3"/>
  <c r="G3558" i="3"/>
  <c r="G3559" i="3"/>
  <c r="G3560" i="3"/>
  <c r="G3561" i="3"/>
  <c r="G3562" i="3"/>
  <c r="G3563" i="3"/>
  <c r="G3564" i="3"/>
  <c r="G3565" i="3"/>
  <c r="G3566" i="3"/>
  <c r="G3567" i="3"/>
  <c r="G3568" i="3"/>
  <c r="G3569" i="3"/>
  <c r="G3570" i="3"/>
  <c r="G3571" i="3"/>
  <c r="G3572" i="3"/>
  <c r="G3573" i="3"/>
  <c r="G3574" i="3"/>
  <c r="G3575" i="3"/>
  <c r="G3576" i="3"/>
  <c r="G3577" i="3"/>
  <c r="G3578" i="3"/>
  <c r="G3579" i="3"/>
  <c r="G3580" i="3"/>
  <c r="G3581" i="3"/>
  <c r="G3582" i="3"/>
  <c r="G3583" i="3"/>
  <c r="G3584" i="3"/>
  <c r="G3585" i="3"/>
  <c r="G3586" i="3"/>
  <c r="G3587" i="3"/>
  <c r="G3588" i="3"/>
  <c r="G3589" i="3"/>
  <c r="G3590" i="3"/>
  <c r="G3591" i="3"/>
  <c r="G3592" i="3"/>
  <c r="G3593" i="3"/>
  <c r="G3594" i="3"/>
  <c r="G3595" i="3"/>
  <c r="G3596" i="3"/>
  <c r="G3597" i="3"/>
  <c r="G3598" i="3"/>
  <c r="G3599" i="3"/>
  <c r="G3600" i="3"/>
  <c r="G3601" i="3"/>
  <c r="G3602" i="3"/>
  <c r="G3603" i="3"/>
  <c r="G3604" i="3"/>
  <c r="G3605" i="3"/>
  <c r="G3606" i="3"/>
  <c r="G3607" i="3"/>
  <c r="G3608" i="3"/>
  <c r="G3609" i="3"/>
  <c r="G3610" i="3"/>
  <c r="G3611" i="3"/>
  <c r="G3612" i="3"/>
  <c r="G3613" i="3"/>
  <c r="G3614" i="3"/>
  <c r="G3615" i="3"/>
  <c r="G3616" i="3"/>
  <c r="G3617" i="3"/>
  <c r="G3618" i="3"/>
  <c r="G3619" i="3"/>
  <c r="G3620" i="3"/>
  <c r="G3621" i="3"/>
  <c r="G3622" i="3"/>
  <c r="G3623" i="3"/>
  <c r="G3624" i="3"/>
  <c r="G3625" i="3"/>
  <c r="G3626" i="3"/>
  <c r="G3627" i="3"/>
  <c r="G3628" i="3"/>
  <c r="G3629" i="3"/>
  <c r="G3630" i="3"/>
  <c r="G3631" i="3"/>
  <c r="G3632" i="3"/>
  <c r="G3633" i="3"/>
  <c r="G3634" i="3"/>
  <c r="G3635" i="3"/>
  <c r="G3636" i="3"/>
  <c r="G3637" i="3"/>
  <c r="G3638" i="3"/>
  <c r="G3639" i="3"/>
  <c r="G3640" i="3"/>
  <c r="G3641" i="3"/>
  <c r="G3642" i="3"/>
  <c r="G3643" i="3"/>
  <c r="G3644" i="3"/>
  <c r="G3645" i="3"/>
  <c r="G3646" i="3"/>
  <c r="G3647" i="3"/>
  <c r="G3648" i="3"/>
  <c r="G3649" i="3"/>
  <c r="G3650" i="3"/>
  <c r="G3651" i="3"/>
  <c r="G3652" i="3"/>
  <c r="G3653" i="3"/>
  <c r="G3654" i="3"/>
  <c r="G3655" i="3"/>
  <c r="G3656" i="3"/>
  <c r="G3657" i="3"/>
  <c r="G3658" i="3"/>
  <c r="G3659" i="3"/>
  <c r="G3660" i="3"/>
  <c r="G3661" i="3"/>
  <c r="G3662" i="3"/>
  <c r="G3663" i="3"/>
  <c r="G3664" i="3"/>
  <c r="G3665" i="3"/>
  <c r="G3666" i="3"/>
  <c r="G3667" i="3"/>
  <c r="G3668" i="3"/>
  <c r="G3669" i="3"/>
  <c r="G3670" i="3"/>
  <c r="G3671" i="3"/>
  <c r="G3672" i="3"/>
  <c r="G3673" i="3"/>
  <c r="G3674" i="3"/>
  <c r="G3675" i="3"/>
  <c r="G3676" i="3"/>
  <c r="G3677" i="3"/>
  <c r="G3678" i="3"/>
  <c r="G3679" i="3"/>
  <c r="G3680" i="3"/>
  <c r="G3681" i="3"/>
  <c r="G3682" i="3"/>
  <c r="G3683" i="3"/>
  <c r="G3684" i="3"/>
  <c r="G3685" i="3"/>
  <c r="G3686" i="3"/>
  <c r="G3687" i="3"/>
  <c r="G3688" i="3"/>
  <c r="G3689" i="3"/>
  <c r="G3690" i="3"/>
  <c r="G3691" i="3"/>
  <c r="G3692" i="3"/>
  <c r="G3693" i="3"/>
  <c r="G3694" i="3"/>
  <c r="G3695" i="3"/>
  <c r="G3696" i="3"/>
  <c r="G3697" i="3"/>
  <c r="G3698" i="3"/>
  <c r="G3699" i="3"/>
  <c r="G3700" i="3"/>
  <c r="G3701" i="3"/>
  <c r="G3702" i="3"/>
  <c r="G3703" i="3"/>
  <c r="G3704" i="3"/>
  <c r="G3705" i="3"/>
  <c r="G3706" i="3"/>
  <c r="G3707" i="3"/>
  <c r="G3708" i="3"/>
  <c r="G3709" i="3"/>
  <c r="G3710" i="3"/>
  <c r="G3711" i="3"/>
  <c r="G3712" i="3"/>
  <c r="G3713" i="3"/>
  <c r="G3714" i="3"/>
  <c r="G3715" i="3"/>
  <c r="G3716" i="3"/>
  <c r="G3717" i="3"/>
  <c r="G3718" i="3"/>
  <c r="G3719" i="3"/>
  <c r="G3720" i="3"/>
  <c r="G3721" i="3"/>
  <c r="G3722" i="3"/>
  <c r="G3723" i="3"/>
  <c r="G3724" i="3"/>
  <c r="G3725" i="3"/>
  <c r="G3726" i="3"/>
  <c r="G3727" i="3"/>
  <c r="G3728" i="3"/>
  <c r="G3729" i="3"/>
  <c r="G3730" i="3"/>
  <c r="G3731" i="3"/>
  <c r="G3732" i="3"/>
  <c r="G3733" i="3"/>
  <c r="G3734" i="3"/>
  <c r="G3735" i="3"/>
  <c r="G3736" i="3"/>
  <c r="G3737" i="3"/>
  <c r="G3738" i="3"/>
  <c r="G3739" i="3"/>
  <c r="G3740" i="3"/>
  <c r="G3741" i="3"/>
  <c r="G3742" i="3"/>
  <c r="G3743" i="3"/>
  <c r="G3744" i="3"/>
  <c r="G3745" i="3"/>
  <c r="G3746" i="3"/>
  <c r="G3747" i="3"/>
  <c r="G3748" i="3"/>
  <c r="G3749" i="3"/>
  <c r="G3750" i="3"/>
  <c r="G3751" i="3"/>
  <c r="G3752" i="3"/>
  <c r="G3753" i="3"/>
  <c r="G3754" i="3"/>
  <c r="G3755" i="3"/>
  <c r="G3756" i="3"/>
  <c r="G3757" i="3"/>
  <c r="G3758" i="3"/>
  <c r="G3759" i="3"/>
  <c r="G3760" i="3"/>
  <c r="G3761" i="3"/>
  <c r="G3762" i="3"/>
  <c r="G3763" i="3"/>
  <c r="G3764" i="3"/>
  <c r="G3765" i="3"/>
  <c r="G3766" i="3"/>
  <c r="G3767" i="3"/>
  <c r="G3768" i="3"/>
  <c r="G3769" i="3"/>
  <c r="G3770" i="3"/>
  <c r="G3771" i="3"/>
  <c r="G3772" i="3"/>
  <c r="G3773" i="3"/>
  <c r="G3774" i="3"/>
  <c r="G3775" i="3"/>
  <c r="G3776" i="3"/>
  <c r="G3777" i="3"/>
  <c r="G3778" i="3"/>
  <c r="G3779" i="3"/>
  <c r="G3780" i="3"/>
  <c r="G3781" i="3"/>
  <c r="G3782" i="3"/>
  <c r="G3783" i="3"/>
  <c r="G3784" i="3"/>
  <c r="G3785" i="3"/>
  <c r="G3786" i="3"/>
  <c r="G3787" i="3"/>
  <c r="G3788" i="3"/>
  <c r="G3789" i="3"/>
  <c r="G3790" i="3"/>
  <c r="G3791" i="3"/>
  <c r="G3792" i="3"/>
  <c r="G3793" i="3"/>
  <c r="G3794" i="3"/>
  <c r="G3795" i="3"/>
  <c r="G3796" i="3"/>
  <c r="G3797" i="3"/>
  <c r="G3798" i="3"/>
  <c r="G3799" i="3"/>
  <c r="G3800" i="3"/>
  <c r="G3801" i="3"/>
  <c r="G3802" i="3"/>
  <c r="G3803" i="3"/>
  <c r="G3804" i="3"/>
  <c r="G3805" i="3"/>
  <c r="G3806" i="3"/>
  <c r="G3807" i="3"/>
  <c r="G3808" i="3"/>
  <c r="G3809" i="3"/>
  <c r="G3810" i="3"/>
  <c r="G3811" i="3"/>
  <c r="G3812" i="3"/>
  <c r="G3813" i="3"/>
  <c r="G3814" i="3"/>
  <c r="G3815" i="3"/>
  <c r="G3816" i="3"/>
  <c r="G3817" i="3"/>
  <c r="G3818" i="3"/>
  <c r="G3819" i="3"/>
  <c r="G3820" i="3"/>
  <c r="G3821" i="3"/>
  <c r="G3822" i="3"/>
  <c r="G3823" i="3"/>
  <c r="G3824" i="3"/>
  <c r="G3825" i="3"/>
  <c r="G3826" i="3"/>
  <c r="G3827" i="3"/>
  <c r="G3828" i="3"/>
  <c r="G3829" i="3"/>
  <c r="G3830" i="3"/>
  <c r="G3831" i="3"/>
  <c r="G3832" i="3"/>
  <c r="G3833" i="3"/>
  <c r="G3834" i="3"/>
  <c r="G3835" i="3"/>
  <c r="G3836" i="3"/>
  <c r="G3837" i="3"/>
  <c r="G3838" i="3"/>
  <c r="G3839" i="3"/>
  <c r="G3840" i="3"/>
  <c r="G3841" i="3"/>
  <c r="G3842" i="3"/>
  <c r="G3843" i="3"/>
  <c r="G3844" i="3"/>
  <c r="G3845" i="3"/>
  <c r="G3846" i="3"/>
  <c r="G3847" i="3"/>
  <c r="G3848" i="3"/>
  <c r="G3849" i="3"/>
  <c r="G3850" i="3"/>
  <c r="G3851" i="3"/>
  <c r="G3852" i="3"/>
  <c r="G3853" i="3"/>
  <c r="G3854" i="3"/>
  <c r="G3855" i="3"/>
  <c r="G3856" i="3"/>
  <c r="G3857" i="3"/>
  <c r="G3858" i="3"/>
  <c r="G3859" i="3"/>
  <c r="G3860" i="3"/>
  <c r="G3861" i="3"/>
  <c r="G3862" i="3"/>
  <c r="G3863" i="3"/>
  <c r="G3864" i="3"/>
  <c r="G3865" i="3"/>
  <c r="G3866" i="3"/>
  <c r="G3867" i="3"/>
  <c r="G3868" i="3"/>
  <c r="G3869" i="3"/>
  <c r="G3870" i="3"/>
  <c r="G3871" i="3"/>
  <c r="G3872" i="3"/>
  <c r="G3873" i="3"/>
  <c r="G3874" i="3"/>
  <c r="G3875" i="3"/>
  <c r="G3876" i="3"/>
  <c r="G3877" i="3"/>
  <c r="G3878" i="3"/>
  <c r="G3879" i="3"/>
  <c r="G3880" i="3"/>
  <c r="G3881" i="3"/>
  <c r="G3882" i="3"/>
  <c r="G3883" i="3"/>
  <c r="G3884" i="3"/>
  <c r="G3885" i="3"/>
  <c r="G3886" i="3"/>
  <c r="G3887" i="3"/>
  <c r="G3888" i="3"/>
  <c r="G3889" i="3"/>
  <c r="G3890" i="3"/>
  <c r="G3891" i="3"/>
  <c r="G3892" i="3"/>
  <c r="G3893" i="3"/>
  <c r="G3894" i="3"/>
  <c r="G3895" i="3"/>
  <c r="G3896" i="3"/>
  <c r="G3897" i="3"/>
  <c r="G3898" i="3"/>
  <c r="G3899" i="3"/>
  <c r="G3900" i="3"/>
  <c r="G3901" i="3"/>
  <c r="G3902" i="3"/>
  <c r="G3903" i="3"/>
  <c r="G3904" i="3"/>
  <c r="G3905" i="3"/>
  <c r="G3906" i="3"/>
  <c r="G3907" i="3"/>
  <c r="G3908" i="3"/>
  <c r="G3909" i="3"/>
  <c r="G3910" i="3"/>
  <c r="G3911" i="3"/>
  <c r="G3912" i="3"/>
  <c r="G3913" i="3"/>
  <c r="G3914" i="3"/>
  <c r="G3915" i="3"/>
  <c r="G3916" i="3"/>
  <c r="G3917" i="3"/>
  <c r="G3918" i="3"/>
  <c r="G3919" i="3"/>
  <c r="G3920" i="3"/>
  <c r="G3921" i="3"/>
  <c r="G3922" i="3"/>
  <c r="G3923" i="3"/>
  <c r="G3924" i="3"/>
  <c r="G3925" i="3"/>
  <c r="G3926" i="3"/>
  <c r="G3927" i="3"/>
  <c r="G3928" i="3"/>
  <c r="G3929" i="3"/>
  <c r="G3930" i="3"/>
  <c r="G3931" i="3"/>
  <c r="G3932" i="3"/>
  <c r="G3933" i="3"/>
  <c r="G3934" i="3"/>
  <c r="G3935" i="3"/>
  <c r="G3936" i="3"/>
  <c r="G3937" i="3"/>
  <c r="G3938" i="3"/>
  <c r="G3939" i="3"/>
  <c r="G3940" i="3"/>
  <c r="G3941" i="3"/>
  <c r="G3942" i="3"/>
  <c r="G3943" i="3"/>
  <c r="G3944" i="3"/>
  <c r="G3945" i="3"/>
  <c r="G3946" i="3"/>
  <c r="G3947" i="3"/>
  <c r="G3948" i="3"/>
  <c r="G3949" i="3"/>
  <c r="G3950" i="3"/>
  <c r="G3951" i="3"/>
  <c r="G3952" i="3"/>
  <c r="G3953" i="3"/>
  <c r="G3954" i="3"/>
  <c r="G3955" i="3"/>
  <c r="G3956" i="3"/>
  <c r="G3957" i="3"/>
  <c r="G3958" i="3"/>
  <c r="G3959" i="3"/>
  <c r="G3960" i="3"/>
  <c r="G3961" i="3"/>
  <c r="G3962" i="3"/>
  <c r="G3963" i="3"/>
  <c r="G3964" i="3"/>
  <c r="G3965" i="3"/>
  <c r="G3966" i="3"/>
  <c r="G3967" i="3"/>
  <c r="G3968" i="3"/>
  <c r="G3969" i="3"/>
  <c r="G3970" i="3"/>
  <c r="G3971" i="3"/>
  <c r="G3972" i="3"/>
  <c r="G3973" i="3"/>
  <c r="G3974" i="3"/>
  <c r="G3975" i="3"/>
  <c r="G3976" i="3"/>
  <c r="G3977" i="3"/>
  <c r="G3978" i="3"/>
  <c r="G3979" i="3"/>
  <c r="G3980" i="3"/>
  <c r="G3981" i="3"/>
  <c r="G3982" i="3"/>
  <c r="G3983" i="3"/>
  <c r="G3984" i="3"/>
  <c r="G3985" i="3"/>
  <c r="G3986" i="3"/>
  <c r="G3987" i="3"/>
  <c r="G3988" i="3"/>
  <c r="G3989" i="3"/>
  <c r="G3990" i="3"/>
  <c r="G3991" i="3"/>
  <c r="G3992" i="3"/>
  <c r="G3993" i="3"/>
  <c r="G3994" i="3"/>
  <c r="G3995" i="3"/>
  <c r="G3996" i="3"/>
  <c r="G3997" i="3"/>
  <c r="G3998" i="3"/>
  <c r="G3999" i="3"/>
  <c r="G4000" i="3"/>
  <c r="G4001" i="3"/>
  <c r="G4002" i="3"/>
  <c r="G4003" i="3"/>
  <c r="G4004" i="3"/>
  <c r="G4005" i="3"/>
  <c r="G4006" i="3"/>
  <c r="G4007" i="3"/>
  <c r="G4008" i="3"/>
  <c r="G4009" i="3"/>
  <c r="G4010" i="3"/>
  <c r="G4011" i="3"/>
  <c r="G4012" i="3"/>
  <c r="G4013" i="3"/>
  <c r="G4014" i="3"/>
  <c r="G4015" i="3"/>
  <c r="G4016" i="3"/>
  <c r="G4017" i="3"/>
  <c r="G4018" i="3"/>
  <c r="G4019" i="3"/>
  <c r="G4020" i="3"/>
  <c r="G4021" i="3"/>
  <c r="G4022" i="3"/>
  <c r="G4023" i="3"/>
  <c r="G4024" i="3"/>
  <c r="G4025" i="3"/>
  <c r="G4026" i="3"/>
  <c r="G4027" i="3"/>
  <c r="G4028" i="3"/>
  <c r="G4029" i="3"/>
  <c r="G4030" i="3"/>
  <c r="G4031" i="3"/>
  <c r="G4032" i="3"/>
  <c r="G4033" i="3"/>
  <c r="G4034" i="3"/>
  <c r="G4035" i="3"/>
  <c r="G4036" i="3"/>
  <c r="G4037" i="3"/>
  <c r="G4038" i="3"/>
  <c r="G4039" i="3"/>
  <c r="G4040" i="3"/>
  <c r="G4041" i="3"/>
  <c r="G4042" i="3"/>
  <c r="G4043" i="3"/>
  <c r="G4044" i="3"/>
  <c r="G4045" i="3"/>
  <c r="G4046" i="3"/>
  <c r="G4047" i="3"/>
  <c r="G4048" i="3"/>
  <c r="G4049" i="3"/>
  <c r="G4050" i="3"/>
  <c r="G4051" i="3"/>
  <c r="G4052" i="3"/>
  <c r="G4053" i="3"/>
  <c r="G4054" i="3"/>
  <c r="G4055" i="3"/>
  <c r="G4056" i="3"/>
  <c r="G4057" i="3"/>
  <c r="G4058" i="3"/>
  <c r="G4059" i="3"/>
  <c r="G4060" i="3"/>
  <c r="G4061" i="3"/>
  <c r="G4062" i="3"/>
  <c r="G4063" i="3"/>
  <c r="G4064" i="3"/>
  <c r="G4065" i="3"/>
  <c r="G4066" i="3"/>
  <c r="G4067" i="3"/>
  <c r="G4068" i="3"/>
  <c r="G4069" i="3"/>
  <c r="G4070" i="3"/>
  <c r="G4071" i="3"/>
  <c r="G4072" i="3"/>
  <c r="G4073" i="3"/>
  <c r="G4074" i="3"/>
  <c r="G4075" i="3"/>
  <c r="G4076" i="3"/>
  <c r="G4077" i="3"/>
  <c r="G4078" i="3"/>
  <c r="G4079" i="3"/>
  <c r="G4080" i="3"/>
  <c r="G4081" i="3"/>
  <c r="G4082" i="3"/>
  <c r="G4083" i="3"/>
  <c r="G4084" i="3"/>
  <c r="G4085" i="3"/>
  <c r="G4086" i="3"/>
  <c r="G4087" i="3"/>
  <c r="G4088" i="3"/>
  <c r="G4089" i="3"/>
  <c r="G4090" i="3"/>
  <c r="G4091" i="3"/>
  <c r="G4092" i="3"/>
  <c r="G4093" i="3"/>
  <c r="G4094" i="3"/>
  <c r="G4095" i="3"/>
  <c r="G4096" i="3"/>
  <c r="G4097" i="3"/>
  <c r="G4098" i="3"/>
  <c r="G4099" i="3"/>
  <c r="G4100" i="3"/>
  <c r="G4101" i="3"/>
  <c r="G4102" i="3"/>
  <c r="G4103" i="3"/>
  <c r="G4104" i="3"/>
  <c r="G4105" i="3"/>
  <c r="G4106" i="3"/>
  <c r="G4107" i="3"/>
  <c r="G4108" i="3"/>
  <c r="G4109" i="3"/>
  <c r="G4110" i="3"/>
  <c r="G4111" i="3"/>
  <c r="G4112" i="3"/>
  <c r="G4113" i="3"/>
  <c r="G4114" i="3"/>
  <c r="G4115" i="3"/>
  <c r="G4116" i="3"/>
  <c r="G4117" i="3"/>
  <c r="G4118" i="3"/>
  <c r="G4119" i="3"/>
  <c r="G4120" i="3"/>
  <c r="G4121" i="3"/>
  <c r="G4122" i="3"/>
  <c r="G4123" i="3"/>
  <c r="G4124" i="3"/>
  <c r="G4125" i="3"/>
  <c r="G4126" i="3"/>
  <c r="G4127" i="3"/>
  <c r="G4128" i="3"/>
  <c r="G4129" i="3"/>
  <c r="G4130" i="3"/>
  <c r="G4131" i="3"/>
  <c r="G4132" i="3"/>
  <c r="G4133" i="3"/>
  <c r="G4134" i="3"/>
  <c r="G4135" i="3"/>
  <c r="G4136" i="3"/>
  <c r="G4137" i="3"/>
  <c r="G4138" i="3"/>
  <c r="G4139" i="3"/>
  <c r="G4140" i="3"/>
  <c r="G4141" i="3"/>
  <c r="G4142" i="3"/>
  <c r="G4143" i="3"/>
  <c r="G4144" i="3"/>
  <c r="G4145" i="3"/>
  <c r="G4146" i="3"/>
  <c r="G4147" i="3"/>
  <c r="G4148" i="3"/>
  <c r="G4149" i="3"/>
  <c r="G4150" i="3"/>
  <c r="G4151" i="3"/>
  <c r="G4152" i="3"/>
  <c r="G4153" i="3"/>
  <c r="G4154" i="3"/>
  <c r="G4155" i="3"/>
  <c r="G4156" i="3"/>
  <c r="G4157" i="3"/>
  <c r="G4158" i="3"/>
  <c r="G4159" i="3"/>
  <c r="G4160" i="3"/>
  <c r="G4161" i="3"/>
  <c r="G4162" i="3"/>
  <c r="G4163" i="3"/>
  <c r="G4164" i="3"/>
  <c r="G4165" i="3"/>
  <c r="G4166" i="3"/>
  <c r="G4167" i="3"/>
  <c r="G4168" i="3"/>
  <c r="G4169" i="3"/>
  <c r="G4170" i="3"/>
  <c r="G4171" i="3"/>
  <c r="G4172" i="3"/>
  <c r="G4173" i="3"/>
  <c r="G4174" i="3"/>
  <c r="G4175" i="3"/>
  <c r="G4176" i="3"/>
  <c r="G4177" i="3"/>
  <c r="G4178" i="3"/>
  <c r="G4179" i="3"/>
  <c r="G4180" i="3"/>
  <c r="G4181" i="3"/>
  <c r="G4182" i="3"/>
  <c r="G4183" i="3"/>
  <c r="G4184" i="3"/>
  <c r="G4185" i="3"/>
  <c r="G4186" i="3"/>
  <c r="G4187" i="3"/>
  <c r="G4188" i="3"/>
  <c r="G4189" i="3"/>
  <c r="G4190" i="3"/>
  <c r="G4191" i="3"/>
  <c r="G4192" i="3"/>
  <c r="G4193" i="3"/>
  <c r="G4194" i="3"/>
  <c r="G4195" i="3"/>
  <c r="G4196" i="3"/>
  <c r="G4197" i="3"/>
  <c r="G4198" i="3"/>
  <c r="G4199" i="3"/>
  <c r="G4200" i="3"/>
  <c r="G4201" i="3"/>
  <c r="G4202" i="3"/>
  <c r="G4203" i="3"/>
  <c r="G4204" i="3"/>
  <c r="G4205" i="3"/>
  <c r="G4206" i="3"/>
  <c r="G4207" i="3"/>
  <c r="G4208" i="3"/>
  <c r="G4209" i="3"/>
  <c r="G4210" i="3"/>
  <c r="G4211" i="3"/>
  <c r="G4212" i="3"/>
  <c r="G4213" i="3"/>
  <c r="G4214" i="3"/>
  <c r="G4215" i="3"/>
  <c r="G4216" i="3"/>
  <c r="G4217" i="3"/>
  <c r="G4218" i="3"/>
  <c r="G4219" i="3"/>
  <c r="G4220" i="3"/>
  <c r="G4221" i="3"/>
  <c r="G4222" i="3"/>
  <c r="G4223" i="3"/>
  <c r="G4224" i="3"/>
  <c r="G4225" i="3"/>
  <c r="G4226" i="3"/>
  <c r="G4227" i="3"/>
  <c r="G4228" i="3"/>
  <c r="G4229" i="3"/>
  <c r="G4230" i="3"/>
  <c r="G4231" i="3"/>
  <c r="G4232" i="3"/>
  <c r="G4233" i="3"/>
  <c r="G4234" i="3"/>
  <c r="G4235" i="3"/>
  <c r="G4236" i="3"/>
  <c r="G4237" i="3"/>
  <c r="G4238" i="3"/>
  <c r="G4239" i="3"/>
  <c r="G4240" i="3"/>
  <c r="G4241" i="3"/>
  <c r="G4242" i="3"/>
  <c r="G4243" i="3"/>
  <c r="G4244" i="3"/>
  <c r="G4245" i="3"/>
  <c r="G4246" i="3"/>
  <c r="G4247" i="3"/>
  <c r="G4248" i="3"/>
  <c r="G4249" i="3"/>
  <c r="G4250" i="3"/>
  <c r="G4251" i="3"/>
  <c r="G4252" i="3"/>
  <c r="G4253" i="3"/>
  <c r="G4254" i="3"/>
  <c r="G4255" i="3"/>
  <c r="G4256" i="3"/>
  <c r="G4257" i="3"/>
  <c r="G4258" i="3"/>
  <c r="G4259" i="3"/>
  <c r="G4260" i="3"/>
  <c r="G4261" i="3"/>
  <c r="G4262" i="3"/>
  <c r="G4263" i="3"/>
  <c r="G4264" i="3"/>
  <c r="G4265" i="3"/>
  <c r="G4266" i="3"/>
  <c r="G4267" i="3"/>
  <c r="G4268" i="3"/>
  <c r="G4269" i="3"/>
  <c r="G4270" i="3"/>
  <c r="G4271" i="3"/>
  <c r="G4272" i="3"/>
  <c r="G4273" i="3"/>
  <c r="G4274" i="3"/>
  <c r="G4275" i="3"/>
  <c r="G4276" i="3"/>
  <c r="G4277" i="3"/>
  <c r="G4278" i="3"/>
  <c r="G4279" i="3"/>
  <c r="G4280" i="3"/>
  <c r="G4281" i="3"/>
  <c r="G4282" i="3"/>
  <c r="G4283" i="3"/>
  <c r="G4284" i="3"/>
  <c r="G4285" i="3"/>
  <c r="G4286" i="3"/>
  <c r="G4287" i="3"/>
  <c r="G4288" i="3"/>
  <c r="G4289" i="3"/>
  <c r="G4290" i="3"/>
  <c r="G4291" i="3"/>
  <c r="G4292" i="3"/>
  <c r="G4293" i="3"/>
  <c r="G4294" i="3"/>
  <c r="G4295" i="3"/>
  <c r="G4296" i="3"/>
  <c r="G4297" i="3"/>
  <c r="G4298" i="3"/>
  <c r="G4299" i="3"/>
  <c r="G4300" i="3"/>
  <c r="G4301" i="3"/>
  <c r="G4302" i="3"/>
  <c r="G4303" i="3"/>
  <c r="G4304" i="3"/>
  <c r="G4305" i="3"/>
  <c r="G4306" i="3"/>
  <c r="G4307" i="3"/>
  <c r="G4308" i="3"/>
  <c r="G4309" i="3"/>
  <c r="G4310" i="3"/>
  <c r="G4311" i="3"/>
  <c r="G4312" i="3"/>
  <c r="G4313" i="3"/>
  <c r="G4314" i="3"/>
  <c r="G4315" i="3"/>
  <c r="G4316" i="3"/>
  <c r="G4317" i="3"/>
  <c r="G4318" i="3"/>
  <c r="G4319" i="3"/>
  <c r="G4320" i="3"/>
  <c r="G4321" i="3"/>
  <c r="G4322" i="3"/>
  <c r="G4323" i="3"/>
  <c r="G4324" i="3"/>
  <c r="G4325" i="3"/>
  <c r="G4326" i="3"/>
  <c r="G4327" i="3"/>
  <c r="G4328" i="3"/>
  <c r="G4329" i="3"/>
  <c r="G4330" i="3"/>
  <c r="G4331" i="3"/>
  <c r="G4332" i="3"/>
  <c r="G4333" i="3"/>
  <c r="G4334" i="3"/>
  <c r="G4335" i="3"/>
  <c r="G4336" i="3"/>
  <c r="G4337" i="3"/>
  <c r="G4338" i="3"/>
  <c r="G4339" i="3"/>
  <c r="G4340" i="3"/>
  <c r="G4341" i="3"/>
  <c r="G4342" i="3"/>
  <c r="G4343" i="3"/>
  <c r="G4344" i="3"/>
  <c r="G4345" i="3"/>
  <c r="G4346" i="3"/>
  <c r="G4347" i="3"/>
  <c r="G4348" i="3"/>
  <c r="G4349" i="3"/>
  <c r="G4350" i="3"/>
  <c r="G4351" i="3"/>
  <c r="G4352" i="3"/>
  <c r="G4353" i="3"/>
  <c r="G4354" i="3"/>
  <c r="G4355" i="3"/>
  <c r="G4356" i="3"/>
  <c r="G4357" i="3"/>
  <c r="G4358" i="3"/>
  <c r="G4359" i="3"/>
  <c r="G4360" i="3"/>
  <c r="G4361" i="3"/>
  <c r="G4362" i="3"/>
  <c r="G4363" i="3"/>
  <c r="G4364" i="3"/>
  <c r="G4365" i="3"/>
  <c r="G4366" i="3"/>
  <c r="G4367" i="3"/>
  <c r="G4368" i="3"/>
  <c r="G4369" i="3"/>
  <c r="G4370" i="3"/>
  <c r="G4371" i="3"/>
  <c r="G4372" i="3"/>
  <c r="G4373" i="3"/>
  <c r="G4374" i="3"/>
  <c r="G4375" i="3"/>
  <c r="G4376" i="3"/>
  <c r="G4377" i="3"/>
  <c r="G4378" i="3"/>
  <c r="G4379" i="3"/>
  <c r="G4380" i="3"/>
  <c r="G4381" i="3"/>
  <c r="G4382" i="3"/>
  <c r="G4383" i="3"/>
  <c r="G4384" i="3"/>
  <c r="G4385" i="3"/>
  <c r="G4386" i="3"/>
  <c r="G4387" i="3"/>
  <c r="G4388" i="3"/>
  <c r="G4389" i="3"/>
  <c r="G4390" i="3"/>
  <c r="G4391" i="3"/>
  <c r="G4392" i="3"/>
  <c r="G4393" i="3"/>
  <c r="G4394" i="3"/>
  <c r="G4395" i="3"/>
  <c r="G4396" i="3"/>
  <c r="G4397" i="3"/>
  <c r="G4398" i="3"/>
  <c r="G4399" i="3"/>
  <c r="G4400" i="3"/>
  <c r="G4401" i="3"/>
  <c r="G4402" i="3"/>
  <c r="G4403" i="3"/>
  <c r="G4404" i="3"/>
  <c r="G4405" i="3"/>
  <c r="G4406" i="3"/>
  <c r="G4407" i="3"/>
  <c r="G4408" i="3"/>
  <c r="G4409" i="3"/>
  <c r="G4410" i="3"/>
  <c r="G4411" i="3"/>
  <c r="G4412" i="3"/>
  <c r="G4413" i="3"/>
  <c r="G4414" i="3"/>
  <c r="G4415" i="3"/>
  <c r="G4416" i="3"/>
  <c r="G4417" i="3"/>
  <c r="G4418" i="3"/>
  <c r="G4419" i="3"/>
  <c r="G4420" i="3"/>
  <c r="G4421" i="3"/>
  <c r="G4422" i="3"/>
  <c r="G4423" i="3"/>
  <c r="G4424" i="3"/>
  <c r="G4425" i="3"/>
  <c r="G4426" i="3"/>
  <c r="G4427" i="3"/>
  <c r="G4428" i="3"/>
  <c r="G4429" i="3"/>
  <c r="G4430" i="3"/>
  <c r="G4431" i="3"/>
  <c r="G4432" i="3"/>
  <c r="G4433" i="3"/>
  <c r="G4434" i="3"/>
  <c r="G4435" i="3"/>
  <c r="G4436" i="3"/>
  <c r="G4437" i="3"/>
  <c r="G4438" i="3"/>
  <c r="G4439" i="3"/>
  <c r="G4440" i="3"/>
  <c r="G4441" i="3"/>
  <c r="G4442" i="3"/>
  <c r="G4443" i="3"/>
  <c r="G4444" i="3"/>
  <c r="G4445" i="3"/>
  <c r="G4446" i="3"/>
  <c r="G4447" i="3"/>
  <c r="G4448" i="3"/>
  <c r="G4449" i="3"/>
  <c r="G4450" i="3"/>
  <c r="G4451" i="3"/>
  <c r="G4452" i="3"/>
  <c r="G4453" i="3"/>
  <c r="G4454" i="3"/>
  <c r="G4455" i="3"/>
  <c r="G4456" i="3"/>
  <c r="G4457" i="3"/>
  <c r="G4458" i="3"/>
  <c r="G4459" i="3"/>
  <c r="G4460" i="3"/>
  <c r="G4461" i="3"/>
  <c r="G4462" i="3"/>
  <c r="G4463" i="3"/>
  <c r="G4464" i="3"/>
  <c r="G4465" i="3"/>
  <c r="G4466" i="3"/>
  <c r="G4467" i="3"/>
  <c r="G4468" i="3"/>
  <c r="G4469" i="3"/>
  <c r="G4470" i="3"/>
  <c r="G4471" i="3"/>
  <c r="G4472" i="3"/>
  <c r="G4473" i="3"/>
  <c r="G4474" i="3"/>
  <c r="G4475" i="3"/>
  <c r="G4476" i="3"/>
  <c r="G4477" i="3"/>
  <c r="G4478" i="3"/>
  <c r="G4479" i="3"/>
  <c r="G4480" i="3"/>
  <c r="G4481" i="3"/>
  <c r="G4482" i="3"/>
  <c r="G4483" i="3"/>
  <c r="G4484" i="3"/>
  <c r="G4485" i="3"/>
  <c r="G4486" i="3"/>
  <c r="G4487" i="3"/>
  <c r="G4488" i="3"/>
  <c r="G4489" i="3"/>
  <c r="G4490" i="3"/>
  <c r="G4491" i="3"/>
  <c r="G4492" i="3"/>
  <c r="G4493" i="3"/>
  <c r="G4494" i="3"/>
  <c r="G4495" i="3"/>
  <c r="G4496" i="3"/>
  <c r="G4497" i="3"/>
  <c r="G4498" i="3"/>
  <c r="G4499" i="3"/>
  <c r="G4500" i="3"/>
  <c r="G4501" i="3"/>
  <c r="G4502" i="3"/>
  <c r="G4503" i="3"/>
  <c r="G4504" i="3"/>
  <c r="G4505" i="3"/>
  <c r="G4506" i="3"/>
  <c r="G4507" i="3"/>
  <c r="G4508" i="3"/>
  <c r="G4509" i="3"/>
  <c r="G4510" i="3"/>
  <c r="G4511" i="3"/>
  <c r="G4512" i="3"/>
  <c r="G4513" i="3"/>
  <c r="G4514" i="3"/>
  <c r="G4515" i="3"/>
  <c r="G4516" i="3"/>
  <c r="G4517" i="3"/>
  <c r="G4518" i="3"/>
  <c r="G4519" i="3"/>
  <c r="G4520" i="3"/>
  <c r="G4521" i="3"/>
  <c r="G4522" i="3"/>
  <c r="G4523" i="3"/>
  <c r="G4524" i="3"/>
  <c r="G4525" i="3"/>
  <c r="G4526" i="3"/>
  <c r="G4527" i="3"/>
  <c r="G4528" i="3"/>
  <c r="G4529" i="3"/>
  <c r="G4530" i="3"/>
  <c r="G4531" i="3"/>
  <c r="G4532" i="3"/>
  <c r="G4533" i="3"/>
  <c r="G4534" i="3"/>
  <c r="G4535" i="3"/>
  <c r="G4536" i="3"/>
  <c r="G4537" i="3"/>
  <c r="G4538" i="3"/>
  <c r="G4539" i="3"/>
  <c r="G4540" i="3"/>
  <c r="G4541" i="3"/>
  <c r="G4542" i="3"/>
  <c r="G4543" i="3"/>
  <c r="G4544" i="3"/>
  <c r="G4545" i="3"/>
  <c r="G4546" i="3"/>
  <c r="G4547" i="3"/>
  <c r="G4548" i="3"/>
  <c r="G4549" i="3"/>
  <c r="G4550" i="3"/>
  <c r="G4551" i="3"/>
  <c r="G4552" i="3"/>
  <c r="G4553" i="3"/>
  <c r="G4554" i="3"/>
  <c r="G4555" i="3"/>
  <c r="G4556" i="3"/>
  <c r="G4557" i="3"/>
  <c r="G4558" i="3"/>
  <c r="G4559" i="3"/>
  <c r="G4560" i="3"/>
  <c r="G4561" i="3"/>
  <c r="G4562" i="3"/>
  <c r="G4563" i="3"/>
  <c r="G4564" i="3"/>
  <c r="G4565" i="3"/>
  <c r="G4566" i="3"/>
  <c r="G4567" i="3"/>
  <c r="G4568" i="3"/>
  <c r="G4569" i="3"/>
  <c r="G4570" i="3"/>
  <c r="G4571" i="3"/>
  <c r="G4572" i="3"/>
  <c r="G4573" i="3"/>
  <c r="G4574" i="3"/>
  <c r="G4575" i="3"/>
  <c r="G4576" i="3"/>
  <c r="G4577" i="3"/>
  <c r="G4578" i="3"/>
  <c r="G4579" i="3"/>
  <c r="G4580" i="3"/>
  <c r="G4581" i="3"/>
  <c r="G4582" i="3"/>
  <c r="G4583" i="3"/>
  <c r="G4584" i="3"/>
  <c r="G4585" i="3"/>
  <c r="G4586" i="3"/>
  <c r="G4587" i="3"/>
  <c r="G4588" i="3"/>
  <c r="G4589" i="3"/>
  <c r="G4590" i="3"/>
  <c r="G4591" i="3"/>
  <c r="G4592" i="3"/>
  <c r="G4593" i="3"/>
  <c r="G4594" i="3"/>
  <c r="G4595" i="3"/>
  <c r="G4596" i="3"/>
  <c r="G4597" i="3"/>
  <c r="G4598" i="3"/>
  <c r="G4599" i="3"/>
  <c r="G4600" i="3"/>
  <c r="G4601" i="3"/>
  <c r="G4602" i="3"/>
  <c r="G4603" i="3"/>
  <c r="G4604" i="3"/>
  <c r="G4605" i="3"/>
  <c r="G4606" i="3"/>
  <c r="G4607" i="3"/>
  <c r="G4608" i="3"/>
  <c r="G4609" i="3"/>
  <c r="G4610" i="3"/>
  <c r="G4611" i="3"/>
  <c r="G4612" i="3"/>
  <c r="G4613" i="3"/>
  <c r="G4614" i="3"/>
  <c r="G4615" i="3"/>
  <c r="G4616" i="3"/>
  <c r="G4617" i="3"/>
  <c r="G4618" i="3"/>
  <c r="G4619" i="3"/>
  <c r="G4620" i="3"/>
  <c r="G4621" i="3"/>
  <c r="G4622" i="3"/>
  <c r="G4623" i="3"/>
  <c r="G4624" i="3"/>
  <c r="G4625" i="3"/>
  <c r="G4626" i="3"/>
  <c r="G4627" i="3"/>
  <c r="G4628" i="3"/>
  <c r="G4629" i="3"/>
  <c r="G4630" i="3"/>
  <c r="G4631" i="3"/>
  <c r="G4632" i="3"/>
  <c r="G4633" i="3"/>
  <c r="G4634" i="3"/>
  <c r="G4635" i="3"/>
  <c r="G4636" i="3"/>
  <c r="G4637" i="3"/>
  <c r="G4638" i="3"/>
  <c r="G4639" i="3"/>
  <c r="G4640" i="3"/>
  <c r="G4641" i="3"/>
  <c r="G4642" i="3"/>
  <c r="G4643" i="3"/>
  <c r="G4644" i="3"/>
  <c r="G4645" i="3"/>
  <c r="G4646" i="3"/>
  <c r="G4647" i="3"/>
  <c r="G4648" i="3"/>
  <c r="G4649" i="3"/>
  <c r="G4650" i="3"/>
  <c r="G4651" i="3"/>
  <c r="G4652" i="3"/>
  <c r="G4653" i="3"/>
  <c r="G4654" i="3"/>
  <c r="G4655" i="3"/>
  <c r="G4656" i="3"/>
  <c r="G4657" i="3"/>
  <c r="G4658" i="3"/>
  <c r="G4659" i="3"/>
  <c r="G4660" i="3"/>
  <c r="G4661" i="3"/>
  <c r="G4662" i="3"/>
  <c r="G4663" i="3"/>
  <c r="G4664" i="3"/>
  <c r="G4665" i="3"/>
  <c r="G4666" i="3"/>
  <c r="G4667" i="3"/>
  <c r="G4668" i="3"/>
  <c r="G4669" i="3"/>
  <c r="G4670" i="3"/>
  <c r="G4671" i="3"/>
  <c r="G4672" i="3"/>
  <c r="G4673" i="3"/>
  <c r="G4674" i="3"/>
  <c r="G4675" i="3"/>
  <c r="G4676" i="3"/>
  <c r="G4677" i="3"/>
  <c r="G4678" i="3"/>
  <c r="G4679" i="3"/>
  <c r="G4680" i="3"/>
  <c r="G4681" i="3"/>
  <c r="G4682" i="3"/>
  <c r="G4683" i="3"/>
  <c r="G4684" i="3"/>
  <c r="G4685" i="3"/>
  <c r="G4686" i="3"/>
  <c r="G4687" i="3"/>
  <c r="G4688" i="3"/>
  <c r="G4689" i="3"/>
  <c r="G4690" i="3"/>
  <c r="G4691" i="3"/>
  <c r="G4692" i="3"/>
  <c r="G4693" i="3"/>
  <c r="G4694" i="3"/>
  <c r="G4695" i="3"/>
  <c r="G4696" i="3"/>
  <c r="G4697" i="3"/>
  <c r="G4698" i="3"/>
  <c r="G4699" i="3"/>
  <c r="G4700" i="3"/>
  <c r="G4701" i="3"/>
  <c r="G4702" i="3"/>
  <c r="G4703" i="3"/>
  <c r="G4704" i="3"/>
  <c r="G4705" i="3"/>
  <c r="G4706" i="3"/>
  <c r="G4707" i="3"/>
  <c r="G4708" i="3"/>
  <c r="G4709" i="3"/>
  <c r="G4710" i="3"/>
  <c r="G4711" i="3"/>
  <c r="G4712" i="3"/>
  <c r="G4713" i="3"/>
  <c r="G4714" i="3"/>
  <c r="G4715" i="3"/>
  <c r="G4716" i="3"/>
  <c r="G4717" i="3"/>
  <c r="G4718" i="3"/>
  <c r="G4719" i="3"/>
  <c r="G4720" i="3"/>
  <c r="G4721" i="3"/>
  <c r="G4722" i="3"/>
  <c r="G4723" i="3"/>
  <c r="G4724" i="3"/>
  <c r="G4725" i="3"/>
  <c r="G4726" i="3"/>
  <c r="G4727" i="3"/>
  <c r="G4728" i="3"/>
  <c r="G4729" i="3"/>
  <c r="G4730" i="3"/>
  <c r="G4731" i="3"/>
  <c r="G4732" i="3"/>
  <c r="G4733" i="3"/>
  <c r="G4734" i="3"/>
  <c r="G4735" i="3"/>
  <c r="G4736" i="3"/>
  <c r="G4737" i="3"/>
  <c r="G4738" i="3"/>
  <c r="G4739" i="3"/>
  <c r="G4740" i="3"/>
  <c r="G4741" i="3"/>
  <c r="G4742" i="3"/>
  <c r="G4743" i="3"/>
  <c r="G4744" i="3"/>
  <c r="G4745" i="3"/>
  <c r="G4746" i="3"/>
  <c r="G4747" i="3"/>
  <c r="G4748" i="3"/>
  <c r="G4749" i="3"/>
  <c r="G4750" i="3"/>
  <c r="G4751" i="3"/>
  <c r="G4752" i="3"/>
  <c r="G4753" i="3"/>
  <c r="G4754" i="3"/>
  <c r="G4755" i="3"/>
  <c r="G4756" i="3"/>
  <c r="G4757" i="3"/>
  <c r="G4758" i="3"/>
  <c r="G4759" i="3"/>
  <c r="G4760" i="3"/>
  <c r="G4761" i="3"/>
  <c r="G4762" i="3"/>
  <c r="G4763" i="3"/>
  <c r="G4764" i="3"/>
  <c r="G4765" i="3"/>
  <c r="G4766" i="3"/>
  <c r="G4767" i="3"/>
  <c r="G4768" i="3"/>
  <c r="G4769" i="3"/>
  <c r="G4770" i="3"/>
  <c r="G4771" i="3"/>
  <c r="G4772" i="3"/>
  <c r="G4773" i="3"/>
  <c r="G4774" i="3"/>
  <c r="G4775" i="3"/>
  <c r="G4776" i="3"/>
  <c r="G4777" i="3"/>
  <c r="G4778" i="3"/>
  <c r="G4779" i="3"/>
  <c r="G4780" i="3"/>
  <c r="G4781" i="3"/>
  <c r="G4782" i="3"/>
  <c r="G4783" i="3"/>
  <c r="G4784" i="3"/>
  <c r="G4785" i="3"/>
  <c r="G4786" i="3"/>
  <c r="G4787" i="3"/>
  <c r="G4788" i="3"/>
  <c r="G4789" i="3"/>
  <c r="G4790" i="3"/>
  <c r="G4791" i="3"/>
  <c r="G4792" i="3"/>
  <c r="G4793" i="3"/>
  <c r="G4794" i="3"/>
  <c r="G4795" i="3"/>
  <c r="G4796" i="3"/>
  <c r="G4797" i="3"/>
  <c r="G4798" i="3"/>
  <c r="G4799" i="3"/>
  <c r="G4800" i="3"/>
  <c r="G4801" i="3"/>
  <c r="G4802" i="3"/>
  <c r="G4803" i="3"/>
  <c r="G4804" i="3"/>
  <c r="G4805" i="3"/>
  <c r="G4806" i="3"/>
  <c r="G4807" i="3"/>
  <c r="G4808" i="3"/>
  <c r="G4809" i="3"/>
  <c r="G4810" i="3"/>
  <c r="G4811" i="3"/>
  <c r="G4812" i="3"/>
  <c r="G4813" i="3"/>
  <c r="G4814" i="3"/>
  <c r="G4815" i="3"/>
  <c r="G4816" i="3"/>
  <c r="G4817" i="3"/>
  <c r="G4818" i="3"/>
  <c r="G4819" i="3"/>
  <c r="G4820" i="3"/>
  <c r="G4821" i="3"/>
  <c r="G4822" i="3"/>
  <c r="G4823" i="3"/>
  <c r="G4824" i="3"/>
  <c r="G4825" i="3"/>
  <c r="G4826" i="3"/>
  <c r="G4827" i="3"/>
  <c r="G4828" i="3"/>
  <c r="G4829" i="3"/>
  <c r="G4830" i="3"/>
  <c r="G4831" i="3"/>
  <c r="G4832" i="3"/>
  <c r="G4833" i="3"/>
  <c r="G4834" i="3"/>
  <c r="G4835" i="3"/>
  <c r="G4836" i="3"/>
  <c r="G4837" i="3"/>
  <c r="G4838" i="3"/>
  <c r="G4839" i="3"/>
  <c r="G4840" i="3"/>
  <c r="G4841" i="3"/>
  <c r="G4842" i="3"/>
  <c r="G4843" i="3"/>
  <c r="G4844" i="3"/>
  <c r="G4845" i="3"/>
  <c r="G4846" i="3"/>
  <c r="G4847" i="3"/>
  <c r="G4848" i="3"/>
  <c r="G4849" i="3"/>
  <c r="G4850" i="3"/>
  <c r="G4851" i="3"/>
  <c r="G4852" i="3"/>
  <c r="G4853" i="3"/>
  <c r="G4854" i="3"/>
  <c r="G4855" i="3"/>
  <c r="G4856" i="3"/>
  <c r="G4857" i="3"/>
  <c r="G4858" i="3"/>
  <c r="G4859" i="3"/>
  <c r="G4860" i="3"/>
  <c r="G4861" i="3"/>
  <c r="G4862" i="3"/>
  <c r="G4863" i="3"/>
  <c r="G4864" i="3"/>
  <c r="G4865" i="3"/>
  <c r="G4866" i="3"/>
  <c r="G4867" i="3"/>
  <c r="G4868" i="3"/>
  <c r="G4869" i="3"/>
  <c r="G4870" i="3"/>
  <c r="G4871" i="3"/>
  <c r="G4872" i="3"/>
  <c r="G4873" i="3"/>
  <c r="G4874" i="3"/>
  <c r="G4875" i="3"/>
  <c r="G4876" i="3"/>
  <c r="G4877" i="3"/>
  <c r="G4878" i="3"/>
  <c r="G4879" i="3"/>
  <c r="G4880" i="3"/>
  <c r="G4881" i="3"/>
  <c r="G4882" i="3"/>
  <c r="G4883" i="3"/>
  <c r="G4884" i="3"/>
  <c r="G4885" i="3"/>
  <c r="G4886" i="3"/>
  <c r="G4887" i="3"/>
  <c r="G4888" i="3"/>
  <c r="G4889" i="3"/>
  <c r="G4890" i="3"/>
  <c r="G4891" i="3"/>
  <c r="G4892" i="3"/>
  <c r="G4893" i="3"/>
  <c r="G4894" i="3"/>
  <c r="G4895" i="3"/>
  <c r="G4896" i="3"/>
  <c r="G4897" i="3"/>
  <c r="G4898" i="3"/>
  <c r="G4899" i="3"/>
  <c r="G4900" i="3"/>
  <c r="G4901" i="3"/>
  <c r="G4902" i="3"/>
  <c r="G4903" i="3"/>
  <c r="G4904" i="3"/>
  <c r="G4905" i="3"/>
  <c r="G4906" i="3"/>
  <c r="G4907" i="3"/>
  <c r="G4908" i="3"/>
  <c r="G4909" i="3"/>
  <c r="G4910" i="3"/>
  <c r="G4911" i="3"/>
  <c r="G4912" i="3"/>
  <c r="G4913" i="3"/>
  <c r="G4914" i="3"/>
  <c r="G4915" i="3"/>
  <c r="G4916" i="3"/>
  <c r="G4917" i="3"/>
  <c r="G4918" i="3"/>
  <c r="G4919" i="3"/>
  <c r="G4920" i="3"/>
  <c r="G4921" i="3"/>
  <c r="G4922" i="3"/>
  <c r="G4923" i="3"/>
  <c r="G4924" i="3"/>
  <c r="G4925" i="3"/>
  <c r="G4926" i="3"/>
  <c r="G4927" i="3"/>
  <c r="G4928" i="3"/>
  <c r="G4929" i="3"/>
  <c r="G4930" i="3"/>
  <c r="G4931" i="3"/>
  <c r="G4932" i="3"/>
  <c r="G4933" i="3"/>
  <c r="G4934" i="3"/>
  <c r="G4935" i="3"/>
  <c r="G4936" i="3"/>
  <c r="G4937" i="3"/>
  <c r="G4938" i="3"/>
  <c r="G4939" i="3"/>
  <c r="G4940" i="3"/>
  <c r="G4941" i="3"/>
  <c r="G4942" i="3"/>
  <c r="G4943" i="3"/>
  <c r="G4944" i="3"/>
  <c r="G4945" i="3"/>
  <c r="G4946" i="3"/>
  <c r="G4947" i="3"/>
  <c r="G4948" i="3"/>
  <c r="G4949" i="3"/>
  <c r="G4950" i="3"/>
  <c r="G4951" i="3"/>
  <c r="G4952" i="3"/>
  <c r="G4953" i="3"/>
  <c r="G4954" i="3"/>
  <c r="G4955" i="3"/>
  <c r="G4956" i="3"/>
  <c r="G4957" i="3"/>
  <c r="G4958" i="3"/>
  <c r="G4959" i="3"/>
  <c r="G4960" i="3"/>
  <c r="G4961" i="3"/>
  <c r="G4962" i="3"/>
  <c r="G4963" i="3"/>
  <c r="G4964" i="3"/>
  <c r="G4965" i="3"/>
  <c r="G4966" i="3"/>
  <c r="G4967" i="3"/>
  <c r="G4968" i="3"/>
  <c r="G4969" i="3"/>
  <c r="G4970" i="3"/>
  <c r="G4971" i="3"/>
  <c r="G4972" i="3"/>
  <c r="G4973" i="3"/>
  <c r="G4974" i="3"/>
  <c r="G4975" i="3"/>
  <c r="G4976" i="3"/>
  <c r="G4977" i="3"/>
  <c r="G4978" i="3"/>
  <c r="G4979" i="3"/>
  <c r="G4980" i="3"/>
  <c r="G4981" i="3"/>
  <c r="G4982" i="3"/>
  <c r="G4983" i="3"/>
  <c r="G4984" i="3"/>
  <c r="G4985" i="3"/>
  <c r="G4986" i="3"/>
  <c r="G4987" i="3"/>
  <c r="G4988" i="3"/>
  <c r="G4989" i="3"/>
  <c r="G4990" i="3"/>
  <c r="G4991" i="3"/>
  <c r="G4992" i="3"/>
  <c r="G4993" i="3"/>
  <c r="G4994" i="3"/>
  <c r="G4995" i="3"/>
  <c r="G4996" i="3"/>
  <c r="G4997" i="3"/>
  <c r="G4998" i="3"/>
  <c r="G4999" i="3"/>
  <c r="G5000" i="3"/>
  <c r="G5001" i="3"/>
  <c r="G5002" i="3"/>
  <c r="G5003" i="3"/>
  <c r="G5004" i="3"/>
  <c r="G5005" i="3"/>
  <c r="G5006" i="3"/>
  <c r="G5007" i="3"/>
  <c r="G5008" i="3"/>
  <c r="G5009" i="3"/>
  <c r="G5010" i="3"/>
  <c r="G5011" i="3"/>
  <c r="G5012" i="3"/>
  <c r="G5013" i="3"/>
  <c r="G5014" i="3"/>
  <c r="G5015" i="3"/>
  <c r="G5016" i="3"/>
  <c r="G5017" i="3"/>
  <c r="G5018" i="3"/>
  <c r="G5019" i="3"/>
  <c r="G5020" i="3"/>
  <c r="G5021" i="3"/>
  <c r="G5022" i="3"/>
  <c r="G5023" i="3"/>
  <c r="G5024" i="3"/>
  <c r="G5025" i="3"/>
  <c r="G5026" i="3"/>
  <c r="G5027" i="3"/>
  <c r="G5028" i="3"/>
  <c r="G5029" i="3"/>
  <c r="G5030" i="3"/>
  <c r="G5031" i="3"/>
  <c r="G5032" i="3"/>
  <c r="G5033" i="3"/>
  <c r="G5034" i="3"/>
  <c r="G5035" i="3"/>
  <c r="G5036" i="3"/>
  <c r="G5037" i="3"/>
  <c r="G5038" i="3"/>
  <c r="G5039" i="3"/>
  <c r="G5040" i="3"/>
  <c r="G5041" i="3"/>
  <c r="G5042" i="3"/>
  <c r="G5043" i="3"/>
  <c r="G5044" i="3"/>
  <c r="G5045" i="3"/>
  <c r="G5046" i="3"/>
  <c r="G5047" i="3"/>
  <c r="G5048" i="3"/>
  <c r="G5049" i="3"/>
  <c r="G5050" i="3"/>
  <c r="G5051" i="3"/>
  <c r="G5052" i="3"/>
  <c r="G5053" i="3"/>
  <c r="G5054" i="3"/>
  <c r="G5055" i="3"/>
  <c r="G5056" i="3"/>
  <c r="G5057" i="3"/>
  <c r="G5058" i="3"/>
  <c r="G5059" i="3"/>
  <c r="G5060" i="3"/>
  <c r="G5061" i="3"/>
  <c r="G5062" i="3"/>
  <c r="G5063" i="3"/>
  <c r="G5064" i="3"/>
  <c r="G5065" i="3"/>
  <c r="G5066" i="3"/>
  <c r="G5067" i="3"/>
  <c r="G5068" i="3"/>
  <c r="G5069" i="3"/>
  <c r="G5070" i="3"/>
  <c r="G5071" i="3"/>
  <c r="G5072" i="3"/>
  <c r="G5073" i="3"/>
  <c r="G5074" i="3"/>
  <c r="G5075" i="3"/>
  <c r="G5076" i="3"/>
  <c r="G5077" i="3"/>
  <c r="G5078" i="3"/>
  <c r="G5079" i="3"/>
  <c r="G5080" i="3"/>
  <c r="G5081" i="3"/>
  <c r="G5082" i="3"/>
  <c r="G5083" i="3"/>
  <c r="G5084" i="3"/>
  <c r="G5085" i="3"/>
  <c r="G5086" i="3"/>
  <c r="G5087" i="3"/>
  <c r="G5088" i="3"/>
  <c r="G5089" i="3"/>
  <c r="G5090" i="3"/>
  <c r="G5091" i="3"/>
  <c r="G5092" i="3"/>
  <c r="G5093" i="3"/>
  <c r="G5094" i="3"/>
  <c r="G5095" i="3"/>
  <c r="G5096" i="3"/>
  <c r="G5097" i="3"/>
  <c r="G5098" i="3"/>
  <c r="G5099" i="3"/>
  <c r="G5100" i="3"/>
  <c r="G5101" i="3"/>
  <c r="G5102" i="3"/>
  <c r="G5103" i="3"/>
  <c r="G5104" i="3"/>
  <c r="G5105" i="3"/>
  <c r="G5106" i="3"/>
  <c r="G5107" i="3"/>
  <c r="G5108" i="3"/>
  <c r="G5109" i="3"/>
  <c r="G5110" i="3"/>
  <c r="G5111" i="3"/>
  <c r="G5112" i="3"/>
  <c r="G5113" i="3"/>
  <c r="G5114" i="3"/>
  <c r="G5115" i="3"/>
  <c r="G5116" i="3"/>
  <c r="G5117" i="3"/>
  <c r="G5118" i="3"/>
  <c r="G5119" i="3"/>
  <c r="G5120" i="3"/>
  <c r="G5121" i="3"/>
  <c r="G5122" i="3"/>
  <c r="G5123" i="3"/>
  <c r="G5124" i="3"/>
  <c r="G5125" i="3"/>
  <c r="G5126" i="3"/>
  <c r="G5127" i="3"/>
  <c r="G5128" i="3"/>
  <c r="G5129" i="3"/>
  <c r="G5130" i="3"/>
  <c r="G5131" i="3"/>
  <c r="G5132" i="3"/>
  <c r="G5133" i="3"/>
  <c r="G5134" i="3"/>
  <c r="G5135" i="3"/>
  <c r="G5136" i="3"/>
  <c r="G5137" i="3"/>
  <c r="G5138" i="3"/>
  <c r="G5139" i="3"/>
  <c r="G5140" i="3"/>
  <c r="G5141" i="3"/>
  <c r="G5142" i="3"/>
  <c r="G5143" i="3"/>
  <c r="G5144" i="3"/>
  <c r="G5145" i="3"/>
  <c r="G5146" i="3"/>
  <c r="G5147" i="3"/>
  <c r="G5148" i="3"/>
  <c r="G5149" i="3"/>
  <c r="G5150" i="3"/>
  <c r="G5151" i="3"/>
  <c r="G5152" i="3"/>
  <c r="G5153" i="3"/>
  <c r="G5154" i="3"/>
  <c r="G5155" i="3"/>
  <c r="G5156" i="3"/>
  <c r="G5157" i="3"/>
  <c r="G5158" i="3"/>
  <c r="G5159" i="3"/>
  <c r="G5160" i="3"/>
  <c r="G5161" i="3"/>
  <c r="G5162" i="3"/>
  <c r="G5163" i="3"/>
  <c r="G5164" i="3"/>
  <c r="G5165" i="3"/>
  <c r="G5166" i="3"/>
  <c r="G5167" i="3"/>
  <c r="G5168" i="3"/>
  <c r="G5169" i="3"/>
  <c r="G5170" i="3"/>
  <c r="G5171" i="3"/>
  <c r="G5172" i="3"/>
  <c r="G5173" i="3"/>
  <c r="G5174" i="3"/>
  <c r="G5175" i="3"/>
  <c r="G5176" i="3"/>
  <c r="G5177" i="3"/>
  <c r="G5178" i="3"/>
  <c r="G5179" i="3"/>
  <c r="G5180" i="3"/>
  <c r="G5181" i="3"/>
  <c r="G5182" i="3"/>
  <c r="G5183" i="3"/>
  <c r="G5184" i="3"/>
  <c r="G5185" i="3"/>
  <c r="G5186" i="3"/>
  <c r="G5187" i="3"/>
  <c r="G5188" i="3"/>
  <c r="G5189" i="3"/>
  <c r="G5190" i="3"/>
  <c r="G5191" i="3"/>
  <c r="G5192" i="3"/>
  <c r="G5193" i="3"/>
  <c r="G5194" i="3"/>
  <c r="G5195" i="3"/>
  <c r="G5196" i="3"/>
  <c r="G5197" i="3"/>
  <c r="G5198" i="3"/>
  <c r="G5199" i="3"/>
  <c r="G5200" i="3"/>
  <c r="G5201" i="3"/>
  <c r="G5202" i="3"/>
  <c r="G5203" i="3"/>
  <c r="G5204" i="3"/>
  <c r="G5205" i="3"/>
  <c r="G5206" i="3"/>
  <c r="G5207" i="3"/>
  <c r="G5208" i="3"/>
  <c r="G5209" i="3"/>
  <c r="G5210" i="3"/>
  <c r="G5211" i="3"/>
  <c r="G5212" i="3"/>
  <c r="G5213" i="3"/>
  <c r="G5214" i="3"/>
  <c r="G5215" i="3"/>
  <c r="G5216" i="3"/>
  <c r="G5217" i="3"/>
  <c r="G5218" i="3"/>
  <c r="G5219" i="3"/>
  <c r="G5220" i="3"/>
  <c r="G5221" i="3"/>
  <c r="G5222" i="3"/>
  <c r="G5223" i="3"/>
  <c r="G5224" i="3"/>
  <c r="G5225" i="3"/>
  <c r="G5226" i="3"/>
  <c r="G5227" i="3"/>
  <c r="G5228" i="3"/>
  <c r="G5229" i="3"/>
  <c r="G5230" i="3"/>
  <c r="G5231" i="3"/>
  <c r="G5232" i="3"/>
  <c r="G5233" i="3"/>
  <c r="G5234" i="3"/>
  <c r="G5235" i="3"/>
  <c r="G5236" i="3"/>
  <c r="G5237" i="3"/>
  <c r="G5238" i="3"/>
  <c r="G5239" i="3"/>
  <c r="G5240" i="3"/>
  <c r="G5241" i="3"/>
  <c r="G5242" i="3"/>
  <c r="G5243" i="3"/>
  <c r="G5244" i="3"/>
  <c r="G5245" i="3"/>
  <c r="G5246" i="3"/>
  <c r="G5247" i="3"/>
  <c r="G5248" i="3"/>
  <c r="G5249" i="3"/>
  <c r="G5250" i="3"/>
  <c r="G5251" i="3"/>
  <c r="G5252" i="3"/>
  <c r="G5253" i="3"/>
  <c r="G5254" i="3"/>
  <c r="G5255" i="3"/>
  <c r="G5256" i="3"/>
  <c r="G5257" i="3"/>
  <c r="G5258" i="3"/>
  <c r="G5259" i="3"/>
  <c r="G5260" i="3"/>
  <c r="G5261" i="3"/>
  <c r="G5262" i="3"/>
  <c r="G5263" i="3"/>
  <c r="G5264" i="3"/>
  <c r="G5265" i="3"/>
  <c r="G5266" i="3"/>
  <c r="G5267" i="3"/>
  <c r="G5268" i="3"/>
  <c r="G5269" i="3"/>
  <c r="G5270" i="3"/>
  <c r="G5271" i="3"/>
  <c r="G5272" i="3"/>
  <c r="G5273" i="3"/>
  <c r="G5274" i="3"/>
  <c r="G5275" i="3"/>
  <c r="G5276" i="3"/>
  <c r="G5277" i="3"/>
  <c r="G5278" i="3"/>
  <c r="G5279" i="3"/>
  <c r="G5280" i="3"/>
  <c r="G5281" i="3"/>
  <c r="G5282" i="3"/>
  <c r="G5283" i="3"/>
  <c r="G5284" i="3"/>
  <c r="G5285" i="3"/>
  <c r="G5286" i="3"/>
  <c r="G5287" i="3"/>
  <c r="G5288" i="3"/>
  <c r="G5289" i="3"/>
  <c r="G5290" i="3"/>
  <c r="G5291" i="3"/>
  <c r="G5292" i="3"/>
  <c r="G5293" i="3"/>
  <c r="G5294" i="3"/>
  <c r="G5295" i="3"/>
  <c r="G5296" i="3"/>
  <c r="G5297" i="3"/>
  <c r="G5298" i="3"/>
  <c r="G5299" i="3"/>
  <c r="G5300" i="3"/>
  <c r="G5301" i="3"/>
  <c r="G5302" i="3"/>
  <c r="G5303" i="3"/>
  <c r="G5304" i="3"/>
  <c r="G5305" i="3"/>
  <c r="G5306" i="3"/>
  <c r="G5307" i="3"/>
  <c r="G5308" i="3"/>
  <c r="G5309" i="3"/>
  <c r="G5310" i="3"/>
  <c r="G5311" i="3"/>
  <c r="G5312" i="3"/>
  <c r="G5313" i="3"/>
  <c r="G5314" i="3"/>
  <c r="G5315" i="3"/>
  <c r="G5316" i="3"/>
  <c r="G5317" i="3"/>
  <c r="G5318" i="3"/>
  <c r="G5319" i="3"/>
  <c r="G5320" i="3"/>
  <c r="G5321" i="3"/>
  <c r="G5322" i="3"/>
  <c r="G5323" i="3"/>
  <c r="G5324" i="3"/>
  <c r="G5325" i="3"/>
  <c r="G5326" i="3"/>
  <c r="G5327" i="3"/>
  <c r="G5328" i="3"/>
  <c r="G5329" i="3"/>
  <c r="G5330" i="3"/>
  <c r="G5331" i="3"/>
  <c r="G5332" i="3"/>
  <c r="G5333" i="3"/>
  <c r="G5334" i="3"/>
  <c r="G5335" i="3"/>
  <c r="G5336" i="3"/>
  <c r="G5337" i="3"/>
  <c r="G5338" i="3"/>
  <c r="G5339" i="3"/>
  <c r="G5340" i="3"/>
  <c r="G5341" i="3"/>
  <c r="G5342" i="3"/>
  <c r="G5343" i="3"/>
  <c r="G5344" i="3"/>
  <c r="G5345" i="3"/>
  <c r="G5346" i="3"/>
  <c r="G5347" i="3"/>
  <c r="G5348" i="3"/>
  <c r="G5349" i="3"/>
  <c r="G5350" i="3"/>
  <c r="G5351" i="3"/>
  <c r="G5352" i="3"/>
  <c r="G5353" i="3"/>
  <c r="G5354" i="3"/>
  <c r="G5355" i="3"/>
  <c r="G5356" i="3"/>
  <c r="G5357" i="3"/>
  <c r="G5358" i="3"/>
  <c r="G5359" i="3"/>
  <c r="G5360" i="3"/>
  <c r="G5361" i="3"/>
  <c r="G5362" i="3"/>
  <c r="G5363" i="3"/>
  <c r="G5364" i="3"/>
  <c r="G5365" i="3"/>
  <c r="G5366" i="3"/>
  <c r="G5367" i="3"/>
  <c r="G5368" i="3"/>
  <c r="G5369" i="3"/>
  <c r="G5370" i="3"/>
  <c r="G5371" i="3"/>
  <c r="G5372" i="3"/>
  <c r="G5373" i="3"/>
  <c r="G5374" i="3"/>
  <c r="G5375" i="3"/>
  <c r="G5376" i="3"/>
  <c r="G5377" i="3"/>
  <c r="G5378" i="3"/>
  <c r="G5379" i="3"/>
  <c r="G5380" i="3"/>
  <c r="G5381" i="3"/>
  <c r="G5382" i="3"/>
  <c r="G5383" i="3"/>
  <c r="G5384" i="3"/>
  <c r="G5385" i="3"/>
  <c r="G5386" i="3"/>
  <c r="G5387" i="3"/>
  <c r="G5388" i="3"/>
  <c r="G5389" i="3"/>
  <c r="G5390" i="3"/>
  <c r="G5391" i="3"/>
  <c r="G5392" i="3"/>
  <c r="G5393" i="3"/>
  <c r="G5394" i="3"/>
  <c r="G5395" i="3"/>
  <c r="G5396" i="3"/>
  <c r="G5397" i="3"/>
  <c r="G5398" i="3"/>
  <c r="G5399" i="3"/>
  <c r="G5400" i="3"/>
  <c r="G5401" i="3"/>
  <c r="G5402" i="3"/>
  <c r="G5403" i="3"/>
  <c r="G5404" i="3"/>
  <c r="G5405" i="3"/>
  <c r="G5406" i="3"/>
  <c r="G5407" i="3"/>
  <c r="G5408" i="3"/>
  <c r="G5409" i="3"/>
  <c r="G5410" i="3"/>
  <c r="G5411" i="3"/>
  <c r="G5412" i="3"/>
  <c r="G5413" i="3"/>
  <c r="G5414" i="3"/>
  <c r="G5415" i="3"/>
  <c r="G5416" i="3"/>
  <c r="G5417" i="3"/>
  <c r="G5418" i="3"/>
  <c r="G5419" i="3"/>
  <c r="G5420" i="3"/>
  <c r="G5421" i="3"/>
  <c r="G5422" i="3"/>
  <c r="G5423" i="3"/>
  <c r="G5424" i="3"/>
  <c r="G5425" i="3"/>
  <c r="G5426" i="3"/>
  <c r="G5427" i="3"/>
  <c r="G5428" i="3"/>
  <c r="G5429" i="3"/>
  <c r="G5430" i="3"/>
  <c r="G5431" i="3"/>
  <c r="G5432" i="3"/>
  <c r="G5433" i="3"/>
  <c r="G5434" i="3"/>
  <c r="G5435" i="3"/>
  <c r="G5436" i="3"/>
  <c r="G5437" i="3"/>
  <c r="G5438" i="3"/>
  <c r="G5439" i="3"/>
  <c r="G5440" i="3"/>
  <c r="G5441" i="3"/>
  <c r="G5442" i="3"/>
  <c r="G5443" i="3"/>
  <c r="G5444" i="3"/>
  <c r="G5445" i="3"/>
  <c r="G5446" i="3"/>
  <c r="G5447" i="3"/>
  <c r="G5448" i="3"/>
  <c r="G5449" i="3"/>
  <c r="G5450" i="3"/>
  <c r="G5451" i="3"/>
  <c r="G5452" i="3"/>
  <c r="G5453" i="3"/>
  <c r="G5454" i="3"/>
  <c r="G5455" i="3"/>
  <c r="G5456" i="3"/>
  <c r="G5457" i="3"/>
  <c r="G5458" i="3"/>
  <c r="G5459" i="3"/>
  <c r="G5460" i="3"/>
  <c r="G5461" i="3"/>
  <c r="G5462" i="3"/>
  <c r="G5463" i="3"/>
  <c r="G5464" i="3"/>
  <c r="G5465" i="3"/>
  <c r="G5466" i="3"/>
  <c r="G5467" i="3"/>
  <c r="G5468" i="3"/>
  <c r="G5469" i="3"/>
  <c r="G5470" i="3"/>
  <c r="G5471" i="3"/>
  <c r="G5472" i="3"/>
  <c r="G5473" i="3"/>
  <c r="G5474" i="3"/>
  <c r="G5475" i="3"/>
  <c r="G5476" i="3"/>
  <c r="G5477" i="3"/>
  <c r="G5478" i="3"/>
  <c r="G5479" i="3"/>
  <c r="G5480" i="3"/>
  <c r="G5481" i="3"/>
  <c r="G5482" i="3"/>
  <c r="G5483" i="3"/>
  <c r="G5484" i="3"/>
  <c r="G5485" i="3"/>
  <c r="G5486" i="3"/>
  <c r="G5487" i="3"/>
  <c r="G5488" i="3"/>
  <c r="G5489" i="3"/>
  <c r="G5490" i="3"/>
  <c r="G5491" i="3"/>
  <c r="G5492" i="3"/>
  <c r="G5493" i="3"/>
  <c r="G5494" i="3"/>
  <c r="G5495" i="3"/>
  <c r="G5496" i="3"/>
  <c r="G5497" i="3"/>
  <c r="G5498" i="3"/>
  <c r="G5499" i="3"/>
  <c r="G5500" i="3"/>
  <c r="G5501" i="3"/>
  <c r="G5502" i="3"/>
  <c r="G5503" i="3"/>
  <c r="G5504" i="3"/>
  <c r="G5505" i="3"/>
  <c r="G5506" i="3"/>
  <c r="G5507" i="3"/>
  <c r="G5508" i="3"/>
  <c r="G5509" i="3"/>
  <c r="G5510" i="3"/>
  <c r="G5511" i="3"/>
  <c r="G5512" i="3"/>
  <c r="G5513" i="3"/>
  <c r="G5514" i="3"/>
  <c r="G5515" i="3"/>
  <c r="G5516" i="3"/>
  <c r="G5517" i="3"/>
  <c r="G5518" i="3"/>
  <c r="G5519" i="3"/>
  <c r="G5520" i="3"/>
  <c r="G5521" i="3"/>
  <c r="G5522" i="3"/>
  <c r="G5523" i="3"/>
  <c r="G5524" i="3"/>
  <c r="G5525" i="3"/>
  <c r="G5526" i="3"/>
  <c r="G5527" i="3"/>
  <c r="G5528" i="3"/>
  <c r="G5529" i="3"/>
  <c r="G5530" i="3"/>
  <c r="G5531" i="3"/>
  <c r="G5532" i="3"/>
  <c r="G5533" i="3"/>
  <c r="G5534" i="3"/>
  <c r="G5535" i="3"/>
  <c r="G5536" i="3"/>
  <c r="G5537" i="3"/>
  <c r="G5538" i="3"/>
  <c r="G5539" i="3"/>
  <c r="G5540" i="3"/>
  <c r="G5541" i="3"/>
  <c r="G5542" i="3"/>
  <c r="G5543" i="3"/>
  <c r="G5544" i="3"/>
  <c r="G5545" i="3"/>
  <c r="G5546" i="3"/>
  <c r="G5547" i="3"/>
  <c r="G5548" i="3"/>
  <c r="G5549" i="3"/>
  <c r="G5550" i="3"/>
  <c r="G5551" i="3"/>
  <c r="G5552" i="3"/>
  <c r="G5553" i="3"/>
  <c r="G5554" i="3"/>
  <c r="G5555" i="3"/>
  <c r="G3" i="3"/>
  <c r="G2" i="3"/>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0" i="5"/>
  <c r="H1011" i="5"/>
  <c r="H1012" i="5"/>
  <c r="H1013" i="5"/>
  <c r="H1014" i="5"/>
  <c r="H1015" i="5"/>
  <c r="H1016" i="5"/>
  <c r="H1017" i="5"/>
  <c r="H1018" i="5"/>
  <c r="H1019" i="5"/>
  <c r="H1020" i="5"/>
  <c r="H1021" i="5"/>
  <c r="H1022" i="5"/>
  <c r="H1023" i="5"/>
  <c r="H1024" i="5"/>
  <c r="H1025" i="5"/>
  <c r="H1026" i="5"/>
  <c r="H1027" i="5"/>
  <c r="H1028" i="5"/>
  <c r="H1029" i="5"/>
  <c r="H1030" i="5"/>
  <c r="H1031" i="5"/>
  <c r="H1032" i="5"/>
  <c r="H1033" i="5"/>
  <c r="H1034" i="5"/>
  <c r="H1035" i="5"/>
  <c r="H1036" i="5"/>
  <c r="H1037" i="5"/>
  <c r="H1038" i="5"/>
  <c r="H1039" i="5"/>
  <c r="H1040" i="5"/>
  <c r="H1041" i="5"/>
  <c r="H1042" i="5"/>
  <c r="H1043" i="5"/>
  <c r="H1044" i="5"/>
  <c r="H1045" i="5"/>
  <c r="H1046" i="5"/>
  <c r="H1047" i="5"/>
  <c r="H1048" i="5"/>
  <c r="H1049" i="5"/>
  <c r="H1050" i="5"/>
  <c r="H1051" i="5"/>
  <c r="H1052" i="5"/>
  <c r="H1053" i="5"/>
  <c r="H1054" i="5"/>
  <c r="H1055" i="5"/>
  <c r="H1056" i="5"/>
  <c r="H1057" i="5"/>
  <c r="H1058" i="5"/>
  <c r="H1059" i="5"/>
  <c r="H1060" i="5"/>
  <c r="H1061" i="5"/>
  <c r="H1062" i="5"/>
  <c r="H1063" i="5"/>
  <c r="H1064" i="5"/>
  <c r="H1065" i="5"/>
  <c r="H1066" i="5"/>
  <c r="H1067" i="5"/>
  <c r="H1068" i="5"/>
  <c r="H1069" i="5"/>
  <c r="H1070" i="5"/>
  <c r="H1071" i="5"/>
  <c r="H1072" i="5"/>
  <c r="H1073" i="5"/>
  <c r="H1074" i="5"/>
  <c r="H1075" i="5"/>
  <c r="H1076" i="5"/>
  <c r="H1077" i="5"/>
  <c r="H1078" i="5"/>
  <c r="H1079" i="5"/>
  <c r="H1080" i="5"/>
  <c r="H1081" i="5"/>
  <c r="H1082" i="5"/>
  <c r="H1083" i="5"/>
  <c r="H1084" i="5"/>
  <c r="H1085" i="5"/>
  <c r="H1086" i="5"/>
  <c r="H1087" i="5"/>
  <c r="H1088" i="5"/>
  <c r="H1089" i="5"/>
  <c r="H1090" i="5"/>
  <c r="H1091" i="5"/>
  <c r="H1092" i="5"/>
  <c r="H1093" i="5"/>
  <c r="H1094" i="5"/>
  <c r="H1095" i="5"/>
  <c r="H1096" i="5"/>
  <c r="H1097" i="5"/>
  <c r="H1098" i="5"/>
  <c r="H1099" i="5"/>
  <c r="H1100" i="5"/>
  <c r="H1101" i="5"/>
  <c r="H1102" i="5"/>
  <c r="H1103" i="5"/>
  <c r="H1104" i="5"/>
  <c r="H1105" i="5"/>
  <c r="H1106" i="5"/>
  <c r="H1107" i="5"/>
  <c r="H1108" i="5"/>
  <c r="H1109" i="5"/>
  <c r="H1110" i="5"/>
  <c r="H1111" i="5"/>
  <c r="H1112" i="5"/>
  <c r="H1113" i="5"/>
  <c r="H1114" i="5"/>
  <c r="H1115" i="5"/>
  <c r="H1116" i="5"/>
  <c r="H1117" i="5"/>
  <c r="H1118" i="5"/>
  <c r="H1119" i="5"/>
  <c r="H1120" i="5"/>
  <c r="H1121" i="5"/>
  <c r="H1122" i="5"/>
  <c r="H1123" i="5"/>
  <c r="H1124" i="5"/>
  <c r="H1125" i="5"/>
  <c r="H1126" i="5"/>
  <c r="H1127" i="5"/>
  <c r="H1128" i="5"/>
  <c r="H1129" i="5"/>
  <c r="H1130" i="5"/>
  <c r="H1131" i="5"/>
  <c r="H1132" i="5"/>
  <c r="H1133" i="5"/>
  <c r="H1134" i="5"/>
  <c r="H1135" i="5"/>
  <c r="H1136" i="5"/>
  <c r="H1137" i="5"/>
  <c r="H1138" i="5"/>
  <c r="H1139" i="5"/>
  <c r="H1140" i="5"/>
  <c r="H1141" i="5"/>
  <c r="H1142" i="5"/>
  <c r="H1143" i="5"/>
  <c r="H1144" i="5"/>
  <c r="H1145" i="5"/>
  <c r="H1146" i="5"/>
  <c r="H1147" i="5"/>
  <c r="H1148" i="5"/>
  <c r="H1149" i="5"/>
  <c r="H1150" i="5"/>
  <c r="H1151" i="5"/>
  <c r="H1152" i="5"/>
  <c r="H1153" i="5"/>
  <c r="H1154" i="5"/>
  <c r="H1155" i="5"/>
  <c r="H1156" i="5"/>
  <c r="H1157" i="5"/>
  <c r="H1158" i="5"/>
  <c r="H1159" i="5"/>
  <c r="H1160" i="5"/>
  <c r="H1161" i="5"/>
  <c r="H1162" i="5"/>
  <c r="H1163" i="5"/>
  <c r="H1164" i="5"/>
  <c r="H1165" i="5"/>
  <c r="H1166" i="5"/>
  <c r="H1167" i="5"/>
  <c r="H1168" i="5"/>
  <c r="H1169" i="5"/>
  <c r="H1170" i="5"/>
  <c r="H1171" i="5"/>
  <c r="H1172" i="5"/>
  <c r="H1173" i="5"/>
  <c r="H1174" i="5"/>
  <c r="H1175" i="5"/>
  <c r="H1176" i="5"/>
  <c r="H1177" i="5"/>
  <c r="H1178" i="5"/>
  <c r="H1179" i="5"/>
  <c r="H1180" i="5"/>
  <c r="H1181" i="5"/>
  <c r="H1182" i="5"/>
  <c r="H1183" i="5"/>
  <c r="H1184" i="5"/>
  <c r="H1185" i="5"/>
  <c r="H1186" i="5"/>
  <c r="H1187" i="5"/>
  <c r="H1188" i="5"/>
  <c r="H1189" i="5"/>
  <c r="H1190" i="5"/>
  <c r="H1191" i="5"/>
  <c r="H1192" i="5"/>
  <c r="H1193" i="5"/>
  <c r="H1194" i="5"/>
  <c r="H1195" i="5"/>
  <c r="H1196" i="5"/>
  <c r="H1197" i="5"/>
  <c r="H1198" i="5"/>
  <c r="H1199" i="5"/>
  <c r="H1200" i="5"/>
  <c r="H1201" i="5"/>
  <c r="H1202" i="5"/>
  <c r="H1203" i="5"/>
  <c r="H1204" i="5"/>
  <c r="H1205" i="5"/>
  <c r="H1206" i="5"/>
  <c r="H1207" i="5"/>
  <c r="H1208" i="5"/>
  <c r="H1209" i="5"/>
  <c r="H1210" i="5"/>
  <c r="H1211" i="5"/>
  <c r="H1212" i="5"/>
  <c r="H1213" i="5"/>
  <c r="H1214" i="5"/>
  <c r="H1215" i="5"/>
  <c r="H1216" i="5"/>
  <c r="H1217" i="5"/>
  <c r="H1218" i="5"/>
  <c r="H1219" i="5"/>
  <c r="H1220" i="5"/>
  <c r="H1221" i="5"/>
  <c r="H1222" i="5"/>
  <c r="H1223" i="5"/>
  <c r="H1224" i="5"/>
  <c r="H1225" i="5"/>
  <c r="H1226" i="5"/>
  <c r="H1227" i="5"/>
  <c r="H1228" i="5"/>
  <c r="H1229" i="5"/>
  <c r="H1230" i="5"/>
  <c r="H1231" i="5"/>
  <c r="H1232" i="5"/>
  <c r="H1233" i="5"/>
  <c r="H1234" i="5"/>
  <c r="H1235" i="5"/>
  <c r="H1236" i="5"/>
  <c r="H1237" i="5"/>
  <c r="H1238" i="5"/>
  <c r="H1239" i="5"/>
  <c r="H1240" i="5"/>
  <c r="H1241" i="5"/>
  <c r="H1242" i="5"/>
  <c r="H1243" i="5"/>
  <c r="H1244" i="5"/>
  <c r="H1245" i="5"/>
  <c r="H1246" i="5"/>
  <c r="H1247" i="5"/>
  <c r="H1248" i="5"/>
  <c r="H1249" i="5"/>
  <c r="H1250" i="5"/>
  <c r="H1251" i="5"/>
  <c r="H1252" i="5"/>
  <c r="H1253" i="5"/>
  <c r="H1254" i="5"/>
  <c r="H1255" i="5"/>
  <c r="H1256" i="5"/>
  <c r="H1257" i="5"/>
  <c r="H1258" i="5"/>
  <c r="H1259" i="5"/>
  <c r="H1260" i="5"/>
  <c r="H1261" i="5"/>
  <c r="H1262" i="5"/>
  <c r="H1263" i="5"/>
  <c r="H1264" i="5"/>
  <c r="H1265" i="5"/>
  <c r="H1266" i="5"/>
  <c r="H1267" i="5"/>
  <c r="H1268" i="5"/>
  <c r="H1269" i="5"/>
  <c r="H1270" i="5"/>
  <c r="H1271" i="5"/>
  <c r="H1272" i="5"/>
  <c r="H1273" i="5"/>
  <c r="H1274" i="5"/>
  <c r="H1275" i="5"/>
  <c r="H1276" i="5"/>
  <c r="H1277" i="5"/>
  <c r="H1278" i="5"/>
  <c r="H1279" i="5"/>
  <c r="H1280" i="5"/>
  <c r="H1281" i="5"/>
  <c r="H1282" i="5"/>
  <c r="H1283" i="5"/>
  <c r="H1284" i="5"/>
  <c r="H1285" i="5"/>
  <c r="H1286" i="5"/>
  <c r="H1287" i="5"/>
  <c r="H1288" i="5"/>
  <c r="H1289" i="5"/>
  <c r="H1290" i="5"/>
  <c r="H1291" i="5"/>
  <c r="H1292" i="5"/>
  <c r="H1293" i="5"/>
  <c r="H1294" i="5"/>
  <c r="H1295" i="5"/>
  <c r="H1296" i="5"/>
  <c r="H1297" i="5"/>
  <c r="H1298" i="5"/>
  <c r="H1299" i="5"/>
  <c r="H1300" i="5"/>
  <c r="H1301" i="5"/>
  <c r="H1302" i="5"/>
  <c r="H1303" i="5"/>
  <c r="H1304" i="5"/>
  <c r="H1305" i="5"/>
  <c r="H1306" i="5"/>
  <c r="H1307" i="5"/>
  <c r="H1308" i="5"/>
  <c r="H1309" i="5"/>
  <c r="H1310" i="5"/>
  <c r="H1311" i="5"/>
  <c r="H1312" i="5"/>
  <c r="H1313" i="5"/>
  <c r="H1314" i="5"/>
  <c r="H1315" i="5"/>
  <c r="H1316" i="5"/>
  <c r="H1317" i="5"/>
  <c r="H1318" i="5"/>
  <c r="H1319" i="5"/>
  <c r="H1320" i="5"/>
  <c r="H1321" i="5"/>
  <c r="H1322" i="5"/>
  <c r="H1323" i="5"/>
  <c r="H1324" i="5"/>
  <c r="H1325" i="5"/>
  <c r="H1326" i="5"/>
  <c r="H1327" i="5"/>
  <c r="H1328" i="5"/>
  <c r="H1329" i="5"/>
  <c r="H1330" i="5"/>
  <c r="H1331" i="5"/>
  <c r="H1332" i="5"/>
  <c r="H1333" i="5"/>
  <c r="H1334" i="5"/>
  <c r="H1335" i="5"/>
  <c r="H1336" i="5"/>
  <c r="H1337" i="5"/>
  <c r="H1338" i="5"/>
  <c r="H1339" i="5"/>
  <c r="H1340" i="5"/>
  <c r="H1341" i="5"/>
  <c r="H1342" i="5"/>
  <c r="H1343" i="5"/>
  <c r="H1344" i="5"/>
  <c r="H1345" i="5"/>
  <c r="H1346" i="5"/>
  <c r="H1347" i="5"/>
  <c r="H1348" i="5"/>
  <c r="H1349" i="5"/>
  <c r="H1350" i="5"/>
  <c r="H1351" i="5"/>
  <c r="H1352" i="5"/>
  <c r="H1353" i="5"/>
  <c r="H1354" i="5"/>
  <c r="H1355" i="5"/>
  <c r="H1356" i="5"/>
  <c r="H1357" i="5"/>
  <c r="H1358" i="5"/>
  <c r="H1359" i="5"/>
  <c r="H1360" i="5"/>
  <c r="H1361" i="5"/>
  <c r="H1362" i="5"/>
  <c r="H1363" i="5"/>
  <c r="H1364" i="5"/>
  <c r="H1365" i="5"/>
  <c r="H1366" i="5"/>
  <c r="H1367" i="5"/>
  <c r="H1368" i="5"/>
  <c r="H1369" i="5"/>
  <c r="H1370" i="5"/>
  <c r="H1371" i="5"/>
  <c r="H1372" i="5"/>
  <c r="H1373" i="5"/>
  <c r="H1374" i="5"/>
  <c r="H1375" i="5"/>
  <c r="H1376" i="5"/>
  <c r="H1377" i="5"/>
  <c r="H1378" i="5"/>
  <c r="H1379" i="5"/>
  <c r="H1380" i="5"/>
  <c r="H1381" i="5"/>
  <c r="H1382" i="5"/>
  <c r="H1383" i="5"/>
  <c r="H1384" i="5"/>
  <c r="H1385" i="5"/>
  <c r="H1386" i="5"/>
  <c r="H1387" i="5"/>
  <c r="H1388" i="5"/>
  <c r="H1389" i="5"/>
  <c r="H1390" i="5"/>
  <c r="H1391" i="5"/>
  <c r="H1392" i="5"/>
  <c r="H1393" i="5"/>
  <c r="H1394" i="5"/>
  <c r="H1395" i="5"/>
  <c r="H1396" i="5"/>
  <c r="H1397" i="5"/>
  <c r="H1398" i="5"/>
  <c r="H1399" i="5"/>
  <c r="H1400" i="5"/>
  <c r="H1401" i="5"/>
  <c r="H1402" i="5"/>
  <c r="H1403" i="5"/>
  <c r="H1404" i="5"/>
  <c r="H1405" i="5"/>
  <c r="H1406" i="5"/>
  <c r="H1407" i="5"/>
  <c r="H1408" i="5"/>
  <c r="H1409" i="5"/>
  <c r="H1410" i="5"/>
  <c r="H1411" i="5"/>
  <c r="H1412" i="5"/>
  <c r="H1413" i="5"/>
  <c r="H1414" i="5"/>
  <c r="H1415" i="5"/>
  <c r="H1416" i="5"/>
  <c r="H1417" i="5"/>
  <c r="H1418" i="5"/>
  <c r="H1419" i="5"/>
  <c r="H1420" i="5"/>
  <c r="H1421" i="5"/>
  <c r="H1422" i="5"/>
  <c r="H1423" i="5"/>
  <c r="H1424" i="5"/>
  <c r="H1425" i="5"/>
  <c r="H1426" i="5"/>
  <c r="H1427" i="5"/>
  <c r="H1428" i="5"/>
  <c r="H1429" i="5"/>
  <c r="H1430" i="5"/>
  <c r="H1431" i="5"/>
  <c r="H1432" i="5"/>
  <c r="H1433" i="5"/>
  <c r="H1434" i="5"/>
  <c r="H1435" i="5"/>
  <c r="H1436" i="5"/>
  <c r="H1437" i="5"/>
  <c r="H1438" i="5"/>
  <c r="H1439" i="5"/>
  <c r="H1440" i="5"/>
  <c r="H1441" i="5"/>
  <c r="H1442" i="5"/>
  <c r="H1443" i="5"/>
  <c r="H1444" i="5"/>
  <c r="H1445" i="5"/>
  <c r="H1446" i="5"/>
  <c r="H1447" i="5"/>
  <c r="H1448" i="5"/>
  <c r="H1449" i="5"/>
  <c r="H1450" i="5"/>
  <c r="H1451" i="5"/>
  <c r="H1452" i="5"/>
  <c r="H1453" i="5"/>
  <c r="H1454" i="5"/>
  <c r="H1455" i="5"/>
  <c r="H1456" i="5"/>
  <c r="H1457" i="5"/>
  <c r="H1458" i="5"/>
  <c r="H1459" i="5"/>
  <c r="H1460" i="5"/>
  <c r="H1461" i="5"/>
  <c r="H1462" i="5"/>
  <c r="H1463" i="5"/>
  <c r="H1464" i="5"/>
  <c r="H1465" i="5"/>
  <c r="H1466" i="5"/>
  <c r="H1467" i="5"/>
  <c r="H1468" i="5"/>
  <c r="H1469" i="5"/>
  <c r="H1470" i="5"/>
  <c r="H1471" i="5"/>
  <c r="H1472" i="5"/>
  <c r="H1473" i="5"/>
  <c r="H1474" i="5"/>
  <c r="H1475" i="5"/>
  <c r="H1476" i="5"/>
  <c r="H1477" i="5"/>
  <c r="H1478" i="5"/>
  <c r="H1479" i="5"/>
  <c r="H1480" i="5"/>
  <c r="H1481" i="5"/>
  <c r="H1482" i="5"/>
  <c r="H1483" i="5"/>
  <c r="H1484" i="5"/>
  <c r="H1485" i="5"/>
  <c r="H1486" i="5"/>
  <c r="H1487" i="5"/>
  <c r="H1488" i="5"/>
  <c r="H1489" i="5"/>
  <c r="H1490" i="5"/>
  <c r="H1491" i="5"/>
  <c r="H1492" i="5"/>
  <c r="H1493" i="5"/>
  <c r="H1494" i="5"/>
  <c r="H1495" i="5"/>
  <c r="H1496" i="5"/>
  <c r="H1497" i="5"/>
  <c r="H1498" i="5"/>
  <c r="H1499" i="5"/>
  <c r="H1500" i="5"/>
  <c r="H1501" i="5"/>
  <c r="H1502" i="5"/>
  <c r="H1503" i="5"/>
  <c r="H1504" i="5"/>
  <c r="H1505" i="5"/>
  <c r="H1506" i="5"/>
  <c r="H1507" i="5"/>
  <c r="H1508" i="5"/>
  <c r="H1509" i="5"/>
  <c r="H1510" i="5"/>
  <c r="H1511" i="5"/>
  <c r="H1512" i="5"/>
  <c r="H1513" i="5"/>
  <c r="H1514" i="5"/>
  <c r="H1515" i="5"/>
  <c r="H1516" i="5"/>
  <c r="H1517" i="5"/>
  <c r="H1518" i="5"/>
  <c r="H1519" i="5"/>
  <c r="H1520" i="5"/>
  <c r="H1521" i="5"/>
  <c r="H1522" i="5"/>
  <c r="H1523" i="5"/>
  <c r="H1524" i="5"/>
  <c r="H1525" i="5"/>
  <c r="H1526" i="5"/>
  <c r="H1527" i="5"/>
  <c r="H1528" i="5"/>
  <c r="H1529" i="5"/>
  <c r="H1530" i="5"/>
  <c r="H1531" i="5"/>
  <c r="H1532" i="5"/>
  <c r="H1533" i="5"/>
  <c r="H1534" i="5"/>
  <c r="H1535" i="5"/>
  <c r="H1536" i="5"/>
  <c r="H1537" i="5"/>
  <c r="H1538" i="5"/>
  <c r="H1539" i="5"/>
  <c r="H1540" i="5"/>
  <c r="H1541" i="5"/>
  <c r="H1542" i="5"/>
  <c r="H1543" i="5"/>
  <c r="H1544" i="5"/>
  <c r="H1545" i="5"/>
  <c r="H1546" i="5"/>
  <c r="H1547" i="5"/>
  <c r="H1548" i="5"/>
  <c r="H1549" i="5"/>
  <c r="H1550" i="5"/>
  <c r="H1551" i="5"/>
  <c r="H1552" i="5"/>
  <c r="H1553" i="5"/>
  <c r="H1554" i="5"/>
  <c r="H1555" i="5"/>
  <c r="H1556" i="5"/>
  <c r="H1557" i="5"/>
  <c r="H1558" i="5"/>
  <c r="H1559" i="5"/>
  <c r="H1560" i="5"/>
  <c r="H1561" i="5"/>
  <c r="H1562" i="5"/>
  <c r="H1563" i="5"/>
  <c r="H1564" i="5"/>
  <c r="H1565" i="5"/>
  <c r="H1566" i="5"/>
  <c r="H1567" i="5"/>
  <c r="H1568" i="5"/>
  <c r="H1569" i="5"/>
  <c r="H1570" i="5"/>
  <c r="H1571" i="5"/>
  <c r="H1572" i="5"/>
  <c r="H1573" i="5"/>
  <c r="H1574" i="5"/>
  <c r="H1575" i="5"/>
  <c r="H1576" i="5"/>
  <c r="H1577" i="5"/>
  <c r="H1578" i="5"/>
  <c r="H1579" i="5"/>
  <c r="H1580" i="5"/>
  <c r="H1581" i="5"/>
  <c r="H1582" i="5"/>
  <c r="H1583" i="5"/>
  <c r="H1584" i="5"/>
  <c r="H1585" i="5"/>
  <c r="H1586" i="5"/>
  <c r="H1587" i="5"/>
  <c r="H1588" i="5"/>
  <c r="H1589" i="5"/>
  <c r="H1590" i="5"/>
  <c r="H1591" i="5"/>
  <c r="H1592" i="5"/>
  <c r="H1593" i="5"/>
  <c r="H1594" i="5"/>
  <c r="H1595" i="5"/>
  <c r="H1596" i="5"/>
  <c r="H1597" i="5"/>
  <c r="H1598" i="5"/>
  <c r="H1599" i="5"/>
  <c r="H1600" i="5"/>
  <c r="H1601" i="5"/>
  <c r="H1602" i="5"/>
  <c r="H1603" i="5"/>
  <c r="H1604" i="5"/>
  <c r="H1605" i="5"/>
  <c r="H1606" i="5"/>
  <c r="H1607" i="5"/>
  <c r="H1608" i="5"/>
  <c r="H1609" i="5"/>
  <c r="H1610" i="5"/>
  <c r="H1611" i="5"/>
  <c r="H1612" i="5"/>
  <c r="H1613" i="5"/>
  <c r="H1614" i="5"/>
  <c r="H1615" i="5"/>
  <c r="H1616" i="5"/>
  <c r="H1617" i="5"/>
  <c r="H1618" i="5"/>
  <c r="H1619" i="5"/>
  <c r="H1620" i="5"/>
  <c r="H1621" i="5"/>
  <c r="H1622" i="5"/>
  <c r="H1623" i="5"/>
  <c r="H1624" i="5"/>
  <c r="H1625" i="5"/>
  <c r="H1626" i="5"/>
  <c r="H1627" i="5"/>
  <c r="H1628" i="5"/>
  <c r="H1629" i="5"/>
  <c r="H1630" i="5"/>
  <c r="H1631" i="5"/>
  <c r="H1632" i="5"/>
  <c r="H1633" i="5"/>
  <c r="H1634" i="5"/>
  <c r="H1635" i="5"/>
  <c r="H1636" i="5"/>
  <c r="H1637" i="5"/>
  <c r="H1638" i="5"/>
  <c r="H1639" i="5"/>
  <c r="H1640" i="5"/>
  <c r="H1641" i="5"/>
  <c r="H1642" i="5"/>
  <c r="H1643" i="5"/>
  <c r="H1644" i="5"/>
  <c r="H1645" i="5"/>
  <c r="H1646" i="5"/>
  <c r="H1647" i="5"/>
  <c r="H1648" i="5"/>
  <c r="H1649" i="5"/>
  <c r="H1650" i="5"/>
  <c r="H1651" i="5"/>
  <c r="H1652" i="5"/>
  <c r="H1653" i="5"/>
  <c r="H1654" i="5"/>
  <c r="H1655" i="5"/>
  <c r="H1656" i="5"/>
  <c r="H1657" i="5"/>
  <c r="H1658" i="5"/>
  <c r="H1659" i="5"/>
  <c r="H1660" i="5"/>
  <c r="H1661" i="5"/>
  <c r="H1662" i="5"/>
  <c r="H1663" i="5"/>
  <c r="H1664" i="5"/>
  <c r="H1665" i="5"/>
  <c r="H1666" i="5"/>
  <c r="H1667" i="5"/>
  <c r="H1668" i="5"/>
  <c r="H1669" i="5"/>
  <c r="H1670" i="5"/>
  <c r="H1671" i="5"/>
  <c r="H1672" i="5"/>
  <c r="H1673" i="5"/>
  <c r="H1674" i="5"/>
  <c r="H1675" i="5"/>
  <c r="H1676" i="5"/>
  <c r="H1677" i="5"/>
  <c r="H1678" i="5"/>
  <c r="H1679" i="5"/>
  <c r="H1680" i="5"/>
  <c r="H1681" i="5"/>
  <c r="H1682" i="5"/>
  <c r="H1683" i="5"/>
  <c r="H1684" i="5"/>
  <c r="H1685" i="5"/>
  <c r="H1686" i="5"/>
  <c r="H1687" i="5"/>
  <c r="H1688" i="5"/>
  <c r="H1689" i="5"/>
  <c r="H1690" i="5"/>
  <c r="H1691" i="5"/>
  <c r="H1692" i="5"/>
  <c r="H1693" i="5"/>
  <c r="H1694" i="5"/>
  <c r="H1695" i="5"/>
  <c r="H1696" i="5"/>
  <c r="H1697" i="5"/>
  <c r="H1698" i="5"/>
  <c r="H1699" i="5"/>
  <c r="H1700" i="5"/>
  <c r="H1701" i="5"/>
  <c r="H1702" i="5"/>
  <c r="H1703" i="5"/>
  <c r="H1704" i="5"/>
  <c r="H1705" i="5"/>
  <c r="H1706" i="5"/>
  <c r="H1707" i="5"/>
  <c r="H1708" i="5"/>
  <c r="H1709" i="5"/>
  <c r="H1710" i="5"/>
  <c r="H1711" i="5"/>
  <c r="H1712" i="5"/>
  <c r="H1713" i="5"/>
  <c r="H1714" i="5"/>
  <c r="H1715" i="5"/>
  <c r="H1716" i="5"/>
  <c r="H1717" i="5"/>
  <c r="H1718" i="5"/>
  <c r="H1719" i="5"/>
  <c r="H1720" i="5"/>
  <c r="H1721" i="5"/>
  <c r="H1722" i="5"/>
  <c r="H1723" i="5"/>
  <c r="H1724" i="5"/>
  <c r="H1725" i="5"/>
  <c r="H1726" i="5"/>
  <c r="H1727" i="5"/>
  <c r="H1728" i="5"/>
  <c r="H1729" i="5"/>
  <c r="H1730" i="5"/>
  <c r="H1731" i="5"/>
  <c r="H1732" i="5"/>
  <c r="H1733" i="5"/>
  <c r="H1734" i="5"/>
  <c r="H1735" i="5"/>
  <c r="H1736" i="5"/>
  <c r="H1737" i="5"/>
  <c r="H1738" i="5"/>
  <c r="H1739" i="5"/>
  <c r="H1740" i="5"/>
  <c r="H1741" i="5"/>
  <c r="H1742" i="5"/>
  <c r="H1743" i="5"/>
  <c r="H1744" i="5"/>
  <c r="H1745" i="5"/>
  <c r="H1746" i="5"/>
  <c r="H1747" i="5"/>
  <c r="H1748" i="5"/>
  <c r="H1749" i="5"/>
  <c r="H1750" i="5"/>
  <c r="H1751" i="5"/>
  <c r="H1752" i="5"/>
  <c r="H1753" i="5"/>
  <c r="H1754" i="5"/>
  <c r="H1755" i="5"/>
  <c r="H1756" i="5"/>
  <c r="H1757" i="5"/>
  <c r="H1758" i="5"/>
  <c r="H1759" i="5"/>
  <c r="H1760" i="5"/>
  <c r="H1761" i="5"/>
  <c r="H1762" i="5"/>
  <c r="H1763" i="5"/>
  <c r="H1764" i="5"/>
  <c r="H1765" i="5"/>
  <c r="H1766" i="5"/>
  <c r="H1767" i="5"/>
  <c r="H1768" i="5"/>
  <c r="H1769" i="5"/>
  <c r="H1770" i="5"/>
  <c r="H1771" i="5"/>
  <c r="H1772" i="5"/>
  <c r="H1773" i="5"/>
  <c r="H1774" i="5"/>
  <c r="H1775" i="5"/>
  <c r="H1776" i="5"/>
  <c r="H1777" i="5"/>
  <c r="H1778" i="5"/>
  <c r="H1779" i="5"/>
  <c r="H1780" i="5"/>
  <c r="H1781" i="5"/>
  <c r="H1782" i="5"/>
  <c r="H1783" i="5"/>
  <c r="H1784" i="5"/>
  <c r="H1785" i="5"/>
  <c r="H1786" i="5"/>
  <c r="H1787" i="5"/>
  <c r="H1788" i="5"/>
  <c r="H1789" i="5"/>
  <c r="H1790" i="5"/>
  <c r="H1791" i="5"/>
  <c r="H1792" i="5"/>
  <c r="H1793" i="5"/>
  <c r="H1794" i="5"/>
  <c r="H1795" i="5"/>
  <c r="H1796" i="5"/>
  <c r="H1797" i="5"/>
  <c r="H1798" i="5"/>
  <c r="H1799" i="5"/>
  <c r="H1800" i="5"/>
  <c r="H1801" i="5"/>
  <c r="H1802" i="5"/>
  <c r="H1803" i="5"/>
  <c r="H1804" i="5"/>
  <c r="H1805" i="5"/>
  <c r="H1806" i="5"/>
  <c r="H1807" i="5"/>
  <c r="H1808" i="5"/>
  <c r="H1809" i="5"/>
  <c r="H1810" i="5"/>
  <c r="H1811" i="5"/>
  <c r="H1812" i="5"/>
  <c r="H1813" i="5"/>
  <c r="H1814" i="5"/>
  <c r="H1815" i="5"/>
  <c r="H1816" i="5"/>
  <c r="H1817" i="5"/>
  <c r="H1818" i="5"/>
  <c r="H1819" i="5"/>
  <c r="H1820" i="5"/>
  <c r="H1821" i="5"/>
  <c r="H1822" i="5"/>
  <c r="H1823" i="5"/>
  <c r="H1824" i="5"/>
  <c r="H1825" i="5"/>
  <c r="H1826" i="5"/>
  <c r="H1827" i="5"/>
  <c r="H1828" i="5"/>
  <c r="H1829" i="5"/>
  <c r="H1830" i="5"/>
  <c r="H1831" i="5"/>
  <c r="H1832" i="5"/>
  <c r="H1833" i="5"/>
  <c r="H1834" i="5"/>
  <c r="H1835" i="5"/>
  <c r="H1836" i="5"/>
  <c r="H1837" i="5"/>
  <c r="H1838" i="5"/>
  <c r="H1839" i="5"/>
  <c r="H1840" i="5"/>
  <c r="H1841" i="5"/>
  <c r="H1842" i="5"/>
  <c r="H1843" i="5"/>
  <c r="H1844" i="5"/>
  <c r="H1845" i="5"/>
  <c r="H1846" i="5"/>
  <c r="H1847" i="5"/>
  <c r="H1848" i="5"/>
  <c r="H1849" i="5"/>
  <c r="H1850" i="5"/>
  <c r="H1851" i="5"/>
  <c r="H1852" i="5"/>
  <c r="H1853" i="5"/>
  <c r="H1854" i="5"/>
  <c r="H1855" i="5"/>
  <c r="H1856" i="5"/>
  <c r="H1857" i="5"/>
  <c r="H1858" i="5"/>
  <c r="H1859" i="5"/>
  <c r="H1860" i="5"/>
  <c r="H1861" i="5"/>
  <c r="H1862" i="5"/>
  <c r="H1863" i="5"/>
  <c r="H1864" i="5"/>
  <c r="H1865" i="5"/>
  <c r="H1866" i="5"/>
  <c r="H1867" i="5"/>
  <c r="H1868" i="5"/>
  <c r="H1869" i="5"/>
  <c r="H1870" i="5"/>
  <c r="H1871" i="5"/>
  <c r="H1872" i="5"/>
  <c r="H1873" i="5"/>
  <c r="H1874" i="5"/>
  <c r="H1875" i="5"/>
  <c r="H1876" i="5"/>
  <c r="H1877" i="5"/>
  <c r="H1878" i="5"/>
  <c r="H1879" i="5"/>
  <c r="H1880" i="5"/>
  <c r="H1881" i="5"/>
  <c r="H1882" i="5"/>
  <c r="H1883" i="5"/>
  <c r="H1884" i="5"/>
  <c r="H1885" i="5"/>
  <c r="H1886" i="5"/>
  <c r="H1887" i="5"/>
  <c r="H1888" i="5"/>
  <c r="H1889" i="5"/>
  <c r="H1890" i="5"/>
  <c r="H1891" i="5"/>
  <c r="H1892" i="5"/>
  <c r="H1893" i="5"/>
  <c r="H1894" i="5"/>
  <c r="H1895" i="5"/>
  <c r="H1896" i="5"/>
  <c r="H1897" i="5"/>
  <c r="H1898" i="5"/>
  <c r="H1899" i="5"/>
  <c r="H1900" i="5"/>
  <c r="H1901" i="5"/>
  <c r="H1902" i="5"/>
  <c r="H1903" i="5"/>
  <c r="H1904" i="5"/>
  <c r="H1905" i="5"/>
  <c r="H1906" i="5"/>
  <c r="H1907" i="5"/>
  <c r="H1908" i="5"/>
  <c r="H1909" i="5"/>
  <c r="H1910" i="5"/>
  <c r="H1911" i="5"/>
  <c r="H1912" i="5"/>
  <c r="H1913" i="5"/>
  <c r="H1914" i="5"/>
  <c r="H1915" i="5"/>
  <c r="H1916" i="5"/>
  <c r="H1917" i="5"/>
  <c r="H1918" i="5"/>
  <c r="H1919" i="5"/>
  <c r="H1920" i="5"/>
  <c r="H1921" i="5"/>
  <c r="H1922" i="5"/>
  <c r="H1923" i="5"/>
  <c r="H1924" i="5"/>
  <c r="H1925" i="5"/>
  <c r="H1926" i="5"/>
  <c r="H1927" i="5"/>
  <c r="H1928" i="5"/>
  <c r="H1929" i="5"/>
  <c r="H1930" i="5"/>
  <c r="H1931" i="5"/>
  <c r="H1932" i="5"/>
  <c r="H1933" i="5"/>
  <c r="H1934" i="5"/>
  <c r="H1935" i="5"/>
  <c r="H1936" i="5"/>
  <c r="H1937" i="5"/>
  <c r="H1938" i="5"/>
  <c r="H1939" i="5"/>
  <c r="H1940" i="5"/>
  <c r="H1941" i="5"/>
  <c r="H1942" i="5"/>
  <c r="H1943" i="5"/>
  <c r="H1944" i="5"/>
  <c r="H1945" i="5"/>
  <c r="H1946" i="5"/>
  <c r="H1947" i="5"/>
  <c r="H1948" i="5"/>
  <c r="H1949" i="5"/>
  <c r="H1950" i="5"/>
  <c r="H1951" i="5"/>
  <c r="H1952" i="5"/>
  <c r="H1953" i="5"/>
  <c r="H1954" i="5"/>
  <c r="H1955" i="5"/>
  <c r="H1956" i="5"/>
  <c r="H1957" i="5"/>
  <c r="H1958" i="5"/>
  <c r="H1959" i="5"/>
  <c r="H1960" i="5"/>
  <c r="H1961" i="5"/>
  <c r="H1962" i="5"/>
  <c r="H1963" i="5"/>
  <c r="H1964" i="5"/>
  <c r="H1965" i="5"/>
  <c r="H1966" i="5"/>
  <c r="H1967" i="5"/>
  <c r="H1968" i="5"/>
  <c r="H1969" i="5"/>
  <c r="H1970" i="5"/>
  <c r="H1971" i="5"/>
  <c r="H1972" i="5"/>
  <c r="H1973" i="5"/>
  <c r="H1974" i="5"/>
  <c r="H1975" i="5"/>
  <c r="H1976" i="5"/>
  <c r="H1977" i="5"/>
  <c r="H1978" i="5"/>
  <c r="H1979" i="5"/>
  <c r="H1980" i="5"/>
  <c r="H1981" i="5"/>
  <c r="H1982" i="5"/>
  <c r="H1983" i="5"/>
  <c r="H1984" i="5"/>
  <c r="H1985" i="5"/>
  <c r="H1986" i="5"/>
  <c r="H1987" i="5"/>
  <c r="H1988" i="5"/>
  <c r="H1989" i="5"/>
  <c r="H1990" i="5"/>
  <c r="H1991" i="5"/>
  <c r="H1992" i="5"/>
  <c r="H1993" i="5"/>
  <c r="H1994" i="5"/>
  <c r="H1995" i="5"/>
  <c r="H1996" i="5"/>
  <c r="H1997" i="5"/>
  <c r="H1998" i="5"/>
  <c r="H1999" i="5"/>
  <c r="H2000" i="5"/>
  <c r="H2001" i="5"/>
  <c r="H2002" i="5"/>
  <c r="H2003" i="5"/>
  <c r="H2004" i="5"/>
  <c r="H2005" i="5"/>
  <c r="H2006" i="5"/>
  <c r="H2007" i="5"/>
  <c r="H2008" i="5"/>
  <c r="H2009" i="5"/>
  <c r="H2010" i="5"/>
  <c r="H2011" i="5"/>
  <c r="H2012" i="5"/>
  <c r="H2013" i="5"/>
  <c r="H2014" i="5"/>
  <c r="H2015" i="5"/>
  <c r="H2016" i="5"/>
  <c r="H2017" i="5"/>
  <c r="H2018" i="5"/>
  <c r="H2019" i="5"/>
  <c r="H2020" i="5"/>
  <c r="H2021" i="5"/>
  <c r="H2022" i="5"/>
  <c r="H2023" i="5"/>
  <c r="H2024" i="5"/>
  <c r="H2025" i="5"/>
  <c r="H2026" i="5"/>
  <c r="H2027" i="5"/>
  <c r="H2028" i="5"/>
  <c r="H2029" i="5"/>
  <c r="H2030" i="5"/>
  <c r="H2031" i="5"/>
  <c r="H2032" i="5"/>
  <c r="H2033" i="5"/>
  <c r="H2034" i="5"/>
  <c r="H2035" i="5"/>
  <c r="H2036" i="5"/>
  <c r="H2037" i="5"/>
  <c r="H2038" i="5"/>
  <c r="H2039" i="5"/>
  <c r="H2040" i="5"/>
  <c r="H2041" i="5"/>
  <c r="H2042" i="5"/>
  <c r="H2043" i="5"/>
  <c r="H2044" i="5"/>
  <c r="H2045" i="5"/>
  <c r="H2046" i="5"/>
  <c r="H2047" i="5"/>
  <c r="H2048" i="5"/>
  <c r="H2049" i="5"/>
  <c r="H2050" i="5"/>
  <c r="H2051" i="5"/>
  <c r="H2052" i="5"/>
  <c r="H2053" i="5"/>
  <c r="H2054" i="5"/>
  <c r="H2055" i="5"/>
  <c r="H2056" i="5"/>
  <c r="H2057" i="5"/>
  <c r="H2058" i="5"/>
  <c r="H2059" i="5"/>
  <c r="H2060" i="5"/>
  <c r="H2061" i="5"/>
  <c r="H2062" i="5"/>
  <c r="H2063" i="5"/>
  <c r="H2064" i="5"/>
  <c r="H2065" i="5"/>
  <c r="H2066" i="5"/>
  <c r="H2067" i="5"/>
  <c r="H2068" i="5"/>
  <c r="H2069" i="5"/>
  <c r="H2070" i="5"/>
  <c r="H2071" i="5"/>
  <c r="H2072" i="5"/>
  <c r="H2073" i="5"/>
  <c r="H2074" i="5"/>
  <c r="H2075" i="5"/>
  <c r="H2076" i="5"/>
  <c r="H2077" i="5"/>
  <c r="H2078" i="5"/>
  <c r="H2079" i="5"/>
  <c r="H2080" i="5"/>
  <c r="H2081" i="5"/>
  <c r="H2082" i="5"/>
  <c r="H2083" i="5"/>
  <c r="H2084" i="5"/>
  <c r="H2085" i="5"/>
  <c r="H2086" i="5"/>
  <c r="H2087" i="5"/>
  <c r="H2088" i="5"/>
  <c r="H2089" i="5"/>
  <c r="H2090" i="5"/>
  <c r="H2091" i="5"/>
  <c r="H2092" i="5"/>
  <c r="H2093" i="5"/>
  <c r="H2094" i="5"/>
  <c r="H2095" i="5"/>
  <c r="H2096" i="5"/>
  <c r="H2097" i="5"/>
  <c r="H2098" i="5"/>
  <c r="H2099" i="5"/>
  <c r="H2100" i="5"/>
  <c r="H2101" i="5"/>
  <c r="H2102" i="5"/>
  <c r="H2103" i="5"/>
  <c r="H2104" i="5"/>
  <c r="H2105" i="5"/>
  <c r="H2106" i="5"/>
  <c r="H2107" i="5"/>
  <c r="H2108" i="5"/>
  <c r="H2109" i="5"/>
  <c r="H2110" i="5"/>
  <c r="H2111" i="5"/>
  <c r="H2112" i="5"/>
  <c r="H2113" i="5"/>
  <c r="H2114" i="5"/>
  <c r="H2115" i="5"/>
  <c r="H2116" i="5"/>
  <c r="H2117" i="5"/>
  <c r="H2118" i="5"/>
  <c r="H2119" i="5"/>
  <c r="H2120" i="5"/>
  <c r="H2121" i="5"/>
  <c r="H2122" i="5"/>
  <c r="H2123" i="5"/>
  <c r="H2124" i="5"/>
  <c r="H2125" i="5"/>
  <c r="H2126" i="5"/>
  <c r="H2127" i="5"/>
  <c r="H2128" i="5"/>
  <c r="H2129" i="5"/>
  <c r="H2130" i="5"/>
  <c r="H2131" i="5"/>
  <c r="H2132" i="5"/>
  <c r="H2133" i="5"/>
  <c r="H2134" i="5"/>
  <c r="H2135" i="5"/>
  <c r="H2136" i="5"/>
  <c r="H2137" i="5"/>
  <c r="H2138" i="5"/>
  <c r="H2139" i="5"/>
  <c r="H2140" i="5"/>
  <c r="H2141" i="5"/>
  <c r="H2142" i="5"/>
  <c r="H2143" i="5"/>
  <c r="H2144" i="5"/>
  <c r="H2145" i="5"/>
  <c r="H2146" i="5"/>
  <c r="H2147" i="5"/>
  <c r="H2148" i="5"/>
  <c r="H2149" i="5"/>
  <c r="H2150" i="5"/>
  <c r="H2151" i="5"/>
  <c r="H2152" i="5"/>
  <c r="H2153" i="5"/>
  <c r="H2154" i="5"/>
  <c r="H2155" i="5"/>
  <c r="H2156" i="5"/>
  <c r="H2157" i="5"/>
  <c r="H2158" i="5"/>
  <c r="H2159" i="5"/>
  <c r="H2160" i="5"/>
  <c r="H2161" i="5"/>
  <c r="H2162" i="5"/>
  <c r="H2163" i="5"/>
  <c r="H2164" i="5"/>
  <c r="H2165" i="5"/>
  <c r="H2166" i="5"/>
  <c r="H2167" i="5"/>
  <c r="H2168" i="5"/>
  <c r="H2169" i="5"/>
  <c r="H2170" i="5"/>
  <c r="H2171" i="5"/>
  <c r="H2172" i="5"/>
  <c r="H2173" i="5"/>
  <c r="H2174" i="5"/>
  <c r="H2175" i="5"/>
  <c r="H2176" i="5"/>
  <c r="H2177" i="5"/>
  <c r="H2178" i="5"/>
  <c r="H2179" i="5"/>
  <c r="H2180" i="5"/>
  <c r="H2181" i="5"/>
  <c r="H2182" i="5"/>
  <c r="H2183" i="5"/>
  <c r="H2184" i="5"/>
  <c r="H2185" i="5"/>
  <c r="H2186" i="5"/>
  <c r="H2187" i="5"/>
  <c r="H2188" i="5"/>
  <c r="H2189" i="5"/>
  <c r="H2190" i="5"/>
  <c r="H2191" i="5"/>
  <c r="H2192" i="5"/>
  <c r="H2193" i="5"/>
  <c r="H2194" i="5"/>
  <c r="H2195" i="5"/>
  <c r="H2196" i="5"/>
  <c r="H2197" i="5"/>
  <c r="H2198" i="5"/>
  <c r="H2199" i="5"/>
  <c r="H2200" i="5"/>
  <c r="H2201" i="5"/>
  <c r="H2202" i="5"/>
  <c r="H2203" i="5"/>
  <c r="H2204" i="5"/>
  <c r="H2205" i="5"/>
  <c r="H2206" i="5"/>
  <c r="H2207" i="5"/>
  <c r="H2208" i="5"/>
  <c r="H2209" i="5"/>
  <c r="H2210" i="5"/>
  <c r="H2211" i="5"/>
  <c r="H2212" i="5"/>
  <c r="H2213" i="5"/>
  <c r="H2214" i="5"/>
  <c r="H2215" i="5"/>
  <c r="H2216" i="5"/>
  <c r="H2217" i="5"/>
  <c r="H2218" i="5"/>
  <c r="H2219" i="5"/>
  <c r="H2220" i="5"/>
  <c r="H2221" i="5"/>
  <c r="H2222" i="5"/>
  <c r="H2223" i="5"/>
  <c r="H2224" i="5"/>
  <c r="H2225" i="5"/>
  <c r="H2226" i="5"/>
  <c r="H2227" i="5"/>
  <c r="H2228" i="5"/>
  <c r="H2229" i="5"/>
  <c r="H2230" i="5"/>
  <c r="H2231" i="5"/>
  <c r="H2232" i="5"/>
  <c r="H2233" i="5"/>
  <c r="H2234" i="5"/>
  <c r="H2235" i="5"/>
  <c r="H2236" i="5"/>
  <c r="H2237" i="5"/>
  <c r="H2238" i="5"/>
  <c r="H2239" i="5"/>
  <c r="H2240" i="5"/>
  <c r="H2241" i="5"/>
  <c r="H2242" i="5"/>
  <c r="H2243" i="5"/>
  <c r="H2244" i="5"/>
  <c r="H2245" i="5"/>
  <c r="H2246" i="5"/>
  <c r="H2247" i="5"/>
  <c r="H2248" i="5"/>
  <c r="H2249" i="5"/>
  <c r="H2250" i="5"/>
  <c r="H2251" i="5"/>
  <c r="H2252" i="5"/>
  <c r="H2253" i="5"/>
  <c r="H2254" i="5"/>
  <c r="H2255" i="5"/>
  <c r="H2256" i="5"/>
  <c r="H2257" i="5"/>
  <c r="H2258" i="5"/>
  <c r="H2259" i="5"/>
  <c r="H2260" i="5"/>
  <c r="H2261" i="5"/>
  <c r="H2262" i="5"/>
  <c r="H2263" i="5"/>
  <c r="H2264" i="5"/>
  <c r="H2265" i="5"/>
  <c r="H2266" i="5"/>
  <c r="H2267" i="5"/>
  <c r="H2268" i="5"/>
  <c r="H2269" i="5"/>
  <c r="H2270" i="5"/>
  <c r="H2271" i="5"/>
  <c r="H2272" i="5"/>
  <c r="H2273" i="5"/>
  <c r="H2274" i="5"/>
  <c r="H2275" i="5"/>
  <c r="H2276" i="5"/>
  <c r="H2277" i="5"/>
  <c r="H2278" i="5"/>
  <c r="H2279" i="5"/>
  <c r="H2280" i="5"/>
  <c r="H2281" i="5"/>
  <c r="H2282" i="5"/>
  <c r="H2283" i="5"/>
  <c r="H2284" i="5"/>
  <c r="H2285" i="5"/>
  <c r="H2286" i="5"/>
  <c r="H2287" i="5"/>
  <c r="H2288" i="5"/>
  <c r="H2289" i="5"/>
  <c r="H2290" i="5"/>
  <c r="H2291" i="5"/>
  <c r="H2292" i="5"/>
  <c r="H2293" i="5"/>
  <c r="H2294" i="5"/>
  <c r="H2295" i="5"/>
  <c r="H2296" i="5"/>
  <c r="H2297" i="5"/>
  <c r="H2298" i="5"/>
  <c r="H2299" i="5"/>
  <c r="H2300" i="5"/>
  <c r="H2301" i="5"/>
  <c r="H2302" i="5"/>
  <c r="H2303" i="5"/>
  <c r="H2304" i="5"/>
  <c r="H2305" i="5"/>
  <c r="H2306" i="5"/>
  <c r="H2307" i="5"/>
  <c r="H2308" i="5"/>
  <c r="H2309" i="5"/>
  <c r="H2310" i="5"/>
  <c r="H2311" i="5"/>
  <c r="H2312" i="5"/>
  <c r="H2313" i="5"/>
  <c r="H2314" i="5"/>
  <c r="H2315" i="5"/>
  <c r="H2316" i="5"/>
  <c r="H2317" i="5"/>
  <c r="H2318" i="5"/>
  <c r="H2319" i="5"/>
  <c r="H2320" i="5"/>
  <c r="H2321" i="5"/>
  <c r="H2322" i="5"/>
  <c r="H2323" i="5"/>
  <c r="H2324" i="5"/>
  <c r="H2325" i="5"/>
  <c r="H2326" i="5"/>
  <c r="H2327" i="5"/>
  <c r="H2328" i="5"/>
  <c r="H2329" i="5"/>
  <c r="H2330" i="5"/>
  <c r="H2331" i="5"/>
  <c r="H2332" i="5"/>
  <c r="H2333" i="5"/>
  <c r="H2334" i="5"/>
  <c r="H2335" i="5"/>
  <c r="H2336" i="5"/>
  <c r="H2337" i="5"/>
  <c r="H2338" i="5"/>
  <c r="H2339" i="5"/>
  <c r="H2340" i="5"/>
  <c r="H2341" i="5"/>
  <c r="H2342" i="5"/>
  <c r="H2343" i="5"/>
  <c r="H2344" i="5"/>
  <c r="H2345" i="5"/>
  <c r="H2346" i="5"/>
  <c r="H2347" i="5"/>
  <c r="H2348" i="5"/>
  <c r="H2349" i="5"/>
  <c r="H2350" i="5"/>
  <c r="H2351" i="5"/>
  <c r="H2352" i="5"/>
  <c r="H2353" i="5"/>
  <c r="H2354" i="5"/>
  <c r="H2355" i="5"/>
  <c r="H2356" i="5"/>
  <c r="H2357" i="5"/>
  <c r="H2358" i="5"/>
  <c r="H2359" i="5"/>
  <c r="H2360" i="5"/>
  <c r="H2361" i="5"/>
  <c r="H2362" i="5"/>
  <c r="H2363" i="5"/>
  <c r="H2364" i="5"/>
  <c r="H2365" i="5"/>
  <c r="H2366" i="5"/>
  <c r="H2367" i="5"/>
  <c r="H2368" i="5"/>
  <c r="H2369" i="5"/>
  <c r="H2370" i="5"/>
  <c r="H2371" i="5"/>
  <c r="H2372" i="5"/>
  <c r="H2373" i="5"/>
  <c r="H2374" i="5"/>
  <c r="H2375" i="5"/>
  <c r="H2376" i="5"/>
  <c r="H2377" i="5"/>
  <c r="H2378" i="5"/>
  <c r="H2379" i="5"/>
  <c r="H2380" i="5"/>
  <c r="H2381" i="5"/>
  <c r="H2382" i="5"/>
  <c r="H2383" i="5"/>
  <c r="H2384" i="5"/>
  <c r="H2385" i="5"/>
  <c r="H2386" i="5"/>
  <c r="H2387" i="5"/>
  <c r="H2388" i="5"/>
  <c r="H2389" i="5"/>
  <c r="H2390" i="5"/>
  <c r="H2391" i="5"/>
  <c r="H2392" i="5"/>
  <c r="H2393" i="5"/>
  <c r="H2394" i="5"/>
  <c r="H2395" i="5"/>
  <c r="H2396" i="5"/>
  <c r="H2397" i="5"/>
  <c r="H2398" i="5"/>
  <c r="H2399" i="5"/>
  <c r="H2400" i="5"/>
  <c r="H2401" i="5"/>
  <c r="H2402" i="5"/>
  <c r="H2403" i="5"/>
  <c r="H2404" i="5"/>
  <c r="H2405" i="5"/>
  <c r="H2406" i="5"/>
  <c r="H2407" i="5"/>
  <c r="H2408" i="5"/>
  <c r="H2409" i="5"/>
  <c r="H2410" i="5"/>
  <c r="H2411" i="5"/>
  <c r="H2412" i="5"/>
  <c r="H2413" i="5"/>
  <c r="H2414" i="5"/>
  <c r="H2415" i="5"/>
  <c r="H2416" i="5"/>
  <c r="H2417" i="5"/>
  <c r="H2418" i="5"/>
  <c r="H2419" i="5"/>
  <c r="H2420" i="5"/>
  <c r="H2421" i="5"/>
  <c r="H2422" i="5"/>
  <c r="H2423" i="5"/>
  <c r="H2424" i="5"/>
  <c r="H2425" i="5"/>
  <c r="H2426" i="5"/>
  <c r="H2427" i="5"/>
  <c r="H2428" i="5"/>
  <c r="H2429" i="5"/>
  <c r="H2430" i="5"/>
  <c r="H2431" i="5"/>
  <c r="H2432" i="5"/>
  <c r="H2433" i="5"/>
  <c r="H2434" i="5"/>
  <c r="H2435" i="5"/>
  <c r="H2436" i="5"/>
  <c r="H2437" i="5"/>
  <c r="H2438" i="5"/>
  <c r="H2439" i="5"/>
  <c r="H2440" i="5"/>
  <c r="H2441" i="5"/>
  <c r="H2442" i="5"/>
  <c r="H2443" i="5"/>
  <c r="H2444" i="5"/>
  <c r="H2445" i="5"/>
  <c r="H2446" i="5"/>
  <c r="H2447" i="5"/>
  <c r="H2448" i="5"/>
  <c r="H2449" i="5"/>
  <c r="H2450" i="5"/>
  <c r="H2451" i="5"/>
  <c r="H2452" i="5"/>
  <c r="H2453" i="5"/>
  <c r="H2454" i="5"/>
  <c r="H2455" i="5"/>
  <c r="H2456" i="5"/>
  <c r="H2457" i="5"/>
  <c r="H2458" i="5"/>
  <c r="H2459" i="5"/>
  <c r="H2460" i="5"/>
  <c r="H2461" i="5"/>
  <c r="H2462" i="5"/>
  <c r="H2463" i="5"/>
  <c r="H2464" i="5"/>
  <c r="H2465" i="5"/>
  <c r="H2466" i="5"/>
  <c r="H2467" i="5"/>
  <c r="H2468" i="5"/>
  <c r="H2469" i="5"/>
  <c r="H2470" i="5"/>
  <c r="H2471" i="5"/>
  <c r="H2472" i="5"/>
  <c r="H2473" i="5"/>
  <c r="H2474" i="5"/>
  <c r="H2475" i="5"/>
  <c r="H2476" i="5"/>
  <c r="H2477" i="5"/>
  <c r="H2478" i="5"/>
  <c r="H2479" i="5"/>
  <c r="H2480" i="5"/>
  <c r="H2481" i="5"/>
  <c r="H2482" i="5"/>
  <c r="H2483" i="5"/>
  <c r="H2484" i="5"/>
  <c r="H2485" i="5"/>
  <c r="H2486" i="5"/>
  <c r="H2487" i="5"/>
  <c r="H2488" i="5"/>
  <c r="H2489" i="5"/>
  <c r="H2490" i="5"/>
  <c r="H2491" i="5"/>
  <c r="H2492" i="5"/>
  <c r="H2493" i="5"/>
  <c r="H2494" i="5"/>
  <c r="H2495" i="5"/>
  <c r="H2496" i="5"/>
  <c r="H2497" i="5"/>
  <c r="H2498" i="5"/>
  <c r="H2499" i="5"/>
  <c r="H2500" i="5"/>
  <c r="H2501" i="5"/>
  <c r="H2502" i="5"/>
  <c r="H2503" i="5"/>
  <c r="H2504" i="5"/>
  <c r="H2505" i="5"/>
  <c r="H2506" i="5"/>
  <c r="H2507" i="5"/>
  <c r="H2508" i="5"/>
  <c r="H2509" i="5"/>
  <c r="H2510" i="5"/>
  <c r="H2511" i="5"/>
  <c r="H2512" i="5"/>
  <c r="H2513" i="5"/>
  <c r="H2514" i="5"/>
  <c r="H2515" i="5"/>
  <c r="H2516" i="5"/>
  <c r="H2517" i="5"/>
  <c r="H2518" i="5"/>
  <c r="H2519" i="5"/>
  <c r="H2520" i="5"/>
  <c r="H2521" i="5"/>
  <c r="H2522" i="5"/>
  <c r="H2523" i="5"/>
  <c r="H2524" i="5"/>
  <c r="H2525" i="5"/>
  <c r="H2526" i="5"/>
  <c r="H2527" i="5"/>
  <c r="H2528" i="5"/>
  <c r="H2529" i="5"/>
  <c r="H2530" i="5"/>
  <c r="H2531" i="5"/>
  <c r="H2532" i="5"/>
  <c r="H2533" i="5"/>
  <c r="H2534" i="5"/>
  <c r="H2535" i="5"/>
  <c r="H2536" i="5"/>
  <c r="H2537" i="5"/>
  <c r="H2538" i="5"/>
  <c r="H2539" i="5"/>
  <c r="H2540" i="5"/>
  <c r="H2541" i="5"/>
  <c r="H2542" i="5"/>
  <c r="H2543" i="5"/>
  <c r="H2544" i="5"/>
  <c r="H2545" i="5"/>
  <c r="H2546" i="5"/>
  <c r="H2547" i="5"/>
  <c r="H2548" i="5"/>
  <c r="H2549" i="5"/>
  <c r="H2550" i="5"/>
  <c r="H2551" i="5"/>
  <c r="H2552" i="5"/>
  <c r="H2553" i="5"/>
  <c r="H2554" i="5"/>
  <c r="H2555" i="5"/>
  <c r="H2556" i="5"/>
  <c r="H2557" i="5"/>
  <c r="H2558" i="5"/>
  <c r="H2559" i="5"/>
  <c r="H2560" i="5"/>
  <c r="H2561" i="5"/>
  <c r="H2562" i="5"/>
  <c r="H2563" i="5"/>
  <c r="H2564" i="5"/>
  <c r="H2565" i="5"/>
  <c r="H2566" i="5"/>
  <c r="H2567" i="5"/>
  <c r="H2568" i="5"/>
  <c r="H2569" i="5"/>
  <c r="H2570" i="5"/>
  <c r="H2571" i="5"/>
  <c r="H2572" i="5"/>
  <c r="H2573" i="5"/>
  <c r="H2574" i="5"/>
  <c r="H2575" i="5"/>
  <c r="H2576" i="5"/>
  <c r="H2577" i="5"/>
  <c r="H2578" i="5"/>
  <c r="H2579" i="5"/>
  <c r="H2580" i="5"/>
  <c r="H2581" i="5"/>
  <c r="H2582" i="5"/>
  <c r="H2583" i="5"/>
  <c r="H2584" i="5"/>
  <c r="H2585" i="5"/>
  <c r="H2586" i="5"/>
  <c r="H2587" i="5"/>
  <c r="H2588" i="5"/>
  <c r="H2589" i="5"/>
  <c r="H2590" i="5"/>
  <c r="H2591" i="5"/>
  <c r="H2592" i="5"/>
  <c r="H2593" i="5"/>
  <c r="H2594" i="5"/>
  <c r="H2595" i="5"/>
  <c r="H2596" i="5"/>
  <c r="H2597" i="5"/>
  <c r="H2598" i="5"/>
  <c r="H2599" i="5"/>
  <c r="H2600" i="5"/>
  <c r="H2601" i="5"/>
  <c r="H2602" i="5"/>
  <c r="H2603" i="5"/>
  <c r="H2604" i="5"/>
  <c r="H2605" i="5"/>
  <c r="H2606" i="5"/>
  <c r="H2607" i="5"/>
  <c r="H2608" i="5"/>
  <c r="H2609" i="5"/>
  <c r="H2610" i="5"/>
  <c r="H2611" i="5"/>
  <c r="H2612" i="5"/>
  <c r="H2613" i="5"/>
  <c r="H2614" i="5"/>
  <c r="H2615" i="5"/>
  <c r="H2616" i="5"/>
  <c r="H2617" i="5"/>
  <c r="H2618" i="5"/>
  <c r="H2619" i="5"/>
  <c r="H2620" i="5"/>
  <c r="H2621" i="5"/>
  <c r="H2622" i="5"/>
  <c r="H2623" i="5"/>
  <c r="H2624" i="5"/>
  <c r="H2625" i="5"/>
  <c r="H2626" i="5"/>
  <c r="H2627" i="5"/>
  <c r="H2628" i="5"/>
  <c r="H2629" i="5"/>
  <c r="H2630" i="5"/>
  <c r="H2631" i="5"/>
  <c r="H2632" i="5"/>
  <c r="H2633" i="5"/>
  <c r="H2634" i="5"/>
  <c r="H2635" i="5"/>
  <c r="H2636" i="5"/>
  <c r="H2637" i="5"/>
  <c r="H2638" i="5"/>
  <c r="H2639" i="5"/>
  <c r="H2640" i="5"/>
  <c r="H2641" i="5"/>
  <c r="H2642" i="5"/>
  <c r="H2643" i="5"/>
  <c r="H2644" i="5"/>
  <c r="H2645" i="5"/>
  <c r="H2646" i="5"/>
  <c r="H2647" i="5"/>
  <c r="H2648" i="5"/>
  <c r="H2649" i="5"/>
  <c r="H2650" i="5"/>
  <c r="H2651" i="5"/>
  <c r="H2652" i="5"/>
  <c r="H2653" i="5"/>
  <c r="H2654" i="5"/>
  <c r="H2655" i="5"/>
  <c r="H2656" i="5"/>
  <c r="H2657" i="5"/>
  <c r="H2658" i="5"/>
  <c r="H2659" i="5"/>
  <c r="H2660" i="5"/>
  <c r="H2661" i="5"/>
  <c r="H2662" i="5"/>
  <c r="H2663" i="5"/>
  <c r="H2664" i="5"/>
  <c r="H2665" i="5"/>
  <c r="H2666" i="5"/>
  <c r="H2667" i="5"/>
  <c r="H2668" i="5"/>
  <c r="H2669" i="5"/>
  <c r="H2670" i="5"/>
  <c r="H2671" i="5"/>
  <c r="H2672" i="5"/>
  <c r="H2673" i="5"/>
  <c r="H2674" i="5"/>
  <c r="H2675" i="5"/>
  <c r="H2676" i="5"/>
  <c r="H2677" i="5"/>
  <c r="H2678" i="5"/>
  <c r="H2679" i="5"/>
  <c r="H2680" i="5"/>
  <c r="H2681" i="5"/>
  <c r="H2682" i="5"/>
  <c r="H2683" i="5"/>
  <c r="H2684" i="5"/>
  <c r="H2685" i="5"/>
  <c r="H2686" i="5"/>
  <c r="H2687" i="5"/>
  <c r="H2688" i="5"/>
  <c r="H2689" i="5"/>
  <c r="H2690" i="5"/>
  <c r="H2691" i="5"/>
  <c r="H2692" i="5"/>
  <c r="H2693" i="5"/>
  <c r="H2694" i="5"/>
  <c r="H2695" i="5"/>
  <c r="H2696" i="5"/>
  <c r="H2697" i="5"/>
  <c r="H2698" i="5"/>
  <c r="H2699" i="5"/>
  <c r="H2700" i="5"/>
  <c r="H2701" i="5"/>
  <c r="H2702" i="5"/>
  <c r="H2703" i="5"/>
  <c r="H2704" i="5"/>
  <c r="H2705" i="5"/>
  <c r="H2706" i="5"/>
  <c r="H2707" i="5"/>
  <c r="H2708" i="5"/>
  <c r="H2709" i="5"/>
  <c r="H2710" i="5"/>
  <c r="H2711" i="5"/>
  <c r="H2712" i="5"/>
  <c r="H2713" i="5"/>
  <c r="H2714" i="5"/>
  <c r="H2715" i="5"/>
  <c r="H2716" i="5"/>
  <c r="H2717" i="5"/>
  <c r="H2718" i="5"/>
  <c r="H2719" i="5"/>
  <c r="H2720" i="5"/>
  <c r="H2721" i="5"/>
  <c r="H2722" i="5"/>
  <c r="H2723" i="5"/>
  <c r="H2724" i="5"/>
  <c r="H2725" i="5"/>
  <c r="H2726" i="5"/>
  <c r="H2727" i="5"/>
  <c r="H2728" i="5"/>
  <c r="H2729" i="5"/>
  <c r="H2730" i="5"/>
  <c r="H2731" i="5"/>
  <c r="H2732" i="5"/>
  <c r="H2733" i="5"/>
  <c r="H2734" i="5"/>
  <c r="H2735" i="5"/>
  <c r="H2736" i="5"/>
  <c r="H2737" i="5"/>
  <c r="H2738" i="5"/>
  <c r="H2739" i="5"/>
  <c r="H2740" i="5"/>
  <c r="H2741" i="5"/>
  <c r="H2742" i="5"/>
  <c r="H2743" i="5"/>
  <c r="H2744" i="5"/>
  <c r="H2745" i="5"/>
  <c r="H2746" i="5"/>
  <c r="H2747" i="5"/>
  <c r="H2748" i="5"/>
  <c r="H2749" i="5"/>
  <c r="H2750" i="5"/>
  <c r="H2751" i="5"/>
  <c r="H2752" i="5"/>
  <c r="H2753" i="5"/>
  <c r="H2754" i="5"/>
  <c r="H2755" i="5"/>
  <c r="H2756" i="5"/>
  <c r="H2757" i="5"/>
  <c r="H2758" i="5"/>
  <c r="H2759" i="5"/>
  <c r="H2760" i="5"/>
  <c r="H2761" i="5"/>
  <c r="H2762" i="5"/>
  <c r="H2763" i="5"/>
  <c r="H2764" i="5"/>
  <c r="H2765" i="5"/>
  <c r="H2766" i="5"/>
  <c r="H2767" i="5"/>
  <c r="H2768" i="5"/>
  <c r="H2769" i="5"/>
  <c r="H2770" i="5"/>
  <c r="H2771" i="5"/>
  <c r="H2772" i="5"/>
  <c r="H2773" i="5"/>
  <c r="H2774" i="5"/>
  <c r="H2775" i="5"/>
  <c r="H2776" i="5"/>
  <c r="H2777" i="5"/>
  <c r="H2778" i="5"/>
  <c r="H2779" i="5"/>
  <c r="H2780" i="5"/>
  <c r="H2781" i="5"/>
  <c r="H2782" i="5"/>
  <c r="H2783" i="5"/>
  <c r="H2784" i="5"/>
  <c r="H2785" i="5"/>
  <c r="H2786" i="5"/>
  <c r="H2787" i="5"/>
  <c r="H2788" i="5"/>
  <c r="H2789" i="5"/>
  <c r="H2790" i="5"/>
  <c r="H2791" i="5"/>
  <c r="H2792" i="5"/>
  <c r="H2793" i="5"/>
  <c r="H2794" i="5"/>
  <c r="H2795" i="5"/>
  <c r="H2796" i="5"/>
  <c r="H2797" i="5"/>
  <c r="H2798" i="5"/>
  <c r="H2799" i="5"/>
  <c r="H2800" i="5"/>
  <c r="H2801" i="5"/>
  <c r="H2802" i="5"/>
  <c r="H2803" i="5"/>
  <c r="H2804" i="5"/>
  <c r="H2805" i="5"/>
  <c r="H2806" i="5"/>
  <c r="H2807" i="5"/>
  <c r="H2808" i="5"/>
  <c r="H2809" i="5"/>
  <c r="H2810" i="5"/>
  <c r="H2811" i="5"/>
  <c r="H2812" i="5"/>
  <c r="H2813" i="5"/>
  <c r="H2814" i="5"/>
  <c r="H2815" i="5"/>
  <c r="H2816" i="5"/>
  <c r="H2817" i="5"/>
  <c r="H2818" i="5"/>
  <c r="H2819" i="5"/>
  <c r="H2820" i="5"/>
  <c r="H2821" i="5"/>
  <c r="H2822" i="5"/>
  <c r="H2823" i="5"/>
  <c r="H2824" i="5"/>
  <c r="H2825" i="5"/>
  <c r="H2826" i="5"/>
  <c r="H2827" i="5"/>
  <c r="H2828" i="5"/>
  <c r="H2829" i="5"/>
  <c r="H2830" i="5"/>
  <c r="H2831" i="5"/>
  <c r="H2832" i="5"/>
  <c r="H2833" i="5"/>
  <c r="H2834" i="5"/>
  <c r="H2835" i="5"/>
  <c r="H2836" i="5"/>
  <c r="H2837" i="5"/>
  <c r="H2838" i="5"/>
  <c r="H2839" i="5"/>
  <c r="H2840" i="5"/>
  <c r="H2841" i="5"/>
  <c r="H2842" i="5"/>
  <c r="H2843" i="5"/>
  <c r="H2844" i="5"/>
  <c r="H2845" i="5"/>
  <c r="H2846" i="5"/>
  <c r="H2847" i="5"/>
  <c r="H2848" i="5"/>
  <c r="H2849" i="5"/>
  <c r="H2850" i="5"/>
  <c r="H2851" i="5"/>
  <c r="H2852" i="5"/>
  <c r="H2853" i="5"/>
  <c r="H2854" i="5"/>
  <c r="H2855" i="5"/>
  <c r="H2856" i="5"/>
  <c r="H2857" i="5"/>
  <c r="H2858" i="5"/>
  <c r="H2859" i="5"/>
  <c r="H2860" i="5"/>
  <c r="H2861" i="5"/>
  <c r="H2862" i="5"/>
  <c r="H2863" i="5"/>
  <c r="H2864" i="5"/>
  <c r="H2865" i="5"/>
  <c r="H2866" i="5"/>
  <c r="H2867" i="5"/>
  <c r="H2868" i="5"/>
  <c r="H2869" i="5"/>
  <c r="H2870" i="5"/>
  <c r="H2871" i="5"/>
  <c r="H2872" i="5"/>
  <c r="H2873" i="5"/>
  <c r="H2874" i="5"/>
  <c r="H2875" i="5"/>
  <c r="H2876" i="5"/>
  <c r="H2877" i="5"/>
  <c r="H2878" i="5"/>
  <c r="H2879" i="5"/>
  <c r="H2880" i="5"/>
  <c r="H2881" i="5"/>
  <c r="H2882" i="5"/>
  <c r="H2883" i="5"/>
  <c r="H2884" i="5"/>
  <c r="H2885" i="5"/>
  <c r="H2886" i="5"/>
  <c r="H2887" i="5"/>
  <c r="H2888" i="5"/>
  <c r="H2889" i="5"/>
  <c r="H2890" i="5"/>
  <c r="H2891" i="5"/>
  <c r="H2892" i="5"/>
  <c r="H2893" i="5"/>
  <c r="H2894" i="5"/>
  <c r="H2895" i="5"/>
  <c r="H2896" i="5"/>
  <c r="H2897" i="5"/>
  <c r="H2898" i="5"/>
  <c r="H2899" i="5"/>
  <c r="H2900" i="5"/>
  <c r="H2901" i="5"/>
  <c r="H2902" i="5"/>
  <c r="H2903" i="5"/>
  <c r="H2904" i="5"/>
  <c r="H2905" i="5"/>
  <c r="H2906" i="5"/>
  <c r="H2907" i="5"/>
  <c r="H2908" i="5"/>
  <c r="H2909" i="5"/>
  <c r="H2910" i="5"/>
  <c r="H2911" i="5"/>
  <c r="H2912" i="5"/>
  <c r="H2913" i="5"/>
  <c r="H2914" i="5"/>
  <c r="H2915" i="5"/>
  <c r="H2916" i="5"/>
  <c r="H2917" i="5"/>
  <c r="H2918" i="5"/>
  <c r="H2919" i="5"/>
  <c r="H2920" i="5"/>
  <c r="H2921" i="5"/>
  <c r="H2922" i="5"/>
  <c r="H2923" i="5"/>
  <c r="H2924" i="5"/>
  <c r="H2925" i="5"/>
  <c r="H2926" i="5"/>
  <c r="H2927" i="5"/>
  <c r="H2928" i="5"/>
  <c r="H2929" i="5"/>
  <c r="H2930" i="5"/>
  <c r="H2931" i="5"/>
  <c r="H2932" i="5"/>
  <c r="H2933" i="5"/>
  <c r="H2934" i="5"/>
  <c r="H2935" i="5"/>
  <c r="H2936" i="5"/>
  <c r="H2937" i="5"/>
  <c r="H2938" i="5"/>
  <c r="H2939" i="5"/>
  <c r="H2940" i="5"/>
  <c r="H2941" i="5"/>
  <c r="H2942" i="5"/>
  <c r="H2943" i="5"/>
  <c r="H2944" i="5"/>
  <c r="H2945" i="5"/>
  <c r="H2946" i="5"/>
  <c r="H2947" i="5"/>
  <c r="H2948" i="5"/>
  <c r="H2949" i="5"/>
  <c r="H2950" i="5"/>
  <c r="H2951" i="5"/>
  <c r="H2952" i="5"/>
  <c r="H2953" i="5"/>
  <c r="H2954" i="5"/>
  <c r="H2955" i="5"/>
  <c r="H2956" i="5"/>
  <c r="H2957" i="5"/>
  <c r="H2958" i="5"/>
  <c r="H2959" i="5"/>
  <c r="H2960" i="5"/>
  <c r="H2961" i="5"/>
  <c r="H2962" i="5"/>
  <c r="H2963" i="5"/>
  <c r="H2964" i="5"/>
  <c r="H2965" i="5"/>
  <c r="H2966" i="5"/>
  <c r="H2967" i="5"/>
  <c r="H2968" i="5"/>
  <c r="H2969" i="5"/>
  <c r="H2970" i="5"/>
  <c r="H2971" i="5"/>
  <c r="H2972" i="5"/>
  <c r="H2973" i="5"/>
  <c r="H2974" i="5"/>
  <c r="H2975" i="5"/>
  <c r="H2976" i="5"/>
  <c r="H2977" i="5"/>
  <c r="H2978" i="5"/>
  <c r="H2979" i="5"/>
  <c r="H2980" i="5"/>
  <c r="H2981" i="5"/>
  <c r="H2982" i="5"/>
  <c r="H2983" i="5"/>
  <c r="H2984" i="5"/>
  <c r="H2985" i="5"/>
  <c r="H2986" i="5"/>
  <c r="H2987" i="5"/>
  <c r="H2988" i="5"/>
  <c r="H2989" i="5"/>
  <c r="H2990" i="5"/>
  <c r="H2991" i="5"/>
  <c r="H2992" i="5"/>
  <c r="H2993" i="5"/>
  <c r="H2994" i="5"/>
  <c r="H2995" i="5"/>
  <c r="H2996" i="5"/>
  <c r="H2997" i="5"/>
  <c r="H2998" i="5"/>
  <c r="H2999" i="5"/>
  <c r="H3000" i="5"/>
  <c r="H3001" i="5"/>
  <c r="H3002" i="5"/>
  <c r="H3003" i="5"/>
  <c r="H3004" i="5"/>
  <c r="H3005" i="5"/>
  <c r="H3006" i="5"/>
  <c r="H3007" i="5"/>
  <c r="H3008" i="5"/>
  <c r="H3009" i="5"/>
  <c r="H3010" i="5"/>
  <c r="H3011" i="5"/>
  <c r="H3012" i="5"/>
  <c r="H3013" i="5"/>
  <c r="H3014" i="5"/>
  <c r="H3015" i="5"/>
  <c r="H3016" i="5"/>
  <c r="H3017" i="5"/>
  <c r="H3018" i="5"/>
  <c r="H3019" i="5"/>
  <c r="H3020" i="5"/>
  <c r="H3021" i="5"/>
  <c r="H3022" i="5"/>
  <c r="H3023" i="5"/>
  <c r="H3024" i="5"/>
  <c r="H3025" i="5"/>
  <c r="H3026" i="5"/>
  <c r="H3027" i="5"/>
  <c r="H3028" i="5"/>
  <c r="H3029" i="5"/>
  <c r="H3030" i="5"/>
  <c r="H3031" i="5"/>
  <c r="H3032" i="5"/>
  <c r="H3033" i="5"/>
  <c r="H3034" i="5"/>
  <c r="H3035" i="5"/>
  <c r="H3036" i="5"/>
  <c r="H3037" i="5"/>
  <c r="H3038" i="5"/>
  <c r="H3039" i="5"/>
  <c r="H3040" i="5"/>
  <c r="H3041" i="5"/>
  <c r="H3042" i="5"/>
  <c r="H3043" i="5"/>
  <c r="H3044" i="5"/>
  <c r="H3045" i="5"/>
  <c r="H3046" i="5"/>
  <c r="H3047" i="5"/>
  <c r="H3048" i="5"/>
  <c r="H3049" i="5"/>
  <c r="H3050" i="5"/>
  <c r="H3051" i="5"/>
  <c r="H3052" i="5"/>
  <c r="H3053" i="5"/>
  <c r="H3054" i="5"/>
  <c r="H3055" i="5"/>
  <c r="H3056" i="5"/>
  <c r="H3057" i="5"/>
  <c r="H3058" i="5"/>
  <c r="H3059" i="5"/>
  <c r="H3060" i="5"/>
  <c r="H3061" i="5"/>
  <c r="H3062" i="5"/>
  <c r="H3063" i="5"/>
  <c r="H3064" i="5"/>
  <c r="H3065" i="5"/>
  <c r="H3066" i="5"/>
  <c r="H3067" i="5"/>
  <c r="H3068" i="5"/>
  <c r="H3069" i="5"/>
  <c r="H3070" i="5"/>
  <c r="H3071" i="5"/>
  <c r="H3072" i="5"/>
  <c r="H3073" i="5"/>
  <c r="H3074" i="5"/>
  <c r="H3075" i="5"/>
  <c r="H3076" i="5"/>
  <c r="H3077" i="5"/>
  <c r="H3078" i="5"/>
  <c r="H3079" i="5"/>
  <c r="H3080" i="5"/>
  <c r="H3081" i="5"/>
  <c r="H3082" i="5"/>
  <c r="H3083" i="5"/>
  <c r="H3084" i="5"/>
  <c r="H3085" i="5"/>
  <c r="H3086" i="5"/>
  <c r="H3087" i="5"/>
  <c r="H3088" i="5"/>
  <c r="H3089" i="5"/>
  <c r="H3090" i="5"/>
  <c r="H3091" i="5"/>
  <c r="H3092" i="5"/>
  <c r="H3093" i="5"/>
  <c r="H3094" i="5"/>
  <c r="H3095" i="5"/>
  <c r="H3096" i="5"/>
  <c r="H3097" i="5"/>
  <c r="H3098" i="5"/>
  <c r="H3099" i="5"/>
  <c r="H3100" i="5"/>
  <c r="H3101" i="5"/>
  <c r="H3102" i="5"/>
  <c r="H3103" i="5"/>
  <c r="H3104" i="5"/>
  <c r="H3105" i="5"/>
  <c r="H3106" i="5"/>
  <c r="H3107" i="5"/>
  <c r="H3108" i="5"/>
  <c r="H3109" i="5"/>
  <c r="H3110" i="5"/>
  <c r="H3111" i="5"/>
  <c r="H3112" i="5"/>
  <c r="H3113" i="5"/>
  <c r="H3114" i="5"/>
  <c r="H3115" i="5"/>
  <c r="H3116" i="5"/>
  <c r="H3117" i="5"/>
  <c r="H3118" i="5"/>
  <c r="H3119" i="5"/>
  <c r="H3120" i="5"/>
  <c r="H3121" i="5"/>
  <c r="H3122" i="5"/>
  <c r="H3123" i="5"/>
  <c r="H3124" i="5"/>
  <c r="H3125" i="5"/>
  <c r="H3126" i="5"/>
  <c r="H3127" i="5"/>
  <c r="H3128" i="5"/>
  <c r="H3129" i="5"/>
  <c r="H3130" i="5"/>
  <c r="H3131" i="5"/>
  <c r="H3132" i="5"/>
  <c r="H3133" i="5"/>
  <c r="H3134" i="5"/>
  <c r="H3135" i="5"/>
  <c r="H3136" i="5"/>
  <c r="H3137" i="5"/>
  <c r="H3138" i="5"/>
  <c r="H3139" i="5"/>
  <c r="H3140" i="5"/>
  <c r="H3141" i="5"/>
  <c r="H3142" i="5"/>
  <c r="H3143" i="5"/>
  <c r="H3144" i="5"/>
  <c r="H3145" i="5"/>
  <c r="H3146" i="5"/>
  <c r="H3147" i="5"/>
  <c r="H3148" i="5"/>
  <c r="H3149" i="5"/>
  <c r="H3150" i="5"/>
  <c r="H3151" i="5"/>
  <c r="H3152" i="5"/>
  <c r="H3153" i="5"/>
  <c r="H3154" i="5"/>
  <c r="H3155" i="5"/>
  <c r="H3156" i="5"/>
  <c r="H3157" i="5"/>
  <c r="H3158" i="5"/>
  <c r="H3159" i="5"/>
  <c r="H3160" i="5"/>
  <c r="H3161" i="5"/>
  <c r="H3162" i="5"/>
  <c r="H3163" i="5"/>
  <c r="H3164" i="5"/>
  <c r="H3165" i="5"/>
  <c r="H3166" i="5"/>
  <c r="H3167" i="5"/>
  <c r="H3168" i="5"/>
  <c r="H3169" i="5"/>
  <c r="H3170" i="5"/>
  <c r="H3171" i="5"/>
  <c r="H3172" i="5"/>
  <c r="H3173" i="5"/>
  <c r="H3174" i="5"/>
  <c r="H3175" i="5"/>
  <c r="H3176" i="5"/>
  <c r="H3177" i="5"/>
  <c r="H3178" i="5"/>
  <c r="H3179" i="5"/>
  <c r="H3180" i="5"/>
  <c r="H3181" i="5"/>
  <c r="H3182" i="5"/>
  <c r="H3183" i="5"/>
  <c r="H3184" i="5"/>
  <c r="H3185" i="5"/>
  <c r="H3186" i="5"/>
  <c r="H3187" i="5"/>
  <c r="H3188" i="5"/>
  <c r="H3189" i="5"/>
  <c r="H3190" i="5"/>
  <c r="H3191" i="5"/>
  <c r="H3192" i="5"/>
  <c r="H3193" i="5"/>
  <c r="H3194" i="5"/>
  <c r="H3195" i="5"/>
  <c r="H3196" i="5"/>
  <c r="H3197" i="5"/>
  <c r="H3198" i="5"/>
  <c r="H3199" i="5"/>
  <c r="H3200" i="5"/>
  <c r="H3201" i="5"/>
  <c r="H3202" i="5"/>
  <c r="H3203" i="5"/>
  <c r="H3204" i="5"/>
  <c r="H3205" i="5"/>
  <c r="H3206" i="5"/>
  <c r="H3207" i="5"/>
  <c r="H3208" i="5"/>
  <c r="H3209" i="5"/>
  <c r="H3210" i="5"/>
  <c r="H3211" i="5"/>
  <c r="H3212" i="5"/>
  <c r="H3213" i="5"/>
  <c r="H3214" i="5"/>
  <c r="H3215" i="5"/>
  <c r="H3216" i="5"/>
  <c r="H3217" i="5"/>
  <c r="H3218" i="5"/>
  <c r="H3219" i="5"/>
  <c r="H3220" i="5"/>
  <c r="H3221" i="5"/>
  <c r="H3222" i="5"/>
  <c r="H3223" i="5"/>
  <c r="H3224" i="5"/>
  <c r="H3225" i="5"/>
  <c r="H3226" i="5"/>
  <c r="H3227" i="5"/>
  <c r="H3228" i="5"/>
  <c r="H3229" i="5"/>
  <c r="H3230" i="5"/>
  <c r="H3231" i="5"/>
  <c r="H3232" i="5"/>
  <c r="H3233" i="5"/>
  <c r="H3234" i="5"/>
  <c r="H3235" i="5"/>
  <c r="H3236" i="5"/>
  <c r="H3237" i="5"/>
  <c r="H3238" i="5"/>
  <c r="H3239" i="5"/>
  <c r="H3240" i="5"/>
  <c r="H3241" i="5"/>
  <c r="H3242" i="5"/>
  <c r="H3243" i="5"/>
  <c r="H3244" i="5"/>
  <c r="H3245" i="5"/>
  <c r="H3246" i="5"/>
  <c r="H3247" i="5"/>
  <c r="H3248" i="5"/>
  <c r="H3249" i="5"/>
  <c r="H3250" i="5"/>
  <c r="H3251" i="5"/>
  <c r="H3252" i="5"/>
  <c r="H3253" i="5"/>
  <c r="H3254" i="5"/>
  <c r="H3255" i="5"/>
  <c r="H3256" i="5"/>
  <c r="H3257" i="5"/>
  <c r="H3258" i="5"/>
  <c r="H3259" i="5"/>
  <c r="H3260" i="5"/>
  <c r="H3261" i="5"/>
  <c r="H3262" i="5"/>
  <c r="H3263" i="5"/>
  <c r="H3264" i="5"/>
  <c r="H3265" i="5"/>
  <c r="H3266" i="5"/>
  <c r="H3267" i="5"/>
  <c r="H3268" i="5"/>
  <c r="H3269" i="5"/>
  <c r="H3270" i="5"/>
  <c r="H3271" i="5"/>
  <c r="H3272" i="5"/>
  <c r="H3273" i="5"/>
  <c r="H3274" i="5"/>
  <c r="H3275" i="5"/>
  <c r="H3276" i="5"/>
  <c r="H3277" i="5"/>
  <c r="H3278" i="5"/>
  <c r="H3279" i="5"/>
  <c r="H3280" i="5"/>
  <c r="H3281" i="5"/>
  <c r="H3282" i="5"/>
  <c r="H3283" i="5"/>
  <c r="H3284" i="5"/>
  <c r="H3285" i="5"/>
  <c r="H3286" i="5"/>
  <c r="H3287" i="5"/>
  <c r="H3288" i="5"/>
  <c r="H3289" i="5"/>
  <c r="H3290" i="5"/>
  <c r="H3291" i="5"/>
  <c r="H3292" i="5"/>
  <c r="H3293" i="5"/>
  <c r="H3294" i="5"/>
  <c r="H3295" i="5"/>
  <c r="H3296" i="5"/>
  <c r="H3297" i="5"/>
  <c r="H3298" i="5"/>
  <c r="H3299" i="5"/>
  <c r="H3300" i="5"/>
  <c r="H3301" i="5"/>
  <c r="H3302" i="5"/>
  <c r="H3303" i="5"/>
  <c r="H3304" i="5"/>
  <c r="H3305" i="5"/>
  <c r="H3306" i="5"/>
  <c r="H3307" i="5"/>
  <c r="H3308" i="5"/>
  <c r="H3309" i="5"/>
  <c r="H3310" i="5"/>
  <c r="H3311" i="5"/>
  <c r="H3312" i="5"/>
  <c r="H3313" i="5"/>
  <c r="H3314" i="5"/>
  <c r="H3315" i="5"/>
  <c r="H3316" i="5"/>
  <c r="H3317" i="5"/>
  <c r="H3318" i="5"/>
  <c r="H3319" i="5"/>
  <c r="H3320" i="5"/>
  <c r="H3321" i="5"/>
  <c r="H3322" i="5"/>
  <c r="H3323" i="5"/>
  <c r="H3324" i="5"/>
  <c r="H3325" i="5"/>
  <c r="H3326" i="5"/>
  <c r="H3327" i="5"/>
  <c r="H3328" i="5"/>
  <c r="H3329" i="5"/>
  <c r="H3330" i="5"/>
  <c r="H3331" i="5"/>
  <c r="H3332" i="5"/>
  <c r="H3333" i="5"/>
  <c r="H3334" i="5"/>
  <c r="H3335" i="5"/>
  <c r="H3336" i="5"/>
  <c r="H3337" i="5"/>
  <c r="H3338" i="5"/>
  <c r="H3339" i="5"/>
  <c r="H3340" i="5"/>
  <c r="H3341" i="5"/>
  <c r="H3342" i="5"/>
  <c r="H3343" i="5"/>
  <c r="H3344" i="5"/>
  <c r="H3345" i="5"/>
  <c r="H3346" i="5"/>
  <c r="H3347" i="5"/>
  <c r="H3348" i="5"/>
  <c r="H3349" i="5"/>
  <c r="H3350" i="5"/>
  <c r="H3351" i="5"/>
  <c r="H3352" i="5"/>
  <c r="H3353" i="5"/>
  <c r="H3354" i="5"/>
  <c r="H3355" i="5"/>
  <c r="H3356" i="5"/>
  <c r="H3357" i="5"/>
  <c r="H3358" i="5"/>
  <c r="H3359" i="5"/>
  <c r="H3360" i="5"/>
  <c r="H3361" i="5"/>
  <c r="H3362" i="5"/>
  <c r="H3363" i="5"/>
  <c r="H3364" i="5"/>
  <c r="H3365" i="5"/>
  <c r="H3366" i="5"/>
  <c r="H3367" i="5"/>
  <c r="H3368" i="5"/>
  <c r="H3369" i="5"/>
  <c r="H3370" i="5"/>
  <c r="H3371" i="5"/>
  <c r="H3372" i="5"/>
  <c r="H3373" i="5"/>
  <c r="H3374" i="5"/>
  <c r="H3375" i="5"/>
  <c r="H3376" i="5"/>
  <c r="H3377" i="5"/>
  <c r="H3378" i="5"/>
  <c r="H3379" i="5"/>
  <c r="H3380" i="5"/>
  <c r="H3381" i="5"/>
  <c r="H3382" i="5"/>
  <c r="H3383" i="5"/>
  <c r="H3384" i="5"/>
  <c r="H3385" i="5"/>
  <c r="H3386" i="5"/>
  <c r="H3387" i="5"/>
  <c r="H3388" i="5"/>
  <c r="H3389" i="5"/>
  <c r="H3390" i="5"/>
  <c r="H3391" i="5"/>
  <c r="H3392" i="5"/>
  <c r="H3393" i="5"/>
  <c r="H3394" i="5"/>
  <c r="H3395" i="5"/>
  <c r="H3396" i="5"/>
  <c r="H3397" i="5"/>
  <c r="H3398" i="5"/>
  <c r="H3399" i="5"/>
  <c r="H3400" i="5"/>
  <c r="H3401" i="5"/>
  <c r="H3402" i="5"/>
  <c r="H3403" i="5"/>
  <c r="H3404" i="5"/>
  <c r="H3405" i="5"/>
  <c r="H3406" i="5"/>
  <c r="H3407" i="5"/>
  <c r="H3408" i="5"/>
  <c r="H3409" i="5"/>
  <c r="H3410" i="5"/>
  <c r="H3411" i="5"/>
  <c r="H3412" i="5"/>
  <c r="H3413" i="5"/>
  <c r="H3414" i="5"/>
  <c r="H3415" i="5"/>
  <c r="H3416" i="5"/>
  <c r="H3417" i="5"/>
  <c r="H3418" i="5"/>
  <c r="H3419" i="5"/>
  <c r="H3420" i="5"/>
  <c r="H3421" i="5"/>
  <c r="H3422" i="5"/>
  <c r="H3423" i="5"/>
  <c r="H3424" i="5"/>
  <c r="H3425" i="5"/>
  <c r="H3426" i="5"/>
  <c r="H3427" i="5"/>
  <c r="H3428" i="5"/>
  <c r="H3429" i="5"/>
  <c r="H3430" i="5"/>
  <c r="H3431" i="5"/>
  <c r="H3432" i="5"/>
  <c r="H3433" i="5"/>
  <c r="H3434" i="5"/>
  <c r="H3435" i="5"/>
  <c r="H3436" i="5"/>
  <c r="H3437" i="5"/>
  <c r="H3438" i="5"/>
  <c r="H3439" i="5"/>
  <c r="H3440" i="5"/>
  <c r="H3441" i="5"/>
  <c r="H3442" i="5"/>
  <c r="H3443" i="5"/>
  <c r="H3444" i="5"/>
  <c r="H3445" i="5"/>
  <c r="H3446" i="5"/>
  <c r="H3447" i="5"/>
  <c r="H3448" i="5"/>
  <c r="H3449" i="5"/>
  <c r="H3450" i="5"/>
  <c r="H3451" i="5"/>
  <c r="H3452" i="5"/>
  <c r="H3453" i="5"/>
  <c r="H3454" i="5"/>
  <c r="H3455" i="5"/>
  <c r="H3456" i="5"/>
  <c r="H3457" i="5"/>
  <c r="H3458" i="5"/>
  <c r="H3459" i="5"/>
  <c r="H3460" i="5"/>
  <c r="H3461" i="5"/>
  <c r="H3462" i="5"/>
  <c r="H3463" i="5"/>
  <c r="H3464" i="5"/>
  <c r="H3465" i="5"/>
  <c r="H3466" i="5"/>
  <c r="H3467" i="5"/>
  <c r="H3468" i="5"/>
  <c r="H3469" i="5"/>
  <c r="H3470" i="5"/>
  <c r="H3471" i="5"/>
  <c r="H3472" i="5"/>
  <c r="H3473" i="5"/>
  <c r="H3474" i="5"/>
  <c r="H3475" i="5"/>
  <c r="H3476" i="5"/>
  <c r="H3477" i="5"/>
  <c r="H3478" i="5"/>
  <c r="H3479" i="5"/>
  <c r="H3480" i="5"/>
  <c r="H3481" i="5"/>
  <c r="H3482" i="5"/>
  <c r="H3483" i="5"/>
  <c r="H3484" i="5"/>
  <c r="H3485" i="5"/>
  <c r="H3486" i="5"/>
  <c r="H3487" i="5"/>
  <c r="H3488" i="5"/>
  <c r="H3489" i="5"/>
  <c r="H3490" i="5"/>
  <c r="H3491" i="5"/>
  <c r="H3492" i="5"/>
  <c r="H3493" i="5"/>
  <c r="H3494" i="5"/>
  <c r="H3495" i="5"/>
  <c r="H3496" i="5"/>
  <c r="H3497" i="5"/>
  <c r="H3498" i="5"/>
  <c r="H3499" i="5"/>
  <c r="H3500" i="5"/>
  <c r="H3501" i="5"/>
  <c r="H3502" i="5"/>
  <c r="H3503" i="5"/>
  <c r="H3504" i="5"/>
  <c r="H3505" i="5"/>
  <c r="H3506" i="5"/>
  <c r="H3507" i="5"/>
  <c r="H3508" i="5"/>
  <c r="H3509" i="5"/>
  <c r="H3510" i="5"/>
  <c r="H3511" i="5"/>
  <c r="H3512" i="5"/>
  <c r="H3513" i="5"/>
  <c r="H3514" i="5"/>
  <c r="H3515" i="5"/>
  <c r="H3516" i="5"/>
  <c r="H3517" i="5"/>
  <c r="H3518" i="5"/>
  <c r="H3519" i="5"/>
  <c r="H3520" i="5"/>
  <c r="H3521" i="5"/>
  <c r="H3522" i="5"/>
  <c r="H3523" i="5"/>
  <c r="H3524" i="5"/>
  <c r="H3525" i="5"/>
  <c r="H3526" i="5"/>
  <c r="H3527" i="5"/>
  <c r="H3528" i="5"/>
  <c r="H3529" i="5"/>
  <c r="H3530" i="5"/>
  <c r="H3531" i="5"/>
  <c r="H3532" i="5"/>
  <c r="H3533" i="5"/>
  <c r="H3534" i="5"/>
  <c r="H3535" i="5"/>
  <c r="H3536" i="5"/>
  <c r="H3537" i="5"/>
  <c r="H3538" i="5"/>
  <c r="H3539" i="5"/>
  <c r="H3540" i="5"/>
  <c r="H3541" i="5"/>
  <c r="H3542" i="5"/>
  <c r="H3543" i="5"/>
  <c r="H3544" i="5"/>
  <c r="H3545" i="5"/>
  <c r="H3546" i="5"/>
  <c r="H3547" i="5"/>
  <c r="H3548" i="5"/>
  <c r="H3549" i="5"/>
  <c r="H3550" i="5"/>
  <c r="H3551" i="5"/>
  <c r="H3552" i="5"/>
  <c r="H3553" i="5"/>
  <c r="H3554" i="5"/>
  <c r="H3555" i="5"/>
  <c r="H3556" i="5"/>
  <c r="H3557" i="5"/>
  <c r="H3558" i="5"/>
  <c r="H3559" i="5"/>
  <c r="H3560" i="5"/>
  <c r="H3561" i="5"/>
  <c r="H3562" i="5"/>
  <c r="H3563" i="5"/>
  <c r="H3564" i="5"/>
  <c r="H3565" i="5"/>
  <c r="H3566" i="5"/>
  <c r="H3567" i="5"/>
  <c r="H3568" i="5"/>
  <c r="H3569" i="5"/>
  <c r="H3570" i="5"/>
  <c r="H3571" i="5"/>
  <c r="H3572" i="5"/>
  <c r="H3573" i="5"/>
  <c r="H3574" i="5"/>
  <c r="H3575" i="5"/>
  <c r="H3576" i="5"/>
  <c r="H3577" i="5"/>
  <c r="H3578" i="5"/>
  <c r="H3579" i="5"/>
  <c r="H3580" i="5"/>
  <c r="H3581" i="5"/>
  <c r="H3582" i="5"/>
  <c r="H3583" i="5"/>
  <c r="H3584" i="5"/>
  <c r="H3585" i="5"/>
  <c r="H3586" i="5"/>
  <c r="H3587" i="5"/>
  <c r="H3588" i="5"/>
  <c r="H3589" i="5"/>
  <c r="H3590" i="5"/>
  <c r="H3591" i="5"/>
  <c r="H3592" i="5"/>
  <c r="H3593" i="5"/>
  <c r="H3594" i="5"/>
  <c r="H3595" i="5"/>
  <c r="H3596" i="5"/>
  <c r="H3597" i="5"/>
  <c r="H3598" i="5"/>
  <c r="H3599" i="5"/>
  <c r="H3600" i="5"/>
  <c r="H3601" i="5"/>
  <c r="H3602" i="5"/>
  <c r="H3603" i="5"/>
  <c r="H3604" i="5"/>
  <c r="H3605" i="5"/>
  <c r="H3606" i="5"/>
  <c r="H3607" i="5"/>
  <c r="H3608" i="5"/>
  <c r="H3609" i="5"/>
  <c r="H3610" i="5"/>
  <c r="H3611" i="5"/>
  <c r="H3612" i="5"/>
  <c r="H3613" i="5"/>
  <c r="H3614" i="5"/>
  <c r="H3615" i="5"/>
  <c r="H3616" i="5"/>
  <c r="H3617" i="5"/>
  <c r="H3618" i="5"/>
  <c r="H3619" i="5"/>
  <c r="H3620" i="5"/>
  <c r="H3621" i="5"/>
  <c r="H3622" i="5"/>
  <c r="H3623" i="5"/>
  <c r="H3624" i="5"/>
  <c r="H3625" i="5"/>
  <c r="H3626" i="5"/>
  <c r="H3627" i="5"/>
  <c r="H3628" i="5"/>
  <c r="H3629" i="5"/>
  <c r="H3630" i="5"/>
  <c r="H3631" i="5"/>
  <c r="H3632" i="5"/>
  <c r="H3633" i="5"/>
  <c r="H3634" i="5"/>
  <c r="H3635" i="5"/>
  <c r="H3636" i="5"/>
  <c r="H3637" i="5"/>
  <c r="H3638" i="5"/>
  <c r="H3639" i="5"/>
  <c r="H3640" i="5"/>
  <c r="H3641" i="5"/>
  <c r="H3642" i="5"/>
  <c r="H3643" i="5"/>
  <c r="H3644" i="5"/>
  <c r="H3645" i="5"/>
  <c r="H3646" i="5"/>
  <c r="H3647" i="5"/>
  <c r="H3648" i="5"/>
  <c r="H3649" i="5"/>
  <c r="H3650" i="5"/>
  <c r="H3651" i="5"/>
  <c r="H3652" i="5"/>
  <c r="H3653" i="5"/>
  <c r="H3654" i="5"/>
  <c r="H3655" i="5"/>
  <c r="H3656" i="5"/>
  <c r="H3657" i="5"/>
  <c r="H3658" i="5"/>
  <c r="H3659" i="5"/>
  <c r="H3660" i="5"/>
  <c r="H3661" i="5"/>
  <c r="H3662" i="5"/>
  <c r="H3663" i="5"/>
  <c r="H3664" i="5"/>
  <c r="H3665" i="5"/>
  <c r="H3666" i="5"/>
  <c r="H3667" i="5"/>
  <c r="H3668" i="5"/>
  <c r="H3669" i="5"/>
  <c r="H3670" i="5"/>
  <c r="H3671" i="5"/>
  <c r="H3672" i="5"/>
  <c r="H3673" i="5"/>
  <c r="H3674" i="5"/>
  <c r="H3675" i="5"/>
  <c r="H3676" i="5"/>
  <c r="H3677" i="5"/>
  <c r="H3678" i="5"/>
  <c r="H3679" i="5"/>
  <c r="H3680" i="5"/>
  <c r="H3681" i="5"/>
  <c r="H3682" i="5"/>
  <c r="H3683" i="5"/>
  <c r="H3684" i="5"/>
  <c r="H3685" i="5"/>
  <c r="H3686" i="5"/>
  <c r="H3687" i="5"/>
  <c r="H3688" i="5"/>
  <c r="H3689" i="5"/>
  <c r="H3690" i="5"/>
  <c r="H3691" i="5"/>
  <c r="H3692" i="5"/>
  <c r="H3693" i="5"/>
  <c r="H3694" i="5"/>
  <c r="H3695" i="5"/>
  <c r="H3696" i="5"/>
  <c r="H3697" i="5"/>
  <c r="H3698" i="5"/>
  <c r="H3699" i="5"/>
  <c r="H3700" i="5"/>
  <c r="H3701" i="5"/>
  <c r="H3702" i="5"/>
  <c r="H3703" i="5"/>
  <c r="H3704" i="5"/>
  <c r="H3705" i="5"/>
  <c r="H3706" i="5"/>
  <c r="H3707" i="5"/>
  <c r="H3708" i="5"/>
  <c r="H3709" i="5"/>
  <c r="H3710" i="5"/>
  <c r="H3711" i="5"/>
  <c r="H3712" i="5"/>
  <c r="H3713" i="5"/>
  <c r="H3714" i="5"/>
  <c r="H3715" i="5"/>
  <c r="H3716" i="5"/>
  <c r="H3717" i="5"/>
  <c r="H3718" i="5"/>
  <c r="H3719" i="5"/>
  <c r="H3720" i="5"/>
  <c r="H3721" i="5"/>
  <c r="H3722" i="5"/>
  <c r="H3723" i="5"/>
  <c r="H3724" i="5"/>
  <c r="H3725" i="5"/>
  <c r="H3726" i="5"/>
  <c r="H3727" i="5"/>
  <c r="H3728" i="5"/>
  <c r="H3729" i="5"/>
  <c r="H3730" i="5"/>
  <c r="H3731" i="5"/>
  <c r="H3732" i="5"/>
  <c r="H3733" i="5"/>
  <c r="H3734" i="5"/>
  <c r="H3735" i="5"/>
  <c r="H3736" i="5"/>
  <c r="H3737" i="5"/>
  <c r="H3738" i="5"/>
  <c r="H3739" i="5"/>
  <c r="H3740" i="5"/>
  <c r="H3741" i="5"/>
  <c r="H3742" i="5"/>
  <c r="H3743" i="5"/>
  <c r="H3744" i="5"/>
  <c r="H3745" i="5"/>
  <c r="H3746" i="5"/>
  <c r="H3747" i="5"/>
  <c r="H3748" i="5"/>
  <c r="H3749" i="5"/>
  <c r="H3750" i="5"/>
  <c r="H3751" i="5"/>
  <c r="H3752" i="5"/>
  <c r="H3753" i="5"/>
  <c r="H3754" i="5"/>
  <c r="H3755" i="5"/>
  <c r="H3756" i="5"/>
  <c r="H3757" i="5"/>
  <c r="H3758" i="5"/>
  <c r="H3759" i="5"/>
  <c r="H3760" i="5"/>
  <c r="H3761" i="5"/>
  <c r="H3762" i="5"/>
  <c r="H3763" i="5"/>
  <c r="H3764" i="5"/>
  <c r="H3765" i="5"/>
  <c r="H3766" i="5"/>
  <c r="H3767" i="5"/>
  <c r="H3768" i="5"/>
  <c r="H3769" i="5"/>
  <c r="H3770" i="5"/>
  <c r="H3771" i="5"/>
  <c r="H3772" i="5"/>
  <c r="H3773" i="5"/>
  <c r="H3774" i="5"/>
  <c r="H3775" i="5"/>
  <c r="H3776" i="5"/>
  <c r="H3777" i="5"/>
  <c r="H3778" i="5"/>
  <c r="H3779" i="5"/>
  <c r="H3780" i="5"/>
  <c r="H3781" i="5"/>
  <c r="H3782" i="5"/>
  <c r="H3783" i="5"/>
  <c r="H3784" i="5"/>
  <c r="H3785" i="5"/>
  <c r="H3786" i="5"/>
  <c r="H3787" i="5"/>
  <c r="H3788" i="5"/>
  <c r="H3789" i="5"/>
  <c r="H3790" i="5"/>
  <c r="H3791" i="5"/>
  <c r="H3792" i="5"/>
  <c r="H3793" i="5"/>
  <c r="H3794" i="5"/>
  <c r="H3795" i="5"/>
  <c r="H3796" i="5"/>
  <c r="H3797" i="5"/>
  <c r="H3798" i="5"/>
  <c r="H3799" i="5"/>
  <c r="H3800" i="5"/>
  <c r="H3801" i="5"/>
  <c r="H3802" i="5"/>
  <c r="H3803" i="5"/>
  <c r="H3804" i="5"/>
  <c r="H3805" i="5"/>
  <c r="H3806" i="5"/>
  <c r="H3807" i="5"/>
  <c r="H3808" i="5"/>
  <c r="H3809" i="5"/>
  <c r="H3810" i="5"/>
  <c r="H3811" i="5"/>
  <c r="H3812" i="5"/>
  <c r="H3813" i="5"/>
  <c r="H3814" i="5"/>
  <c r="H3815" i="5"/>
  <c r="H3816" i="5"/>
  <c r="H3817" i="5"/>
  <c r="H3818" i="5"/>
  <c r="H3819" i="5"/>
  <c r="H3820" i="5"/>
  <c r="H3821" i="5"/>
  <c r="H3822" i="5"/>
  <c r="H3823" i="5"/>
  <c r="H3824" i="5"/>
  <c r="H3825" i="5"/>
  <c r="H3826" i="5"/>
  <c r="H3827" i="5"/>
  <c r="H3828" i="5"/>
  <c r="H3829" i="5"/>
  <c r="H3830" i="5"/>
  <c r="H3831" i="5"/>
  <c r="H3832" i="5"/>
  <c r="H3833" i="5"/>
  <c r="H3834" i="5"/>
  <c r="H3835" i="5"/>
  <c r="H3836" i="5"/>
  <c r="H3837" i="5"/>
  <c r="H3838" i="5"/>
  <c r="H3839" i="5"/>
  <c r="H3840" i="5"/>
  <c r="H3841" i="5"/>
  <c r="H3842" i="5"/>
  <c r="H3843" i="5"/>
  <c r="H3844" i="5"/>
  <c r="H3845" i="5"/>
  <c r="H3846" i="5"/>
  <c r="H3847" i="5"/>
  <c r="H3848" i="5"/>
  <c r="H3849" i="5"/>
  <c r="H3850" i="5"/>
  <c r="H3851" i="5"/>
  <c r="H3852" i="5"/>
  <c r="H3853" i="5"/>
  <c r="H3854" i="5"/>
  <c r="H2" i="5"/>
  <c r="L2"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L389" i="7"/>
  <c r="L390" i="7"/>
  <c r="L391" i="7"/>
  <c r="L392" i="7"/>
  <c r="L393" i="7"/>
  <c r="L394" i="7"/>
  <c r="L395" i="7"/>
  <c r="L396" i="7"/>
  <c r="L397" i="7"/>
  <c r="L398" i="7"/>
  <c r="L399" i="7"/>
  <c r="L400" i="7"/>
  <c r="L401" i="7"/>
  <c r="L402" i="7"/>
  <c r="L403" i="7"/>
  <c r="L404" i="7"/>
  <c r="L405" i="7"/>
  <c r="L406" i="7"/>
  <c r="L407" i="7"/>
  <c r="L408" i="7"/>
  <c r="L409" i="7"/>
  <c r="L410" i="7"/>
  <c r="L411" i="7"/>
  <c r="L412" i="7"/>
  <c r="L413" i="7"/>
  <c r="L414" i="7"/>
  <c r="L415" i="7"/>
  <c r="L416" i="7"/>
  <c r="L417" i="7"/>
  <c r="L418" i="7"/>
  <c r="L419" i="7"/>
  <c r="L420" i="7"/>
  <c r="L421" i="7"/>
  <c r="L422" i="7"/>
  <c r="L423" i="7"/>
  <c r="L424" i="7"/>
  <c r="L425" i="7"/>
  <c r="L426" i="7"/>
  <c r="L427" i="7"/>
  <c r="L428" i="7"/>
  <c r="L429" i="7"/>
  <c r="L430" i="7"/>
  <c r="L431" i="7"/>
  <c r="L432" i="7"/>
  <c r="L433" i="7"/>
  <c r="L434" i="7"/>
  <c r="L435" i="7"/>
  <c r="L436" i="7"/>
  <c r="L437" i="7"/>
  <c r="L438" i="7"/>
  <c r="L439" i="7"/>
  <c r="L440" i="7"/>
  <c r="L441" i="7"/>
  <c r="L442" i="7"/>
  <c r="L443" i="7"/>
  <c r="L444" i="7"/>
  <c r="L445" i="7"/>
  <c r="L446" i="7"/>
  <c r="L447" i="7"/>
  <c r="L448" i="7"/>
  <c r="L449" i="7"/>
  <c r="L450" i="7"/>
  <c r="L451" i="7"/>
  <c r="L452" i="7"/>
  <c r="L453" i="7"/>
  <c r="L454" i="7"/>
  <c r="L455" i="7"/>
  <c r="L456" i="7"/>
  <c r="L457" i="7"/>
  <c r="L458" i="7"/>
  <c r="L459" i="7"/>
  <c r="L460" i="7"/>
  <c r="L461" i="7"/>
  <c r="L462" i="7"/>
  <c r="L463" i="7"/>
  <c r="L464" i="7"/>
  <c r="L465" i="7"/>
  <c r="L466" i="7"/>
  <c r="L467" i="7"/>
  <c r="L468" i="7"/>
  <c r="L469" i="7"/>
  <c r="L470" i="7"/>
  <c r="L471" i="7"/>
  <c r="L472" i="7"/>
  <c r="L473" i="7"/>
  <c r="L474" i="7"/>
  <c r="L475" i="7"/>
  <c r="L476" i="7"/>
  <c r="L477" i="7"/>
  <c r="L478" i="7"/>
  <c r="L479" i="7"/>
  <c r="L480" i="7"/>
  <c r="L481" i="7"/>
  <c r="L482" i="7"/>
  <c r="L483" i="7"/>
  <c r="L484" i="7"/>
  <c r="L485" i="7"/>
  <c r="L486" i="7"/>
  <c r="L487" i="7"/>
  <c r="L488" i="7"/>
  <c r="L489" i="7"/>
  <c r="L490" i="7"/>
  <c r="L491" i="7"/>
  <c r="L492" i="7"/>
  <c r="L493" i="7"/>
  <c r="L494" i="7"/>
  <c r="L495" i="7"/>
  <c r="L496" i="7"/>
  <c r="L497" i="7"/>
  <c r="L498" i="7"/>
  <c r="L499" i="7"/>
  <c r="L500" i="7"/>
  <c r="L501" i="7"/>
  <c r="L502" i="7"/>
  <c r="L503" i="7"/>
  <c r="L504" i="7"/>
  <c r="L505" i="7"/>
  <c r="L506" i="7"/>
  <c r="L507" i="7"/>
  <c r="L508" i="7"/>
  <c r="L509" i="7"/>
  <c r="L510" i="7"/>
  <c r="L511" i="7"/>
  <c r="L512" i="7"/>
  <c r="L513" i="7"/>
  <c r="L514" i="7"/>
  <c r="L515" i="7"/>
  <c r="L516" i="7"/>
  <c r="L517" i="7"/>
  <c r="L518" i="7"/>
  <c r="L519" i="7"/>
  <c r="L520" i="7"/>
  <c r="L521" i="7"/>
  <c r="L522" i="7"/>
  <c r="L523" i="7"/>
  <c r="L524" i="7"/>
  <c r="L525" i="7"/>
  <c r="L526" i="7"/>
  <c r="L527" i="7"/>
  <c r="L528" i="7"/>
  <c r="L529" i="7"/>
  <c r="L530" i="7"/>
  <c r="L531" i="7"/>
  <c r="L532" i="7"/>
  <c r="L533" i="7"/>
  <c r="L534" i="7"/>
  <c r="L535" i="7"/>
  <c r="L536" i="7"/>
  <c r="L537" i="7"/>
  <c r="L538" i="7"/>
  <c r="L539" i="7"/>
  <c r="L540" i="7"/>
  <c r="L541" i="7"/>
  <c r="L542" i="7"/>
  <c r="L543" i="7"/>
  <c r="L544" i="7"/>
  <c r="L545" i="7"/>
  <c r="L546" i="7"/>
  <c r="L547"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L584" i="7"/>
  <c r="L585" i="7"/>
  <c r="L586" i="7"/>
  <c r="L587" i="7"/>
  <c r="L588" i="7"/>
  <c r="L589" i="7"/>
  <c r="L590" i="7"/>
  <c r="L591" i="7"/>
  <c r="L592" i="7"/>
  <c r="L593" i="7"/>
  <c r="L594" i="7"/>
  <c r="L595" i="7"/>
  <c r="L596" i="7"/>
  <c r="L597" i="7"/>
  <c r="L598" i="7"/>
  <c r="L599" i="7"/>
  <c r="L600" i="7"/>
  <c r="L601" i="7"/>
  <c r="L602" i="7"/>
  <c r="L603" i="7"/>
  <c r="L604" i="7"/>
  <c r="L605" i="7"/>
  <c r="L606" i="7"/>
  <c r="L607" i="7"/>
  <c r="L608" i="7"/>
  <c r="L609" i="7"/>
  <c r="L610" i="7"/>
  <c r="L611" i="7"/>
  <c r="L612" i="7"/>
  <c r="L613" i="7"/>
  <c r="L614" i="7"/>
  <c r="L615" i="7"/>
  <c r="L616" i="7"/>
  <c r="L617" i="7"/>
  <c r="L618" i="7"/>
  <c r="L619" i="7"/>
  <c r="L620" i="7"/>
  <c r="L621" i="7"/>
  <c r="L622" i="7"/>
  <c r="L623" i="7"/>
  <c r="L624" i="7"/>
  <c r="L625" i="7"/>
  <c r="L626" i="7"/>
  <c r="L627" i="7"/>
  <c r="L628" i="7"/>
  <c r="L629" i="7"/>
  <c r="L630" i="7"/>
  <c r="L631" i="7"/>
  <c r="L632" i="7"/>
  <c r="L633" i="7"/>
  <c r="L634" i="7"/>
  <c r="L635" i="7"/>
  <c r="L636" i="7"/>
  <c r="L637" i="7"/>
  <c r="L638" i="7"/>
  <c r="L639" i="7"/>
  <c r="L640" i="7"/>
  <c r="L641" i="7"/>
  <c r="L642" i="7"/>
  <c r="L643" i="7"/>
  <c r="L644" i="7"/>
  <c r="L645" i="7"/>
  <c r="L646" i="7"/>
  <c r="L647" i="7"/>
  <c r="L648" i="7"/>
  <c r="L649" i="7"/>
  <c r="L650" i="7"/>
  <c r="L651" i="7"/>
  <c r="L652" i="7"/>
  <c r="L653" i="7"/>
  <c r="L654" i="7"/>
  <c r="L655" i="7"/>
  <c r="L656" i="7"/>
  <c r="L657" i="7"/>
  <c r="L658" i="7"/>
  <c r="L659" i="7"/>
  <c r="L660" i="7"/>
  <c r="L661" i="7"/>
  <c r="L662" i="7"/>
  <c r="L663" i="7"/>
  <c r="L664" i="7"/>
  <c r="L665" i="7"/>
  <c r="L666" i="7"/>
  <c r="L667" i="7"/>
  <c r="L668" i="7"/>
  <c r="L669" i="7"/>
  <c r="L670" i="7"/>
  <c r="L671" i="7"/>
  <c r="L672" i="7"/>
  <c r="L673" i="7"/>
  <c r="L674" i="7"/>
  <c r="L675" i="7"/>
  <c r="L676" i="7"/>
  <c r="L677" i="7"/>
  <c r="L678" i="7"/>
  <c r="L679" i="7"/>
  <c r="L680" i="7"/>
  <c r="L681" i="7"/>
  <c r="L682" i="7"/>
  <c r="L683" i="7"/>
  <c r="L684" i="7"/>
  <c r="L685" i="7"/>
  <c r="L686" i="7"/>
  <c r="L687" i="7"/>
  <c r="L688" i="7"/>
  <c r="L689" i="7"/>
  <c r="L690" i="7"/>
  <c r="L691" i="7"/>
  <c r="L692" i="7"/>
  <c r="L693" i="7"/>
  <c r="L694" i="7"/>
  <c r="L695" i="7"/>
  <c r="L696" i="7"/>
  <c r="L697" i="7"/>
  <c r="L698" i="7"/>
  <c r="L699" i="7"/>
  <c r="L700" i="7"/>
  <c r="L701" i="7"/>
  <c r="L702" i="7"/>
  <c r="L703" i="7"/>
  <c r="L704" i="7"/>
  <c r="L705" i="7"/>
  <c r="L706" i="7"/>
  <c r="L707" i="7"/>
  <c r="L708" i="7"/>
  <c r="L709" i="7"/>
  <c r="L710" i="7"/>
  <c r="L711" i="7"/>
  <c r="L712" i="7"/>
  <c r="L713" i="7"/>
  <c r="L714" i="7"/>
  <c r="L715" i="7"/>
  <c r="L716" i="7"/>
  <c r="L717" i="7"/>
  <c r="L718" i="7"/>
  <c r="L719" i="7"/>
  <c r="L720" i="7"/>
  <c r="L721" i="7"/>
  <c r="L722" i="7"/>
  <c r="L723" i="7"/>
  <c r="L724" i="7"/>
  <c r="L725" i="7"/>
  <c r="L726" i="7"/>
  <c r="L727" i="7"/>
  <c r="L728" i="7"/>
  <c r="L729" i="7"/>
  <c r="L730" i="7"/>
  <c r="L731" i="7"/>
  <c r="L732" i="7"/>
  <c r="L733" i="7"/>
  <c r="L734" i="7"/>
  <c r="L735" i="7"/>
  <c r="L736" i="7"/>
  <c r="L737" i="7"/>
  <c r="L738" i="7"/>
  <c r="L739" i="7"/>
  <c r="L740" i="7"/>
  <c r="L741" i="7"/>
  <c r="L742" i="7"/>
  <c r="L743" i="7"/>
  <c r="L744" i="7"/>
  <c r="L745" i="7"/>
  <c r="L746" i="7"/>
  <c r="L747" i="7"/>
  <c r="L748" i="7"/>
  <c r="L749" i="7"/>
  <c r="L750" i="7"/>
  <c r="L751" i="7"/>
  <c r="L752" i="7"/>
  <c r="L753" i="7"/>
  <c r="L754" i="7"/>
  <c r="L755" i="7"/>
  <c r="L756" i="7"/>
  <c r="L757" i="7"/>
  <c r="L758" i="7"/>
  <c r="L759" i="7"/>
  <c r="L760" i="7"/>
  <c r="L761" i="7"/>
  <c r="L762" i="7"/>
  <c r="L763" i="7"/>
  <c r="L764" i="7"/>
  <c r="L765" i="7"/>
  <c r="L766" i="7"/>
  <c r="L767" i="7"/>
  <c r="L768" i="7"/>
  <c r="L769" i="7"/>
  <c r="L770" i="7"/>
  <c r="L771" i="7"/>
  <c r="L772" i="7"/>
  <c r="L773" i="7"/>
  <c r="L774" i="7"/>
  <c r="L775" i="7"/>
  <c r="L776" i="7"/>
  <c r="L777" i="7"/>
  <c r="L778" i="7"/>
  <c r="L779" i="7"/>
  <c r="L780" i="7"/>
  <c r="L781" i="7"/>
  <c r="L782" i="7"/>
  <c r="L783" i="7"/>
  <c r="L784" i="7"/>
  <c r="L785" i="7"/>
  <c r="L786" i="7"/>
  <c r="L787" i="7"/>
  <c r="L788" i="7"/>
  <c r="L789" i="7"/>
  <c r="L790" i="7"/>
  <c r="L791" i="7"/>
  <c r="L792" i="7"/>
  <c r="L793" i="7"/>
  <c r="L794" i="7"/>
  <c r="L795" i="7"/>
  <c r="L796" i="7"/>
  <c r="L797" i="7"/>
  <c r="L798" i="7"/>
  <c r="L799" i="7"/>
  <c r="L800" i="7"/>
  <c r="L801" i="7"/>
  <c r="L802" i="7"/>
  <c r="L803" i="7"/>
  <c r="L804" i="7"/>
  <c r="L805" i="7"/>
  <c r="L806" i="7"/>
  <c r="L807" i="7"/>
  <c r="L808" i="7"/>
  <c r="L809" i="7"/>
  <c r="L810" i="7"/>
  <c r="L811" i="7"/>
  <c r="L812" i="7"/>
  <c r="L813" i="7"/>
  <c r="L814" i="7"/>
  <c r="L815" i="7"/>
  <c r="L816" i="7"/>
  <c r="L817" i="7"/>
  <c r="L818" i="7"/>
  <c r="L819" i="7"/>
  <c r="L820" i="7"/>
  <c r="L821" i="7"/>
  <c r="L822" i="7"/>
  <c r="L823" i="7"/>
  <c r="L824" i="7"/>
  <c r="L825" i="7"/>
  <c r="L826" i="7"/>
  <c r="L827" i="7"/>
  <c r="L828" i="7"/>
  <c r="L829" i="7"/>
  <c r="L830" i="7"/>
  <c r="L831" i="7"/>
  <c r="L832" i="7"/>
  <c r="L833" i="7"/>
  <c r="L834" i="7"/>
  <c r="L835" i="7"/>
  <c r="L836" i="7"/>
  <c r="L837" i="7"/>
  <c r="L838" i="7"/>
  <c r="L839" i="7"/>
  <c r="L840" i="7"/>
  <c r="L841" i="7"/>
  <c r="L842" i="7"/>
  <c r="L843" i="7"/>
  <c r="L844" i="7"/>
  <c r="L845" i="7"/>
  <c r="L846" i="7"/>
  <c r="L847" i="7"/>
  <c r="L848" i="7"/>
  <c r="L849" i="7"/>
  <c r="L850" i="7"/>
  <c r="L851" i="7"/>
  <c r="L852" i="7"/>
  <c r="L853" i="7"/>
  <c r="L854" i="7"/>
  <c r="L855" i="7"/>
  <c r="L856" i="7"/>
  <c r="L857" i="7"/>
  <c r="L858" i="7"/>
  <c r="L859" i="7"/>
  <c r="L860" i="7"/>
  <c r="L861" i="7"/>
  <c r="L862" i="7"/>
  <c r="L863" i="7"/>
  <c r="L864" i="7"/>
  <c r="L865" i="7"/>
  <c r="L866" i="7"/>
  <c r="L867" i="7"/>
  <c r="L868" i="7"/>
  <c r="L869" i="7"/>
  <c r="L870" i="7"/>
  <c r="L871" i="7"/>
  <c r="L872" i="7"/>
  <c r="L873" i="7"/>
  <c r="L874" i="7"/>
  <c r="L875" i="7"/>
  <c r="L876" i="7"/>
  <c r="L877" i="7"/>
  <c r="L878" i="7"/>
  <c r="L879" i="7"/>
  <c r="L880" i="7"/>
  <c r="L881" i="7"/>
  <c r="L882" i="7"/>
  <c r="L883" i="7"/>
  <c r="L884" i="7"/>
  <c r="L885" i="7"/>
  <c r="L886" i="7"/>
  <c r="L887" i="7"/>
  <c r="L888" i="7"/>
  <c r="L889" i="7"/>
  <c r="L890" i="7"/>
  <c r="L891" i="7"/>
  <c r="L892" i="7"/>
  <c r="L893" i="7"/>
  <c r="L894" i="7"/>
  <c r="L895" i="7"/>
  <c r="L896" i="7"/>
  <c r="L897" i="7"/>
  <c r="L898" i="7"/>
  <c r="L899" i="7"/>
  <c r="L900" i="7"/>
  <c r="L901" i="7"/>
  <c r="L902" i="7"/>
  <c r="L903" i="7"/>
  <c r="L904" i="7"/>
  <c r="L905" i="7"/>
  <c r="L906" i="7"/>
  <c r="L907" i="7"/>
  <c r="L908" i="7"/>
  <c r="L909" i="7"/>
  <c r="L910" i="7"/>
  <c r="L911" i="7"/>
  <c r="L912" i="7"/>
  <c r="L913" i="7"/>
  <c r="L914" i="7"/>
  <c r="L915" i="7"/>
  <c r="L916" i="7"/>
  <c r="L917" i="7"/>
  <c r="L918" i="7"/>
  <c r="L919" i="7"/>
  <c r="L920" i="7"/>
  <c r="L921" i="7"/>
  <c r="L922" i="7"/>
  <c r="L923" i="7"/>
  <c r="L924" i="7"/>
  <c r="L925" i="7"/>
  <c r="L926" i="7"/>
  <c r="L927" i="7"/>
  <c r="L928" i="7"/>
  <c r="L929" i="7"/>
  <c r="L930" i="7"/>
  <c r="L931" i="7"/>
  <c r="L932" i="7"/>
  <c r="L933" i="7"/>
  <c r="L934" i="7"/>
  <c r="L935" i="7"/>
  <c r="L936" i="7"/>
  <c r="L937" i="7"/>
  <c r="L938" i="7"/>
  <c r="L939" i="7"/>
  <c r="L940" i="7"/>
  <c r="L941" i="7"/>
  <c r="L942" i="7"/>
  <c r="L943" i="7"/>
  <c r="L944" i="7"/>
  <c r="L945" i="7"/>
  <c r="L946" i="7"/>
  <c r="L947" i="7"/>
  <c r="L948" i="7"/>
  <c r="L949" i="7"/>
  <c r="L950" i="7"/>
  <c r="L951" i="7"/>
  <c r="L952" i="7"/>
  <c r="L953" i="7"/>
  <c r="L954" i="7"/>
  <c r="L955" i="7"/>
  <c r="L956" i="7"/>
  <c r="L957" i="7"/>
  <c r="L958" i="7"/>
  <c r="L959" i="7"/>
  <c r="L960" i="7"/>
  <c r="L961" i="7"/>
  <c r="L962" i="7"/>
  <c r="L963" i="7"/>
  <c r="L964" i="7"/>
  <c r="L965" i="7"/>
  <c r="L966" i="7"/>
  <c r="L967" i="7"/>
  <c r="L968" i="7"/>
  <c r="L969" i="7"/>
  <c r="L970" i="7"/>
  <c r="L971" i="7"/>
  <c r="L972" i="7"/>
  <c r="L973" i="7"/>
  <c r="L974" i="7"/>
  <c r="L975" i="7"/>
  <c r="L976" i="7"/>
  <c r="L977" i="7"/>
  <c r="L978" i="7"/>
  <c r="L979" i="7"/>
  <c r="L980" i="7"/>
  <c r="L981" i="7"/>
  <c r="L982" i="7"/>
  <c r="L983" i="7"/>
  <c r="L984" i="7"/>
  <c r="L985" i="7"/>
  <c r="L986" i="7"/>
  <c r="L987" i="7"/>
  <c r="L988" i="7"/>
  <c r="L989" i="7"/>
  <c r="L990" i="7"/>
  <c r="L991" i="7"/>
  <c r="L992" i="7"/>
  <c r="L993" i="7"/>
  <c r="L994" i="7"/>
  <c r="L995" i="7"/>
  <c r="L996" i="7"/>
  <c r="L997" i="7"/>
  <c r="L998" i="7"/>
  <c r="L999" i="7"/>
  <c r="L1000" i="7"/>
  <c r="L1001" i="7"/>
  <c r="L1002" i="7"/>
  <c r="L1003" i="7"/>
  <c r="L1004" i="7"/>
  <c r="L1005" i="7"/>
  <c r="L1006" i="7"/>
  <c r="L1007" i="7"/>
  <c r="L1008" i="7"/>
  <c r="L1009" i="7"/>
  <c r="L1010" i="7"/>
  <c r="L1011" i="7"/>
  <c r="L1012" i="7"/>
  <c r="L1013" i="7"/>
  <c r="L1014" i="7"/>
  <c r="L1015" i="7"/>
  <c r="L1016" i="7"/>
  <c r="L1017" i="7"/>
  <c r="L1018" i="7"/>
  <c r="L1019" i="7"/>
  <c r="L1020" i="7"/>
  <c r="L1021" i="7"/>
  <c r="L1022" i="7"/>
  <c r="L1023" i="7"/>
  <c r="L1024" i="7"/>
  <c r="L1025" i="7"/>
  <c r="L1026" i="7"/>
  <c r="L1027" i="7"/>
  <c r="L1028" i="7"/>
  <c r="L1029" i="7"/>
  <c r="L1030" i="7"/>
  <c r="L1031" i="7"/>
  <c r="L1032" i="7"/>
  <c r="L1033" i="7"/>
  <c r="L1034" i="7"/>
  <c r="L1035" i="7"/>
  <c r="L1036" i="7"/>
  <c r="L1037" i="7"/>
  <c r="L1038" i="7"/>
  <c r="L1039" i="7"/>
  <c r="L1040" i="7"/>
  <c r="L1041" i="7"/>
  <c r="L1042" i="7"/>
  <c r="L1043" i="7"/>
  <c r="L1044" i="7"/>
  <c r="L1045" i="7"/>
  <c r="L1046" i="7"/>
  <c r="L1047" i="7"/>
  <c r="L1048" i="7"/>
  <c r="L1049" i="7"/>
  <c r="L1050" i="7"/>
  <c r="L1051" i="7"/>
  <c r="L1052" i="7"/>
  <c r="L1053" i="7"/>
  <c r="L1054" i="7"/>
  <c r="L1055" i="7"/>
  <c r="L1056" i="7"/>
  <c r="L1057" i="7"/>
  <c r="L1058" i="7"/>
  <c r="L1059" i="7"/>
  <c r="L1060" i="7"/>
  <c r="L1061" i="7"/>
  <c r="L1062" i="7"/>
  <c r="L1063" i="7"/>
  <c r="L1064" i="7"/>
  <c r="L1065" i="7"/>
  <c r="L1066" i="7"/>
  <c r="L1067" i="7"/>
  <c r="L1068" i="7"/>
  <c r="L1069" i="7"/>
  <c r="L1070" i="7"/>
  <c r="L1071" i="7"/>
  <c r="L1072" i="7"/>
  <c r="L1073" i="7"/>
  <c r="L1074" i="7"/>
  <c r="L1075" i="7"/>
  <c r="L1076" i="7"/>
  <c r="L1077" i="7"/>
  <c r="L1078" i="7"/>
  <c r="L1079" i="7"/>
  <c r="L1080" i="7"/>
  <c r="L1081" i="7"/>
  <c r="L1082" i="7"/>
  <c r="L1083" i="7"/>
  <c r="L1084" i="7"/>
  <c r="L1085" i="7"/>
  <c r="L1086" i="7"/>
  <c r="L1087" i="7"/>
  <c r="L1088" i="7"/>
  <c r="L1089" i="7"/>
  <c r="L1090" i="7"/>
  <c r="L1091" i="7"/>
  <c r="L1092" i="7"/>
  <c r="L1093" i="7"/>
  <c r="L1094" i="7"/>
  <c r="L1095" i="7"/>
  <c r="L1096" i="7"/>
  <c r="L1097" i="7"/>
  <c r="L1098" i="7"/>
  <c r="L1099" i="7"/>
  <c r="L1100" i="7"/>
  <c r="L1101" i="7"/>
  <c r="L1102" i="7"/>
  <c r="L1103" i="7"/>
  <c r="L1104" i="7"/>
  <c r="L1105" i="7"/>
  <c r="L1106" i="7"/>
  <c r="L1107" i="7"/>
  <c r="L1108" i="7"/>
  <c r="L1109" i="7"/>
  <c r="L1110" i="7"/>
  <c r="L1111" i="7"/>
  <c r="L1112" i="7"/>
  <c r="L1113" i="7"/>
  <c r="L1114" i="7"/>
  <c r="L1115" i="7"/>
  <c r="L1116" i="7"/>
  <c r="L1117" i="7"/>
  <c r="L1118" i="7"/>
  <c r="L1119" i="7"/>
  <c r="L1120" i="7"/>
  <c r="L1121" i="7"/>
  <c r="L1122" i="7"/>
  <c r="L1123" i="7"/>
  <c r="L1124" i="7"/>
  <c r="L1125" i="7"/>
  <c r="L1126" i="7"/>
  <c r="L1127" i="7"/>
  <c r="L1128" i="7"/>
  <c r="L1129" i="7"/>
  <c r="L1130" i="7"/>
  <c r="L1131" i="7"/>
  <c r="L1132" i="7"/>
  <c r="L1133" i="7"/>
  <c r="L1134" i="7"/>
  <c r="L1135" i="7"/>
  <c r="L1136" i="7"/>
  <c r="L1137" i="7"/>
  <c r="L1138" i="7"/>
  <c r="L1139" i="7"/>
  <c r="L1140" i="7"/>
  <c r="L1141" i="7"/>
  <c r="L1142" i="7"/>
  <c r="L1143" i="7"/>
  <c r="L1144" i="7"/>
  <c r="L1145" i="7"/>
  <c r="L1146" i="7"/>
  <c r="L1147" i="7"/>
  <c r="L1148" i="7"/>
  <c r="L1149" i="7"/>
  <c r="L1150" i="7"/>
  <c r="L1151" i="7"/>
  <c r="L1152" i="7"/>
  <c r="L1153" i="7"/>
  <c r="L1154" i="7"/>
  <c r="L1155" i="7"/>
  <c r="L1156" i="7"/>
  <c r="L1157" i="7"/>
  <c r="L1158" i="7"/>
  <c r="L1159" i="7"/>
  <c r="L1160" i="7"/>
  <c r="L1161" i="7"/>
  <c r="L1162" i="7"/>
  <c r="L1163" i="7"/>
  <c r="L1164" i="7"/>
  <c r="L1165" i="7"/>
  <c r="L1166" i="7"/>
  <c r="L1167" i="7"/>
  <c r="L1168" i="7"/>
  <c r="L1169" i="7"/>
  <c r="L1170" i="7"/>
  <c r="L1171" i="7"/>
  <c r="L1172" i="7"/>
  <c r="L1173" i="7"/>
  <c r="L1174" i="7"/>
  <c r="L1175" i="7"/>
  <c r="L1176" i="7"/>
  <c r="L1177" i="7"/>
  <c r="L1178" i="7"/>
  <c r="L1179" i="7"/>
  <c r="L1180" i="7"/>
  <c r="L1181" i="7"/>
  <c r="L1182" i="7"/>
  <c r="L1183" i="7"/>
  <c r="L1184" i="7"/>
  <c r="L1185" i="7"/>
  <c r="L1186" i="7"/>
  <c r="L1187" i="7"/>
  <c r="L1188" i="7"/>
  <c r="L1189" i="7"/>
  <c r="L1190" i="7"/>
  <c r="L1191" i="7"/>
  <c r="L1192" i="7"/>
  <c r="L1193" i="7"/>
  <c r="L1194" i="7"/>
  <c r="L1195" i="7"/>
  <c r="L1196" i="7"/>
  <c r="L1197" i="7"/>
  <c r="L1198" i="7"/>
  <c r="L1199" i="7"/>
  <c r="L1200" i="7"/>
  <c r="L1201" i="7"/>
  <c r="L1202" i="7"/>
  <c r="L1203" i="7"/>
  <c r="L1204" i="7"/>
  <c r="L1205" i="7"/>
  <c r="L1206" i="7"/>
  <c r="L1207" i="7"/>
  <c r="L1208" i="7"/>
  <c r="L1209" i="7"/>
  <c r="L1210" i="7"/>
  <c r="L1211" i="7"/>
  <c r="L1212" i="7"/>
  <c r="L1213" i="7"/>
  <c r="L1214" i="7"/>
  <c r="L1215" i="7"/>
  <c r="L1216" i="7"/>
  <c r="L1217" i="7"/>
  <c r="L1218" i="7"/>
  <c r="L1219" i="7"/>
  <c r="L1220" i="7"/>
  <c r="L1221" i="7"/>
  <c r="L1222" i="7"/>
  <c r="L1223" i="7"/>
  <c r="L1224" i="7"/>
  <c r="L1225" i="7"/>
  <c r="L1226" i="7"/>
  <c r="L1227" i="7"/>
  <c r="L1228" i="7"/>
  <c r="L1229" i="7"/>
  <c r="L1230" i="7"/>
  <c r="L1231" i="7"/>
  <c r="L1232" i="7"/>
  <c r="L1233" i="7"/>
  <c r="L1234" i="7"/>
  <c r="L1235" i="7"/>
  <c r="L1236" i="7"/>
  <c r="L1237" i="7"/>
  <c r="L1238" i="7"/>
  <c r="L1239" i="7"/>
  <c r="L1240" i="7"/>
  <c r="L1241" i="7"/>
  <c r="L1242" i="7"/>
  <c r="L1243" i="7"/>
  <c r="L1244" i="7"/>
  <c r="L1245" i="7"/>
  <c r="L1246" i="7"/>
  <c r="L1247" i="7"/>
  <c r="L1248" i="7"/>
  <c r="L1249" i="7"/>
  <c r="L1250" i="7"/>
  <c r="L1251" i="7"/>
  <c r="L1252" i="7"/>
  <c r="L1253" i="7"/>
  <c r="L1254" i="7"/>
  <c r="L1255" i="7"/>
  <c r="L1256" i="7"/>
  <c r="L1257" i="7"/>
  <c r="L1258" i="7"/>
  <c r="L1259" i="7"/>
  <c r="L1260" i="7"/>
  <c r="L1261" i="7"/>
  <c r="L1262" i="7"/>
  <c r="L1263" i="7"/>
  <c r="L1264" i="7"/>
  <c r="L1265" i="7"/>
  <c r="L1266" i="7"/>
  <c r="L1267" i="7"/>
  <c r="L1268" i="7"/>
  <c r="L1269" i="7"/>
  <c r="L1270" i="7"/>
  <c r="L1271" i="7"/>
  <c r="L1272" i="7"/>
  <c r="L1273" i="7"/>
  <c r="L1274" i="7"/>
  <c r="L1275" i="7"/>
  <c r="L1276" i="7"/>
  <c r="L1277" i="7"/>
  <c r="L1278" i="7"/>
  <c r="L1279" i="7"/>
  <c r="L1280" i="7"/>
  <c r="L1281" i="7"/>
  <c r="L1282" i="7"/>
  <c r="L1283" i="7"/>
  <c r="L1284" i="7"/>
  <c r="L1285" i="7"/>
  <c r="L1286" i="7"/>
  <c r="L1287" i="7"/>
  <c r="L1288" i="7"/>
  <c r="L1289" i="7"/>
  <c r="L1290" i="7"/>
  <c r="L1291" i="7"/>
  <c r="L1292" i="7"/>
  <c r="L1293" i="7"/>
  <c r="L1294" i="7"/>
  <c r="L1295" i="7"/>
  <c r="L1296" i="7"/>
  <c r="L1297" i="7"/>
  <c r="L1298" i="7"/>
  <c r="L1299" i="7"/>
  <c r="L1300" i="7"/>
  <c r="L1301" i="7"/>
  <c r="L1302" i="7"/>
  <c r="L1303" i="7"/>
  <c r="L1304" i="7"/>
  <c r="L1305" i="7"/>
  <c r="L1306" i="7"/>
  <c r="L1307" i="7"/>
  <c r="L1308" i="7"/>
  <c r="L1309" i="7"/>
  <c r="L1310" i="7"/>
  <c r="L1311" i="7"/>
  <c r="L1312" i="7"/>
  <c r="L1313" i="7"/>
  <c r="L1314" i="7"/>
  <c r="L1315" i="7"/>
  <c r="L1316" i="7"/>
  <c r="L1317" i="7"/>
  <c r="L1318" i="7"/>
  <c r="L1319" i="7"/>
  <c r="L1320" i="7"/>
  <c r="L1321" i="7"/>
  <c r="L1322" i="7"/>
  <c r="L1323" i="7"/>
  <c r="L1324" i="7"/>
  <c r="L1325" i="7"/>
  <c r="L1326" i="7"/>
  <c r="L1327" i="7"/>
  <c r="L1328" i="7"/>
  <c r="L1329" i="7"/>
  <c r="L1330" i="7"/>
  <c r="L1331" i="7"/>
  <c r="L1332" i="7"/>
  <c r="L1333" i="7"/>
  <c r="L1334" i="7"/>
  <c r="L1335" i="7"/>
  <c r="L1336" i="7"/>
  <c r="L1337" i="7"/>
  <c r="L1338" i="7"/>
  <c r="L1339" i="7"/>
  <c r="L1340" i="7"/>
  <c r="L1341" i="7"/>
  <c r="L1342" i="7"/>
  <c r="L1343" i="7"/>
  <c r="L1344" i="7"/>
  <c r="L1345" i="7"/>
  <c r="L1346" i="7"/>
  <c r="L1347" i="7"/>
  <c r="L1348" i="7"/>
  <c r="L1349" i="7"/>
  <c r="L1350" i="7"/>
  <c r="L1351" i="7"/>
  <c r="L1352" i="7"/>
  <c r="L1353" i="7"/>
  <c r="L1354" i="7"/>
  <c r="L1355" i="7"/>
  <c r="L1356" i="7"/>
  <c r="L1357" i="7"/>
  <c r="L1358" i="7"/>
  <c r="L1359" i="7"/>
  <c r="L1360" i="7"/>
  <c r="L1361" i="7"/>
  <c r="L1362" i="7"/>
  <c r="L1363" i="7"/>
  <c r="L1364" i="7"/>
  <c r="L1365" i="7"/>
  <c r="L1366" i="7"/>
  <c r="L1367" i="7"/>
  <c r="L1368" i="7"/>
  <c r="L1369" i="7"/>
  <c r="L1370" i="7"/>
  <c r="L1371" i="7"/>
  <c r="L1372" i="7"/>
  <c r="L1373" i="7"/>
  <c r="L1374" i="7"/>
  <c r="L1375" i="7"/>
  <c r="L1376" i="7"/>
  <c r="L1377" i="7"/>
  <c r="L1378" i="7"/>
  <c r="L1379" i="7"/>
  <c r="L1380" i="7"/>
  <c r="L1381" i="7"/>
  <c r="L1382" i="7"/>
  <c r="L1383" i="7"/>
  <c r="L1384" i="7"/>
  <c r="L1385" i="7"/>
  <c r="L1386" i="7"/>
  <c r="L1387" i="7"/>
  <c r="L1388" i="7"/>
  <c r="L1389" i="7"/>
  <c r="L1390" i="7"/>
  <c r="L1391" i="7"/>
  <c r="L1392" i="7"/>
  <c r="L1393" i="7"/>
  <c r="L1394" i="7"/>
  <c r="L1395" i="7"/>
  <c r="L1396" i="7"/>
  <c r="L1397" i="7"/>
  <c r="L1398" i="7"/>
  <c r="L1399" i="7"/>
  <c r="L1400" i="7"/>
  <c r="L1401" i="7"/>
  <c r="L1402" i="7"/>
  <c r="L1403" i="7"/>
  <c r="L1404" i="7"/>
  <c r="L1405" i="7"/>
  <c r="L1406" i="7"/>
  <c r="L1407" i="7"/>
  <c r="L1408" i="7"/>
  <c r="L1409" i="7"/>
  <c r="L1410" i="7"/>
  <c r="L1411" i="7"/>
  <c r="L1412" i="7"/>
  <c r="L1413" i="7"/>
  <c r="L1414" i="7"/>
  <c r="L1415" i="7"/>
  <c r="L1416" i="7"/>
  <c r="L1417" i="7"/>
  <c r="L1418" i="7"/>
  <c r="L1419" i="7"/>
  <c r="L1420" i="7"/>
  <c r="L1421" i="7"/>
  <c r="L1422" i="7"/>
  <c r="L1423" i="7"/>
  <c r="L1424" i="7"/>
  <c r="L1425" i="7"/>
  <c r="L1426" i="7"/>
  <c r="L1427" i="7"/>
  <c r="L1428" i="7"/>
  <c r="L1429" i="7"/>
  <c r="L1430" i="7"/>
  <c r="L1431" i="7"/>
  <c r="L1432" i="7"/>
  <c r="L1433" i="7"/>
  <c r="L1434" i="7"/>
  <c r="L1435" i="7"/>
  <c r="L1436" i="7"/>
  <c r="L1437" i="7"/>
  <c r="L1438" i="7"/>
  <c r="L1439" i="7"/>
  <c r="L1440" i="7"/>
  <c r="L1441" i="7"/>
  <c r="L1442" i="7"/>
  <c r="L1443" i="7"/>
  <c r="L1444" i="7"/>
  <c r="L1445" i="7"/>
  <c r="L1446" i="7"/>
  <c r="L1447" i="7"/>
  <c r="L1448" i="7"/>
  <c r="L1449" i="7"/>
  <c r="L1450" i="7"/>
  <c r="L1451" i="7"/>
  <c r="L1452" i="7"/>
  <c r="L1453" i="7"/>
  <c r="L1454" i="7"/>
  <c r="L1455" i="7"/>
  <c r="L1456" i="7"/>
  <c r="L1457" i="7"/>
  <c r="L1458" i="7"/>
  <c r="L1459" i="7"/>
  <c r="L1460" i="7"/>
  <c r="L1461" i="7"/>
  <c r="L1462" i="7"/>
  <c r="L1463" i="7"/>
  <c r="L1464" i="7"/>
  <c r="L1465" i="7"/>
  <c r="L1466" i="7"/>
  <c r="L1467" i="7"/>
  <c r="L1468" i="7"/>
  <c r="L1469" i="7"/>
  <c r="L1470" i="7"/>
  <c r="L1471" i="7"/>
  <c r="L1472" i="7"/>
  <c r="L1473" i="7"/>
  <c r="L1474" i="7"/>
  <c r="L1475" i="7"/>
  <c r="L1476" i="7"/>
  <c r="L1477" i="7"/>
  <c r="L1478" i="7"/>
  <c r="L1479" i="7"/>
  <c r="L1480" i="7"/>
  <c r="L1481" i="7"/>
  <c r="L1482" i="7"/>
  <c r="L1483" i="7"/>
  <c r="L1484" i="7"/>
  <c r="L1485" i="7"/>
  <c r="L1486" i="7"/>
  <c r="L1487" i="7"/>
  <c r="L1488" i="7"/>
  <c r="L1489" i="7"/>
  <c r="L1490" i="7"/>
  <c r="L1491" i="7"/>
  <c r="L1492" i="7"/>
  <c r="L1493" i="7"/>
  <c r="L1494" i="7"/>
  <c r="L1495" i="7"/>
  <c r="L1496" i="7"/>
  <c r="L1497" i="7"/>
  <c r="L1498" i="7"/>
  <c r="L1499" i="7"/>
  <c r="L1500" i="7"/>
  <c r="L1501" i="7"/>
  <c r="L1502" i="7"/>
  <c r="L1503" i="7"/>
  <c r="L1504" i="7"/>
  <c r="L1505" i="7"/>
  <c r="L1506" i="7"/>
  <c r="L1507" i="7"/>
  <c r="L1508" i="7"/>
  <c r="L1509" i="7"/>
  <c r="L1510" i="7"/>
  <c r="L1511" i="7"/>
  <c r="L1512" i="7"/>
  <c r="L1513" i="7"/>
  <c r="L1514" i="7"/>
  <c r="L1515" i="7"/>
  <c r="L1516" i="7"/>
  <c r="L1517" i="7"/>
  <c r="L1518" i="7"/>
  <c r="L1519" i="7"/>
  <c r="L1520" i="7"/>
  <c r="L1521" i="7"/>
  <c r="L1522" i="7"/>
  <c r="L1523" i="7"/>
  <c r="L1524" i="7"/>
  <c r="L1525" i="7"/>
  <c r="L1526" i="7"/>
  <c r="L1527" i="7"/>
  <c r="L1528" i="7"/>
  <c r="L1529" i="7"/>
  <c r="L1530" i="7"/>
  <c r="L1531" i="7"/>
  <c r="L1532" i="7"/>
  <c r="L1533" i="7"/>
  <c r="L1534" i="7"/>
  <c r="L1535" i="7"/>
  <c r="L1536" i="7"/>
  <c r="L1537" i="7"/>
  <c r="L1538" i="7"/>
  <c r="L1539" i="7"/>
  <c r="L1540" i="7"/>
  <c r="L1541" i="7"/>
  <c r="L1542" i="7"/>
  <c r="L1543" i="7"/>
  <c r="L1544" i="7"/>
  <c r="L1545" i="7"/>
  <c r="L1546" i="7"/>
  <c r="L1547" i="7"/>
  <c r="L1548" i="7"/>
  <c r="L1549" i="7"/>
  <c r="L1550" i="7"/>
  <c r="L1551" i="7"/>
  <c r="L1552" i="7"/>
  <c r="L1553" i="7"/>
  <c r="L1554" i="7"/>
  <c r="L1555" i="7"/>
  <c r="L1556" i="7"/>
  <c r="L1557" i="7"/>
  <c r="L1558" i="7"/>
  <c r="L1559" i="7"/>
  <c r="L1560" i="7"/>
  <c r="L1561" i="7"/>
  <c r="L1562" i="7"/>
  <c r="L1563" i="7"/>
  <c r="L1564" i="7"/>
  <c r="L1565" i="7"/>
  <c r="L1566" i="7"/>
  <c r="L1567" i="7"/>
  <c r="L1568" i="7"/>
  <c r="L1569" i="7"/>
  <c r="L1570" i="7"/>
  <c r="L1571" i="7"/>
  <c r="L1572" i="7"/>
  <c r="L1573" i="7"/>
  <c r="L1574" i="7"/>
  <c r="L1575" i="7"/>
  <c r="L1576" i="7"/>
  <c r="L1577" i="7"/>
  <c r="L1578" i="7"/>
  <c r="L1579" i="7"/>
  <c r="L1580" i="7"/>
  <c r="L1581" i="7"/>
  <c r="L1582" i="7"/>
  <c r="L1583" i="7"/>
  <c r="L1584" i="7"/>
  <c r="L1585" i="7"/>
  <c r="L1586" i="7"/>
  <c r="L1587" i="7"/>
  <c r="L1588" i="7"/>
  <c r="L1589" i="7"/>
  <c r="L1590" i="7"/>
  <c r="L1591" i="7"/>
  <c r="L1592" i="7"/>
  <c r="L1593" i="7"/>
  <c r="L1594" i="7"/>
  <c r="L1595" i="7"/>
  <c r="L1596" i="7"/>
  <c r="L1597" i="7"/>
  <c r="L1598" i="7"/>
  <c r="L1599" i="7"/>
  <c r="L1600" i="7"/>
  <c r="L1601" i="7"/>
  <c r="L1602" i="7"/>
  <c r="L1603" i="7"/>
  <c r="L1604" i="7"/>
  <c r="L1605" i="7"/>
  <c r="L1606" i="7"/>
  <c r="L1607" i="7"/>
  <c r="L1608" i="7"/>
  <c r="L1609" i="7"/>
  <c r="L1610" i="7"/>
  <c r="L1611" i="7"/>
  <c r="L1612" i="7"/>
  <c r="L1613" i="7"/>
  <c r="L1614" i="7"/>
  <c r="L1615" i="7"/>
  <c r="L1616" i="7"/>
  <c r="L1617" i="7"/>
  <c r="L1618" i="7"/>
  <c r="L1619" i="7"/>
  <c r="L1620" i="7"/>
  <c r="L1621" i="7"/>
  <c r="L1622" i="7"/>
  <c r="L1623" i="7"/>
  <c r="L1624" i="7"/>
  <c r="L1625" i="7"/>
  <c r="L1626" i="7"/>
  <c r="L1627" i="7"/>
  <c r="L1628" i="7"/>
  <c r="L1629" i="7"/>
  <c r="L1630" i="7"/>
  <c r="L1631" i="7"/>
  <c r="L1632" i="7"/>
  <c r="L1633" i="7"/>
  <c r="L1634" i="7"/>
  <c r="L1635" i="7"/>
  <c r="L1636" i="7"/>
  <c r="L1637" i="7"/>
  <c r="L1638" i="7"/>
  <c r="L1639" i="7"/>
  <c r="L1640" i="7"/>
  <c r="L1641" i="7"/>
  <c r="L1642" i="7"/>
  <c r="L1643" i="7"/>
  <c r="L1644" i="7"/>
  <c r="L1645" i="7"/>
  <c r="L1646" i="7"/>
  <c r="L1647" i="7"/>
  <c r="L1648" i="7"/>
  <c r="L1649" i="7"/>
  <c r="L1650" i="7"/>
  <c r="L1651" i="7"/>
  <c r="L1652" i="7"/>
  <c r="L1653" i="7"/>
  <c r="L1654" i="7"/>
  <c r="L1655" i="7"/>
  <c r="L1656" i="7"/>
  <c r="L1657" i="7"/>
  <c r="L1658" i="7"/>
  <c r="L1659" i="7"/>
  <c r="L1660" i="7"/>
  <c r="L1661" i="7"/>
  <c r="L1662" i="7"/>
  <c r="L1663" i="7"/>
  <c r="L1664" i="7"/>
  <c r="L1665" i="7"/>
  <c r="L1666" i="7"/>
  <c r="L1667" i="7"/>
  <c r="L1668" i="7"/>
  <c r="L1669" i="7"/>
  <c r="L1670" i="7"/>
  <c r="L1671" i="7"/>
  <c r="L1672" i="7"/>
  <c r="L1673" i="7"/>
  <c r="L1674" i="7"/>
  <c r="L1675" i="7"/>
  <c r="L1676" i="7"/>
  <c r="L1677" i="7"/>
  <c r="L1678" i="7"/>
  <c r="L1679" i="7"/>
  <c r="L1680" i="7"/>
  <c r="L1681" i="7"/>
  <c r="L1682" i="7"/>
  <c r="L1683" i="7"/>
  <c r="L1684" i="7"/>
  <c r="L1685" i="7"/>
  <c r="L1686" i="7"/>
  <c r="L1687" i="7"/>
  <c r="L1688" i="7"/>
  <c r="L1689" i="7"/>
  <c r="L1690" i="7"/>
  <c r="L1691" i="7"/>
  <c r="L1692" i="7"/>
  <c r="L1693" i="7"/>
  <c r="L1694" i="7"/>
  <c r="L1695" i="7"/>
  <c r="L1696" i="7"/>
  <c r="L1697" i="7"/>
  <c r="L1698" i="7"/>
  <c r="L1699" i="7"/>
  <c r="L1700" i="7"/>
  <c r="L1701" i="7"/>
  <c r="L1702" i="7"/>
  <c r="L1703" i="7"/>
  <c r="L1704" i="7"/>
  <c r="L1705" i="7"/>
  <c r="L1706" i="7"/>
  <c r="L1707" i="7"/>
  <c r="L1708" i="7"/>
  <c r="L1709" i="7"/>
  <c r="L1710" i="7"/>
  <c r="L1711" i="7"/>
  <c r="L1712" i="7"/>
  <c r="L1713" i="7"/>
  <c r="L1714" i="7"/>
  <c r="L1715" i="7"/>
  <c r="L1716" i="7"/>
  <c r="L1717" i="7"/>
  <c r="L1718" i="7"/>
  <c r="L1719" i="7"/>
  <c r="L1720" i="7"/>
  <c r="L1721" i="7"/>
  <c r="L1722" i="7"/>
  <c r="L1723" i="7"/>
  <c r="L1724" i="7"/>
  <c r="L1725" i="7"/>
  <c r="L1726" i="7"/>
  <c r="L1727" i="7"/>
  <c r="L1728" i="7"/>
  <c r="L1729" i="7"/>
  <c r="L1730" i="7"/>
  <c r="L1731" i="7"/>
  <c r="L1732" i="7"/>
  <c r="L1733" i="7"/>
  <c r="L1734" i="7"/>
  <c r="L1735" i="7"/>
  <c r="L1736" i="7"/>
  <c r="L1737" i="7"/>
  <c r="L1738" i="7"/>
  <c r="L1739" i="7"/>
  <c r="L1740" i="7"/>
  <c r="L1741" i="7"/>
  <c r="L1742" i="7"/>
  <c r="L1743" i="7"/>
  <c r="L1744" i="7"/>
  <c r="L1745" i="7"/>
  <c r="L1746" i="7"/>
  <c r="L1747" i="7"/>
  <c r="L1748" i="7"/>
  <c r="L1749" i="7"/>
  <c r="L1750" i="7"/>
  <c r="L1751" i="7"/>
  <c r="L1752" i="7"/>
  <c r="L1753" i="7"/>
  <c r="L1754" i="7"/>
  <c r="L1755" i="7"/>
  <c r="L1756" i="7"/>
  <c r="L1757" i="7"/>
  <c r="L1758" i="7"/>
  <c r="L1759" i="7"/>
  <c r="L1760" i="7"/>
  <c r="L1761" i="7"/>
  <c r="L1762" i="7"/>
  <c r="L1763" i="7"/>
  <c r="L1764" i="7"/>
  <c r="L1765" i="7"/>
  <c r="L1766" i="7"/>
  <c r="L1767" i="7"/>
  <c r="L1768" i="7"/>
  <c r="L1769" i="7"/>
  <c r="L1770" i="7"/>
  <c r="L1771" i="7"/>
  <c r="L1772" i="7"/>
  <c r="L1773" i="7"/>
  <c r="L1774" i="7"/>
  <c r="L1775" i="7"/>
  <c r="L1776" i="7"/>
  <c r="L1777" i="7"/>
  <c r="L1778" i="7"/>
  <c r="L1779" i="7"/>
  <c r="L1780" i="7"/>
  <c r="L1781" i="7"/>
  <c r="L1782" i="7"/>
  <c r="L1783" i="7"/>
  <c r="L1784" i="7"/>
  <c r="L1785" i="7"/>
  <c r="L1786" i="7"/>
  <c r="L1787" i="7"/>
  <c r="L1788" i="7"/>
  <c r="L1789" i="7"/>
  <c r="L1790" i="7"/>
  <c r="L1791" i="7"/>
  <c r="L1792" i="7"/>
  <c r="L1793" i="7"/>
  <c r="L1794" i="7"/>
  <c r="L1795" i="7"/>
  <c r="L1796" i="7"/>
  <c r="L1797" i="7"/>
  <c r="L1798" i="7"/>
  <c r="L1799" i="7"/>
  <c r="L1800" i="7"/>
  <c r="L1801" i="7"/>
  <c r="L1802" i="7"/>
  <c r="L1803" i="7"/>
  <c r="L1804" i="7"/>
  <c r="L1805" i="7"/>
  <c r="L1806" i="7"/>
  <c r="L1807" i="7"/>
  <c r="L1808" i="7"/>
  <c r="L1809" i="7"/>
  <c r="L1810" i="7"/>
  <c r="L1811" i="7"/>
  <c r="L1812" i="7"/>
  <c r="L1813" i="7"/>
  <c r="L1814" i="7"/>
  <c r="L1815" i="7"/>
  <c r="L1816" i="7"/>
  <c r="L1817" i="7"/>
  <c r="L1818" i="7"/>
  <c r="L1819" i="7"/>
  <c r="L1820" i="7"/>
  <c r="L1821" i="7"/>
  <c r="L1822" i="7"/>
  <c r="L1823" i="7"/>
  <c r="L1824" i="7"/>
  <c r="L1825" i="7"/>
  <c r="L1826" i="7"/>
  <c r="L1827" i="7"/>
  <c r="L1828" i="7"/>
  <c r="L1829" i="7"/>
  <c r="L1830" i="7"/>
  <c r="L1831" i="7"/>
  <c r="L1832" i="7"/>
  <c r="L1833" i="7"/>
  <c r="L1834" i="7"/>
  <c r="L1835" i="7"/>
  <c r="L1836" i="7"/>
  <c r="L1837" i="7"/>
  <c r="L1838" i="7"/>
  <c r="L1839" i="7"/>
  <c r="L1840" i="7"/>
  <c r="L1841" i="7"/>
  <c r="L1842" i="7"/>
  <c r="L1843" i="7"/>
  <c r="L1844" i="7"/>
  <c r="L1845" i="7"/>
  <c r="L1846" i="7"/>
  <c r="L1847" i="7"/>
  <c r="L1848" i="7"/>
  <c r="L1849" i="7"/>
  <c r="L1850" i="7"/>
  <c r="L1851" i="7"/>
  <c r="L1852" i="7"/>
  <c r="L1853" i="7"/>
  <c r="L1854" i="7"/>
  <c r="L1855" i="7"/>
  <c r="L1856" i="7"/>
  <c r="L1857" i="7"/>
  <c r="L1858" i="7"/>
  <c r="L1859" i="7"/>
  <c r="L1860" i="7"/>
  <c r="L1861" i="7"/>
  <c r="L1862" i="7"/>
  <c r="L1863" i="7"/>
  <c r="L1864" i="7"/>
  <c r="L1865" i="7"/>
  <c r="L1866" i="7"/>
  <c r="L1867" i="7"/>
  <c r="L1868" i="7"/>
  <c r="L1869" i="7"/>
  <c r="L1870" i="7"/>
  <c r="L1871" i="7"/>
  <c r="L1872" i="7"/>
  <c r="L1873" i="7"/>
  <c r="L1874" i="7"/>
  <c r="L1875" i="7"/>
  <c r="L1876" i="7"/>
  <c r="L1877" i="7"/>
  <c r="L1878" i="7"/>
  <c r="L1879" i="7"/>
  <c r="L1880" i="7"/>
  <c r="L1881" i="7"/>
  <c r="L1882" i="7"/>
  <c r="L1883" i="7"/>
  <c r="L1884" i="7"/>
  <c r="L1885" i="7"/>
  <c r="L1886" i="7"/>
  <c r="L1887" i="7"/>
  <c r="L1888" i="7"/>
  <c r="L1889" i="7"/>
  <c r="L1890" i="7"/>
  <c r="L1891" i="7"/>
  <c r="L1892" i="7"/>
  <c r="L1893" i="7"/>
  <c r="L1894" i="7"/>
  <c r="L1895" i="7"/>
  <c r="L1896" i="7"/>
  <c r="L1897" i="7"/>
  <c r="L1898" i="7"/>
  <c r="L1899" i="7"/>
  <c r="L1900" i="7"/>
  <c r="L1901" i="7"/>
  <c r="L1902" i="7"/>
  <c r="L1903" i="7"/>
  <c r="L1904" i="7"/>
  <c r="L1905" i="7"/>
  <c r="L1906" i="7"/>
  <c r="L1907" i="7"/>
  <c r="L1908" i="7"/>
  <c r="L1909" i="7"/>
  <c r="L1910" i="7"/>
  <c r="L1911" i="7"/>
  <c r="L1912" i="7"/>
  <c r="L1913" i="7"/>
  <c r="L1914" i="7"/>
  <c r="L1915" i="7"/>
  <c r="L1916" i="7"/>
  <c r="L1917" i="7"/>
  <c r="L1918" i="7"/>
  <c r="L1919" i="7"/>
  <c r="L1920" i="7"/>
  <c r="L1921" i="7"/>
  <c r="L1922" i="7"/>
  <c r="L1923" i="7"/>
  <c r="L1924" i="7"/>
  <c r="L1925" i="7"/>
  <c r="L1926" i="7"/>
  <c r="L1927" i="7"/>
  <c r="L1928" i="7"/>
  <c r="L1929" i="7"/>
  <c r="L1930" i="7"/>
  <c r="L1931" i="7"/>
  <c r="L1932" i="7"/>
  <c r="L1933" i="7"/>
  <c r="L1934" i="7"/>
  <c r="L1935" i="7"/>
  <c r="L1936" i="7"/>
  <c r="L1937" i="7"/>
  <c r="L1938" i="7"/>
  <c r="L1939" i="7"/>
  <c r="L1940" i="7"/>
  <c r="L1941" i="7"/>
  <c r="L1942" i="7"/>
  <c r="L1943" i="7"/>
  <c r="L1944" i="7"/>
  <c r="L1945" i="7"/>
  <c r="L1946" i="7"/>
  <c r="L1947" i="7"/>
  <c r="L1948" i="7"/>
  <c r="L1949" i="7"/>
  <c r="L1950" i="7"/>
  <c r="L1951" i="7"/>
  <c r="L1952" i="7"/>
  <c r="L1953" i="7"/>
  <c r="L1954" i="7"/>
  <c r="L1955" i="7"/>
  <c r="L1956" i="7"/>
  <c r="L1957" i="7"/>
  <c r="L1958" i="7"/>
  <c r="L1959" i="7"/>
  <c r="L1960" i="7"/>
  <c r="L1961" i="7"/>
  <c r="L1962" i="7"/>
  <c r="L1963" i="7"/>
  <c r="L1964" i="7"/>
  <c r="L1965" i="7"/>
  <c r="L1966" i="7"/>
  <c r="L1967" i="7"/>
  <c r="L1968" i="7"/>
  <c r="L1969" i="7"/>
  <c r="L1970" i="7"/>
  <c r="L1971" i="7"/>
  <c r="L1972" i="7"/>
  <c r="L1973" i="7"/>
  <c r="L1974" i="7"/>
  <c r="L1975" i="7"/>
  <c r="L1976" i="7"/>
  <c r="L1977" i="7"/>
  <c r="L1978" i="7"/>
  <c r="L1979" i="7"/>
  <c r="L1980" i="7"/>
  <c r="L1981" i="7"/>
  <c r="L1982" i="7"/>
  <c r="L1983" i="7"/>
  <c r="L1984" i="7"/>
  <c r="L1985" i="7"/>
  <c r="L1986" i="7"/>
  <c r="L1987" i="7"/>
  <c r="L1988" i="7"/>
  <c r="L1989" i="7"/>
  <c r="L1990" i="7"/>
  <c r="L1991" i="7"/>
  <c r="L1992" i="7"/>
  <c r="L1993" i="7"/>
  <c r="L1994" i="7"/>
  <c r="L1995" i="7"/>
  <c r="L1996" i="7"/>
  <c r="L1997" i="7"/>
  <c r="L1998" i="7"/>
  <c r="L1999" i="7"/>
  <c r="L2000" i="7"/>
  <c r="L2001" i="7"/>
  <c r="L2002" i="7"/>
  <c r="L2003" i="7"/>
  <c r="L2004" i="7"/>
  <c r="L2005" i="7"/>
  <c r="L2006" i="7"/>
  <c r="L2007" i="7"/>
  <c r="L2008" i="7"/>
  <c r="L2009" i="7"/>
  <c r="L2010" i="7"/>
  <c r="L2011" i="7"/>
  <c r="L2012" i="7"/>
  <c r="L2013" i="7"/>
  <c r="L2014" i="7"/>
  <c r="L2015" i="7"/>
  <c r="L2016" i="7"/>
  <c r="L2017" i="7"/>
  <c r="L2018" i="7"/>
  <c r="L2019" i="7"/>
  <c r="L2020" i="7"/>
  <c r="L2021" i="7"/>
  <c r="L2022" i="7"/>
  <c r="L2023" i="7"/>
  <c r="L2024" i="7"/>
  <c r="L2025" i="7"/>
  <c r="L2026" i="7"/>
  <c r="L2027" i="7"/>
  <c r="L2028" i="7"/>
  <c r="L2029" i="7"/>
  <c r="L2030" i="7"/>
  <c r="L2031" i="7"/>
  <c r="L2032" i="7"/>
  <c r="L2033" i="7"/>
  <c r="L2034" i="7"/>
  <c r="L2035" i="7"/>
  <c r="L2036" i="7"/>
  <c r="L2037" i="7"/>
  <c r="L2038" i="7"/>
  <c r="L2039" i="7"/>
  <c r="L2040" i="7"/>
  <c r="L2041" i="7"/>
  <c r="L2042" i="7"/>
  <c r="L2043" i="7"/>
  <c r="L2044" i="7"/>
  <c r="L2045" i="7"/>
  <c r="L2046" i="7"/>
  <c r="L2047" i="7"/>
  <c r="L2048" i="7"/>
  <c r="L2049" i="7"/>
  <c r="L2050" i="7"/>
  <c r="L2051" i="7"/>
  <c r="L2052" i="7"/>
  <c r="L2053" i="7"/>
  <c r="L2054" i="7"/>
  <c r="L2055" i="7"/>
  <c r="L2056" i="7"/>
  <c r="L2057" i="7"/>
  <c r="L2058" i="7"/>
  <c r="L2059" i="7"/>
  <c r="L2060" i="7"/>
  <c r="L2061" i="7"/>
  <c r="L2062" i="7"/>
  <c r="L2063" i="7"/>
  <c r="L2064" i="7"/>
  <c r="L2065" i="7"/>
  <c r="L2066" i="7"/>
  <c r="L2067" i="7"/>
  <c r="L2068" i="7"/>
  <c r="L2069" i="7"/>
  <c r="L2070" i="7"/>
  <c r="L2071" i="7"/>
  <c r="L2072" i="7"/>
  <c r="L2073" i="7"/>
  <c r="L2074" i="7"/>
  <c r="L2075" i="7"/>
  <c r="L2076" i="7"/>
  <c r="L2077" i="7"/>
  <c r="L2078" i="7"/>
  <c r="L2079" i="7"/>
  <c r="L2080" i="7"/>
  <c r="L2081" i="7"/>
  <c r="L2082" i="7"/>
  <c r="L2083" i="7"/>
  <c r="L2084" i="7"/>
  <c r="L2085" i="7"/>
  <c r="L2086" i="7"/>
  <c r="L2087" i="7"/>
  <c r="L2088" i="7"/>
  <c r="L2089" i="7"/>
  <c r="L2090" i="7"/>
  <c r="L2091" i="7"/>
  <c r="L2092" i="7"/>
  <c r="L2093" i="7"/>
  <c r="L2094" i="7"/>
  <c r="L2095" i="7"/>
  <c r="L2096" i="7"/>
  <c r="L2097" i="7"/>
  <c r="L2098" i="7"/>
  <c r="L2099" i="7"/>
  <c r="L2100" i="7"/>
  <c r="L2101" i="7"/>
  <c r="L2102" i="7"/>
  <c r="L2103" i="7"/>
  <c r="L2104" i="7"/>
  <c r="L2105" i="7"/>
  <c r="L2106" i="7"/>
  <c r="L2107" i="7"/>
  <c r="L2108" i="7"/>
  <c r="L2109" i="7"/>
  <c r="L2110" i="7"/>
  <c r="L2111" i="7"/>
  <c r="L2112" i="7"/>
  <c r="L2113" i="7"/>
  <c r="L2114" i="7"/>
  <c r="L2115" i="7"/>
  <c r="L2116" i="7"/>
  <c r="L2117" i="7"/>
  <c r="L2118" i="7"/>
  <c r="L2119" i="7"/>
  <c r="L2120" i="7"/>
  <c r="L2121" i="7"/>
  <c r="L2122" i="7"/>
  <c r="L2123" i="7"/>
  <c r="L2124" i="7"/>
  <c r="L2125" i="7"/>
  <c r="L2126" i="7"/>
  <c r="L2127" i="7"/>
  <c r="L2128" i="7"/>
  <c r="L2129" i="7"/>
  <c r="L2130" i="7"/>
  <c r="L2131" i="7"/>
  <c r="L2132" i="7"/>
  <c r="L2133" i="7"/>
  <c r="L2134" i="7"/>
  <c r="L2135" i="7"/>
  <c r="L2136" i="7"/>
  <c r="L2137" i="7"/>
  <c r="L2138" i="7"/>
  <c r="L2139" i="7"/>
  <c r="L2140" i="7"/>
  <c r="L2141" i="7"/>
  <c r="L2142" i="7"/>
  <c r="L2143" i="7"/>
  <c r="L2144" i="7"/>
  <c r="L2145" i="7"/>
  <c r="L2146" i="7"/>
  <c r="L2147" i="7"/>
  <c r="L2148" i="7"/>
  <c r="L2149" i="7"/>
  <c r="L2150" i="7"/>
  <c r="L2151" i="7"/>
  <c r="L2152" i="7"/>
  <c r="L2153" i="7"/>
  <c r="L2154" i="7"/>
  <c r="L2155" i="7"/>
  <c r="L2156" i="7"/>
  <c r="L2157" i="7"/>
  <c r="L2158" i="7"/>
  <c r="L2159" i="7"/>
  <c r="L2160" i="7"/>
  <c r="L2161" i="7"/>
  <c r="L2162" i="7"/>
  <c r="L2163" i="7"/>
  <c r="L2164" i="7"/>
  <c r="L2165" i="7"/>
  <c r="L2166" i="7"/>
  <c r="L2167" i="7"/>
  <c r="L2168" i="7"/>
  <c r="L2169" i="7"/>
  <c r="L2170" i="7"/>
  <c r="L2171" i="7"/>
  <c r="L2172" i="7"/>
  <c r="L2173" i="7"/>
  <c r="L2174" i="7"/>
  <c r="L2175" i="7"/>
  <c r="L2176" i="7"/>
  <c r="L2177" i="7"/>
  <c r="L2178" i="7"/>
  <c r="L2179" i="7"/>
  <c r="L2180" i="7"/>
  <c r="L2181" i="7"/>
  <c r="L2182" i="7"/>
  <c r="L2183" i="7"/>
  <c r="L2184" i="7"/>
  <c r="L2185" i="7"/>
  <c r="L2186" i="7"/>
  <c r="L2187" i="7"/>
  <c r="L2188" i="7"/>
  <c r="L2189" i="7"/>
  <c r="L2190" i="7"/>
  <c r="L2191" i="7"/>
  <c r="L2192" i="7"/>
  <c r="L2193" i="7"/>
  <c r="L2194" i="7"/>
  <c r="L2195" i="7"/>
  <c r="L2196" i="7"/>
  <c r="L2197" i="7"/>
  <c r="L2198" i="7"/>
  <c r="L2199" i="7"/>
  <c r="L2200" i="7"/>
  <c r="L2201" i="7"/>
  <c r="L2202" i="7"/>
  <c r="L2203" i="7"/>
  <c r="L2204" i="7"/>
  <c r="L2205" i="7"/>
  <c r="L2206" i="7"/>
  <c r="L2207" i="7"/>
  <c r="L2208" i="7"/>
  <c r="L2209" i="7"/>
  <c r="L2210" i="7"/>
  <c r="L2211" i="7"/>
  <c r="L2212" i="7"/>
  <c r="L2213" i="7"/>
  <c r="L2214" i="7"/>
  <c r="L2215" i="7"/>
  <c r="L2216" i="7"/>
  <c r="L2217" i="7"/>
  <c r="L2218" i="7"/>
  <c r="L2219" i="7"/>
  <c r="L2220" i="7"/>
  <c r="L2221" i="7"/>
  <c r="L2222" i="7"/>
  <c r="L2223" i="7"/>
  <c r="L2224" i="7"/>
  <c r="L2225" i="7"/>
  <c r="L2226" i="7"/>
  <c r="L2227" i="7"/>
  <c r="L2228" i="7"/>
  <c r="L2229" i="7"/>
  <c r="L2230" i="7"/>
  <c r="L2231" i="7"/>
  <c r="L2232" i="7"/>
  <c r="L2233" i="7"/>
  <c r="L2234" i="7"/>
  <c r="L2235" i="7"/>
  <c r="L2236" i="7"/>
  <c r="L2237" i="7"/>
  <c r="L2238" i="7"/>
  <c r="L2239" i="7"/>
  <c r="L2240" i="7"/>
  <c r="L2241" i="7"/>
  <c r="L2242" i="7"/>
  <c r="L2243" i="7"/>
  <c r="L2244" i="7"/>
  <c r="L2245" i="7"/>
  <c r="L2246" i="7"/>
  <c r="L2247" i="7"/>
  <c r="L2248" i="7"/>
  <c r="L2249" i="7"/>
  <c r="L2250" i="7"/>
  <c r="L2251" i="7"/>
  <c r="L2252" i="7"/>
  <c r="L2253" i="7"/>
  <c r="L2254" i="7"/>
  <c r="L2255" i="7"/>
  <c r="L2256" i="7"/>
  <c r="L2257" i="7"/>
  <c r="L2258" i="7"/>
  <c r="L2259" i="7"/>
  <c r="L2260" i="7"/>
  <c r="L2261" i="7"/>
  <c r="L2262" i="7"/>
  <c r="L2263" i="7"/>
  <c r="L2264" i="7"/>
  <c r="L2265" i="7"/>
  <c r="L2266" i="7"/>
  <c r="L2267" i="7"/>
  <c r="L2268" i="7"/>
  <c r="L2269" i="7"/>
  <c r="L2270" i="7"/>
  <c r="L2271" i="7"/>
  <c r="L2272" i="7"/>
  <c r="L2273" i="7"/>
  <c r="L2274" i="7"/>
  <c r="L2275" i="7"/>
  <c r="L2276" i="7"/>
  <c r="L2277" i="7"/>
  <c r="L2278" i="7"/>
  <c r="L2279" i="7"/>
  <c r="L2280" i="7"/>
  <c r="L2281" i="7"/>
  <c r="L2282" i="7"/>
  <c r="L2283" i="7"/>
  <c r="L2284" i="7"/>
  <c r="L2285" i="7"/>
  <c r="L2286" i="7"/>
  <c r="L2287" i="7"/>
  <c r="L2288" i="7"/>
  <c r="L2289" i="7"/>
  <c r="L2290" i="7"/>
  <c r="L2291" i="7"/>
  <c r="L2292" i="7"/>
  <c r="L2293" i="7"/>
  <c r="L2294" i="7"/>
  <c r="L2295" i="7"/>
  <c r="L2296" i="7"/>
  <c r="L2297" i="7"/>
  <c r="L2298" i="7"/>
  <c r="L2299" i="7"/>
  <c r="L2300" i="7"/>
  <c r="L2301" i="7"/>
  <c r="L2302" i="7"/>
  <c r="L2303" i="7"/>
  <c r="L2304" i="7"/>
  <c r="L2305" i="7"/>
  <c r="L2306" i="7"/>
  <c r="L2307" i="7"/>
  <c r="L2308" i="7"/>
  <c r="L2309" i="7"/>
  <c r="L2310" i="7"/>
  <c r="L2311" i="7"/>
  <c r="L2312" i="7"/>
  <c r="L2313" i="7"/>
  <c r="L2314" i="7"/>
  <c r="L2315" i="7"/>
  <c r="L2316" i="7"/>
  <c r="L2317" i="7"/>
  <c r="L2318" i="7"/>
  <c r="L2319" i="7"/>
  <c r="L2320" i="7"/>
  <c r="L2321" i="7"/>
  <c r="L2322" i="7"/>
  <c r="L2323" i="7"/>
  <c r="L2324" i="7"/>
  <c r="L2325" i="7"/>
  <c r="L2326" i="7"/>
  <c r="L2327" i="7"/>
  <c r="L2328" i="7"/>
  <c r="L2329" i="7"/>
  <c r="L2330" i="7"/>
  <c r="L2331" i="7"/>
  <c r="L2332" i="7"/>
  <c r="L2333" i="7"/>
  <c r="L2334" i="7"/>
  <c r="L2335" i="7"/>
  <c r="L2336" i="7"/>
  <c r="L2337" i="7"/>
  <c r="L2338" i="7"/>
  <c r="L2339" i="7"/>
  <c r="L2340" i="7"/>
  <c r="L2341" i="7"/>
  <c r="L2342" i="7"/>
  <c r="L2343" i="7"/>
  <c r="L2344" i="7"/>
  <c r="L2345" i="7"/>
  <c r="L2346" i="7"/>
  <c r="L2347" i="7"/>
  <c r="L2348" i="7"/>
  <c r="L2349" i="7"/>
  <c r="L2350" i="7"/>
  <c r="L2351" i="7"/>
  <c r="L2352" i="7"/>
  <c r="L2353" i="7"/>
  <c r="L2354" i="7"/>
  <c r="L2355" i="7"/>
  <c r="L2356" i="7"/>
  <c r="L2357" i="7"/>
  <c r="L2358" i="7"/>
  <c r="L2359" i="7"/>
  <c r="L2360" i="7"/>
  <c r="L2361" i="7"/>
  <c r="L2362" i="7"/>
  <c r="L2363" i="7"/>
  <c r="L2364" i="7"/>
  <c r="L2365" i="7"/>
  <c r="L2366" i="7"/>
  <c r="L2367" i="7"/>
  <c r="L2368" i="7"/>
  <c r="L2369" i="7"/>
  <c r="L2370" i="7"/>
  <c r="L2371" i="7"/>
  <c r="L2372" i="7"/>
  <c r="L2373" i="7"/>
  <c r="L2374" i="7"/>
  <c r="L2375" i="7"/>
  <c r="L2376" i="7"/>
  <c r="L2377" i="7"/>
  <c r="L2378" i="7"/>
  <c r="L2379" i="7"/>
  <c r="L2380" i="7"/>
  <c r="L2381" i="7"/>
  <c r="L2382" i="7"/>
  <c r="L2383" i="7"/>
  <c r="L2384" i="7"/>
  <c r="L2385" i="7"/>
  <c r="L2386" i="7"/>
  <c r="L2387" i="7"/>
  <c r="L2388" i="7"/>
  <c r="L2389" i="7"/>
  <c r="L2390" i="7"/>
  <c r="L2391" i="7"/>
  <c r="L2392" i="7"/>
  <c r="L2393" i="7"/>
  <c r="L2394" i="7"/>
  <c r="L2395" i="7"/>
  <c r="L2396" i="7"/>
  <c r="L2397" i="7"/>
  <c r="L2398" i="7"/>
  <c r="L2399" i="7"/>
  <c r="L2400" i="7"/>
  <c r="L2401" i="7"/>
  <c r="L2402" i="7"/>
  <c r="L2403" i="7"/>
  <c r="L2404" i="7"/>
  <c r="L2405" i="7"/>
  <c r="L2406" i="7"/>
  <c r="L2407" i="7"/>
  <c r="L2408" i="7"/>
  <c r="L2409" i="7"/>
  <c r="L2410" i="7"/>
  <c r="L2411" i="7"/>
  <c r="L2412" i="7"/>
  <c r="L2413" i="7"/>
  <c r="L2414" i="7"/>
  <c r="L2415" i="7"/>
  <c r="L2416" i="7"/>
  <c r="L2417" i="7"/>
  <c r="L2418" i="7"/>
  <c r="L2419" i="7"/>
  <c r="L2420" i="7"/>
  <c r="L2421" i="7"/>
  <c r="L2422" i="7"/>
  <c r="L2423" i="7"/>
  <c r="L2424" i="7"/>
  <c r="L2425" i="7"/>
  <c r="L2426" i="7"/>
  <c r="L2427" i="7"/>
  <c r="L2428" i="7"/>
  <c r="L2429" i="7"/>
  <c r="L2430" i="7"/>
  <c r="L2431" i="7"/>
  <c r="L2432" i="7"/>
  <c r="L2433" i="7"/>
  <c r="L2434" i="7"/>
  <c r="L2435" i="7"/>
  <c r="L2436" i="7"/>
  <c r="L2437" i="7"/>
  <c r="L2438" i="7"/>
  <c r="L2439" i="7"/>
  <c r="L2440" i="7"/>
  <c r="L2441" i="7"/>
  <c r="L2442" i="7"/>
  <c r="L2443" i="7"/>
  <c r="L2444" i="7"/>
  <c r="L2445" i="7"/>
  <c r="L2446" i="7"/>
  <c r="L2447" i="7"/>
  <c r="L2448" i="7"/>
  <c r="L2449" i="7"/>
  <c r="L2450" i="7"/>
  <c r="L2451" i="7"/>
  <c r="L2452" i="7"/>
  <c r="L2453" i="7"/>
  <c r="L2454" i="7"/>
  <c r="L2455" i="7"/>
  <c r="L2456" i="7"/>
  <c r="L2457" i="7"/>
  <c r="L2458" i="7"/>
  <c r="L2459" i="7"/>
  <c r="L2460" i="7"/>
  <c r="L2461" i="7"/>
  <c r="L2462" i="7"/>
  <c r="L2463" i="7"/>
  <c r="L2464" i="7"/>
  <c r="L2465" i="7"/>
  <c r="L2466" i="7"/>
  <c r="L2467" i="7"/>
  <c r="L2468" i="7"/>
  <c r="L2469" i="7"/>
  <c r="L2470" i="7"/>
  <c r="L2471" i="7"/>
  <c r="L2472" i="7"/>
  <c r="L2473" i="7"/>
  <c r="L2474" i="7"/>
  <c r="L2475" i="7"/>
  <c r="L2476" i="7"/>
  <c r="L2477" i="7"/>
  <c r="L2478" i="7"/>
  <c r="L2479" i="7"/>
  <c r="L2480" i="7"/>
  <c r="L2481" i="7"/>
  <c r="L2482" i="7"/>
  <c r="L2483" i="7"/>
  <c r="L2484" i="7"/>
  <c r="L2485" i="7"/>
  <c r="L2486" i="7"/>
  <c r="L2487" i="7"/>
  <c r="L2488" i="7"/>
  <c r="L2489" i="7"/>
  <c r="L2490" i="7"/>
  <c r="L2491" i="7"/>
  <c r="L2492" i="7"/>
  <c r="L2493" i="7"/>
  <c r="L2494" i="7"/>
  <c r="L2495" i="7"/>
  <c r="L2496" i="7"/>
  <c r="L2497" i="7"/>
  <c r="L2498" i="7"/>
  <c r="L2499" i="7"/>
  <c r="L2500" i="7"/>
  <c r="L2501" i="7"/>
  <c r="L2502" i="7"/>
  <c r="L2503" i="7"/>
  <c r="L2504" i="7"/>
  <c r="L2505" i="7"/>
  <c r="L2506" i="7"/>
  <c r="L2507" i="7"/>
  <c r="L2508" i="7"/>
  <c r="L2509" i="7"/>
  <c r="L2510" i="7"/>
  <c r="L2511" i="7"/>
  <c r="L2512" i="7"/>
  <c r="L2513" i="7"/>
  <c r="L2514" i="7"/>
  <c r="L2515" i="7"/>
  <c r="L2516" i="7"/>
  <c r="L2517" i="7"/>
  <c r="L2518" i="7"/>
  <c r="L2519" i="7"/>
  <c r="L2520" i="7"/>
  <c r="L2521" i="7"/>
  <c r="L2522" i="7"/>
  <c r="L2523" i="7"/>
  <c r="L2524" i="7"/>
  <c r="L2525" i="7"/>
  <c r="L2526" i="7"/>
  <c r="L2527" i="7"/>
  <c r="L2528" i="7"/>
  <c r="L2529" i="7"/>
  <c r="L2530" i="7"/>
  <c r="L2531" i="7"/>
  <c r="L2532" i="7"/>
  <c r="L2533" i="7"/>
  <c r="L2534" i="7"/>
  <c r="L2535" i="7"/>
  <c r="L2536" i="7"/>
  <c r="L2537" i="7"/>
  <c r="L2538" i="7"/>
  <c r="L2539" i="7"/>
  <c r="L2540" i="7"/>
  <c r="L2541" i="7"/>
  <c r="L2542" i="7"/>
  <c r="L2543" i="7"/>
  <c r="L2544" i="7"/>
  <c r="L2545" i="7"/>
  <c r="L2546" i="7"/>
  <c r="L2547" i="7"/>
  <c r="L2548" i="7"/>
  <c r="L2549" i="7"/>
  <c r="L2550" i="7"/>
  <c r="L2551" i="7"/>
  <c r="L2552" i="7"/>
  <c r="L2553" i="7"/>
  <c r="L2554" i="7"/>
  <c r="L2555" i="7"/>
  <c r="L2556" i="7"/>
  <c r="L2557" i="7"/>
  <c r="L2558" i="7"/>
  <c r="L2559" i="7"/>
  <c r="L2560" i="7"/>
  <c r="L2561" i="7"/>
  <c r="L2562" i="7"/>
  <c r="L2563" i="7"/>
  <c r="L2564" i="7"/>
  <c r="L2565" i="7"/>
  <c r="L2566" i="7"/>
  <c r="L2567" i="7"/>
  <c r="L2568" i="7"/>
  <c r="L2569" i="7"/>
  <c r="L2570" i="7"/>
  <c r="L2571" i="7"/>
  <c r="L2572" i="7"/>
  <c r="L2573" i="7"/>
  <c r="L2574" i="7"/>
  <c r="L2575" i="7"/>
  <c r="L2576" i="7"/>
  <c r="L2577" i="7"/>
  <c r="L2578" i="7"/>
  <c r="L2579" i="7"/>
  <c r="L2580" i="7"/>
  <c r="L2581" i="7"/>
  <c r="L2582" i="7"/>
  <c r="L2583" i="7"/>
  <c r="L2584" i="7"/>
  <c r="L2585" i="7"/>
  <c r="L2586" i="7"/>
  <c r="L2587" i="7"/>
  <c r="L2588" i="7"/>
  <c r="L2589" i="7"/>
  <c r="L2590" i="7"/>
  <c r="L2591" i="7"/>
  <c r="L2592" i="7"/>
  <c r="L2593" i="7"/>
  <c r="L2594" i="7"/>
  <c r="L2595" i="7"/>
  <c r="L2596" i="7"/>
  <c r="L2597" i="7"/>
  <c r="L2598" i="7"/>
  <c r="L2599" i="7"/>
  <c r="L2600" i="7"/>
  <c r="L2601" i="7"/>
  <c r="L2602" i="7"/>
  <c r="L2603" i="7"/>
  <c r="L2604" i="7"/>
  <c r="L2605" i="7"/>
  <c r="L2606" i="7"/>
  <c r="L2607" i="7"/>
  <c r="L2608" i="7"/>
  <c r="L2609" i="7"/>
  <c r="L2610" i="7"/>
  <c r="L2611" i="7"/>
  <c r="L2612" i="7"/>
  <c r="L2613" i="7"/>
  <c r="L2614" i="7"/>
  <c r="L2615" i="7"/>
  <c r="L2616" i="7"/>
  <c r="L2617" i="7"/>
  <c r="L2618" i="7"/>
  <c r="L2619" i="7"/>
  <c r="L2620" i="7"/>
  <c r="L2621" i="7"/>
  <c r="L2622" i="7"/>
  <c r="L2623" i="7"/>
  <c r="L2624" i="7"/>
  <c r="L2625" i="7"/>
  <c r="L2626" i="7"/>
  <c r="L2627" i="7"/>
  <c r="L2628" i="7"/>
  <c r="L2629" i="7"/>
  <c r="L2630" i="7"/>
  <c r="L2631" i="7"/>
  <c r="L2632" i="7"/>
  <c r="L2633" i="7"/>
  <c r="L2634" i="7"/>
  <c r="L2635" i="7"/>
  <c r="L2636" i="7"/>
  <c r="L2637" i="7"/>
  <c r="L2638" i="7"/>
  <c r="L2639" i="7"/>
  <c r="L2640" i="7"/>
  <c r="L2641" i="7"/>
  <c r="L2642" i="7"/>
  <c r="L2643" i="7"/>
  <c r="L2644" i="7"/>
  <c r="L2645" i="7"/>
  <c r="L2646" i="7"/>
  <c r="L2647" i="7"/>
  <c r="L2648" i="7"/>
  <c r="L2649" i="7"/>
  <c r="L2650" i="7"/>
  <c r="L2651" i="7"/>
  <c r="L2652" i="7"/>
  <c r="L2653" i="7"/>
  <c r="L2654" i="7"/>
  <c r="L2655" i="7"/>
  <c r="L2656" i="7"/>
  <c r="L2657" i="7"/>
  <c r="L2658" i="7"/>
  <c r="L2659" i="7"/>
  <c r="L2660" i="7"/>
  <c r="L2661" i="7"/>
  <c r="L2662" i="7"/>
  <c r="L2663" i="7"/>
  <c r="L2664" i="7"/>
  <c r="L2665" i="7"/>
  <c r="L2666" i="7"/>
  <c r="L2667" i="7"/>
  <c r="L2668" i="7"/>
  <c r="L2669" i="7"/>
  <c r="L2670" i="7"/>
  <c r="L2671" i="7"/>
  <c r="L2672" i="7"/>
  <c r="L2673" i="7"/>
  <c r="L2674" i="7"/>
  <c r="L2675" i="7"/>
  <c r="L2676" i="7"/>
  <c r="L2677" i="7"/>
  <c r="L2678" i="7"/>
  <c r="L2679" i="7"/>
  <c r="L2680" i="7"/>
  <c r="L2681" i="7"/>
  <c r="L2682" i="7"/>
  <c r="L2683" i="7"/>
  <c r="L2684" i="7"/>
  <c r="L2685" i="7"/>
  <c r="L2686" i="7"/>
  <c r="L2687" i="7"/>
  <c r="L2688" i="7"/>
  <c r="L2689" i="7"/>
  <c r="L2690" i="7"/>
  <c r="L2691" i="7"/>
  <c r="L2692" i="7"/>
  <c r="L2693" i="7"/>
  <c r="L2694" i="7"/>
  <c r="L2695" i="7"/>
  <c r="L2696" i="7"/>
  <c r="L2697" i="7"/>
  <c r="L2698" i="7"/>
  <c r="L2699" i="7"/>
  <c r="L2700" i="7"/>
  <c r="L2701" i="7"/>
  <c r="L2702" i="7"/>
  <c r="L2703" i="7"/>
  <c r="L2704" i="7"/>
  <c r="L2705" i="7"/>
  <c r="L2706" i="7"/>
  <c r="L2707" i="7"/>
  <c r="L2708" i="7"/>
  <c r="L2709" i="7"/>
  <c r="L2710" i="7"/>
  <c r="L2711" i="7"/>
  <c r="L2712" i="7"/>
  <c r="L2713" i="7"/>
  <c r="L2714" i="7"/>
  <c r="L2715" i="7"/>
  <c r="L2716" i="7"/>
  <c r="L2717" i="7"/>
  <c r="L2718" i="7"/>
  <c r="L2719" i="7"/>
  <c r="L2720" i="7"/>
  <c r="L2721" i="7"/>
  <c r="L2722" i="7"/>
  <c r="L2723" i="7"/>
  <c r="L2724" i="7"/>
  <c r="L2725" i="7"/>
  <c r="L2726" i="7"/>
  <c r="L2727" i="7"/>
  <c r="L2728" i="7"/>
  <c r="L2729" i="7"/>
  <c r="L2730" i="7"/>
  <c r="L2731" i="7"/>
  <c r="L2732" i="7"/>
  <c r="L2733" i="7"/>
  <c r="L2734" i="7"/>
  <c r="L2735" i="7"/>
  <c r="L2736" i="7"/>
  <c r="L2737" i="7"/>
  <c r="L2738" i="7"/>
  <c r="L2739" i="7"/>
  <c r="L2740" i="7"/>
  <c r="L2741" i="7"/>
  <c r="L2742" i="7"/>
  <c r="L2743" i="7"/>
  <c r="L2744" i="7"/>
  <c r="L2745" i="7"/>
  <c r="L2746" i="7"/>
  <c r="L2747" i="7"/>
  <c r="L2748" i="7"/>
  <c r="L2749" i="7"/>
  <c r="L2750" i="7"/>
  <c r="L2751" i="7"/>
  <c r="L2752" i="7"/>
  <c r="L2753" i="7"/>
  <c r="L2754" i="7"/>
  <c r="L2755" i="7"/>
  <c r="L2756" i="7"/>
  <c r="L2757" i="7"/>
  <c r="L2758" i="7"/>
  <c r="L2759" i="7"/>
  <c r="L2760" i="7"/>
  <c r="L2761" i="7"/>
  <c r="L2762" i="7"/>
  <c r="L2763" i="7"/>
  <c r="L2764" i="7"/>
  <c r="L2765" i="7"/>
  <c r="L2766" i="7"/>
  <c r="L2767" i="7"/>
  <c r="L2768" i="7"/>
  <c r="L2769" i="7"/>
  <c r="L2770" i="7"/>
  <c r="L2771" i="7"/>
  <c r="L2772" i="7"/>
  <c r="L2773" i="7"/>
  <c r="L2774" i="7"/>
  <c r="L2775" i="7"/>
  <c r="L2776" i="7"/>
  <c r="L2777" i="7"/>
  <c r="L2778" i="7"/>
  <c r="L2779" i="7"/>
  <c r="L2780" i="7"/>
  <c r="L2781" i="7"/>
  <c r="L2782" i="7"/>
  <c r="L2783" i="7"/>
  <c r="L2784" i="7"/>
  <c r="L2785" i="7"/>
  <c r="L2786" i="7"/>
  <c r="L2787" i="7"/>
  <c r="L2788" i="7"/>
  <c r="L2789" i="7"/>
  <c r="L2790" i="7"/>
  <c r="L2791" i="7"/>
  <c r="L2792" i="7"/>
  <c r="L2793" i="7"/>
  <c r="L2794" i="7"/>
  <c r="L2795" i="7"/>
  <c r="L2796" i="7"/>
  <c r="L2797" i="7"/>
  <c r="L2798" i="7"/>
  <c r="L2799" i="7"/>
  <c r="L2800" i="7"/>
  <c r="L2801" i="7"/>
  <c r="L2802" i="7"/>
  <c r="L2803" i="7"/>
  <c r="L2804" i="7"/>
  <c r="L2805" i="7"/>
  <c r="L2806" i="7"/>
  <c r="L2807" i="7"/>
  <c r="L2808" i="7"/>
  <c r="L2809" i="7"/>
  <c r="L2810" i="7"/>
  <c r="L2811" i="7"/>
  <c r="L2812" i="7"/>
  <c r="L2813" i="7"/>
  <c r="L2814" i="7"/>
  <c r="L2815" i="7"/>
  <c r="L2816" i="7"/>
  <c r="L2817" i="7"/>
  <c r="L2818" i="7"/>
  <c r="L2819" i="7"/>
  <c r="L2820" i="7"/>
  <c r="L2821" i="7"/>
  <c r="L2822" i="7"/>
  <c r="L2823" i="7"/>
  <c r="L2824" i="7"/>
  <c r="L2825" i="7"/>
  <c r="L2826" i="7"/>
  <c r="L2827" i="7"/>
  <c r="L2828" i="7"/>
  <c r="L2829" i="7"/>
  <c r="L2830" i="7"/>
  <c r="L2831" i="7"/>
  <c r="L2832" i="7"/>
  <c r="L2833" i="7"/>
  <c r="L2834" i="7"/>
  <c r="L2835" i="7"/>
  <c r="L2836" i="7"/>
  <c r="L2837" i="7"/>
  <c r="L2838" i="7"/>
  <c r="L2839" i="7"/>
  <c r="L2840" i="7"/>
  <c r="L2841" i="7"/>
  <c r="L2842" i="7"/>
  <c r="L2843" i="7"/>
  <c r="L2844" i="7"/>
  <c r="L2845" i="7"/>
  <c r="L2846" i="7"/>
  <c r="L2847" i="7"/>
  <c r="L2848" i="7"/>
  <c r="L2849" i="7"/>
  <c r="L2850" i="7"/>
  <c r="L2851" i="7"/>
  <c r="L2852" i="7"/>
  <c r="L2853" i="7"/>
  <c r="L2854" i="7"/>
  <c r="L2855" i="7"/>
  <c r="L2856" i="7"/>
  <c r="L2857" i="7"/>
  <c r="L2858" i="7"/>
  <c r="L2859" i="7"/>
  <c r="L2860" i="7"/>
  <c r="L2861" i="7"/>
  <c r="L2862" i="7"/>
  <c r="L2863" i="7"/>
  <c r="L2864" i="7"/>
  <c r="L2865" i="7"/>
  <c r="L2866" i="7"/>
  <c r="L2867" i="7"/>
  <c r="L2868" i="7"/>
  <c r="L2869" i="7"/>
  <c r="L2870" i="7"/>
  <c r="L2871" i="7"/>
  <c r="L2872" i="7"/>
  <c r="L2873" i="7"/>
  <c r="L2874" i="7"/>
  <c r="L2875" i="7"/>
  <c r="L2876" i="7"/>
  <c r="L2877" i="7"/>
  <c r="L2878" i="7"/>
  <c r="L2879" i="7"/>
  <c r="L2880" i="7"/>
  <c r="L2881" i="7"/>
  <c r="L2882" i="7"/>
  <c r="L2883" i="7"/>
  <c r="L2884" i="7"/>
  <c r="L2885" i="7"/>
  <c r="L2886" i="7"/>
  <c r="L2887" i="7"/>
  <c r="L2888" i="7"/>
  <c r="L2889" i="7"/>
  <c r="L2890" i="7"/>
  <c r="L2891" i="7"/>
  <c r="L2892" i="7"/>
  <c r="L2893" i="7"/>
  <c r="L2894" i="7"/>
  <c r="L2895" i="7"/>
  <c r="L2896" i="7"/>
  <c r="L2897" i="7"/>
  <c r="L2898" i="7"/>
  <c r="L2899" i="7"/>
  <c r="L2900" i="7"/>
  <c r="L2901" i="7"/>
  <c r="L2902" i="7"/>
  <c r="L2903" i="7"/>
  <c r="L2904" i="7"/>
  <c r="L2905" i="7"/>
  <c r="L2906" i="7"/>
  <c r="L2907" i="7"/>
  <c r="L2908" i="7"/>
  <c r="L2909" i="7"/>
  <c r="L2910" i="7"/>
  <c r="L2911" i="7"/>
  <c r="L2912" i="7"/>
  <c r="L2913" i="7"/>
  <c r="L2914" i="7"/>
  <c r="L2915" i="7"/>
  <c r="L2916" i="7"/>
  <c r="L2917" i="7"/>
  <c r="L2918" i="7"/>
  <c r="L2919" i="7"/>
  <c r="L2920" i="7"/>
  <c r="L2921" i="7"/>
  <c r="L2922" i="7"/>
  <c r="L2923" i="7"/>
  <c r="L2924" i="7"/>
  <c r="L2925" i="7"/>
  <c r="L2926" i="7"/>
  <c r="L2927" i="7"/>
  <c r="L2928" i="7"/>
  <c r="L2929" i="7"/>
  <c r="L2930" i="7"/>
  <c r="L2931" i="7"/>
  <c r="L2932" i="7"/>
  <c r="L2933" i="7"/>
  <c r="L2934" i="7"/>
  <c r="L2935" i="7"/>
  <c r="L2936" i="7"/>
  <c r="L2937" i="7"/>
  <c r="L2938" i="7"/>
  <c r="L2939" i="7"/>
  <c r="L2940" i="7"/>
  <c r="L2941" i="7"/>
  <c r="L2942" i="7"/>
  <c r="L2943" i="7"/>
  <c r="L2944" i="7"/>
  <c r="L2945" i="7"/>
  <c r="L2946" i="7"/>
  <c r="L2947" i="7"/>
  <c r="L2948" i="7"/>
  <c r="L2949" i="7"/>
  <c r="L2950" i="7"/>
  <c r="L2951" i="7"/>
  <c r="L2952" i="7"/>
  <c r="L2953" i="7"/>
  <c r="L2954" i="7"/>
  <c r="L2955" i="7"/>
  <c r="L2956" i="7"/>
  <c r="L2957" i="7"/>
  <c r="L2958" i="7"/>
  <c r="L2959" i="7"/>
  <c r="L2960" i="7"/>
  <c r="L2961" i="7"/>
  <c r="L2962" i="7"/>
  <c r="L2963" i="7"/>
  <c r="L2964" i="7"/>
  <c r="L2965" i="7"/>
  <c r="L2966" i="7"/>
  <c r="L2967" i="7"/>
  <c r="L2968" i="7"/>
  <c r="L2969" i="7"/>
  <c r="L2970" i="7"/>
  <c r="L2971" i="7"/>
  <c r="L2972" i="7"/>
  <c r="L2973" i="7"/>
  <c r="L2974" i="7"/>
  <c r="L2975" i="7"/>
  <c r="L2976" i="7"/>
  <c r="L2977" i="7"/>
  <c r="L2978" i="7"/>
  <c r="L2979" i="7"/>
  <c r="L2980" i="7"/>
  <c r="L2981" i="7"/>
  <c r="L2982" i="7"/>
  <c r="L2983" i="7"/>
  <c r="L2984" i="7"/>
  <c r="L2985" i="7"/>
  <c r="L2986" i="7"/>
  <c r="L2987" i="7"/>
  <c r="L2988" i="7"/>
  <c r="L2989" i="7"/>
  <c r="L2990" i="7"/>
  <c r="L2991" i="7"/>
  <c r="L2992" i="7"/>
  <c r="L2993" i="7"/>
  <c r="L2994" i="7"/>
  <c r="L2995" i="7"/>
  <c r="L2996" i="7"/>
  <c r="L2997" i="7"/>
  <c r="L2998" i="7"/>
  <c r="L2999" i="7"/>
  <c r="L3000" i="7"/>
  <c r="L3001" i="7"/>
  <c r="L3002" i="7"/>
  <c r="L3003" i="7"/>
  <c r="L3004" i="7"/>
  <c r="L3005" i="7"/>
  <c r="L3006" i="7"/>
  <c r="L3007" i="7"/>
  <c r="L3008" i="7"/>
  <c r="L3009" i="7"/>
  <c r="L3010" i="7"/>
  <c r="L3011" i="7"/>
  <c r="L3012" i="7"/>
  <c r="L3013" i="7"/>
  <c r="L3014" i="7"/>
  <c r="L3015" i="7"/>
  <c r="L3016" i="7"/>
  <c r="L3017" i="7"/>
  <c r="L3018" i="7"/>
  <c r="L3019" i="7"/>
  <c r="L3020" i="7"/>
  <c r="L3021" i="7"/>
  <c r="L3022" i="7"/>
  <c r="L3023" i="7"/>
  <c r="L3024" i="7"/>
  <c r="L3025" i="7"/>
  <c r="L3026" i="7"/>
  <c r="L3027" i="7"/>
  <c r="L3028" i="7"/>
  <c r="L3029" i="7"/>
  <c r="L3030" i="7"/>
  <c r="L3031" i="7"/>
  <c r="L3032" i="7"/>
  <c r="L3033" i="7"/>
  <c r="L3034" i="7"/>
  <c r="L3035" i="7"/>
  <c r="L3036" i="7"/>
  <c r="L3037" i="7"/>
  <c r="L3038" i="7"/>
  <c r="L3039" i="7"/>
  <c r="L3040" i="7"/>
  <c r="L3041" i="7"/>
  <c r="L3042" i="7"/>
  <c r="L3043" i="7"/>
  <c r="L3044" i="7"/>
  <c r="L3045" i="7"/>
  <c r="L3046" i="7"/>
  <c r="L3047" i="7"/>
  <c r="L3048" i="7"/>
  <c r="L3049" i="7"/>
  <c r="L3050" i="7"/>
  <c r="L3051" i="7"/>
  <c r="L3052" i="7"/>
  <c r="L3053" i="7"/>
  <c r="L3054" i="7"/>
  <c r="L3055" i="7"/>
  <c r="L3056" i="7"/>
  <c r="L3057" i="7"/>
  <c r="L3058" i="7"/>
  <c r="L3059" i="7"/>
  <c r="L3060" i="7"/>
  <c r="L3061" i="7"/>
  <c r="L3062" i="7"/>
  <c r="L3063" i="7"/>
  <c r="L3064" i="7"/>
  <c r="L3065" i="7"/>
  <c r="L3066" i="7"/>
  <c r="L3067" i="7"/>
  <c r="L3068" i="7"/>
  <c r="L3069" i="7"/>
  <c r="L3070" i="7"/>
  <c r="L3071" i="7"/>
  <c r="L3072" i="7"/>
  <c r="L3073" i="7"/>
  <c r="L3074" i="7"/>
  <c r="L3075" i="7"/>
  <c r="L3076" i="7"/>
  <c r="L3077" i="7"/>
  <c r="L3078" i="7"/>
  <c r="L3079" i="7"/>
  <c r="L3080" i="7"/>
  <c r="L3081" i="7"/>
  <c r="L3082" i="7"/>
  <c r="L3083" i="7"/>
  <c r="L3084" i="7"/>
  <c r="L3085" i="7"/>
  <c r="L3086" i="7"/>
  <c r="L3087" i="7"/>
  <c r="L3088" i="7"/>
  <c r="L3089" i="7"/>
  <c r="L3090" i="7"/>
  <c r="L3091" i="7"/>
  <c r="L3092" i="7"/>
  <c r="L3093" i="7"/>
  <c r="L3094" i="7"/>
  <c r="L3095" i="7"/>
  <c r="L3096" i="7"/>
  <c r="L3097" i="7"/>
  <c r="L3098" i="7"/>
  <c r="L3099" i="7"/>
  <c r="L3100" i="7"/>
  <c r="L3101" i="7"/>
  <c r="L3102" i="7"/>
  <c r="L3103" i="7"/>
  <c r="L3104" i="7"/>
  <c r="L3105" i="7"/>
  <c r="L3106" i="7"/>
  <c r="L3107" i="7"/>
  <c r="L3108" i="7"/>
  <c r="L3109" i="7"/>
  <c r="L3110" i="7"/>
  <c r="L3111" i="7"/>
  <c r="L3112" i="7"/>
  <c r="L3113" i="7"/>
  <c r="L3114" i="7"/>
  <c r="L3115" i="7"/>
  <c r="L3116" i="7"/>
  <c r="L3117" i="7"/>
  <c r="L3118" i="7"/>
  <c r="L3119" i="7"/>
  <c r="L3120" i="7"/>
  <c r="L3121" i="7"/>
  <c r="L3122" i="7"/>
  <c r="L3123" i="7"/>
  <c r="L3124" i="7"/>
  <c r="L3125" i="7"/>
  <c r="L3126" i="7"/>
  <c r="L3127" i="7"/>
  <c r="L3128" i="7"/>
  <c r="L3129" i="7"/>
  <c r="L3130" i="7"/>
  <c r="L3131" i="7"/>
  <c r="L3132" i="7"/>
  <c r="L3133" i="7"/>
  <c r="L3134" i="7"/>
  <c r="L3135" i="7"/>
  <c r="L3136" i="7"/>
  <c r="L3137" i="7"/>
  <c r="L3138" i="7"/>
  <c r="L3139" i="7"/>
  <c r="L3140" i="7"/>
  <c r="L3141" i="7"/>
  <c r="L3142" i="7"/>
  <c r="L3143" i="7"/>
  <c r="L3144" i="7"/>
  <c r="L3145" i="7"/>
  <c r="L3146" i="7"/>
  <c r="L3147" i="7"/>
  <c r="L3148" i="7"/>
  <c r="L3149" i="7"/>
  <c r="L3150" i="7"/>
  <c r="L3151" i="7"/>
  <c r="L3152" i="7"/>
  <c r="L3153" i="7"/>
  <c r="L3154" i="7"/>
  <c r="L3155" i="7"/>
  <c r="L3156" i="7"/>
  <c r="L3157" i="7"/>
  <c r="L3158" i="7"/>
  <c r="L3159" i="7"/>
  <c r="L3160" i="7"/>
  <c r="L3161" i="7"/>
  <c r="L3162" i="7"/>
  <c r="L3163" i="7"/>
  <c r="L3164" i="7"/>
  <c r="L3165" i="7"/>
  <c r="L3166" i="7"/>
  <c r="L3167" i="7"/>
  <c r="L3168" i="7"/>
  <c r="L3169" i="7"/>
  <c r="L3170" i="7"/>
  <c r="L3171" i="7"/>
  <c r="L3172" i="7"/>
  <c r="L3173" i="7"/>
  <c r="L3174" i="7"/>
  <c r="L3175" i="7"/>
  <c r="L3176" i="7"/>
  <c r="L3177" i="7"/>
  <c r="L3178" i="7"/>
  <c r="L3179" i="7"/>
  <c r="L3180" i="7"/>
  <c r="L3181" i="7"/>
  <c r="L3182" i="7"/>
  <c r="L3183" i="7"/>
  <c r="L3184" i="7"/>
  <c r="L3185" i="7"/>
  <c r="L3186" i="7"/>
  <c r="L3187" i="7"/>
  <c r="L3188" i="7"/>
  <c r="L3189" i="7"/>
  <c r="L3190" i="7"/>
  <c r="L3191" i="7"/>
  <c r="L3192" i="7"/>
  <c r="L3193" i="7"/>
  <c r="L3194" i="7"/>
  <c r="L3195" i="7"/>
  <c r="L3196" i="7"/>
  <c r="L3197" i="7"/>
  <c r="L3198" i="7"/>
  <c r="L3199" i="7"/>
  <c r="L3200" i="7"/>
  <c r="L3201" i="7"/>
  <c r="L3202" i="7"/>
  <c r="L3203" i="7"/>
  <c r="L3204" i="7"/>
  <c r="L3205" i="7"/>
  <c r="L3206" i="7"/>
  <c r="L3207" i="7"/>
  <c r="L3208" i="7"/>
  <c r="L3209" i="7"/>
  <c r="L3210" i="7"/>
  <c r="L3211" i="7"/>
  <c r="L3212" i="7"/>
  <c r="L3213" i="7"/>
  <c r="L3214" i="7"/>
  <c r="L3215" i="7"/>
  <c r="L3216" i="7"/>
  <c r="L3217" i="7"/>
  <c r="L3218" i="7"/>
  <c r="L3219" i="7"/>
  <c r="L3220" i="7"/>
  <c r="L3221" i="7"/>
  <c r="L3222" i="7"/>
  <c r="L3223" i="7"/>
  <c r="L3224" i="7"/>
  <c r="L3225" i="7"/>
  <c r="L3226" i="7"/>
  <c r="L3227" i="7"/>
  <c r="L3228" i="7"/>
  <c r="L3229" i="7"/>
  <c r="L3230" i="7"/>
  <c r="L3231" i="7"/>
  <c r="L3232" i="7"/>
  <c r="L3233" i="7"/>
  <c r="L3234" i="7"/>
  <c r="L3235" i="7"/>
  <c r="L3236" i="7"/>
  <c r="L3237" i="7"/>
  <c r="L3238" i="7"/>
  <c r="L3239" i="7"/>
  <c r="L3240" i="7"/>
  <c r="L3241" i="7"/>
  <c r="L3242" i="7"/>
  <c r="L3243" i="7"/>
  <c r="L3244" i="7"/>
  <c r="L3245" i="7"/>
  <c r="L3246" i="7"/>
  <c r="L3247" i="7"/>
  <c r="L3248" i="7"/>
  <c r="L3249" i="7"/>
  <c r="L3250" i="7"/>
  <c r="L3251" i="7"/>
  <c r="L3252" i="7"/>
  <c r="L3253" i="7"/>
  <c r="L3254" i="7"/>
  <c r="L3255" i="7"/>
  <c r="L3256" i="7"/>
  <c r="L3257" i="7"/>
  <c r="L3258" i="7"/>
  <c r="L3259" i="7"/>
  <c r="L3260" i="7"/>
  <c r="L3261" i="7"/>
  <c r="L3262" i="7"/>
  <c r="L3263" i="7"/>
  <c r="L3264" i="7"/>
  <c r="L3265" i="7"/>
  <c r="L3266" i="7"/>
  <c r="L3267" i="7"/>
  <c r="L3268" i="7"/>
  <c r="L3269" i="7"/>
  <c r="L3270" i="7"/>
  <c r="L3271" i="7"/>
  <c r="L3272" i="7"/>
  <c r="L3273" i="7"/>
  <c r="L3274" i="7"/>
  <c r="L3275" i="7"/>
  <c r="L3276" i="7"/>
  <c r="L3277" i="7"/>
  <c r="L3278" i="7"/>
  <c r="L3279" i="7"/>
  <c r="L3280" i="7"/>
  <c r="L3281" i="7"/>
  <c r="L3282" i="7"/>
  <c r="L3283" i="7"/>
  <c r="L3284" i="7"/>
  <c r="L3285" i="7"/>
  <c r="L3286" i="7"/>
  <c r="L3287" i="7"/>
  <c r="L3288" i="7"/>
  <c r="L3289" i="7"/>
  <c r="L3290" i="7"/>
  <c r="L3291" i="7"/>
  <c r="L3292" i="7"/>
  <c r="L3293" i="7"/>
  <c r="L3294" i="7"/>
  <c r="L3295" i="7"/>
  <c r="L3296" i="7"/>
  <c r="L3297" i="7"/>
  <c r="L3298" i="7"/>
  <c r="L3299" i="7"/>
  <c r="L3300" i="7"/>
  <c r="L3301" i="7"/>
  <c r="L3302" i="7"/>
  <c r="L3303" i="7"/>
  <c r="L3304" i="7"/>
  <c r="L3305" i="7"/>
  <c r="L3306" i="7"/>
  <c r="L3307" i="7"/>
  <c r="L3308" i="7"/>
  <c r="L3309" i="7"/>
  <c r="L3310" i="7"/>
  <c r="L3311" i="7"/>
  <c r="L3312" i="7"/>
  <c r="L3313" i="7"/>
  <c r="L3314" i="7"/>
  <c r="L3315" i="7"/>
  <c r="L3316" i="7"/>
  <c r="L3317" i="7"/>
  <c r="L3318" i="7"/>
  <c r="L3319" i="7"/>
  <c r="L3320" i="7"/>
  <c r="L3321" i="7"/>
  <c r="L3322" i="7"/>
  <c r="L3323" i="7"/>
  <c r="L3324" i="7"/>
  <c r="L3325" i="7"/>
  <c r="L3326" i="7"/>
  <c r="L3327" i="7"/>
  <c r="L3328" i="7"/>
  <c r="L3329" i="7"/>
  <c r="L3330" i="7"/>
  <c r="L3331" i="7"/>
  <c r="L3332" i="7"/>
  <c r="L3333" i="7"/>
  <c r="L3334" i="7"/>
  <c r="L3335" i="7"/>
  <c r="L3336" i="7"/>
  <c r="L3337" i="7"/>
  <c r="L3338" i="7"/>
  <c r="L3339" i="7"/>
  <c r="L3340" i="7"/>
  <c r="L3341" i="7"/>
  <c r="L3342" i="7"/>
  <c r="L3343" i="7"/>
  <c r="L3344" i="7"/>
  <c r="L3345" i="7"/>
  <c r="L3346" i="7"/>
  <c r="L3347" i="7"/>
  <c r="L3348" i="7"/>
  <c r="L3349" i="7"/>
  <c r="L3350" i="7"/>
  <c r="L3351" i="7"/>
  <c r="L3352" i="7"/>
  <c r="L3353" i="7"/>
  <c r="L3354" i="7"/>
  <c r="L3355" i="7"/>
  <c r="L3356" i="7"/>
  <c r="L3357" i="7"/>
  <c r="L3358" i="7"/>
  <c r="L3359" i="7"/>
  <c r="L3360" i="7"/>
  <c r="L3361" i="7"/>
  <c r="L3362" i="7"/>
  <c r="L3363" i="7"/>
  <c r="L3364" i="7"/>
  <c r="L3365" i="7"/>
  <c r="L3366" i="7"/>
  <c r="L3367" i="7"/>
  <c r="L3368" i="7"/>
  <c r="L3369" i="7"/>
  <c r="L3370" i="7"/>
  <c r="L3371" i="7"/>
  <c r="L3372" i="7"/>
  <c r="L3373" i="7"/>
  <c r="L3374" i="7"/>
  <c r="L3375" i="7"/>
  <c r="L3376" i="7"/>
  <c r="L3377" i="7"/>
  <c r="L3378" i="7"/>
  <c r="L3379" i="7"/>
  <c r="L3380" i="7"/>
  <c r="L3381" i="7"/>
  <c r="L3382" i="7"/>
  <c r="L3383" i="7"/>
  <c r="L3384" i="7"/>
  <c r="L3385" i="7"/>
  <c r="L3386" i="7"/>
  <c r="L3387" i="7"/>
  <c r="L3388" i="7"/>
  <c r="L3389" i="7"/>
  <c r="L3390" i="7"/>
  <c r="L3391" i="7"/>
  <c r="L3392" i="7"/>
  <c r="L3393" i="7"/>
  <c r="L3394" i="7"/>
  <c r="L3395" i="7"/>
  <c r="L3396" i="7"/>
  <c r="L3397" i="7"/>
  <c r="L3398" i="7"/>
  <c r="L3399" i="7"/>
  <c r="L3400" i="7"/>
  <c r="L3401" i="7"/>
  <c r="L3402" i="7"/>
  <c r="L3403" i="7"/>
  <c r="L3404" i="7"/>
  <c r="L3405" i="7"/>
  <c r="L3406" i="7"/>
  <c r="L3407" i="7"/>
  <c r="L3408" i="7"/>
  <c r="L3409" i="7"/>
  <c r="L3410" i="7"/>
  <c r="L3411" i="7"/>
  <c r="L3412" i="7"/>
  <c r="L3413" i="7"/>
  <c r="L3414" i="7"/>
  <c r="L3415" i="7"/>
  <c r="L3416" i="7"/>
  <c r="L3417" i="7"/>
  <c r="L3418" i="7"/>
  <c r="L3419" i="7"/>
  <c r="L3420" i="7"/>
  <c r="L3421" i="7"/>
  <c r="L3422" i="7"/>
  <c r="L3423" i="7"/>
  <c r="L3424" i="7"/>
  <c r="L3425" i="7"/>
  <c r="L3426" i="7"/>
  <c r="L3427" i="7"/>
  <c r="L3428" i="7"/>
  <c r="L3429" i="7"/>
  <c r="L3430" i="7"/>
  <c r="L3431" i="7"/>
  <c r="L3432" i="7"/>
  <c r="L3433" i="7"/>
  <c r="L3434" i="7"/>
  <c r="L3435" i="7"/>
  <c r="L3436" i="7"/>
  <c r="L3437" i="7"/>
  <c r="L3438" i="7"/>
  <c r="L3439" i="7"/>
  <c r="L3440" i="7"/>
  <c r="L3441" i="7"/>
  <c r="L3442" i="7"/>
  <c r="L3443" i="7"/>
  <c r="L3444" i="7"/>
  <c r="L3445" i="7"/>
  <c r="L3446" i="7"/>
  <c r="L3447" i="7"/>
  <c r="L3448" i="7"/>
  <c r="L3449" i="7"/>
  <c r="L3450" i="7"/>
  <c r="L3451" i="7"/>
  <c r="L3452" i="7"/>
  <c r="L3453" i="7"/>
  <c r="L3454" i="7"/>
  <c r="L3455" i="7"/>
  <c r="L3456" i="7"/>
  <c r="L3457" i="7"/>
  <c r="L3458" i="7"/>
  <c r="L3459" i="7"/>
  <c r="L3460" i="7"/>
  <c r="L3461" i="7"/>
  <c r="L3462" i="7"/>
  <c r="L3463" i="7"/>
  <c r="L3464" i="7"/>
  <c r="L3465" i="7"/>
  <c r="L3466" i="7"/>
  <c r="L3467" i="7"/>
  <c r="L3468" i="7"/>
  <c r="L3469" i="7"/>
  <c r="L3470" i="7"/>
  <c r="L3471" i="7"/>
  <c r="L3472" i="7"/>
  <c r="L3473" i="7"/>
  <c r="L3474" i="7"/>
  <c r="L3475" i="7"/>
  <c r="L3476" i="7"/>
  <c r="L3477" i="7"/>
  <c r="L3478" i="7"/>
  <c r="L3479" i="7"/>
  <c r="L3480" i="7"/>
  <c r="L3481" i="7"/>
  <c r="L3482" i="7"/>
  <c r="L3483" i="7"/>
  <c r="L3484" i="7"/>
  <c r="L3485" i="7"/>
  <c r="L3486" i="7"/>
  <c r="L3487" i="7"/>
  <c r="L3488" i="7"/>
  <c r="L3489" i="7"/>
  <c r="L3490" i="7"/>
  <c r="L3491" i="7"/>
  <c r="L3492" i="7"/>
  <c r="L3493" i="7"/>
  <c r="L3494" i="7"/>
  <c r="L3495" i="7"/>
  <c r="L3496" i="7"/>
  <c r="L3497" i="7"/>
  <c r="L3498" i="7"/>
  <c r="L3499" i="7"/>
  <c r="L3500" i="7"/>
  <c r="L3501" i="7"/>
  <c r="L3502" i="7"/>
  <c r="L3503" i="7"/>
  <c r="L3504" i="7"/>
  <c r="L3505" i="7"/>
  <c r="L3506" i="7"/>
  <c r="L3507" i="7"/>
  <c r="L3508" i="7"/>
  <c r="L3509" i="7"/>
  <c r="L3510" i="7"/>
  <c r="L3511" i="7"/>
  <c r="L3512" i="7"/>
  <c r="L3513" i="7"/>
  <c r="L3514" i="7"/>
  <c r="L3515" i="7"/>
  <c r="L3516" i="7"/>
  <c r="L3517" i="7"/>
  <c r="L3518" i="7"/>
  <c r="L3519" i="7"/>
  <c r="L3520" i="7"/>
  <c r="L3521" i="7"/>
  <c r="L3522" i="7"/>
  <c r="L3523" i="7"/>
  <c r="L3524" i="7"/>
  <c r="L3525" i="7"/>
  <c r="L3526" i="7"/>
  <c r="L3527" i="7"/>
  <c r="L3528" i="7"/>
  <c r="L3529" i="7"/>
  <c r="L3530" i="7"/>
  <c r="L3531" i="7"/>
  <c r="L3532" i="7"/>
  <c r="L3533" i="7"/>
  <c r="L3534" i="7"/>
  <c r="L3535" i="7"/>
  <c r="L3536" i="7"/>
  <c r="L3537" i="7"/>
  <c r="L3538" i="7"/>
  <c r="L3539" i="7"/>
  <c r="L3540" i="7"/>
  <c r="L3541" i="7"/>
  <c r="L3542" i="7"/>
  <c r="L3543" i="7"/>
  <c r="L3544" i="7"/>
  <c r="L3545" i="7"/>
  <c r="L3546" i="7"/>
  <c r="L3547" i="7"/>
  <c r="L3548" i="7"/>
  <c r="L3549" i="7"/>
  <c r="L3550" i="7"/>
  <c r="L3551" i="7"/>
  <c r="L3552" i="7"/>
  <c r="L3553" i="7"/>
  <c r="L3554" i="7"/>
  <c r="L3555" i="7"/>
  <c r="L3556" i="7"/>
  <c r="L3557" i="7"/>
  <c r="L3558" i="7"/>
  <c r="L3559" i="7"/>
  <c r="L3560" i="7"/>
  <c r="L3561" i="7"/>
  <c r="L3562" i="7"/>
  <c r="L3563" i="7"/>
  <c r="L3564" i="7"/>
  <c r="L3565" i="7"/>
  <c r="L3566" i="7"/>
  <c r="L3567" i="7"/>
  <c r="L3568" i="7"/>
  <c r="L3569" i="7"/>
  <c r="L3570" i="7"/>
  <c r="L3571" i="7"/>
  <c r="L3572" i="7"/>
  <c r="L3573" i="7"/>
  <c r="L3574" i="7"/>
  <c r="L3575" i="7"/>
  <c r="L3576" i="7"/>
  <c r="L3577" i="7"/>
  <c r="L3578" i="7"/>
  <c r="L3579" i="7"/>
  <c r="L3580" i="7"/>
  <c r="L3581" i="7"/>
  <c r="L3582" i="7"/>
  <c r="L3583" i="7"/>
  <c r="L3584" i="7"/>
  <c r="L3585" i="7"/>
  <c r="L3586" i="7"/>
  <c r="L3587" i="7"/>
  <c r="L3588" i="7"/>
  <c r="L3589" i="7"/>
  <c r="L3590" i="7"/>
  <c r="L3591" i="7"/>
  <c r="L3592" i="7"/>
  <c r="L3593" i="7"/>
  <c r="L3594" i="7"/>
  <c r="L3595" i="7"/>
  <c r="L3596" i="7"/>
  <c r="L3597" i="7"/>
  <c r="L3598" i="7"/>
  <c r="L3599" i="7"/>
  <c r="L3600" i="7"/>
  <c r="L3601" i="7"/>
  <c r="L3602" i="7"/>
  <c r="L3603" i="7"/>
  <c r="L3604" i="7"/>
  <c r="L3605" i="7"/>
  <c r="L3606" i="7"/>
  <c r="L3607" i="7"/>
  <c r="L3608" i="7"/>
  <c r="L3609" i="7"/>
  <c r="L3610" i="7"/>
  <c r="L3611" i="7"/>
  <c r="L3612" i="7"/>
  <c r="L3613" i="7"/>
  <c r="L3614" i="7"/>
  <c r="L3615" i="7"/>
  <c r="L3616" i="7"/>
  <c r="L3617" i="7"/>
  <c r="L3618" i="7"/>
  <c r="L3619" i="7"/>
  <c r="L3620" i="7"/>
  <c r="L3621" i="7"/>
  <c r="L3622" i="7"/>
  <c r="L3623" i="7"/>
  <c r="L3624" i="7"/>
  <c r="L3625" i="7"/>
  <c r="L3626" i="7"/>
  <c r="L3627" i="7"/>
  <c r="L3628" i="7"/>
  <c r="L3629" i="7"/>
  <c r="L3630" i="7"/>
  <c r="L3631" i="7"/>
  <c r="L3632" i="7"/>
  <c r="L3633" i="7"/>
  <c r="L3634" i="7"/>
  <c r="L3635" i="7"/>
  <c r="L3636" i="7"/>
  <c r="L3637" i="7"/>
  <c r="L3638" i="7"/>
  <c r="L3639" i="7"/>
  <c r="L3640" i="7"/>
  <c r="L3641" i="7"/>
  <c r="L3642" i="7"/>
  <c r="L3643" i="7"/>
  <c r="L3644" i="7"/>
  <c r="L3645" i="7"/>
  <c r="L3646" i="7"/>
  <c r="L3647" i="7"/>
  <c r="L3648" i="7"/>
  <c r="L3649" i="7"/>
  <c r="L3650" i="7"/>
  <c r="L3651" i="7"/>
  <c r="L3652" i="7"/>
  <c r="L3653" i="7"/>
  <c r="L3654" i="7"/>
  <c r="L3655" i="7"/>
  <c r="L3656" i="7"/>
  <c r="L3657" i="7"/>
  <c r="L3658" i="7"/>
  <c r="L3659" i="7"/>
  <c r="L3660" i="7"/>
  <c r="L3661" i="7"/>
  <c r="L3662" i="7"/>
  <c r="L3663" i="7"/>
  <c r="L3664" i="7"/>
  <c r="L3665" i="7"/>
  <c r="L3666" i="7"/>
  <c r="L3667" i="7"/>
  <c r="L3668" i="7"/>
  <c r="L3669" i="7"/>
  <c r="L3670" i="7"/>
  <c r="L3671" i="7"/>
  <c r="L3672" i="7"/>
  <c r="L3673" i="7"/>
  <c r="L3674" i="7"/>
  <c r="L3675" i="7"/>
  <c r="L3676" i="7"/>
  <c r="L3677" i="7"/>
  <c r="L3678" i="7"/>
  <c r="L3679" i="7"/>
  <c r="L3680" i="7"/>
  <c r="L3681" i="7"/>
  <c r="L3682" i="7"/>
  <c r="L3683" i="7"/>
  <c r="L3684" i="7"/>
  <c r="L3685" i="7"/>
  <c r="L3686" i="7"/>
  <c r="L3687" i="7"/>
  <c r="L3688" i="7"/>
  <c r="L3689" i="7"/>
  <c r="L3690" i="7"/>
  <c r="L3691" i="7"/>
  <c r="L3692" i="7"/>
  <c r="L3693" i="7"/>
  <c r="L3694" i="7"/>
  <c r="L3695" i="7"/>
  <c r="L3696" i="7"/>
  <c r="L3697" i="7"/>
  <c r="L3698" i="7"/>
  <c r="L3699" i="7"/>
  <c r="L3700" i="7"/>
  <c r="L3701" i="7"/>
  <c r="L3702" i="7"/>
  <c r="L3703" i="7"/>
  <c r="L3704" i="7"/>
  <c r="L3705" i="7"/>
  <c r="L3706" i="7"/>
  <c r="L3707" i="7"/>
  <c r="L3708" i="7"/>
  <c r="L3709" i="7"/>
  <c r="L3710" i="7"/>
  <c r="L3711" i="7"/>
  <c r="L3712" i="7"/>
  <c r="L3713" i="7"/>
  <c r="L3714" i="7"/>
  <c r="L3715" i="7"/>
  <c r="L3716" i="7"/>
  <c r="L3717" i="7"/>
  <c r="L3718" i="7"/>
  <c r="L3719" i="7"/>
  <c r="L3720" i="7"/>
  <c r="L3721" i="7"/>
  <c r="L3722" i="7"/>
  <c r="L3723" i="7"/>
  <c r="L3724" i="7"/>
  <c r="L3725" i="7"/>
  <c r="L3726" i="7"/>
  <c r="L3727" i="7"/>
  <c r="L3728" i="7"/>
  <c r="L3729" i="7"/>
  <c r="L3730" i="7"/>
  <c r="L3731" i="7"/>
  <c r="L3732" i="7"/>
  <c r="L3733" i="7"/>
  <c r="L3734" i="7"/>
  <c r="L3735" i="7"/>
  <c r="L3736" i="7"/>
  <c r="L3737" i="7"/>
  <c r="L3738" i="7"/>
  <c r="L3739" i="7"/>
  <c r="L3740" i="7"/>
  <c r="L3741" i="7"/>
  <c r="L3742" i="7"/>
  <c r="L3743" i="7"/>
  <c r="L3744" i="7"/>
  <c r="L3745" i="7"/>
  <c r="L3746" i="7"/>
  <c r="L3747" i="7"/>
  <c r="L3748" i="7"/>
  <c r="L3749" i="7"/>
  <c r="L3750" i="7"/>
  <c r="L3751" i="7"/>
  <c r="L3752" i="7"/>
  <c r="L3753" i="7"/>
  <c r="L3754" i="7"/>
  <c r="L3755" i="7"/>
  <c r="L3756" i="7"/>
  <c r="L3757" i="7"/>
  <c r="L3758" i="7"/>
  <c r="L3759" i="7"/>
  <c r="L3760" i="7"/>
  <c r="L3761" i="7"/>
  <c r="L3762" i="7"/>
  <c r="L3763" i="7"/>
  <c r="L3764" i="7"/>
  <c r="L3765" i="7"/>
  <c r="L3766" i="7"/>
  <c r="L3767" i="7"/>
  <c r="L3768" i="7"/>
  <c r="L3769" i="7"/>
  <c r="L3770" i="7"/>
  <c r="L3771" i="7"/>
  <c r="L3772" i="7"/>
  <c r="L3773" i="7"/>
  <c r="L3774" i="7"/>
  <c r="L3775" i="7"/>
  <c r="L3776" i="7"/>
  <c r="L3777" i="7"/>
  <c r="L3778" i="7"/>
  <c r="L3779" i="7"/>
  <c r="L3780" i="7"/>
  <c r="L3781" i="7"/>
  <c r="L3782" i="7"/>
  <c r="L3783" i="7"/>
  <c r="L3784" i="7"/>
  <c r="L3785" i="7"/>
  <c r="L3786" i="7"/>
  <c r="L3787" i="7"/>
  <c r="L3788" i="7"/>
  <c r="L3789" i="7"/>
  <c r="L3790" i="7"/>
  <c r="L3791" i="7"/>
  <c r="L3792" i="7"/>
  <c r="L3793" i="7"/>
  <c r="L3794" i="7"/>
  <c r="L3795" i="7"/>
  <c r="L3796" i="7"/>
  <c r="L3797" i="7"/>
  <c r="L3798" i="7"/>
  <c r="L3799" i="7"/>
  <c r="L3800" i="7"/>
  <c r="L3801" i="7"/>
  <c r="L3802" i="7"/>
  <c r="L3803" i="7"/>
  <c r="L3804" i="7"/>
  <c r="L3805" i="7"/>
  <c r="L3806" i="7"/>
  <c r="L3807" i="7"/>
  <c r="L3808" i="7"/>
  <c r="L3809" i="7"/>
  <c r="L3810" i="7"/>
  <c r="L3811" i="7"/>
  <c r="L3812" i="7"/>
  <c r="L3813" i="7"/>
  <c r="L3814" i="7"/>
  <c r="L3815" i="7"/>
  <c r="L3816" i="7"/>
  <c r="L3817" i="7"/>
  <c r="L3818" i="7"/>
  <c r="L3819" i="7"/>
  <c r="L3820" i="7"/>
  <c r="L3821" i="7"/>
  <c r="L3822" i="7"/>
  <c r="L3823" i="7"/>
  <c r="L3824" i="7"/>
  <c r="L3825" i="7"/>
  <c r="L3826" i="7"/>
  <c r="L3827" i="7"/>
  <c r="L3828" i="7"/>
  <c r="L3829" i="7"/>
  <c r="L3830" i="7"/>
  <c r="L3831" i="7"/>
  <c r="L3832" i="7"/>
  <c r="L3833" i="7"/>
  <c r="L3834" i="7"/>
  <c r="L3835" i="7"/>
  <c r="L3836" i="7"/>
  <c r="L3837" i="7"/>
  <c r="L3838" i="7"/>
  <c r="L3839" i="7"/>
  <c r="L3840" i="7"/>
  <c r="L3841" i="7"/>
  <c r="L3842" i="7"/>
  <c r="L3843" i="7"/>
  <c r="L3844" i="7"/>
  <c r="L3845" i="7"/>
  <c r="L3846" i="7"/>
  <c r="L3847" i="7"/>
  <c r="L3848" i="7"/>
  <c r="L3849" i="7"/>
  <c r="L3850" i="7"/>
  <c r="L3851" i="7"/>
  <c r="L3852" i="7"/>
  <c r="L3853" i="7"/>
  <c r="L3854" i="7"/>
  <c r="L3855" i="7"/>
  <c r="L3856" i="7"/>
  <c r="L3857" i="7"/>
  <c r="L3858" i="7"/>
  <c r="L3859" i="7"/>
  <c r="L3860" i="7"/>
  <c r="L3861" i="7"/>
  <c r="L3862" i="7"/>
  <c r="L3863" i="7"/>
  <c r="L3864" i="7"/>
  <c r="L3865" i="7"/>
  <c r="L3866" i="7"/>
  <c r="L3867" i="7"/>
  <c r="L3868" i="7"/>
  <c r="L3869" i="7"/>
  <c r="L3870" i="7"/>
  <c r="L3871" i="7"/>
  <c r="L3872" i="7"/>
  <c r="L3873" i="7"/>
  <c r="L3874" i="7"/>
  <c r="L3875" i="7"/>
  <c r="L3876" i="7"/>
  <c r="L3877" i="7"/>
  <c r="L3878" i="7"/>
  <c r="L3879" i="7"/>
  <c r="L3880" i="7"/>
  <c r="L3881" i="7"/>
  <c r="L3882" i="7"/>
  <c r="L3883" i="7"/>
  <c r="L3884" i="7"/>
  <c r="L3885" i="7"/>
  <c r="L3886" i="7"/>
  <c r="L3887" i="7"/>
  <c r="L3888" i="7"/>
  <c r="L3889" i="7"/>
  <c r="L3890" i="7"/>
  <c r="L3891" i="7"/>
  <c r="L3892" i="7"/>
  <c r="L3893" i="7"/>
  <c r="L3894" i="7"/>
  <c r="L3895" i="7"/>
  <c r="L3896" i="7"/>
  <c r="L3897" i="7"/>
  <c r="L3898" i="7"/>
  <c r="L3899" i="7"/>
  <c r="L3900" i="7"/>
  <c r="L3901" i="7"/>
  <c r="L3902" i="7"/>
  <c r="L3903" i="7"/>
  <c r="L3904" i="7"/>
  <c r="L3905" i="7"/>
  <c r="L3906" i="7"/>
  <c r="L3907" i="7"/>
  <c r="L3908" i="7"/>
  <c r="L3909" i="7"/>
  <c r="L3910" i="7"/>
  <c r="L3911" i="7"/>
  <c r="L3912" i="7"/>
  <c r="L3913" i="7"/>
  <c r="L3914" i="7"/>
  <c r="L3915" i="7"/>
  <c r="L3916" i="7"/>
  <c r="L3917" i="7"/>
  <c r="L3918" i="7"/>
  <c r="L3919" i="7"/>
  <c r="L3920" i="7"/>
  <c r="L3921" i="7"/>
  <c r="L3922" i="7"/>
  <c r="L3923" i="7"/>
  <c r="L3924" i="7"/>
  <c r="L3925" i="7"/>
  <c r="L3926" i="7"/>
  <c r="L3927" i="7"/>
  <c r="L3928" i="7"/>
  <c r="L3929" i="7"/>
  <c r="L3930" i="7"/>
  <c r="L3931" i="7"/>
  <c r="L3932" i="7"/>
  <c r="L3933" i="7"/>
  <c r="L3934" i="7"/>
  <c r="L3935" i="7"/>
  <c r="L3936" i="7"/>
  <c r="L3937" i="7"/>
  <c r="L3938" i="7"/>
  <c r="L3939" i="7"/>
  <c r="L3940" i="7"/>
  <c r="L3941" i="7"/>
  <c r="L3942" i="7"/>
  <c r="L3943" i="7"/>
  <c r="L3944" i="7"/>
  <c r="L3945" i="7"/>
  <c r="L3946" i="7"/>
  <c r="L3947" i="7"/>
  <c r="L3948" i="7"/>
  <c r="L3949" i="7"/>
  <c r="L3950" i="7"/>
  <c r="L3951" i="7"/>
  <c r="L3952" i="7"/>
  <c r="L3953" i="7"/>
  <c r="L3954" i="7"/>
  <c r="L3955" i="7"/>
  <c r="L3956" i="7"/>
  <c r="L3957" i="7"/>
  <c r="L3958" i="7"/>
  <c r="L3959" i="7"/>
  <c r="L3960" i="7"/>
  <c r="L3961" i="7"/>
  <c r="L3962" i="7"/>
  <c r="L3963" i="7"/>
  <c r="L3964" i="7"/>
  <c r="L3965" i="7"/>
  <c r="L3966" i="7"/>
  <c r="L3967" i="7"/>
  <c r="L3968" i="7"/>
  <c r="L3969" i="7"/>
  <c r="L3970" i="7"/>
  <c r="L3971" i="7"/>
  <c r="L3972" i="7"/>
  <c r="L3973" i="7"/>
  <c r="L3974" i="7"/>
  <c r="L3975" i="7"/>
  <c r="L3976" i="7"/>
  <c r="L3977" i="7"/>
  <c r="L3978" i="7"/>
  <c r="L3979" i="7"/>
  <c r="L3980" i="7"/>
  <c r="L3981" i="7"/>
  <c r="L3982" i="7"/>
  <c r="L3983" i="7"/>
  <c r="L3984" i="7"/>
  <c r="L3985" i="7"/>
  <c r="L3986" i="7"/>
  <c r="L3987" i="7"/>
  <c r="L3988" i="7"/>
  <c r="L3989" i="7"/>
  <c r="L3990" i="7"/>
  <c r="L3991" i="7"/>
  <c r="L3992" i="7"/>
  <c r="L3993" i="7"/>
  <c r="L3994" i="7"/>
  <c r="L3995" i="7"/>
  <c r="L3996" i="7"/>
  <c r="L3997" i="7"/>
  <c r="L3998" i="7"/>
  <c r="L3999" i="7"/>
  <c r="L4000" i="7"/>
  <c r="L4001" i="7"/>
  <c r="L4002" i="7"/>
  <c r="L4003" i="7"/>
  <c r="L4004" i="7"/>
  <c r="L4005" i="7"/>
  <c r="L4006" i="7"/>
  <c r="L4007" i="7"/>
  <c r="L4008" i="7"/>
  <c r="L4009" i="7"/>
  <c r="L4010" i="7"/>
  <c r="L4011" i="7"/>
  <c r="L4012" i="7"/>
  <c r="L4013" i="7"/>
  <c r="L4014" i="7"/>
  <c r="L4015" i="7"/>
  <c r="L4016" i="7"/>
  <c r="L4017" i="7"/>
  <c r="L4018" i="7"/>
  <c r="L4019" i="7"/>
  <c r="L4020" i="7"/>
  <c r="L4021" i="7"/>
  <c r="L4022" i="7"/>
  <c r="L4023" i="7"/>
  <c r="L4024" i="7"/>
  <c r="L4025" i="7"/>
  <c r="L4026" i="7"/>
  <c r="L4027" i="7"/>
  <c r="L4028" i="7"/>
  <c r="L4029" i="7"/>
  <c r="L4030" i="7"/>
  <c r="L4031" i="7"/>
  <c r="L4032" i="7"/>
  <c r="L4033" i="7"/>
  <c r="L4034" i="7"/>
  <c r="L4035" i="7"/>
  <c r="L4036" i="7"/>
  <c r="L4037" i="7"/>
  <c r="L4038" i="7"/>
  <c r="L4039" i="7"/>
  <c r="L4040" i="7"/>
  <c r="L4041" i="7"/>
  <c r="L4042" i="7"/>
  <c r="L4043" i="7"/>
  <c r="L4044" i="7"/>
  <c r="L4045" i="7"/>
  <c r="L4046" i="7"/>
  <c r="L4047" i="7"/>
  <c r="L4048" i="7"/>
  <c r="L4049" i="7"/>
  <c r="L4050" i="7"/>
  <c r="L4051" i="7"/>
  <c r="L4052" i="7"/>
  <c r="L4053" i="7"/>
  <c r="L4054" i="7"/>
  <c r="L4055" i="7"/>
  <c r="L4056" i="7"/>
  <c r="L4057" i="7"/>
  <c r="L4058" i="7"/>
  <c r="L4059" i="7"/>
  <c r="L4060" i="7"/>
  <c r="L4061" i="7"/>
  <c r="L4062" i="7"/>
  <c r="L4063" i="7"/>
  <c r="L4064" i="7"/>
  <c r="L4065" i="7"/>
  <c r="L4066" i="7"/>
  <c r="L4067" i="7"/>
  <c r="L4068" i="7"/>
  <c r="L4069" i="7"/>
  <c r="L4070" i="7"/>
  <c r="L4071" i="7"/>
  <c r="L4072" i="7"/>
  <c r="L4073" i="7"/>
  <c r="L4074" i="7"/>
  <c r="L4075" i="7"/>
  <c r="L4076" i="7"/>
  <c r="L4077" i="7"/>
  <c r="L4078" i="7"/>
  <c r="L4079" i="7"/>
  <c r="L4080" i="7"/>
  <c r="L4081" i="7"/>
  <c r="L4082" i="7"/>
  <c r="L4083" i="7"/>
  <c r="L4084" i="7"/>
  <c r="L4085" i="7"/>
  <c r="L4086" i="7"/>
  <c r="L4087" i="7"/>
  <c r="L4088" i="7"/>
  <c r="L4089" i="7"/>
  <c r="L4090" i="7"/>
  <c r="L4091" i="7"/>
  <c r="L4092" i="7"/>
  <c r="L4093" i="7"/>
  <c r="L4094" i="7"/>
  <c r="L4095" i="7"/>
  <c r="L4096" i="7"/>
  <c r="L4097" i="7"/>
  <c r="L4098" i="7"/>
  <c r="L4099" i="7"/>
  <c r="L4100" i="7"/>
  <c r="L4101" i="7"/>
  <c r="L4102" i="7"/>
  <c r="L4103" i="7"/>
  <c r="L4104" i="7"/>
  <c r="L4105" i="7"/>
  <c r="L4106" i="7"/>
  <c r="L4107" i="7"/>
  <c r="L4108" i="7"/>
  <c r="L4109" i="7"/>
  <c r="L4110" i="7"/>
  <c r="L4111" i="7"/>
  <c r="L4112" i="7"/>
  <c r="L4113" i="7"/>
  <c r="L4114" i="7"/>
  <c r="L4115" i="7"/>
  <c r="L4116" i="7"/>
  <c r="L4117" i="7"/>
  <c r="L4118" i="7"/>
  <c r="L4119" i="7"/>
  <c r="L4120" i="7"/>
  <c r="L4121" i="7"/>
  <c r="L4122" i="7"/>
  <c r="L4123" i="7"/>
  <c r="L4124" i="7"/>
  <c r="L4125" i="7"/>
  <c r="L4126" i="7"/>
  <c r="L4127" i="7"/>
  <c r="L4128" i="7"/>
  <c r="L4129" i="7"/>
  <c r="L4130" i="7"/>
  <c r="L4131" i="7"/>
  <c r="L4132" i="7"/>
  <c r="L4133" i="7"/>
  <c r="L4134" i="7"/>
  <c r="L4135" i="7"/>
  <c r="L4136" i="7"/>
  <c r="L4137" i="7"/>
  <c r="L4138" i="7"/>
  <c r="L4139" i="7"/>
  <c r="L4140" i="7"/>
  <c r="L4141" i="7"/>
  <c r="L4142" i="7"/>
  <c r="L4143" i="7"/>
  <c r="L4144" i="7"/>
  <c r="L4145" i="7"/>
  <c r="L4146" i="7"/>
  <c r="L4147" i="7"/>
  <c r="L4148" i="7"/>
  <c r="L4149" i="7"/>
  <c r="L4150" i="7"/>
  <c r="L4151" i="7"/>
  <c r="L4152" i="7"/>
  <c r="L4153" i="7"/>
  <c r="L4154" i="7"/>
  <c r="L4155" i="7"/>
  <c r="L4156" i="7"/>
  <c r="L4157" i="7"/>
  <c r="L4158" i="7"/>
  <c r="L4159" i="7"/>
  <c r="L4160" i="7"/>
  <c r="L4161" i="7"/>
  <c r="L4162" i="7"/>
  <c r="L4163" i="7"/>
  <c r="L4164" i="7"/>
  <c r="L4165" i="7"/>
  <c r="L4166" i="7"/>
  <c r="L4167" i="7"/>
  <c r="L4168" i="7"/>
  <c r="L4169" i="7"/>
  <c r="L4170" i="7"/>
  <c r="L4171" i="7"/>
  <c r="L4172" i="7"/>
  <c r="L4173" i="7"/>
  <c r="L4174" i="7"/>
  <c r="L4175" i="7"/>
  <c r="L4176" i="7"/>
  <c r="L4177" i="7"/>
  <c r="L4178" i="7"/>
  <c r="L4179" i="7"/>
  <c r="L4180" i="7"/>
  <c r="L4181" i="7"/>
  <c r="L4182" i="7"/>
  <c r="L4183" i="7"/>
  <c r="L4184" i="7"/>
  <c r="L4185" i="7"/>
  <c r="L4186" i="7"/>
  <c r="L4187" i="7"/>
  <c r="L4188" i="7"/>
  <c r="L4189" i="7"/>
  <c r="L4190" i="7"/>
  <c r="L4191" i="7"/>
  <c r="L4192" i="7"/>
  <c r="L4193" i="7"/>
  <c r="L4194" i="7"/>
  <c r="L4195" i="7"/>
  <c r="L4196" i="7"/>
  <c r="L4197" i="7"/>
  <c r="L4198" i="7"/>
  <c r="L4199" i="7"/>
  <c r="L4200" i="7"/>
  <c r="L4201" i="7"/>
  <c r="L4202" i="7"/>
  <c r="L4203" i="7"/>
  <c r="L4204" i="7"/>
  <c r="L4205" i="7"/>
  <c r="L4206" i="7"/>
  <c r="L4207" i="7"/>
  <c r="L4208" i="7"/>
  <c r="L4209" i="7"/>
  <c r="L4210" i="7"/>
  <c r="L4211" i="7"/>
  <c r="L4212" i="7"/>
  <c r="L4213" i="7"/>
  <c r="L4214" i="7"/>
  <c r="L4215" i="7"/>
  <c r="L4216" i="7"/>
  <c r="L4217" i="7"/>
  <c r="L4218" i="7"/>
  <c r="L4219" i="7"/>
  <c r="L4220" i="7"/>
  <c r="L4221" i="7"/>
  <c r="L4222" i="7"/>
  <c r="L4223" i="7"/>
  <c r="L4224" i="7"/>
  <c r="L4225" i="7"/>
  <c r="L4226" i="7"/>
  <c r="L4227" i="7"/>
  <c r="L4228" i="7"/>
  <c r="L4229" i="7"/>
  <c r="L4230" i="7"/>
  <c r="L4231" i="7"/>
  <c r="L4232" i="7"/>
  <c r="L4233" i="7"/>
  <c r="L4234" i="7"/>
  <c r="L4235" i="7"/>
  <c r="L4236" i="7"/>
  <c r="L4237" i="7"/>
  <c r="L4238" i="7"/>
  <c r="L4239" i="7"/>
  <c r="L4240" i="7"/>
  <c r="L4241" i="7"/>
  <c r="L4242" i="7"/>
  <c r="L4243" i="7"/>
  <c r="L4244" i="7"/>
  <c r="L4245" i="7"/>
  <c r="L4246" i="7"/>
  <c r="L4247" i="7"/>
  <c r="L4248" i="7"/>
  <c r="L4249" i="7"/>
  <c r="L4250" i="7"/>
  <c r="L4251" i="7"/>
  <c r="L4252" i="7"/>
  <c r="L4253" i="7"/>
  <c r="L4254" i="7"/>
  <c r="L4255" i="7"/>
  <c r="L4256" i="7"/>
  <c r="L4257" i="7"/>
  <c r="L4258" i="7"/>
  <c r="L4259" i="7"/>
  <c r="L4260" i="7"/>
  <c r="L4261" i="7"/>
  <c r="L4262" i="7"/>
  <c r="L4263" i="7"/>
  <c r="L4264" i="7"/>
  <c r="L4265" i="7"/>
  <c r="L4266" i="7"/>
  <c r="L4267" i="7"/>
  <c r="L4268" i="7"/>
  <c r="L4269" i="7"/>
  <c r="L4270" i="7"/>
  <c r="L4271" i="7"/>
  <c r="L4272" i="7"/>
  <c r="L4273" i="7"/>
  <c r="L4274" i="7"/>
  <c r="L4275" i="7"/>
  <c r="L4276" i="7"/>
  <c r="L4277" i="7"/>
  <c r="L4278" i="7"/>
  <c r="L4279" i="7"/>
  <c r="L4280" i="7"/>
  <c r="L4281" i="7"/>
  <c r="L4282" i="7"/>
  <c r="L4283" i="7"/>
  <c r="L4284" i="7"/>
  <c r="L4285" i="7"/>
  <c r="L4286" i="7"/>
  <c r="L4287" i="7"/>
  <c r="L4288" i="7"/>
  <c r="L4289" i="7"/>
  <c r="L4290" i="7"/>
  <c r="L4291" i="7"/>
  <c r="L4292" i="7"/>
  <c r="L4293" i="7"/>
  <c r="L4294" i="7"/>
  <c r="L4295" i="7"/>
  <c r="L4296" i="7"/>
  <c r="L4297" i="7"/>
  <c r="L4298" i="7"/>
  <c r="L4299" i="7"/>
  <c r="L4300" i="7"/>
  <c r="L4301" i="7"/>
  <c r="L4302" i="7"/>
  <c r="L4303" i="7"/>
  <c r="L4304" i="7"/>
  <c r="L4305" i="7"/>
  <c r="L4306" i="7"/>
  <c r="L4307" i="7"/>
  <c r="L4308" i="7"/>
  <c r="L4309" i="7"/>
  <c r="L4310" i="7"/>
  <c r="L4311" i="7"/>
  <c r="L4312" i="7"/>
  <c r="L4313" i="7"/>
  <c r="L4314" i="7"/>
  <c r="L4315" i="7"/>
  <c r="L4316" i="7"/>
  <c r="L4317" i="7"/>
  <c r="L4318" i="7"/>
  <c r="L4319" i="7"/>
  <c r="L4320" i="7"/>
  <c r="L4321" i="7"/>
  <c r="L4322" i="7"/>
  <c r="L4323" i="7"/>
  <c r="L4324" i="7"/>
  <c r="L4325" i="7"/>
  <c r="L4326" i="7"/>
  <c r="L4327" i="7"/>
  <c r="L4328" i="7"/>
  <c r="L4329" i="7"/>
  <c r="L4330" i="7"/>
  <c r="L4331" i="7"/>
  <c r="L4332" i="7"/>
  <c r="L4333" i="7"/>
  <c r="L4334" i="7"/>
  <c r="L4335" i="7"/>
  <c r="L4336" i="7"/>
  <c r="L4337" i="7"/>
  <c r="L4338" i="7"/>
  <c r="L4339" i="7"/>
  <c r="L4340" i="7"/>
  <c r="L4341" i="7"/>
  <c r="L4342" i="7"/>
  <c r="L4343" i="7"/>
  <c r="L4344" i="7"/>
  <c r="L4345" i="7"/>
  <c r="L4346" i="7"/>
  <c r="L4347" i="7"/>
  <c r="L4348" i="7"/>
  <c r="L4349" i="7"/>
  <c r="L4350" i="7"/>
  <c r="L4351" i="7"/>
  <c r="L4352" i="7"/>
  <c r="L4353" i="7"/>
  <c r="L4354" i="7"/>
  <c r="L4355" i="7"/>
  <c r="L4356" i="7"/>
  <c r="L4357" i="7"/>
  <c r="L4358" i="7"/>
  <c r="L4359" i="7"/>
  <c r="L4360" i="7"/>
  <c r="L4361" i="7"/>
  <c r="L4362" i="7"/>
  <c r="L4363" i="7"/>
  <c r="L4364" i="7"/>
  <c r="L4365" i="7"/>
  <c r="L4366" i="7"/>
  <c r="L4367" i="7"/>
  <c r="L4368" i="7"/>
  <c r="L4369" i="7"/>
  <c r="L4370" i="7"/>
  <c r="L4371" i="7"/>
  <c r="L4372" i="7"/>
  <c r="L4373" i="7"/>
  <c r="L4374" i="7"/>
  <c r="L4375" i="7"/>
  <c r="L4376" i="7"/>
  <c r="L4377" i="7"/>
  <c r="L4378" i="7"/>
  <c r="L4379" i="7"/>
  <c r="L4380" i="7"/>
  <c r="L4381" i="7"/>
  <c r="L4382" i="7"/>
  <c r="L4383" i="7"/>
  <c r="L4384" i="7"/>
  <c r="L4385" i="7"/>
  <c r="L4386" i="7"/>
  <c r="L4387" i="7"/>
  <c r="L4388" i="7"/>
  <c r="L4389" i="7"/>
  <c r="L4390" i="7"/>
  <c r="L4391" i="7"/>
  <c r="L4392" i="7"/>
  <c r="L4393" i="7"/>
  <c r="L4394" i="7"/>
  <c r="L4395" i="7"/>
  <c r="L4396" i="7"/>
  <c r="L4397" i="7"/>
  <c r="L4398" i="7"/>
  <c r="L4399" i="7"/>
  <c r="L4400" i="7"/>
  <c r="L4401" i="7"/>
  <c r="L4402" i="7"/>
  <c r="L4403" i="7"/>
  <c r="L4404" i="7"/>
  <c r="L4405" i="7"/>
  <c r="L4406" i="7"/>
  <c r="L4407" i="7"/>
  <c r="L4408" i="7"/>
  <c r="L4409" i="7"/>
  <c r="L4410" i="7"/>
  <c r="L4411" i="7"/>
  <c r="L4412" i="7"/>
  <c r="L4413" i="7"/>
  <c r="L4414" i="7"/>
  <c r="L4415" i="7"/>
  <c r="L4416" i="7"/>
  <c r="L4417" i="7"/>
  <c r="L4418" i="7"/>
  <c r="L4419" i="7"/>
  <c r="L4420" i="7"/>
  <c r="L4421" i="7"/>
  <c r="L4422" i="7"/>
  <c r="L4423" i="7"/>
  <c r="L4424" i="7"/>
  <c r="L4425" i="7"/>
  <c r="L4426" i="7"/>
  <c r="L4427" i="7"/>
  <c r="L4428" i="7"/>
  <c r="L4429" i="7"/>
  <c r="L4430" i="7"/>
  <c r="L4431" i="7"/>
  <c r="L4432" i="7"/>
  <c r="L4433" i="7"/>
  <c r="L4434" i="7"/>
  <c r="L4435" i="7"/>
  <c r="L4436" i="7"/>
  <c r="L4437" i="7"/>
  <c r="L4438" i="7"/>
  <c r="L4439" i="7"/>
  <c r="L4440" i="7"/>
  <c r="L4441" i="7"/>
  <c r="L4442" i="7"/>
  <c r="L4443" i="7"/>
  <c r="L4444" i="7"/>
  <c r="L4445" i="7"/>
  <c r="L4446" i="7"/>
  <c r="L4447" i="7"/>
  <c r="L4448" i="7"/>
  <c r="L4449" i="7"/>
  <c r="L4450" i="7"/>
  <c r="L4451" i="7"/>
  <c r="L4452" i="7"/>
  <c r="L4453" i="7"/>
  <c r="L4454" i="7"/>
  <c r="L4455" i="7"/>
  <c r="L4456" i="7"/>
  <c r="L4457" i="7"/>
  <c r="L4458" i="7"/>
  <c r="L4459" i="7"/>
  <c r="L4460" i="7"/>
  <c r="L4461" i="7"/>
  <c r="L4462" i="7"/>
  <c r="L4463" i="7"/>
  <c r="L4464" i="7"/>
  <c r="L4465" i="7"/>
  <c r="L4466" i="7"/>
  <c r="L4467" i="7"/>
  <c r="L4468" i="7"/>
  <c r="L4469" i="7"/>
  <c r="L4470" i="7"/>
  <c r="L4471" i="7"/>
  <c r="L4472" i="7"/>
  <c r="L4473" i="7"/>
  <c r="L4474" i="7"/>
  <c r="L4475" i="7"/>
  <c r="L4476" i="7"/>
  <c r="L4477" i="7"/>
  <c r="L4478" i="7"/>
  <c r="L4479" i="7"/>
  <c r="L4480" i="7"/>
  <c r="L4481" i="7"/>
  <c r="L4482" i="7"/>
  <c r="L4483" i="7"/>
  <c r="L4484" i="7"/>
  <c r="L4485" i="7"/>
  <c r="L4486" i="7"/>
  <c r="L4487" i="7"/>
  <c r="L4488" i="7"/>
  <c r="L4489" i="7"/>
  <c r="L4490" i="7"/>
  <c r="L4491" i="7"/>
  <c r="L4492" i="7"/>
  <c r="L4493" i="7"/>
  <c r="L4494" i="7"/>
  <c r="L4495" i="7"/>
  <c r="L4496" i="7"/>
  <c r="L4497" i="7"/>
  <c r="L4498" i="7"/>
  <c r="L4499" i="7"/>
  <c r="L4500" i="7"/>
  <c r="L4501" i="7"/>
  <c r="L4502" i="7"/>
  <c r="L4503" i="7"/>
  <c r="L4504" i="7"/>
  <c r="L4505" i="7"/>
  <c r="L4506" i="7"/>
  <c r="L4507" i="7"/>
  <c r="L4508" i="7"/>
  <c r="L4509" i="7"/>
  <c r="L4510" i="7"/>
  <c r="L4511" i="7"/>
  <c r="L4512" i="7"/>
  <c r="L4513" i="7"/>
  <c r="L4514" i="7"/>
  <c r="L4515" i="7"/>
  <c r="L4516" i="7"/>
  <c r="L4517" i="7"/>
  <c r="L4518" i="7"/>
  <c r="L4519" i="7"/>
  <c r="L4520" i="7"/>
  <c r="L4521" i="7"/>
  <c r="L4522" i="7"/>
  <c r="L4523" i="7"/>
  <c r="L4524" i="7"/>
  <c r="L4525" i="7"/>
  <c r="L4526" i="7"/>
  <c r="L4527" i="7"/>
  <c r="L4528" i="7"/>
  <c r="L4529" i="7"/>
  <c r="L4530" i="7"/>
  <c r="L4531" i="7"/>
  <c r="L4532" i="7"/>
  <c r="L4533" i="7"/>
  <c r="L4534" i="7"/>
  <c r="L4535" i="7"/>
  <c r="L4536" i="7"/>
  <c r="L4537" i="7"/>
  <c r="L4538" i="7"/>
  <c r="L4539" i="7"/>
  <c r="L4540" i="7"/>
  <c r="L4541" i="7"/>
  <c r="L4542" i="7"/>
  <c r="L4543" i="7"/>
  <c r="L4544" i="7"/>
  <c r="L4545" i="7"/>
  <c r="L4546" i="7"/>
  <c r="L4547" i="7"/>
  <c r="L4548" i="7"/>
  <c r="L4549" i="7"/>
  <c r="L4550" i="7"/>
  <c r="L4551" i="7"/>
  <c r="L4552" i="7"/>
  <c r="L4553" i="7"/>
  <c r="L4554" i="7"/>
  <c r="L4555" i="7"/>
  <c r="L4556" i="7"/>
  <c r="L4557" i="7"/>
  <c r="L4558" i="7"/>
  <c r="L4559" i="7"/>
  <c r="L4560" i="7"/>
  <c r="L4561" i="7"/>
  <c r="L4562" i="7"/>
  <c r="L4563" i="7"/>
  <c r="L4564" i="7"/>
  <c r="L4565" i="7"/>
  <c r="L4566" i="7"/>
  <c r="L4567" i="7"/>
  <c r="L4568" i="7"/>
  <c r="L4569" i="7"/>
  <c r="L4570" i="7"/>
  <c r="L4571" i="7"/>
  <c r="L4572" i="7"/>
  <c r="L4573" i="7"/>
  <c r="L4574" i="7"/>
  <c r="L4575" i="7"/>
  <c r="L4576" i="7"/>
  <c r="L4577" i="7"/>
  <c r="L4578" i="7"/>
  <c r="L4579" i="7"/>
  <c r="L4580" i="7"/>
  <c r="L4581" i="7"/>
  <c r="L4582" i="7"/>
  <c r="L4583" i="7"/>
  <c r="L4584" i="7"/>
  <c r="L4585" i="7"/>
  <c r="L4586" i="7"/>
  <c r="L4587" i="7"/>
  <c r="L4588" i="7"/>
  <c r="L4589" i="7"/>
  <c r="L4590" i="7"/>
  <c r="L4591" i="7"/>
  <c r="L4592" i="7"/>
  <c r="L4593" i="7"/>
  <c r="L4594" i="7"/>
  <c r="L4595" i="7"/>
  <c r="L4596" i="7"/>
  <c r="L4597" i="7"/>
  <c r="L4598" i="7"/>
  <c r="L4599" i="7"/>
  <c r="L4600" i="7"/>
  <c r="L4601" i="7"/>
  <c r="L4602" i="7"/>
  <c r="L4603" i="7"/>
  <c r="L4604" i="7"/>
  <c r="L4605" i="7"/>
  <c r="L4606" i="7"/>
  <c r="L4607" i="7"/>
  <c r="L4608" i="7"/>
  <c r="L4609" i="7"/>
  <c r="L4610" i="7"/>
  <c r="L4611" i="7"/>
  <c r="L4612" i="7"/>
  <c r="L4613" i="7"/>
  <c r="L4614" i="7"/>
  <c r="L4615" i="7"/>
  <c r="L4616" i="7"/>
  <c r="L4617" i="7"/>
  <c r="L4618" i="7"/>
  <c r="L4619" i="7"/>
  <c r="L4620" i="7"/>
  <c r="L4621" i="7"/>
  <c r="L4622" i="7"/>
  <c r="L4623" i="7"/>
  <c r="L4624" i="7"/>
  <c r="L4625" i="7"/>
  <c r="L4626" i="7"/>
  <c r="L4627" i="7"/>
  <c r="L4628" i="7"/>
  <c r="L4629" i="7"/>
  <c r="L4630" i="7"/>
  <c r="L4631" i="7"/>
  <c r="L4632" i="7"/>
  <c r="L4633" i="7"/>
  <c r="L4634" i="7"/>
  <c r="L4635" i="7"/>
  <c r="L4636" i="7"/>
  <c r="L4637" i="7"/>
  <c r="L4638" i="7"/>
  <c r="L4639" i="7"/>
  <c r="L4640" i="7"/>
  <c r="L4641" i="7"/>
  <c r="L4642" i="7"/>
  <c r="L4643" i="7"/>
  <c r="L4644" i="7"/>
  <c r="L4645" i="7"/>
  <c r="L4646" i="7"/>
  <c r="L4647" i="7"/>
  <c r="L4648" i="7"/>
  <c r="L4649" i="7"/>
  <c r="L4650" i="7"/>
  <c r="L4651" i="7"/>
  <c r="L4652" i="7"/>
  <c r="L4653" i="7"/>
  <c r="L4654" i="7"/>
  <c r="L4655" i="7"/>
  <c r="L4656" i="7"/>
  <c r="L4657" i="7"/>
  <c r="L4658" i="7"/>
  <c r="L4659" i="7"/>
  <c r="L4660" i="7"/>
  <c r="L4661" i="7"/>
  <c r="L4662" i="7"/>
  <c r="L4663" i="7"/>
  <c r="L4664" i="7"/>
  <c r="L4665" i="7"/>
  <c r="L4666" i="7"/>
  <c r="L4667" i="7"/>
  <c r="L4668" i="7"/>
  <c r="L4669" i="7"/>
  <c r="L4670" i="7"/>
  <c r="L4671" i="7"/>
  <c r="L4672" i="7"/>
  <c r="L4673" i="7"/>
  <c r="L4674" i="7"/>
  <c r="L4675" i="7"/>
  <c r="L4676" i="7"/>
  <c r="L4677" i="7"/>
  <c r="L4678" i="7"/>
  <c r="L4679" i="7"/>
  <c r="L4680" i="7"/>
  <c r="L4681" i="7"/>
  <c r="L4682" i="7"/>
  <c r="L4683" i="7"/>
  <c r="L4684" i="7"/>
  <c r="L4685" i="7"/>
  <c r="L4686" i="7"/>
  <c r="L4687" i="7"/>
  <c r="L4688" i="7"/>
  <c r="L4689" i="7"/>
  <c r="L4690" i="7"/>
  <c r="L4691" i="7"/>
  <c r="L4692" i="7"/>
  <c r="L4693" i="7"/>
  <c r="L4694" i="7"/>
  <c r="L4695" i="7"/>
  <c r="L4696" i="7"/>
  <c r="L4697" i="7"/>
  <c r="L4698" i="7"/>
  <c r="L4699" i="7"/>
  <c r="L4700" i="7"/>
  <c r="L4701" i="7"/>
  <c r="L4702" i="7"/>
  <c r="L4703" i="7"/>
  <c r="L4704" i="7"/>
  <c r="L4705" i="7"/>
  <c r="L4706" i="7"/>
  <c r="L4707" i="7"/>
  <c r="L4708" i="7"/>
  <c r="L4709" i="7"/>
  <c r="L4710" i="7"/>
  <c r="L4711" i="7"/>
  <c r="L4712" i="7"/>
  <c r="L4713" i="7"/>
  <c r="L4714" i="7"/>
  <c r="L4715" i="7"/>
  <c r="L4716" i="7"/>
  <c r="L4717" i="7"/>
  <c r="L4718" i="7"/>
  <c r="L4719" i="7"/>
  <c r="L4720" i="7"/>
  <c r="L4721" i="7"/>
  <c r="L4722" i="7"/>
  <c r="L4723" i="7"/>
  <c r="L4724" i="7"/>
  <c r="L4725" i="7"/>
  <c r="L4726" i="7"/>
  <c r="L4727" i="7"/>
  <c r="L4728" i="7"/>
  <c r="L4729" i="7"/>
  <c r="L4730" i="7"/>
  <c r="L4731" i="7"/>
  <c r="L4732" i="7"/>
  <c r="L4733" i="7"/>
  <c r="L4734" i="7"/>
  <c r="L4735" i="7"/>
  <c r="L4736" i="7"/>
  <c r="L4737" i="7"/>
  <c r="L4738" i="7"/>
  <c r="L4739" i="7"/>
  <c r="L4740" i="7"/>
  <c r="L4741" i="7"/>
  <c r="L4742" i="7"/>
  <c r="L4743" i="7"/>
  <c r="L4744" i="7"/>
  <c r="L4745" i="7"/>
  <c r="L4746" i="7"/>
  <c r="L4747" i="7"/>
  <c r="L4748" i="7"/>
  <c r="L4749" i="7"/>
  <c r="L4750" i="7"/>
  <c r="L4751" i="7"/>
  <c r="L4752" i="7"/>
  <c r="L4753" i="7"/>
  <c r="L4754" i="7"/>
  <c r="L4755" i="7"/>
  <c r="L4756" i="7"/>
  <c r="L4757" i="7"/>
  <c r="L4758" i="7"/>
  <c r="L4759" i="7"/>
  <c r="L4760" i="7"/>
  <c r="L4761" i="7"/>
  <c r="L4762" i="7"/>
  <c r="L4763" i="7"/>
  <c r="L4764" i="7"/>
  <c r="L4765" i="7"/>
  <c r="L4766" i="7"/>
  <c r="L4767" i="7"/>
  <c r="L4768" i="7"/>
  <c r="L4769" i="7"/>
  <c r="L4770" i="7"/>
  <c r="L4771" i="7"/>
  <c r="L4772" i="7"/>
  <c r="L4773" i="7"/>
  <c r="L4774" i="7"/>
  <c r="L4775" i="7"/>
  <c r="L4776" i="7"/>
  <c r="L4777" i="7"/>
  <c r="L4778" i="7"/>
  <c r="L4779" i="7"/>
  <c r="L4780" i="7"/>
  <c r="L4781" i="7"/>
  <c r="L4782" i="7"/>
  <c r="L4783" i="7"/>
  <c r="L4784" i="7"/>
  <c r="L4785" i="7"/>
  <c r="L4786" i="7"/>
  <c r="L4787" i="7"/>
  <c r="L4788" i="7"/>
  <c r="L4789" i="7"/>
  <c r="L4790" i="7"/>
  <c r="L4791" i="7"/>
  <c r="L4792" i="7"/>
  <c r="L4793" i="7"/>
  <c r="L4794" i="7"/>
  <c r="L4795" i="7"/>
  <c r="L4796" i="7"/>
  <c r="L4797" i="7"/>
  <c r="L4798" i="7"/>
  <c r="L4799" i="7"/>
  <c r="L4800" i="7"/>
  <c r="L4801" i="7"/>
  <c r="L4802" i="7"/>
  <c r="L4803" i="7"/>
  <c r="L4804" i="7"/>
  <c r="L4805" i="7"/>
  <c r="L4806" i="7"/>
  <c r="L4807" i="7"/>
  <c r="L4808" i="7"/>
  <c r="L4809" i="7"/>
  <c r="L4810" i="7"/>
  <c r="L4811" i="7"/>
  <c r="L4812" i="7"/>
  <c r="L4813" i="7"/>
  <c r="L4814" i="7"/>
  <c r="L4815" i="7"/>
  <c r="L4816" i="7"/>
  <c r="L4817" i="7"/>
  <c r="L4818" i="7"/>
  <c r="L4819" i="7"/>
  <c r="L4820" i="7"/>
  <c r="L4821" i="7"/>
  <c r="L4822" i="7"/>
  <c r="L4823" i="7"/>
  <c r="L4824" i="7"/>
  <c r="L4825" i="7"/>
  <c r="L4826" i="7"/>
  <c r="L4827" i="7"/>
  <c r="L4828" i="7"/>
  <c r="L4829" i="7"/>
  <c r="L4830" i="7"/>
  <c r="L4831" i="7"/>
  <c r="L4832" i="7"/>
  <c r="L4833" i="7"/>
  <c r="L4834" i="7"/>
  <c r="L4835" i="7"/>
  <c r="L4836" i="7"/>
  <c r="L4837" i="7"/>
  <c r="L4838" i="7"/>
  <c r="L4839" i="7"/>
  <c r="L4840" i="7"/>
  <c r="L4841" i="7"/>
  <c r="L4842" i="7"/>
  <c r="L4843" i="7"/>
  <c r="L4844" i="7"/>
  <c r="L4845" i="7"/>
  <c r="L4846" i="7"/>
  <c r="L4847" i="7"/>
  <c r="L4848" i="7"/>
  <c r="L4849" i="7"/>
  <c r="L4850" i="7"/>
  <c r="L4851" i="7"/>
  <c r="L4852" i="7"/>
  <c r="L4853" i="7"/>
  <c r="L4854" i="7"/>
  <c r="L4855" i="7"/>
  <c r="L4856" i="7"/>
  <c r="L4857" i="7"/>
  <c r="L4858" i="7"/>
  <c r="L4859" i="7"/>
  <c r="L4860" i="7"/>
  <c r="L4861" i="7"/>
  <c r="L4862" i="7"/>
  <c r="L4863" i="7"/>
  <c r="L4864" i="7"/>
  <c r="L4865" i="7"/>
  <c r="L4866" i="7"/>
  <c r="L4867" i="7"/>
  <c r="L4868" i="7"/>
  <c r="L4869" i="7"/>
  <c r="L4870" i="7"/>
  <c r="L4871" i="7"/>
  <c r="L4872" i="7"/>
  <c r="L4873" i="7"/>
  <c r="L4874" i="7"/>
  <c r="L4875" i="7"/>
  <c r="L4876" i="7"/>
  <c r="L4877" i="7"/>
  <c r="L4878" i="7"/>
  <c r="L4879" i="7"/>
  <c r="L4880" i="7"/>
  <c r="L4881" i="7"/>
  <c r="L4882" i="7"/>
  <c r="L4883" i="7"/>
  <c r="L4884" i="7"/>
  <c r="L4885" i="7"/>
  <c r="L4886" i="7"/>
  <c r="L4887" i="7"/>
  <c r="L4888" i="7"/>
  <c r="L4889" i="7"/>
  <c r="L4890" i="7"/>
  <c r="L4891" i="7"/>
  <c r="L4892" i="7"/>
  <c r="L4893" i="7"/>
  <c r="L4894" i="7"/>
  <c r="L4895" i="7"/>
  <c r="L4896" i="7"/>
  <c r="L4897" i="7"/>
  <c r="L4898" i="7"/>
  <c r="L4899" i="7"/>
  <c r="L4900" i="7"/>
  <c r="L4901" i="7"/>
  <c r="L4902" i="7"/>
  <c r="L4903" i="7"/>
  <c r="L4904" i="7"/>
  <c r="L4905" i="7"/>
  <c r="L4906" i="7"/>
  <c r="L4907" i="7"/>
  <c r="L4908" i="7"/>
  <c r="L4909" i="7"/>
  <c r="L4910" i="7"/>
  <c r="L4911" i="7"/>
  <c r="L4912" i="7"/>
  <c r="L4913" i="7"/>
  <c r="L4914" i="7"/>
  <c r="L4915" i="7"/>
  <c r="L4916" i="7"/>
  <c r="L4917" i="7"/>
  <c r="L4918" i="7"/>
  <c r="L4919" i="7"/>
  <c r="L4920" i="7"/>
  <c r="L4921" i="7"/>
  <c r="L4922" i="7"/>
  <c r="L4923" i="7"/>
  <c r="L4924" i="7"/>
  <c r="L4925" i="7"/>
  <c r="L4926" i="7"/>
  <c r="L4927" i="7"/>
  <c r="L3" i="7"/>
  <c r="L4" i="7"/>
  <c r="L5" i="7"/>
  <c r="L6" i="7"/>
  <c r="L7" i="7"/>
  <c r="L8" i="7"/>
  <c r="L9" i="7"/>
  <c r="L10" i="7"/>
  <c r="L11" i="7"/>
  <c r="L12" i="7"/>
  <c r="L13" i="7"/>
  <c r="L14" i="7"/>
  <c r="L15" i="7"/>
  <c r="L16" i="7"/>
  <c r="L17" i="7"/>
  <c r="F2" i="4"/>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7" i="4"/>
  <c r="F618" i="4"/>
  <c r="F619" i="4"/>
  <c r="F620" i="4"/>
  <c r="F621" i="4"/>
  <c r="F622" i="4"/>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2"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020" i="4"/>
  <c r="F1021" i="4"/>
  <c r="F1022" i="4"/>
  <c r="F1023" i="4"/>
  <c r="F1024" i="4"/>
  <c r="F1025" i="4"/>
  <c r="F1026" i="4"/>
  <c r="F1027" i="4"/>
  <c r="F1028" i="4"/>
  <c r="F1029" i="4"/>
  <c r="F1030" i="4"/>
  <c r="F1031" i="4"/>
  <c r="F1032" i="4"/>
  <c r="F1033" i="4"/>
  <c r="F1034" i="4"/>
  <c r="F1035" i="4"/>
  <c r="F1036" i="4"/>
  <c r="F1037" i="4"/>
  <c r="F1038" i="4"/>
  <c r="F1039" i="4"/>
  <c r="F1040" i="4"/>
  <c r="F1041" i="4"/>
  <c r="F1042" i="4"/>
  <c r="F1043" i="4"/>
  <c r="F1044" i="4"/>
  <c r="F1045" i="4"/>
  <c r="F1046" i="4"/>
  <c r="F1047" i="4"/>
  <c r="F1048" i="4"/>
  <c r="F1049" i="4"/>
  <c r="F1050" i="4"/>
  <c r="F1051" i="4"/>
  <c r="F1052" i="4"/>
  <c r="F1053" i="4"/>
  <c r="F1054" i="4"/>
  <c r="F1055" i="4"/>
  <c r="F1056" i="4"/>
  <c r="F1057" i="4"/>
  <c r="F1058" i="4"/>
  <c r="F1059" i="4"/>
  <c r="F1060" i="4"/>
  <c r="F1061" i="4"/>
  <c r="F1062" i="4"/>
  <c r="F1063" i="4"/>
  <c r="F1064" i="4"/>
  <c r="F1065" i="4"/>
  <c r="F1066" i="4"/>
  <c r="F1067" i="4"/>
  <c r="F1068" i="4"/>
  <c r="F1069" i="4"/>
  <c r="F1070" i="4"/>
  <c r="F1071" i="4"/>
  <c r="F1072" i="4"/>
  <c r="F1073" i="4"/>
  <c r="F1074" i="4"/>
  <c r="F1075" i="4"/>
  <c r="F1076" i="4"/>
  <c r="F1077" i="4"/>
  <c r="F1078" i="4"/>
  <c r="F1079" i="4"/>
  <c r="F1080" i="4"/>
  <c r="F1081" i="4"/>
  <c r="F1082" i="4"/>
  <c r="F1083" i="4"/>
  <c r="F1084" i="4"/>
  <c r="F1085" i="4"/>
  <c r="F1086" i="4"/>
  <c r="F1087" i="4"/>
  <c r="F1088" i="4"/>
  <c r="F1089" i="4"/>
  <c r="F1090" i="4"/>
  <c r="F1091" i="4"/>
  <c r="F1092" i="4"/>
  <c r="F1093" i="4"/>
  <c r="F1094" i="4"/>
  <c r="F1095" i="4"/>
  <c r="F1096" i="4"/>
  <c r="F1097" i="4"/>
  <c r="F1098" i="4"/>
  <c r="F1099" i="4"/>
  <c r="F1100" i="4"/>
  <c r="F1101" i="4"/>
  <c r="F1102" i="4"/>
  <c r="F1103" i="4"/>
  <c r="F1104" i="4"/>
  <c r="F1105" i="4"/>
  <c r="F1106" i="4"/>
  <c r="F1107" i="4"/>
  <c r="F1108" i="4"/>
  <c r="F1109" i="4"/>
  <c r="F1110" i="4"/>
  <c r="F1111" i="4"/>
  <c r="F1112" i="4"/>
  <c r="F1113" i="4"/>
  <c r="F1114" i="4"/>
  <c r="F1115" i="4"/>
  <c r="F1116" i="4"/>
  <c r="F1117" i="4"/>
  <c r="F1118" i="4"/>
  <c r="F1119" i="4"/>
  <c r="F1120" i="4"/>
  <c r="F1121" i="4"/>
  <c r="F1122" i="4"/>
  <c r="F1123" i="4"/>
  <c r="F1124" i="4"/>
  <c r="F1125" i="4"/>
  <c r="F1126" i="4"/>
  <c r="F1127" i="4"/>
  <c r="F1128" i="4"/>
  <c r="F1129" i="4"/>
  <c r="F1130" i="4"/>
  <c r="F1131" i="4"/>
  <c r="F1132" i="4"/>
  <c r="F1133" i="4"/>
  <c r="F1134" i="4"/>
  <c r="F1135" i="4"/>
  <c r="F1136" i="4"/>
  <c r="F1137" i="4"/>
  <c r="F1138" i="4"/>
  <c r="F1139" i="4"/>
  <c r="F1140" i="4"/>
  <c r="F1141" i="4"/>
  <c r="F1142" i="4"/>
  <c r="F1143" i="4"/>
  <c r="F1144" i="4"/>
  <c r="F1145" i="4"/>
  <c r="F1146" i="4"/>
  <c r="F1147" i="4"/>
  <c r="F1148" i="4"/>
  <c r="F1149" i="4"/>
  <c r="F1150" i="4"/>
  <c r="F1151" i="4"/>
  <c r="F1152" i="4"/>
  <c r="F1153" i="4"/>
  <c r="F1154" i="4"/>
  <c r="F1155" i="4"/>
  <c r="F1156" i="4"/>
  <c r="F1157" i="4"/>
  <c r="F1158" i="4"/>
  <c r="F1159" i="4"/>
  <c r="F1160" i="4"/>
  <c r="F1161" i="4"/>
  <c r="F1162" i="4"/>
  <c r="F1163" i="4"/>
  <c r="F1164" i="4"/>
  <c r="F1165" i="4"/>
  <c r="F1166" i="4"/>
  <c r="F1167" i="4"/>
  <c r="F1168" i="4"/>
  <c r="F1169" i="4"/>
  <c r="F1170" i="4"/>
  <c r="F1171" i="4"/>
  <c r="F1172" i="4"/>
  <c r="F1173" i="4"/>
  <c r="F1174" i="4"/>
  <c r="F1175" i="4"/>
  <c r="F1176" i="4"/>
  <c r="F1177" i="4"/>
  <c r="F1178" i="4"/>
  <c r="F1179" i="4"/>
  <c r="F1180" i="4"/>
  <c r="F1181" i="4"/>
  <c r="F1182" i="4"/>
  <c r="F1183" i="4"/>
  <c r="F1184" i="4"/>
  <c r="F1185" i="4"/>
  <c r="F1186" i="4"/>
  <c r="F1187" i="4"/>
  <c r="F1188" i="4"/>
  <c r="F1189" i="4"/>
  <c r="F1190" i="4"/>
  <c r="F1191" i="4"/>
  <c r="F1192" i="4"/>
  <c r="F1193" i="4"/>
  <c r="F1194" i="4"/>
  <c r="F1195" i="4"/>
  <c r="F1196" i="4"/>
  <c r="F1197" i="4"/>
  <c r="F1198" i="4"/>
  <c r="F1199" i="4"/>
  <c r="F1200" i="4"/>
  <c r="F1201" i="4"/>
  <c r="F1202" i="4"/>
  <c r="F1203" i="4"/>
  <c r="F1204" i="4"/>
  <c r="F1205" i="4"/>
  <c r="F1206" i="4"/>
  <c r="F1207" i="4"/>
  <c r="F1208" i="4"/>
  <c r="F1209" i="4"/>
  <c r="F1210" i="4"/>
  <c r="F1211" i="4"/>
  <c r="F1212" i="4"/>
  <c r="F1213" i="4"/>
  <c r="F1214" i="4"/>
  <c r="F1215" i="4"/>
  <c r="F1216" i="4"/>
  <c r="F1217" i="4"/>
  <c r="F1218" i="4"/>
  <c r="F1219" i="4"/>
  <c r="F1220" i="4"/>
  <c r="F1221" i="4"/>
  <c r="F1222" i="4"/>
  <c r="F1223" i="4"/>
  <c r="F1224" i="4"/>
  <c r="F1225" i="4"/>
  <c r="F1226" i="4"/>
  <c r="F1227" i="4"/>
  <c r="F1228" i="4"/>
  <c r="F1229" i="4"/>
  <c r="F1230" i="4"/>
  <c r="F1231" i="4"/>
  <c r="F1232" i="4"/>
  <c r="F1233" i="4"/>
  <c r="F1234" i="4"/>
  <c r="F1235" i="4"/>
  <c r="F1236" i="4"/>
  <c r="F1237" i="4"/>
  <c r="F1238" i="4"/>
  <c r="F1239" i="4"/>
  <c r="F1240" i="4"/>
  <c r="F1241" i="4"/>
  <c r="F1242" i="4"/>
  <c r="F1243" i="4"/>
  <c r="F1244" i="4"/>
  <c r="F1245" i="4"/>
  <c r="F1246" i="4"/>
  <c r="F1247" i="4"/>
  <c r="F1248" i="4"/>
  <c r="F1249" i="4"/>
  <c r="F1250" i="4"/>
  <c r="F1251" i="4"/>
  <c r="F1252" i="4"/>
  <c r="F1253" i="4"/>
  <c r="F1254" i="4"/>
  <c r="F1255" i="4"/>
  <c r="F1256" i="4"/>
  <c r="F1257" i="4"/>
  <c r="F1258" i="4"/>
  <c r="F1259" i="4"/>
  <c r="F1260" i="4"/>
  <c r="F1261" i="4"/>
  <c r="F1262" i="4"/>
  <c r="F1263" i="4"/>
  <c r="F1264" i="4"/>
  <c r="F1265" i="4"/>
  <c r="F1266" i="4"/>
  <c r="F1267" i="4"/>
  <c r="F1268" i="4"/>
  <c r="F1269" i="4"/>
  <c r="F1270" i="4"/>
  <c r="F1271" i="4"/>
  <c r="F1272" i="4"/>
  <c r="F1273" i="4"/>
  <c r="F1274" i="4"/>
  <c r="F1275" i="4"/>
  <c r="F1276" i="4"/>
  <c r="F1277" i="4"/>
  <c r="F1278" i="4"/>
  <c r="F1279" i="4"/>
  <c r="F1280" i="4"/>
  <c r="F1281" i="4"/>
  <c r="F1282" i="4"/>
  <c r="F1283" i="4"/>
  <c r="F1284" i="4"/>
  <c r="F1285" i="4"/>
  <c r="F1286" i="4"/>
  <c r="F1287" i="4"/>
  <c r="F1288" i="4"/>
  <c r="F1289" i="4"/>
  <c r="F1290" i="4"/>
  <c r="F1291" i="4"/>
  <c r="F1292" i="4"/>
  <c r="F1293" i="4"/>
  <c r="F1294" i="4"/>
  <c r="F1295" i="4"/>
  <c r="F1296" i="4"/>
  <c r="F1297" i="4"/>
  <c r="F1298" i="4"/>
  <c r="F1299" i="4"/>
  <c r="F1300" i="4"/>
  <c r="F1301" i="4"/>
  <c r="F1302" i="4"/>
  <c r="F1303" i="4"/>
  <c r="F1304" i="4"/>
  <c r="F1305" i="4"/>
  <c r="F1306" i="4"/>
  <c r="F1307" i="4"/>
  <c r="F1308" i="4"/>
  <c r="F1309" i="4"/>
  <c r="F1310" i="4"/>
  <c r="F1311" i="4"/>
  <c r="F1312" i="4"/>
  <c r="F1313" i="4"/>
  <c r="F1314" i="4"/>
  <c r="F1315" i="4"/>
  <c r="F1316" i="4"/>
  <c r="F1317" i="4"/>
  <c r="F1318" i="4"/>
  <c r="F1319" i="4"/>
  <c r="F1320" i="4"/>
  <c r="F1321" i="4"/>
  <c r="F1322" i="4"/>
  <c r="F1323" i="4"/>
  <c r="F1324" i="4"/>
  <c r="F1325" i="4"/>
  <c r="F1326" i="4"/>
  <c r="F1327" i="4"/>
  <c r="F1328" i="4"/>
  <c r="F1329" i="4"/>
  <c r="F1330" i="4"/>
  <c r="F1331" i="4"/>
  <c r="F1332" i="4"/>
  <c r="F1333" i="4"/>
  <c r="F1334" i="4"/>
  <c r="F1335" i="4"/>
  <c r="F1336" i="4"/>
  <c r="F1337" i="4"/>
  <c r="F1338" i="4"/>
  <c r="F1339" i="4"/>
  <c r="F1340" i="4"/>
  <c r="F1341" i="4"/>
  <c r="F1342" i="4"/>
  <c r="F1343" i="4"/>
  <c r="F1344" i="4"/>
  <c r="F1345" i="4"/>
  <c r="F1346" i="4"/>
  <c r="F1347" i="4"/>
  <c r="F1348" i="4"/>
  <c r="F1349" i="4"/>
  <c r="F1350" i="4"/>
  <c r="F1351" i="4"/>
  <c r="F1352" i="4"/>
  <c r="F1353" i="4"/>
  <c r="F1354" i="4"/>
  <c r="F1355" i="4"/>
  <c r="F1356" i="4"/>
  <c r="F1357" i="4"/>
  <c r="F1358" i="4"/>
  <c r="F1359" i="4"/>
  <c r="F1360" i="4"/>
  <c r="F1361" i="4"/>
  <c r="F1362" i="4"/>
  <c r="F1363" i="4"/>
  <c r="F1364" i="4"/>
  <c r="F1365" i="4"/>
  <c r="F1366" i="4"/>
  <c r="F1367" i="4"/>
  <c r="F1368" i="4"/>
  <c r="F1369" i="4"/>
  <c r="F1370" i="4"/>
  <c r="F1371" i="4"/>
  <c r="F1372" i="4"/>
  <c r="F1373" i="4"/>
  <c r="F1374" i="4"/>
  <c r="F1375" i="4"/>
  <c r="F1376" i="4"/>
  <c r="F1377" i="4"/>
  <c r="F1378" i="4"/>
  <c r="F1379" i="4"/>
  <c r="F1380" i="4"/>
  <c r="F1381" i="4"/>
  <c r="F1382" i="4"/>
  <c r="F1383" i="4"/>
  <c r="F1384" i="4"/>
  <c r="F1385" i="4"/>
  <c r="F1386" i="4"/>
  <c r="F1387" i="4"/>
  <c r="F1388" i="4"/>
  <c r="F1389" i="4"/>
  <c r="F1390" i="4"/>
  <c r="F1391" i="4"/>
  <c r="F1392" i="4"/>
  <c r="F1393" i="4"/>
  <c r="F1394" i="4"/>
  <c r="F1395" i="4"/>
  <c r="F1396" i="4"/>
  <c r="F1397" i="4"/>
  <c r="F1398" i="4"/>
  <c r="F1399" i="4"/>
  <c r="F1400" i="4"/>
  <c r="F1401" i="4"/>
  <c r="F1402" i="4"/>
  <c r="F1403" i="4"/>
  <c r="F1404" i="4"/>
  <c r="F1405" i="4"/>
  <c r="F1406" i="4"/>
  <c r="F1407" i="4"/>
  <c r="F1408" i="4"/>
  <c r="F1409" i="4"/>
  <c r="F1410" i="4"/>
  <c r="F1411" i="4"/>
  <c r="F1412" i="4"/>
  <c r="F1413" i="4"/>
  <c r="F1414" i="4"/>
  <c r="F1415" i="4"/>
  <c r="F1416" i="4"/>
  <c r="F1417" i="4"/>
  <c r="F1418" i="4"/>
  <c r="F1419" i="4"/>
  <c r="F1420" i="4"/>
  <c r="F1421" i="4"/>
  <c r="F1422" i="4"/>
  <c r="F1423" i="4"/>
  <c r="F1424" i="4"/>
  <c r="F1425" i="4"/>
  <c r="F1426" i="4"/>
  <c r="F1427" i="4"/>
  <c r="F1428" i="4"/>
  <c r="F1429" i="4"/>
  <c r="F1430" i="4"/>
  <c r="F1431" i="4"/>
  <c r="F1432" i="4"/>
  <c r="F1433" i="4"/>
  <c r="F1434" i="4"/>
  <c r="F1435" i="4"/>
  <c r="F1436" i="4"/>
  <c r="F1437" i="4"/>
  <c r="F1438" i="4"/>
  <c r="F1439" i="4"/>
  <c r="F1440" i="4"/>
  <c r="F1441" i="4"/>
  <c r="F1442" i="4"/>
  <c r="F1443" i="4"/>
  <c r="F1444" i="4"/>
  <c r="F1445" i="4"/>
  <c r="F1446" i="4"/>
  <c r="F1447" i="4"/>
  <c r="F1448" i="4"/>
  <c r="F1449" i="4"/>
  <c r="F1450" i="4"/>
  <c r="F1451" i="4"/>
  <c r="F1452" i="4"/>
  <c r="F1453" i="4"/>
  <c r="F1454" i="4"/>
  <c r="F1455" i="4"/>
  <c r="F1456" i="4"/>
  <c r="F1457" i="4"/>
  <c r="F1458" i="4"/>
  <c r="F1459" i="4"/>
  <c r="F1460" i="4"/>
  <c r="F1461" i="4"/>
  <c r="F1462" i="4"/>
  <c r="F1463" i="4"/>
  <c r="F1464" i="4"/>
  <c r="F1465" i="4"/>
  <c r="F1466" i="4"/>
  <c r="F1467" i="4"/>
  <c r="F1468" i="4"/>
  <c r="F1469" i="4"/>
  <c r="F1470" i="4"/>
  <c r="F1471" i="4"/>
  <c r="F1472" i="4"/>
  <c r="F1473" i="4"/>
  <c r="F1474" i="4"/>
  <c r="F1475" i="4"/>
  <c r="F1476" i="4"/>
  <c r="F1477" i="4"/>
  <c r="F1478" i="4"/>
  <c r="F1479" i="4"/>
  <c r="F1480" i="4"/>
  <c r="F1481" i="4"/>
  <c r="F1482" i="4"/>
  <c r="F1483" i="4"/>
  <c r="F1484" i="4"/>
  <c r="F1485" i="4"/>
  <c r="F1486" i="4"/>
  <c r="F1487" i="4"/>
  <c r="F1488" i="4"/>
  <c r="F1489" i="4"/>
  <c r="F1490" i="4"/>
  <c r="F1491" i="4"/>
  <c r="F1492" i="4"/>
  <c r="F1493" i="4"/>
  <c r="F1494" i="4"/>
  <c r="F1495" i="4"/>
  <c r="F1496" i="4"/>
  <c r="F1497" i="4"/>
  <c r="F1498" i="4"/>
  <c r="F1499" i="4"/>
  <c r="F1500" i="4"/>
  <c r="F1501" i="4"/>
  <c r="F1502" i="4"/>
  <c r="F1503" i="4"/>
  <c r="F1504" i="4"/>
  <c r="F1505" i="4"/>
  <c r="F1506" i="4"/>
  <c r="F1507" i="4"/>
  <c r="F1508" i="4"/>
  <c r="F1509" i="4"/>
  <c r="F1510" i="4"/>
  <c r="F1511" i="4"/>
  <c r="F1512" i="4"/>
  <c r="F1513" i="4"/>
  <c r="F1514" i="4"/>
  <c r="F1515" i="4"/>
  <c r="F1516" i="4"/>
  <c r="F1517" i="4"/>
  <c r="F1518" i="4"/>
  <c r="F1519" i="4"/>
  <c r="F1520" i="4"/>
  <c r="F1521" i="4"/>
  <c r="F1522" i="4"/>
  <c r="F1523" i="4"/>
  <c r="F1524" i="4"/>
  <c r="F1525" i="4"/>
  <c r="F1526" i="4"/>
  <c r="F1527" i="4"/>
  <c r="F1528" i="4"/>
  <c r="F1529" i="4"/>
  <c r="F1530" i="4"/>
  <c r="F1531" i="4"/>
  <c r="F1532" i="4"/>
  <c r="F1533" i="4"/>
  <c r="F1534" i="4"/>
  <c r="F1535" i="4"/>
  <c r="F1536" i="4"/>
  <c r="F1537" i="4"/>
  <c r="F1538" i="4"/>
  <c r="F1539" i="4"/>
  <c r="F1540" i="4"/>
  <c r="F1541" i="4"/>
  <c r="F1542" i="4"/>
  <c r="F1543" i="4"/>
  <c r="F1544" i="4"/>
  <c r="F1545" i="4"/>
  <c r="F1546" i="4"/>
  <c r="F1547" i="4"/>
  <c r="F1548" i="4"/>
  <c r="F1549" i="4"/>
  <c r="F1550" i="4"/>
  <c r="F1551" i="4"/>
  <c r="F1552" i="4"/>
  <c r="F1553" i="4"/>
  <c r="F1554" i="4"/>
  <c r="F1555" i="4"/>
  <c r="F1556" i="4"/>
  <c r="F1557" i="4"/>
  <c r="F1558" i="4"/>
  <c r="F1559" i="4"/>
  <c r="F1560" i="4"/>
  <c r="F1561" i="4"/>
  <c r="F1562" i="4"/>
  <c r="F1563" i="4"/>
  <c r="F1564" i="4"/>
  <c r="F1565" i="4"/>
  <c r="F1566" i="4"/>
  <c r="F1567" i="4"/>
  <c r="F1568" i="4"/>
  <c r="F1569" i="4"/>
  <c r="F1570" i="4"/>
  <c r="F1571" i="4"/>
  <c r="F1572" i="4"/>
  <c r="F1573" i="4"/>
  <c r="F1574" i="4"/>
  <c r="F1575" i="4"/>
  <c r="F1576" i="4"/>
  <c r="F1577" i="4"/>
  <c r="F1578" i="4"/>
  <c r="F1579" i="4"/>
  <c r="F1580" i="4"/>
  <c r="F1581" i="4"/>
  <c r="F1582" i="4"/>
  <c r="F1583" i="4"/>
  <c r="F1584" i="4"/>
  <c r="F1585" i="4"/>
  <c r="F1586" i="4"/>
  <c r="F1587" i="4"/>
  <c r="F1588" i="4"/>
  <c r="F1589" i="4"/>
  <c r="F1590" i="4"/>
  <c r="F1591" i="4"/>
  <c r="F1592" i="4"/>
  <c r="F1593" i="4"/>
  <c r="F1594" i="4"/>
  <c r="F1595" i="4"/>
  <c r="F1596" i="4"/>
  <c r="F1597" i="4"/>
  <c r="F1598" i="4"/>
  <c r="F1599" i="4"/>
  <c r="F1600" i="4"/>
  <c r="F1601" i="4"/>
  <c r="F1602" i="4"/>
  <c r="F1603" i="4"/>
  <c r="F1604" i="4"/>
  <c r="F1605" i="4"/>
  <c r="F1606" i="4"/>
  <c r="F1607" i="4"/>
  <c r="F1608" i="4"/>
  <c r="F1609" i="4"/>
  <c r="F1610" i="4"/>
  <c r="F1611" i="4"/>
  <c r="F1612" i="4"/>
  <c r="F1613" i="4"/>
  <c r="F1614" i="4"/>
  <c r="F1615" i="4"/>
  <c r="F1616" i="4"/>
  <c r="F1617" i="4"/>
  <c r="F1618" i="4"/>
  <c r="F1619" i="4"/>
  <c r="F1620" i="4"/>
  <c r="F1621" i="4"/>
  <c r="F1622" i="4"/>
  <c r="F1623" i="4"/>
  <c r="F1624" i="4"/>
  <c r="F1625" i="4"/>
  <c r="F1626" i="4"/>
  <c r="F1627" i="4"/>
  <c r="F1628" i="4"/>
  <c r="F1629" i="4"/>
  <c r="F1630" i="4"/>
  <c r="F1631" i="4"/>
  <c r="F1632" i="4"/>
  <c r="F1633" i="4"/>
  <c r="F1634" i="4"/>
  <c r="F1635" i="4"/>
  <c r="F1636" i="4"/>
  <c r="F1637" i="4"/>
  <c r="F1638" i="4"/>
  <c r="F1639" i="4"/>
  <c r="F1640" i="4"/>
  <c r="F1641" i="4"/>
  <c r="F1642" i="4"/>
  <c r="F1643" i="4"/>
  <c r="F1644" i="4"/>
  <c r="F1645" i="4"/>
  <c r="F1646" i="4"/>
  <c r="F1647" i="4"/>
  <c r="F1648" i="4"/>
  <c r="F1649" i="4"/>
  <c r="F1650" i="4"/>
  <c r="F1651" i="4"/>
  <c r="F1652" i="4"/>
  <c r="F1653" i="4"/>
  <c r="F1654" i="4"/>
  <c r="F1655" i="4"/>
  <c r="F1656" i="4"/>
  <c r="F1657" i="4"/>
  <c r="F1658" i="4"/>
  <c r="F1659" i="4"/>
  <c r="F1660" i="4"/>
  <c r="F1661" i="4"/>
  <c r="F1662" i="4"/>
  <c r="F1663" i="4"/>
  <c r="F1664" i="4"/>
  <c r="F1665" i="4"/>
  <c r="F1666" i="4"/>
  <c r="F1667" i="4"/>
  <c r="F1668" i="4"/>
  <c r="F1669" i="4"/>
  <c r="F1670" i="4"/>
  <c r="F1671" i="4"/>
  <c r="F1672" i="4"/>
  <c r="F1673" i="4"/>
  <c r="F1674" i="4"/>
  <c r="F1675" i="4"/>
  <c r="F1676" i="4"/>
  <c r="F1677" i="4"/>
  <c r="F1678" i="4"/>
  <c r="F1679" i="4"/>
  <c r="F1680" i="4"/>
  <c r="F1681" i="4"/>
  <c r="F1682" i="4"/>
  <c r="F1683" i="4"/>
  <c r="F1684" i="4"/>
  <c r="F1685" i="4"/>
  <c r="F1686" i="4"/>
  <c r="F1687" i="4"/>
  <c r="F1688" i="4"/>
  <c r="F1689" i="4"/>
  <c r="F1690" i="4"/>
  <c r="F1691" i="4"/>
  <c r="F1692" i="4"/>
  <c r="F1693" i="4"/>
  <c r="F1694" i="4"/>
  <c r="F1695" i="4"/>
  <c r="F1696" i="4"/>
  <c r="F1697" i="4"/>
  <c r="F1698" i="4"/>
  <c r="F1699" i="4"/>
  <c r="F1700" i="4"/>
  <c r="F1701" i="4"/>
  <c r="F1702" i="4"/>
  <c r="F1703" i="4"/>
  <c r="F1704" i="4"/>
  <c r="F1705" i="4"/>
  <c r="F1706" i="4"/>
  <c r="F1707" i="4"/>
  <c r="F1708" i="4"/>
  <c r="F1709" i="4"/>
  <c r="F1710" i="4"/>
  <c r="F1711" i="4"/>
  <c r="F1712" i="4"/>
  <c r="F1713" i="4"/>
  <c r="F1714" i="4"/>
  <c r="F1715" i="4"/>
  <c r="F1716" i="4"/>
  <c r="F1717" i="4"/>
  <c r="F1718" i="4"/>
  <c r="F1719" i="4"/>
  <c r="F1720" i="4"/>
  <c r="F1721" i="4"/>
  <c r="F1722" i="4"/>
  <c r="F1723" i="4"/>
  <c r="F1724" i="4"/>
  <c r="F1725" i="4"/>
  <c r="F1726" i="4"/>
  <c r="F1727" i="4"/>
  <c r="F1728" i="4"/>
  <c r="F1729" i="4"/>
  <c r="F1730" i="4"/>
  <c r="F1731" i="4"/>
  <c r="F1732" i="4"/>
  <c r="F1733" i="4"/>
  <c r="F1734" i="4"/>
  <c r="F1735" i="4"/>
  <c r="F1736" i="4"/>
  <c r="F1737" i="4"/>
  <c r="F1738" i="4"/>
  <c r="F1739" i="4"/>
  <c r="F1740" i="4"/>
  <c r="F1741" i="4"/>
  <c r="F1742" i="4"/>
  <c r="F1743" i="4"/>
  <c r="F1744" i="4"/>
  <c r="F1745" i="4"/>
  <c r="F1746" i="4"/>
  <c r="F1747" i="4"/>
  <c r="F1748" i="4"/>
  <c r="F1749" i="4"/>
  <c r="F1750" i="4"/>
  <c r="F1751" i="4"/>
  <c r="F1752" i="4"/>
  <c r="F1753" i="4"/>
  <c r="F1754" i="4"/>
  <c r="F1755" i="4"/>
  <c r="F1756" i="4"/>
  <c r="F1757" i="4"/>
  <c r="F1758" i="4"/>
  <c r="F1759" i="4"/>
  <c r="F1760" i="4"/>
  <c r="F1761" i="4"/>
  <c r="F1762" i="4"/>
  <c r="F1763" i="4"/>
  <c r="F1764" i="4"/>
  <c r="F1765" i="4"/>
  <c r="F1766" i="4"/>
  <c r="F1767" i="4"/>
  <c r="F1768" i="4"/>
  <c r="F1769" i="4"/>
  <c r="F1770" i="4"/>
  <c r="F1771" i="4"/>
  <c r="F1772" i="4"/>
  <c r="F1773" i="4"/>
  <c r="F1774" i="4"/>
  <c r="F1775" i="4"/>
  <c r="F1776" i="4"/>
  <c r="F1777" i="4"/>
  <c r="F1778" i="4"/>
  <c r="F1779" i="4"/>
  <c r="F1780" i="4"/>
  <c r="F1781" i="4"/>
  <c r="F1782" i="4"/>
  <c r="F1783" i="4"/>
  <c r="F1784" i="4"/>
  <c r="F1785" i="4"/>
  <c r="F1786" i="4"/>
  <c r="F1787" i="4"/>
  <c r="F1788" i="4"/>
  <c r="F1789" i="4"/>
  <c r="F1790" i="4"/>
  <c r="F1791" i="4"/>
  <c r="F1792" i="4"/>
  <c r="F1793" i="4"/>
  <c r="F1794" i="4"/>
  <c r="F1795" i="4"/>
  <c r="F1796" i="4"/>
  <c r="F1797" i="4"/>
  <c r="F1798" i="4"/>
  <c r="F1799" i="4"/>
  <c r="F1800" i="4"/>
  <c r="F1801" i="4"/>
  <c r="F1802" i="4"/>
  <c r="F1803" i="4"/>
  <c r="F1804" i="4"/>
  <c r="F1805" i="4"/>
  <c r="F1806" i="4"/>
  <c r="F1807" i="4"/>
  <c r="F1808" i="4"/>
  <c r="F1809" i="4"/>
  <c r="F1810" i="4"/>
  <c r="F1811" i="4"/>
  <c r="F1812" i="4"/>
  <c r="F1813" i="4"/>
  <c r="F1814" i="4"/>
  <c r="F1815" i="4"/>
  <c r="F1816" i="4"/>
  <c r="F1817" i="4"/>
  <c r="F1818" i="4"/>
  <c r="F1819" i="4"/>
  <c r="F1820" i="4"/>
  <c r="F1821" i="4"/>
  <c r="F1822" i="4"/>
  <c r="F1823" i="4"/>
  <c r="F1824" i="4"/>
  <c r="F1825" i="4"/>
  <c r="F1826" i="4"/>
  <c r="F1827" i="4"/>
  <c r="F1828" i="4"/>
  <c r="F1829" i="4"/>
  <c r="F1830" i="4"/>
  <c r="F1831" i="4"/>
  <c r="F1832" i="4"/>
  <c r="F1833" i="4"/>
  <c r="F1834" i="4"/>
  <c r="F1835" i="4"/>
  <c r="F1836" i="4"/>
  <c r="F1837" i="4"/>
  <c r="F1838" i="4"/>
  <c r="F1839" i="4"/>
  <c r="F1840" i="4"/>
  <c r="F1841" i="4"/>
  <c r="F1842" i="4"/>
  <c r="F1843" i="4"/>
  <c r="F1844" i="4"/>
  <c r="F1845" i="4"/>
  <c r="F1846" i="4"/>
  <c r="F1847" i="4"/>
  <c r="F1848" i="4"/>
  <c r="F1849" i="4"/>
  <c r="F1850" i="4"/>
  <c r="F1851" i="4"/>
  <c r="F1852" i="4"/>
  <c r="F1853" i="4"/>
  <c r="F1854" i="4"/>
  <c r="F1855" i="4"/>
  <c r="F1856" i="4"/>
  <c r="F1857" i="4"/>
  <c r="F1858" i="4"/>
  <c r="F1859" i="4"/>
  <c r="F1860" i="4"/>
  <c r="F1861" i="4"/>
  <c r="F1862" i="4"/>
  <c r="F1863" i="4"/>
  <c r="F1864" i="4"/>
  <c r="F1865" i="4"/>
  <c r="F1866" i="4"/>
  <c r="F1867" i="4"/>
  <c r="F1868" i="4"/>
  <c r="F1869" i="4"/>
  <c r="F1870" i="4"/>
  <c r="F1871" i="4"/>
  <c r="F1872" i="4"/>
  <c r="F1873" i="4"/>
  <c r="F1874" i="4"/>
  <c r="F1875" i="4"/>
  <c r="F1876" i="4"/>
  <c r="F1877" i="4"/>
  <c r="F1878" i="4"/>
  <c r="F1879" i="4"/>
  <c r="F1880" i="4"/>
  <c r="F1881" i="4"/>
  <c r="F1882" i="4"/>
  <c r="F1883" i="4"/>
  <c r="F1884" i="4"/>
  <c r="F1885" i="4"/>
  <c r="F1886" i="4"/>
  <c r="F1887" i="4"/>
  <c r="F1888" i="4"/>
  <c r="F1889" i="4"/>
  <c r="F1890" i="4"/>
  <c r="F1891" i="4"/>
  <c r="F1892" i="4"/>
  <c r="F1893" i="4"/>
  <c r="F1894" i="4"/>
  <c r="F1895" i="4"/>
  <c r="F1896" i="4"/>
  <c r="F1897" i="4"/>
  <c r="F1898" i="4"/>
  <c r="F1899" i="4"/>
  <c r="F1900" i="4"/>
  <c r="F1901" i="4"/>
  <c r="F1902" i="4"/>
  <c r="F1903" i="4"/>
  <c r="F1904" i="4"/>
  <c r="F1905" i="4"/>
  <c r="F1906" i="4"/>
  <c r="F1907" i="4"/>
  <c r="F1908" i="4"/>
  <c r="F1909" i="4"/>
  <c r="F1910" i="4"/>
  <c r="F1911" i="4"/>
  <c r="F1912" i="4"/>
  <c r="F1913" i="4"/>
  <c r="F1914" i="4"/>
  <c r="F1915" i="4"/>
  <c r="F1916" i="4"/>
  <c r="F1917" i="4"/>
  <c r="F1918" i="4"/>
  <c r="F1919" i="4"/>
  <c r="F1920" i="4"/>
  <c r="F1921" i="4"/>
  <c r="F1922" i="4"/>
  <c r="F1923" i="4"/>
  <c r="F1924" i="4"/>
  <c r="F1925" i="4"/>
  <c r="F1926" i="4"/>
  <c r="F1927" i="4"/>
  <c r="F1928" i="4"/>
  <c r="F1929" i="4"/>
  <c r="F1930" i="4"/>
  <c r="F1931" i="4"/>
  <c r="F1932" i="4"/>
  <c r="F1933" i="4"/>
  <c r="F1934" i="4"/>
  <c r="F1935" i="4"/>
  <c r="F1936" i="4"/>
  <c r="F1937" i="4"/>
  <c r="F1938" i="4"/>
  <c r="F1939" i="4"/>
  <c r="F1940" i="4"/>
  <c r="F1941" i="4"/>
  <c r="F1942" i="4"/>
  <c r="F1943" i="4"/>
  <c r="F1944" i="4"/>
  <c r="F1945" i="4"/>
  <c r="F1946" i="4"/>
  <c r="F1947" i="4"/>
  <c r="F1948" i="4"/>
  <c r="F1949" i="4"/>
  <c r="F1950" i="4"/>
  <c r="F1951" i="4"/>
  <c r="F1952" i="4"/>
  <c r="F1953" i="4"/>
  <c r="F1954" i="4"/>
  <c r="F1955" i="4"/>
  <c r="F1956" i="4"/>
  <c r="F1957" i="4"/>
  <c r="F1958" i="4"/>
  <c r="F1959" i="4"/>
  <c r="F1960" i="4"/>
  <c r="F1961" i="4"/>
  <c r="F1962" i="4"/>
  <c r="F1963" i="4"/>
  <c r="F1964" i="4"/>
  <c r="F1965" i="4"/>
  <c r="F1966" i="4"/>
  <c r="F1967" i="4"/>
  <c r="F1968" i="4"/>
  <c r="F1969" i="4"/>
  <c r="F1970" i="4"/>
  <c r="F1971" i="4"/>
  <c r="F1972" i="4"/>
  <c r="F1973" i="4"/>
  <c r="F1974" i="4"/>
  <c r="F1975" i="4"/>
  <c r="F1976" i="4"/>
  <c r="F1977" i="4"/>
  <c r="F1978" i="4"/>
  <c r="F1979" i="4"/>
  <c r="F1980" i="4"/>
  <c r="F1981" i="4"/>
  <c r="F1982" i="4"/>
  <c r="F1983" i="4"/>
  <c r="F1984" i="4"/>
  <c r="F1985" i="4"/>
  <c r="F1986" i="4"/>
  <c r="F1987" i="4"/>
  <c r="F1988" i="4"/>
  <c r="F1989" i="4"/>
  <c r="F1990" i="4"/>
  <c r="F1991" i="4"/>
  <c r="F1992" i="4"/>
  <c r="F1993" i="4"/>
  <c r="F1994" i="4"/>
  <c r="F1995" i="4"/>
  <c r="F1996" i="4"/>
  <c r="F1997" i="4"/>
  <c r="F1998" i="4"/>
  <c r="F1999" i="4"/>
  <c r="F2000" i="4"/>
  <c r="F2001" i="4"/>
  <c r="F2002" i="4"/>
  <c r="F2003" i="4"/>
  <c r="F2004" i="4"/>
  <c r="F2005" i="4"/>
  <c r="F2006" i="4"/>
  <c r="F2007" i="4"/>
  <c r="F2008" i="4"/>
  <c r="F2009" i="4"/>
  <c r="F2010" i="4"/>
  <c r="F2011" i="4"/>
  <c r="F2012" i="4"/>
  <c r="F2013" i="4"/>
  <c r="F2014" i="4"/>
  <c r="F2015" i="4"/>
  <c r="F2016" i="4"/>
  <c r="F2017" i="4"/>
  <c r="F2018" i="4"/>
  <c r="F2019" i="4"/>
  <c r="F2020" i="4"/>
  <c r="F2021" i="4"/>
  <c r="F2022" i="4"/>
  <c r="F2023" i="4"/>
  <c r="F2024" i="4"/>
  <c r="F2025" i="4"/>
  <c r="F2026" i="4"/>
  <c r="F2027" i="4"/>
  <c r="F2028" i="4"/>
  <c r="F2029" i="4"/>
  <c r="F2030" i="4"/>
  <c r="F2031" i="4"/>
  <c r="F2032" i="4"/>
  <c r="F2033" i="4"/>
  <c r="F2034" i="4"/>
  <c r="F2035" i="4"/>
  <c r="F2036" i="4"/>
  <c r="F2037" i="4"/>
  <c r="F2038" i="4"/>
  <c r="F2039" i="4"/>
  <c r="F2040" i="4"/>
  <c r="F2041" i="4"/>
  <c r="F2042" i="4"/>
  <c r="F2043" i="4"/>
  <c r="F2044" i="4"/>
  <c r="F2045" i="4"/>
  <c r="F2046" i="4"/>
  <c r="F2047" i="4"/>
  <c r="F2048" i="4"/>
  <c r="F2049" i="4"/>
  <c r="F2050" i="4"/>
  <c r="F2051" i="4"/>
  <c r="F2052" i="4"/>
  <c r="F2053" i="4"/>
  <c r="F2054" i="4"/>
  <c r="F2055" i="4"/>
  <c r="F2056" i="4"/>
  <c r="F2057" i="4"/>
  <c r="F2058" i="4"/>
  <c r="F2059" i="4"/>
  <c r="F2060" i="4"/>
  <c r="F2061" i="4"/>
  <c r="F2062" i="4"/>
  <c r="F2063" i="4"/>
  <c r="F2064" i="4"/>
  <c r="F2065" i="4"/>
  <c r="F2066" i="4"/>
  <c r="F2067" i="4"/>
  <c r="F2068" i="4"/>
  <c r="F2069" i="4"/>
  <c r="F2070" i="4"/>
  <c r="F2071" i="4"/>
  <c r="F2072" i="4"/>
  <c r="F2073" i="4"/>
  <c r="F2074" i="4"/>
  <c r="F2075" i="4"/>
  <c r="F2076" i="4"/>
  <c r="F2077" i="4"/>
  <c r="F2078" i="4"/>
  <c r="F2079" i="4"/>
  <c r="F2080" i="4"/>
  <c r="F2081" i="4"/>
  <c r="F2082" i="4"/>
  <c r="F2083" i="4"/>
  <c r="F2084" i="4"/>
  <c r="F2085" i="4"/>
  <c r="F2086" i="4"/>
  <c r="F2087" i="4"/>
  <c r="F2088" i="4"/>
  <c r="F2089" i="4"/>
  <c r="F2090" i="4"/>
  <c r="F2091" i="4"/>
  <c r="F2092" i="4"/>
  <c r="F2093" i="4"/>
  <c r="F2094" i="4"/>
  <c r="F2095" i="4"/>
  <c r="F2096" i="4"/>
  <c r="F2097" i="4"/>
  <c r="F2098" i="4"/>
  <c r="F2099" i="4"/>
  <c r="F2100" i="4"/>
  <c r="F2101" i="4"/>
  <c r="F2102" i="4"/>
  <c r="F2103" i="4"/>
  <c r="F2104" i="4"/>
  <c r="F2105" i="4"/>
  <c r="F2106" i="4"/>
  <c r="F2107" i="4"/>
  <c r="F2108" i="4"/>
  <c r="F2109" i="4"/>
  <c r="F2110" i="4"/>
  <c r="F2111" i="4"/>
  <c r="F2112" i="4"/>
  <c r="F2113" i="4"/>
  <c r="F2114" i="4"/>
  <c r="F2115" i="4"/>
  <c r="F2116" i="4"/>
  <c r="F2117" i="4"/>
  <c r="F2118" i="4"/>
  <c r="F2119" i="4"/>
  <c r="F2120" i="4"/>
  <c r="F2121" i="4"/>
  <c r="F2122" i="4"/>
  <c r="F2123" i="4"/>
  <c r="F2124" i="4"/>
  <c r="F2125" i="4"/>
  <c r="F2126" i="4"/>
  <c r="F2127" i="4"/>
  <c r="F2128" i="4"/>
  <c r="F2129" i="4"/>
  <c r="F2130" i="4"/>
  <c r="F2131" i="4"/>
  <c r="F2132" i="4"/>
  <c r="F2133" i="4"/>
  <c r="F2134" i="4"/>
  <c r="F2135" i="4"/>
  <c r="F2136" i="4"/>
  <c r="F2137" i="4"/>
  <c r="F2138" i="4"/>
  <c r="F2139" i="4"/>
  <c r="F2140" i="4"/>
  <c r="F2141" i="4"/>
  <c r="F2142" i="4"/>
  <c r="F2143" i="4"/>
  <c r="F2144" i="4"/>
  <c r="F2145" i="4"/>
  <c r="F2146" i="4"/>
  <c r="F2147" i="4"/>
  <c r="F2148" i="4"/>
  <c r="F2149" i="4"/>
  <c r="F2150" i="4"/>
  <c r="F2151" i="4"/>
  <c r="F2152" i="4"/>
  <c r="F2153" i="4"/>
  <c r="F2154" i="4"/>
  <c r="F2155" i="4"/>
  <c r="F2156" i="4"/>
  <c r="F2157" i="4"/>
  <c r="F2158" i="4"/>
  <c r="F2159" i="4"/>
  <c r="F2160" i="4"/>
  <c r="F2161" i="4"/>
  <c r="F2162" i="4"/>
  <c r="F2163" i="4"/>
  <c r="F2164" i="4"/>
  <c r="F2165" i="4"/>
  <c r="F2166" i="4"/>
  <c r="F2167" i="4"/>
  <c r="F2168" i="4"/>
  <c r="F2169" i="4"/>
  <c r="F2170" i="4"/>
  <c r="F2171" i="4"/>
  <c r="F2172" i="4"/>
  <c r="F2173" i="4"/>
  <c r="F2174" i="4"/>
  <c r="F2175" i="4"/>
  <c r="F2176" i="4"/>
  <c r="F2177" i="4"/>
  <c r="F2178" i="4"/>
  <c r="F2179" i="4"/>
  <c r="F2180" i="4"/>
  <c r="F2181" i="4"/>
  <c r="F2182" i="4"/>
  <c r="F2183" i="4"/>
  <c r="F2184" i="4"/>
  <c r="F2185" i="4"/>
  <c r="F2186" i="4"/>
  <c r="F2187" i="4"/>
  <c r="F2188" i="4"/>
  <c r="F2189" i="4"/>
  <c r="F2190" i="4"/>
  <c r="F2191" i="4"/>
  <c r="F2192" i="4"/>
  <c r="F2193" i="4"/>
  <c r="F2194" i="4"/>
  <c r="F2195" i="4"/>
  <c r="F2196" i="4"/>
  <c r="F2197" i="4"/>
  <c r="F2198" i="4"/>
  <c r="F2199" i="4"/>
  <c r="F2200" i="4"/>
  <c r="F2201" i="4"/>
  <c r="F2202" i="4"/>
  <c r="F2203" i="4"/>
  <c r="F2204" i="4"/>
  <c r="F2205" i="4"/>
  <c r="F2206" i="4"/>
  <c r="F2207" i="4"/>
  <c r="F2208" i="4"/>
  <c r="F2209" i="4"/>
  <c r="F2210" i="4"/>
  <c r="F2211" i="4"/>
  <c r="F2212" i="4"/>
  <c r="F2213" i="4"/>
  <c r="F2214" i="4"/>
  <c r="F2215" i="4"/>
  <c r="F2216" i="4"/>
  <c r="F2217" i="4"/>
  <c r="F2218" i="4"/>
  <c r="F2219" i="4"/>
  <c r="F2220" i="4"/>
  <c r="F2221" i="4"/>
  <c r="F2222" i="4"/>
  <c r="F2223" i="4"/>
  <c r="F2224" i="4"/>
  <c r="F2225" i="4"/>
  <c r="F2226" i="4"/>
  <c r="F2227" i="4"/>
  <c r="F2228" i="4"/>
  <c r="F2229" i="4"/>
  <c r="F2230" i="4"/>
  <c r="F2231" i="4"/>
  <c r="F2232" i="4"/>
  <c r="F2233" i="4"/>
  <c r="F2234" i="4"/>
  <c r="F2235" i="4"/>
  <c r="F2236" i="4"/>
  <c r="F2237" i="4"/>
  <c r="F2238" i="4"/>
  <c r="F2239" i="4"/>
  <c r="F2240" i="4"/>
  <c r="F2241" i="4"/>
  <c r="F2242" i="4"/>
  <c r="F2243" i="4"/>
  <c r="F2244" i="4"/>
  <c r="F2245" i="4"/>
  <c r="F2246" i="4"/>
  <c r="F2247" i="4"/>
  <c r="F2248" i="4"/>
  <c r="F2249" i="4"/>
  <c r="F2250" i="4"/>
  <c r="F2251" i="4"/>
  <c r="F2252" i="4"/>
  <c r="F2253" i="4"/>
  <c r="F2254" i="4"/>
  <c r="F2255" i="4"/>
  <c r="F2256" i="4"/>
  <c r="F2257" i="4"/>
  <c r="F2258" i="4"/>
  <c r="F2259" i="4"/>
  <c r="F2260" i="4"/>
  <c r="F2261" i="4"/>
  <c r="F2262" i="4"/>
  <c r="F2263" i="4"/>
  <c r="F2264" i="4"/>
  <c r="F2265" i="4"/>
  <c r="F2266" i="4"/>
  <c r="F2267" i="4"/>
  <c r="F2268" i="4"/>
  <c r="F2269" i="4"/>
  <c r="F2270" i="4"/>
  <c r="F2271" i="4"/>
  <c r="F2272" i="4"/>
  <c r="F2273" i="4"/>
  <c r="F2274" i="4"/>
  <c r="F2275" i="4"/>
  <c r="F2276" i="4"/>
  <c r="F2277" i="4"/>
  <c r="F2278" i="4"/>
  <c r="F2279" i="4"/>
  <c r="F2280" i="4"/>
  <c r="F2281" i="4"/>
  <c r="F2282" i="4"/>
  <c r="F2283" i="4"/>
  <c r="F2284" i="4"/>
  <c r="F2285" i="4"/>
  <c r="F2286" i="4"/>
  <c r="F2287" i="4"/>
  <c r="F2288" i="4"/>
  <c r="F2289" i="4"/>
  <c r="F2290" i="4"/>
  <c r="F2291" i="4"/>
  <c r="F2292" i="4"/>
  <c r="F2293" i="4"/>
  <c r="F2294" i="4"/>
  <c r="F2295" i="4"/>
  <c r="F2296" i="4"/>
  <c r="F2297" i="4"/>
  <c r="F2298" i="4"/>
  <c r="F2299" i="4"/>
  <c r="F2300" i="4"/>
  <c r="F2301" i="4"/>
  <c r="F2302" i="4"/>
  <c r="F2303" i="4"/>
  <c r="F2304" i="4"/>
  <c r="F2305" i="4"/>
  <c r="F2306" i="4"/>
  <c r="F2307" i="4"/>
  <c r="F2308" i="4"/>
  <c r="F2309" i="4"/>
  <c r="F2310" i="4"/>
  <c r="F2311" i="4"/>
  <c r="F2312" i="4"/>
  <c r="F2313" i="4"/>
  <c r="F2314" i="4"/>
  <c r="F2315" i="4"/>
  <c r="F2316" i="4"/>
  <c r="F2317" i="4"/>
  <c r="F2318" i="4"/>
  <c r="F2319" i="4"/>
  <c r="F2320" i="4"/>
  <c r="F2321" i="4"/>
  <c r="F2322" i="4"/>
  <c r="F2323" i="4"/>
  <c r="F2324" i="4"/>
  <c r="F2325" i="4"/>
  <c r="F2326" i="4"/>
  <c r="F2327" i="4"/>
  <c r="F2328" i="4"/>
  <c r="F2329" i="4"/>
  <c r="F2330" i="4"/>
  <c r="F2331" i="4"/>
  <c r="F2332" i="4"/>
  <c r="F2333" i="4"/>
  <c r="F2334" i="4"/>
  <c r="F2335" i="4"/>
  <c r="F2336" i="4"/>
  <c r="F2337" i="4"/>
  <c r="F2338" i="4"/>
  <c r="F2339" i="4"/>
  <c r="F2340" i="4"/>
  <c r="F2341" i="4"/>
  <c r="F2342" i="4"/>
  <c r="F2343" i="4"/>
  <c r="F2344" i="4"/>
  <c r="F2345" i="4"/>
  <c r="F2346" i="4"/>
  <c r="F2347" i="4"/>
  <c r="F2348" i="4"/>
  <c r="F2349" i="4"/>
  <c r="F2350" i="4"/>
  <c r="F2351" i="4"/>
  <c r="F2352" i="4"/>
  <c r="F2353" i="4"/>
  <c r="F2354" i="4"/>
  <c r="F2355" i="4"/>
  <c r="F2356" i="4"/>
  <c r="F2357" i="4"/>
  <c r="F2358" i="4"/>
  <c r="F2359" i="4"/>
  <c r="F2360" i="4"/>
  <c r="F2361" i="4"/>
  <c r="F2362" i="4"/>
  <c r="F2363" i="4"/>
  <c r="F2364" i="4"/>
  <c r="F2365" i="4"/>
  <c r="F2366" i="4"/>
  <c r="F2367" i="4"/>
  <c r="F2368" i="4"/>
  <c r="F2369" i="4"/>
  <c r="F2370" i="4"/>
  <c r="F2371" i="4"/>
  <c r="F2372" i="4"/>
  <c r="F2373" i="4"/>
  <c r="F2374" i="4"/>
  <c r="F2375" i="4"/>
  <c r="F2376" i="4"/>
  <c r="F2377" i="4"/>
  <c r="F2378" i="4"/>
  <c r="F2379" i="4"/>
  <c r="F2380" i="4"/>
  <c r="F2381" i="4"/>
  <c r="F2382" i="4"/>
  <c r="F2383" i="4"/>
  <c r="F2384" i="4"/>
  <c r="F2385" i="4"/>
  <c r="F2386" i="4"/>
  <c r="F2387" i="4"/>
  <c r="F2388" i="4"/>
  <c r="F2389" i="4"/>
  <c r="F2390" i="4"/>
  <c r="F2391" i="4"/>
  <c r="F2392" i="4"/>
  <c r="F2393" i="4"/>
  <c r="F2394" i="4"/>
  <c r="F2395" i="4"/>
  <c r="F2396" i="4"/>
  <c r="F2397" i="4"/>
  <c r="F2398" i="4"/>
  <c r="F2399" i="4"/>
  <c r="F2400" i="4"/>
  <c r="F2401" i="4"/>
  <c r="F2402" i="4"/>
  <c r="F2403" i="4"/>
  <c r="F2404" i="4"/>
  <c r="F2405" i="4"/>
  <c r="F2406" i="4"/>
  <c r="F2407" i="4"/>
  <c r="F2408" i="4"/>
  <c r="F2409" i="4"/>
  <c r="F2410" i="4"/>
  <c r="F2411" i="4"/>
  <c r="F2412" i="4"/>
  <c r="F2413" i="4"/>
  <c r="F2414" i="4"/>
  <c r="F2415" i="4"/>
  <c r="F2416" i="4"/>
  <c r="F2417" i="4"/>
  <c r="F2418" i="4"/>
  <c r="F2419" i="4"/>
  <c r="F2420" i="4"/>
  <c r="F2421" i="4"/>
  <c r="F2422" i="4"/>
  <c r="F2423" i="4"/>
  <c r="F2424" i="4"/>
  <c r="F2425" i="4"/>
  <c r="F2426" i="4"/>
  <c r="F2427" i="4"/>
  <c r="F2428" i="4"/>
  <c r="F2429" i="4"/>
  <c r="F2430" i="4"/>
  <c r="F2431" i="4"/>
  <c r="F2432" i="4"/>
  <c r="F2433" i="4"/>
  <c r="F2434" i="4"/>
  <c r="F2435" i="4"/>
  <c r="F2436" i="4"/>
  <c r="F2437" i="4"/>
  <c r="F2438" i="4"/>
  <c r="F2439" i="4"/>
  <c r="F2440" i="4"/>
  <c r="F2441" i="4"/>
  <c r="F2442" i="4"/>
  <c r="F2443" i="4"/>
  <c r="F2444" i="4"/>
  <c r="F2445" i="4"/>
  <c r="F2446" i="4"/>
  <c r="F2447" i="4"/>
  <c r="F2448" i="4"/>
  <c r="F2449" i="4"/>
  <c r="F2450" i="4"/>
  <c r="F2451" i="4"/>
  <c r="F2452" i="4"/>
  <c r="F2453" i="4"/>
  <c r="F2454" i="4"/>
  <c r="F2455" i="4"/>
  <c r="F2456" i="4"/>
  <c r="F2457" i="4"/>
  <c r="F2458" i="4"/>
  <c r="F2459" i="4"/>
  <c r="F2460" i="4"/>
  <c r="F2461" i="4"/>
  <c r="F2462" i="4"/>
  <c r="F2463" i="4"/>
  <c r="F2464" i="4"/>
  <c r="F2465" i="4"/>
  <c r="F2466" i="4"/>
  <c r="F2467" i="4"/>
  <c r="F2468" i="4"/>
  <c r="F2469" i="4"/>
  <c r="F2470" i="4"/>
  <c r="F2471" i="4"/>
  <c r="F2472" i="4"/>
  <c r="F2473" i="4"/>
  <c r="F2474" i="4"/>
  <c r="F2475" i="4"/>
  <c r="F2476" i="4"/>
  <c r="F2477" i="4"/>
  <c r="F2478" i="4"/>
  <c r="F2479" i="4"/>
  <c r="F2480" i="4"/>
  <c r="F2481" i="4"/>
  <c r="F2482" i="4"/>
  <c r="F2483" i="4"/>
  <c r="F2484" i="4"/>
  <c r="F2485" i="4"/>
  <c r="F2486" i="4"/>
  <c r="F2487" i="4"/>
  <c r="F2488" i="4"/>
  <c r="F2489" i="4"/>
  <c r="F2490" i="4"/>
  <c r="F2491" i="4"/>
  <c r="F2492" i="4"/>
  <c r="F2493" i="4"/>
  <c r="F2494" i="4"/>
  <c r="F2495" i="4"/>
  <c r="F2496" i="4"/>
  <c r="F2497" i="4"/>
  <c r="F2498" i="4"/>
  <c r="F2499" i="4"/>
  <c r="F2500" i="4"/>
  <c r="F2501" i="4"/>
  <c r="F2502" i="4"/>
  <c r="F2503" i="4"/>
  <c r="F2504" i="4"/>
  <c r="F2505" i="4"/>
  <c r="F2506" i="4"/>
  <c r="F2507" i="4"/>
  <c r="F2508" i="4"/>
  <c r="F2509" i="4"/>
  <c r="F2510" i="4"/>
  <c r="F2511" i="4"/>
  <c r="F2512" i="4"/>
  <c r="F2513" i="4"/>
  <c r="F2514" i="4"/>
  <c r="F2515" i="4"/>
  <c r="F2516" i="4"/>
  <c r="F2517" i="4"/>
  <c r="F2518" i="4"/>
  <c r="F2519" i="4"/>
  <c r="F2520" i="4"/>
  <c r="F2521" i="4"/>
  <c r="F2522" i="4"/>
  <c r="F2523" i="4"/>
  <c r="F2524" i="4"/>
  <c r="F2525" i="4"/>
  <c r="F2526" i="4"/>
  <c r="F2527" i="4"/>
  <c r="F2528" i="4"/>
  <c r="F2529" i="4"/>
  <c r="F2530" i="4"/>
  <c r="F2531" i="4"/>
  <c r="F2532" i="4"/>
  <c r="F2533" i="4"/>
  <c r="F2534" i="4"/>
  <c r="F2535" i="4"/>
  <c r="F2536" i="4"/>
  <c r="F2537" i="4"/>
  <c r="F2538" i="4"/>
  <c r="F2539" i="4"/>
  <c r="F2540" i="4"/>
  <c r="F2541" i="4"/>
  <c r="F2542" i="4"/>
  <c r="F2543" i="4"/>
  <c r="F2544" i="4"/>
  <c r="F2545" i="4"/>
  <c r="F2546" i="4"/>
  <c r="F2547" i="4"/>
  <c r="F2548" i="4"/>
  <c r="F2549" i="4"/>
  <c r="F2550" i="4"/>
  <c r="F2551" i="4"/>
  <c r="F2552" i="4"/>
  <c r="F2553" i="4"/>
  <c r="F2554" i="4"/>
  <c r="F2555" i="4"/>
  <c r="F2556" i="4"/>
  <c r="F2557" i="4"/>
  <c r="F2558" i="4"/>
  <c r="F2559" i="4"/>
  <c r="F2560" i="4"/>
  <c r="F2561" i="4"/>
  <c r="F2562" i="4"/>
  <c r="F2563" i="4"/>
  <c r="F2564" i="4"/>
  <c r="F2565" i="4"/>
  <c r="F2566" i="4"/>
  <c r="F2567" i="4"/>
  <c r="F2568" i="4"/>
  <c r="F2569" i="4"/>
  <c r="F2570" i="4"/>
  <c r="F2571" i="4"/>
  <c r="F2572" i="4"/>
  <c r="F2573" i="4"/>
  <c r="F2574" i="4"/>
  <c r="F2575" i="4"/>
  <c r="F2576" i="4"/>
  <c r="F2577" i="4"/>
  <c r="F2578" i="4"/>
  <c r="F2579" i="4"/>
  <c r="F2580" i="4"/>
  <c r="F2581" i="4"/>
  <c r="F2582" i="4"/>
  <c r="F2583" i="4"/>
  <c r="F2584" i="4"/>
  <c r="F2585" i="4"/>
  <c r="F2586" i="4"/>
  <c r="F2587" i="4"/>
  <c r="F2588" i="4"/>
  <c r="F2589" i="4"/>
  <c r="F2590" i="4"/>
  <c r="F2591" i="4"/>
  <c r="F2592" i="4"/>
  <c r="F2593" i="4"/>
  <c r="F2594" i="4"/>
  <c r="F2595" i="4"/>
  <c r="F2596" i="4"/>
  <c r="F2597" i="4"/>
  <c r="F2598" i="4"/>
  <c r="F2599" i="4"/>
  <c r="F2600" i="4"/>
  <c r="F2601" i="4"/>
  <c r="F2602" i="4"/>
  <c r="F2603" i="4"/>
  <c r="F2604" i="4"/>
  <c r="F2605" i="4"/>
  <c r="F2606" i="4"/>
  <c r="F2607" i="4"/>
  <c r="F2608" i="4"/>
  <c r="F2609" i="4"/>
  <c r="F2610" i="4"/>
  <c r="F2611" i="4"/>
  <c r="F2612" i="4"/>
  <c r="F2613" i="4"/>
  <c r="F2614" i="4"/>
  <c r="F2615" i="4"/>
  <c r="F2616" i="4"/>
  <c r="F2617" i="4"/>
  <c r="F2618" i="4"/>
  <c r="F2619" i="4"/>
  <c r="F2620" i="4"/>
  <c r="F2621" i="4"/>
  <c r="F2622" i="4"/>
  <c r="F2623" i="4"/>
  <c r="F2624" i="4"/>
  <c r="F2625" i="4"/>
  <c r="F2626" i="4"/>
  <c r="F2627" i="4"/>
  <c r="F2628" i="4"/>
  <c r="F2629" i="4"/>
  <c r="F2630" i="4"/>
  <c r="F2631" i="4"/>
  <c r="F2632" i="4"/>
  <c r="F2633" i="4"/>
  <c r="F2634" i="4"/>
  <c r="F2635" i="4"/>
  <c r="F2636" i="4"/>
  <c r="F2637" i="4"/>
  <c r="F2638" i="4"/>
  <c r="F2639" i="4"/>
  <c r="F2640" i="4"/>
  <c r="F2641" i="4"/>
  <c r="F2642" i="4"/>
  <c r="F2643" i="4"/>
  <c r="F2644" i="4"/>
  <c r="F2645" i="4"/>
  <c r="F2646" i="4"/>
  <c r="F2647" i="4"/>
  <c r="F2648" i="4"/>
  <c r="F2649" i="4"/>
  <c r="F2650" i="4"/>
  <c r="F2651" i="4"/>
  <c r="F2652" i="4"/>
  <c r="F2653" i="4"/>
  <c r="F2654" i="4"/>
  <c r="F2655" i="4"/>
  <c r="F2656" i="4"/>
  <c r="F2657" i="4"/>
  <c r="F2658" i="4"/>
  <c r="F2659" i="4"/>
  <c r="F2660" i="4"/>
  <c r="F2661" i="4"/>
  <c r="F2662" i="4"/>
  <c r="F2663" i="4"/>
  <c r="F2664" i="4"/>
  <c r="F2665" i="4"/>
  <c r="F2666" i="4"/>
  <c r="F2667" i="4"/>
  <c r="F2668" i="4"/>
  <c r="F2669" i="4"/>
  <c r="F2670" i="4"/>
  <c r="F2671" i="4"/>
  <c r="F2672" i="4"/>
  <c r="F2673" i="4"/>
  <c r="F2674" i="4"/>
  <c r="F2675" i="4"/>
  <c r="F2676" i="4"/>
  <c r="F2677" i="4"/>
  <c r="F2678" i="4"/>
  <c r="F2679" i="4"/>
  <c r="F2680" i="4"/>
  <c r="F2681" i="4"/>
  <c r="F2682" i="4"/>
  <c r="F2683" i="4"/>
  <c r="F2684" i="4"/>
  <c r="F2685" i="4"/>
  <c r="F2686" i="4"/>
  <c r="F2687" i="4"/>
  <c r="F2688" i="4"/>
  <c r="F2689" i="4"/>
  <c r="F2690" i="4"/>
  <c r="F2691" i="4"/>
  <c r="F2692" i="4"/>
  <c r="F2693" i="4"/>
  <c r="F2694" i="4"/>
  <c r="F2695" i="4"/>
  <c r="F2696" i="4"/>
  <c r="F2697" i="4"/>
  <c r="F2698" i="4"/>
  <c r="F2699" i="4"/>
  <c r="F2700" i="4"/>
  <c r="F2701" i="4"/>
  <c r="F2702" i="4"/>
  <c r="F2703" i="4"/>
  <c r="F2704" i="4"/>
  <c r="F2705" i="4"/>
  <c r="F2706" i="4"/>
  <c r="F2707" i="4"/>
  <c r="F2708" i="4"/>
  <c r="F2709" i="4"/>
  <c r="F2710" i="4"/>
  <c r="F2711" i="4"/>
  <c r="F2712" i="4"/>
  <c r="F2713" i="4"/>
  <c r="F2714" i="4"/>
  <c r="F2715" i="4"/>
  <c r="F2716" i="4"/>
  <c r="F2717" i="4"/>
  <c r="F2718" i="4"/>
  <c r="F2719" i="4"/>
  <c r="F2720" i="4"/>
  <c r="F2721" i="4"/>
  <c r="F2722" i="4"/>
  <c r="F2723" i="4"/>
  <c r="F2724" i="4"/>
  <c r="F2725" i="4"/>
  <c r="F2726" i="4"/>
  <c r="F2727" i="4"/>
  <c r="F2728" i="4"/>
  <c r="F2729" i="4"/>
  <c r="F2730" i="4"/>
  <c r="F2731" i="4"/>
  <c r="F2732" i="4"/>
  <c r="F2733" i="4"/>
  <c r="F2734" i="4"/>
  <c r="F2735" i="4"/>
  <c r="F2736" i="4"/>
  <c r="F2737" i="4"/>
  <c r="F2738" i="4"/>
  <c r="F2739" i="4"/>
  <c r="F2740" i="4"/>
  <c r="F2741" i="4"/>
  <c r="F2742" i="4"/>
  <c r="F2743" i="4"/>
  <c r="F2744" i="4"/>
  <c r="F2745" i="4"/>
  <c r="F2746" i="4"/>
  <c r="F2747" i="4"/>
  <c r="F2748" i="4"/>
  <c r="F2749" i="4"/>
  <c r="F2750" i="4"/>
  <c r="F2751" i="4"/>
  <c r="F2752" i="4"/>
  <c r="F2753" i="4"/>
  <c r="F2754" i="4"/>
  <c r="F2755" i="4"/>
  <c r="F2756" i="4"/>
  <c r="F2757" i="4"/>
  <c r="F2758" i="4"/>
  <c r="F2759" i="4"/>
  <c r="F2760" i="4"/>
  <c r="F2761" i="4"/>
  <c r="F2762" i="4"/>
  <c r="F2763" i="4"/>
  <c r="F2764" i="4"/>
  <c r="F2765" i="4"/>
  <c r="F2766" i="4"/>
  <c r="F2767" i="4"/>
  <c r="F2768" i="4"/>
  <c r="F2769" i="4"/>
  <c r="F2770" i="4"/>
  <c r="F2771" i="4"/>
  <c r="F2772" i="4"/>
  <c r="F2773" i="4"/>
  <c r="F2774" i="4"/>
  <c r="F2775" i="4"/>
  <c r="F2776" i="4"/>
  <c r="F2777" i="4"/>
  <c r="F2778" i="4"/>
  <c r="F2779" i="4"/>
  <c r="F2780" i="4"/>
  <c r="F2781" i="4"/>
  <c r="F2782" i="4"/>
  <c r="F2783" i="4"/>
  <c r="F2784" i="4"/>
  <c r="F2785" i="4"/>
  <c r="F2786" i="4"/>
  <c r="F2787" i="4"/>
  <c r="F2788" i="4"/>
  <c r="F2789" i="4"/>
  <c r="F2790" i="4"/>
  <c r="F2791" i="4"/>
  <c r="F2792" i="4"/>
  <c r="F2793" i="4"/>
  <c r="F2794" i="4"/>
  <c r="F2795" i="4"/>
  <c r="F2796" i="4"/>
  <c r="F2797" i="4"/>
  <c r="F2798" i="4"/>
  <c r="F2799" i="4"/>
  <c r="F2800" i="4"/>
  <c r="F2801" i="4"/>
  <c r="F2802" i="4"/>
  <c r="F2803" i="4"/>
  <c r="F2804" i="4"/>
  <c r="F2805" i="4"/>
  <c r="F2806" i="4"/>
  <c r="F2807" i="4"/>
  <c r="F2808" i="4"/>
  <c r="F2809" i="4"/>
  <c r="F2810" i="4"/>
  <c r="F2811" i="4"/>
  <c r="F2812" i="4"/>
  <c r="F2813" i="4"/>
  <c r="F2814" i="4"/>
  <c r="F2815" i="4"/>
  <c r="F2816" i="4"/>
  <c r="F2817" i="4"/>
  <c r="F2818" i="4"/>
  <c r="F2819" i="4"/>
  <c r="F2820" i="4"/>
  <c r="F2821" i="4"/>
  <c r="F2822" i="4"/>
  <c r="F2823" i="4"/>
  <c r="F2824" i="4"/>
  <c r="F2825" i="4"/>
  <c r="F2826" i="4"/>
  <c r="F2827" i="4"/>
  <c r="F2828" i="4"/>
  <c r="F2829" i="4"/>
  <c r="F2830" i="4"/>
  <c r="F2831" i="4"/>
  <c r="F2832" i="4"/>
  <c r="F2833" i="4"/>
  <c r="F2834" i="4"/>
  <c r="F2835" i="4"/>
  <c r="F2836" i="4"/>
  <c r="F2837" i="4"/>
  <c r="F2838" i="4"/>
  <c r="F2839" i="4"/>
  <c r="F2840" i="4"/>
  <c r="F2841" i="4"/>
  <c r="F2842" i="4"/>
  <c r="F2843" i="4"/>
  <c r="F2844" i="4"/>
  <c r="F2845" i="4"/>
  <c r="F2846" i="4"/>
  <c r="F2847" i="4"/>
  <c r="F2848" i="4"/>
  <c r="F2849" i="4"/>
  <c r="F2850" i="4"/>
  <c r="F2851" i="4"/>
  <c r="F2852" i="4"/>
  <c r="F2853" i="4"/>
  <c r="F2854" i="4"/>
  <c r="F2855" i="4"/>
  <c r="F2856" i="4"/>
  <c r="F2857" i="4"/>
  <c r="F2858" i="4"/>
  <c r="F2859" i="4"/>
  <c r="F2860" i="4"/>
  <c r="F2861" i="4"/>
  <c r="F2862" i="4"/>
  <c r="F2863" i="4"/>
  <c r="F2864" i="4"/>
  <c r="F2865" i="4"/>
  <c r="F2866" i="4"/>
  <c r="F2867" i="4"/>
  <c r="F2868" i="4"/>
  <c r="F2869" i="4"/>
  <c r="F2870" i="4"/>
  <c r="F2871" i="4"/>
  <c r="F2872" i="4"/>
  <c r="F2873" i="4"/>
  <c r="F2874" i="4"/>
  <c r="F2875" i="4"/>
  <c r="F2876" i="4"/>
  <c r="F2877" i="4"/>
  <c r="F2878" i="4"/>
  <c r="F2879" i="4"/>
  <c r="F2880" i="4"/>
  <c r="F2881" i="4"/>
  <c r="F2882" i="4"/>
  <c r="F2883" i="4"/>
  <c r="F2884" i="4"/>
  <c r="F2885" i="4"/>
  <c r="F2886" i="4"/>
  <c r="F2887" i="4"/>
  <c r="F2888" i="4"/>
  <c r="F2889" i="4"/>
  <c r="F2890" i="4"/>
  <c r="F2891" i="4"/>
  <c r="F2892" i="4"/>
  <c r="F2893" i="4"/>
  <c r="F2894" i="4"/>
  <c r="F2895" i="4"/>
  <c r="F2896" i="4"/>
  <c r="F2897" i="4"/>
  <c r="F2898" i="4"/>
  <c r="F2899" i="4"/>
  <c r="F2900" i="4"/>
  <c r="F2901" i="4"/>
  <c r="F2902" i="4"/>
  <c r="F2903" i="4"/>
  <c r="F2904" i="4"/>
  <c r="F2905" i="4"/>
  <c r="F2906" i="4"/>
  <c r="F2907" i="4"/>
  <c r="F2908" i="4"/>
  <c r="F2909" i="4"/>
  <c r="F2910" i="4"/>
  <c r="F2911" i="4"/>
  <c r="F2912" i="4"/>
  <c r="F2913" i="4"/>
  <c r="F2914" i="4"/>
  <c r="F2915" i="4"/>
  <c r="F2916" i="4"/>
  <c r="F2917" i="4"/>
  <c r="F2918" i="4"/>
  <c r="F2919" i="4"/>
  <c r="F2920" i="4"/>
  <c r="F2921" i="4"/>
  <c r="F2922" i="4"/>
  <c r="F2923" i="4"/>
  <c r="F2924" i="4"/>
  <c r="F2925" i="4"/>
  <c r="F2926" i="4"/>
  <c r="F2927" i="4"/>
  <c r="F2928" i="4"/>
  <c r="F2929" i="4"/>
  <c r="F2930" i="4"/>
  <c r="F2931" i="4"/>
  <c r="F2932" i="4"/>
  <c r="F2933" i="4"/>
  <c r="F2934" i="4"/>
  <c r="F2935" i="4"/>
  <c r="F2936" i="4"/>
  <c r="F2937" i="4"/>
  <c r="F2938" i="4"/>
  <c r="F2939" i="4"/>
  <c r="F2940" i="4"/>
  <c r="F2941" i="4"/>
  <c r="F2942" i="4"/>
  <c r="F2943" i="4"/>
  <c r="F2944" i="4"/>
  <c r="F2945" i="4"/>
  <c r="F2946" i="4"/>
  <c r="F2947" i="4"/>
  <c r="F2948" i="4"/>
  <c r="F2949" i="4"/>
  <c r="F2950" i="4"/>
  <c r="F2951" i="4"/>
  <c r="F2952" i="4"/>
  <c r="F2953" i="4"/>
  <c r="F2954" i="4"/>
  <c r="F2955" i="4"/>
  <c r="F2956" i="4"/>
  <c r="F2957" i="4"/>
  <c r="F2958" i="4"/>
  <c r="F2959" i="4"/>
  <c r="F2960" i="4"/>
  <c r="F2961" i="4"/>
  <c r="F2962" i="4"/>
  <c r="F2963" i="4"/>
  <c r="F2964" i="4"/>
  <c r="F2965" i="4"/>
  <c r="F2966" i="4"/>
  <c r="F2967" i="4"/>
  <c r="F2968" i="4"/>
  <c r="F2969" i="4"/>
  <c r="F2970" i="4"/>
  <c r="F2971" i="4"/>
  <c r="F2972" i="4"/>
  <c r="F2973" i="4"/>
  <c r="F2974" i="4"/>
  <c r="F2975" i="4"/>
  <c r="F2976" i="4"/>
  <c r="F2977" i="4"/>
  <c r="F2978" i="4"/>
  <c r="F2979" i="4"/>
  <c r="F2980" i="4"/>
  <c r="F2981" i="4"/>
  <c r="F2982" i="4"/>
  <c r="F2983" i="4"/>
  <c r="F2984" i="4"/>
  <c r="F2985" i="4"/>
  <c r="F2986" i="4"/>
  <c r="F2987" i="4"/>
  <c r="F2988" i="4"/>
  <c r="F2989" i="4"/>
  <c r="F2990" i="4"/>
  <c r="F2991" i="4"/>
  <c r="F2992" i="4"/>
  <c r="F2993" i="4"/>
  <c r="F2994" i="4"/>
  <c r="F2995" i="4"/>
  <c r="F2996" i="4"/>
  <c r="F2997" i="4"/>
  <c r="F2998" i="4"/>
  <c r="F2999" i="4"/>
  <c r="F3000" i="4"/>
  <c r="F3001" i="4"/>
  <c r="F3002" i="4"/>
  <c r="F3003" i="4"/>
  <c r="F3004" i="4"/>
  <c r="F3005" i="4"/>
  <c r="F3006" i="4"/>
  <c r="F3007" i="4"/>
  <c r="F3008" i="4"/>
  <c r="F3009" i="4"/>
  <c r="F3010" i="4"/>
  <c r="F3011" i="4"/>
  <c r="F3012" i="4"/>
  <c r="F3013" i="4"/>
  <c r="F3014" i="4"/>
  <c r="F3015" i="4"/>
  <c r="F3016" i="4"/>
  <c r="F3017" i="4"/>
  <c r="F3018" i="4"/>
  <c r="F3019" i="4"/>
  <c r="F3020" i="4"/>
  <c r="F3021" i="4"/>
  <c r="F3022" i="4"/>
  <c r="F3023" i="4"/>
  <c r="F3024" i="4"/>
  <c r="F3025" i="4"/>
  <c r="F3026" i="4"/>
  <c r="F3027" i="4"/>
  <c r="F3028" i="4"/>
  <c r="F3029" i="4"/>
  <c r="F3030" i="4"/>
  <c r="F3031" i="4"/>
  <c r="F3032" i="4"/>
  <c r="F3033" i="4"/>
  <c r="F3034" i="4"/>
  <c r="F3035" i="4"/>
  <c r="F3036" i="4"/>
  <c r="F3037" i="4"/>
  <c r="F3038" i="4"/>
  <c r="F3039" i="4"/>
  <c r="F3040" i="4"/>
  <c r="F3041" i="4"/>
  <c r="F3042" i="4"/>
  <c r="F3043" i="4"/>
  <c r="F3044" i="4"/>
  <c r="F3045" i="4"/>
  <c r="F3046" i="4"/>
  <c r="F3047" i="4"/>
  <c r="F3048" i="4"/>
  <c r="F3049" i="4"/>
  <c r="F3050" i="4"/>
  <c r="F3051" i="4"/>
  <c r="F3052" i="4"/>
  <c r="F3053" i="4"/>
  <c r="F3054" i="4"/>
  <c r="F3055" i="4"/>
  <c r="F3056" i="4"/>
  <c r="F3057" i="4"/>
  <c r="F3058" i="4"/>
  <c r="F3059" i="4"/>
  <c r="F3060" i="4"/>
  <c r="F3061" i="4"/>
  <c r="F3062" i="4"/>
  <c r="F3063" i="4"/>
  <c r="F3064" i="4"/>
  <c r="F3065" i="4"/>
  <c r="F3066" i="4"/>
  <c r="F3067" i="4"/>
  <c r="F3068" i="4"/>
  <c r="F3069" i="4"/>
  <c r="F3070" i="4"/>
  <c r="F3071" i="4"/>
  <c r="F3072" i="4"/>
  <c r="F3073" i="4"/>
  <c r="F3074" i="4"/>
  <c r="F3075" i="4"/>
  <c r="F3076" i="4"/>
  <c r="F3077" i="4"/>
  <c r="F3078" i="4"/>
  <c r="F3079" i="4"/>
  <c r="F3080" i="4"/>
  <c r="F3081" i="4"/>
  <c r="F3082" i="4"/>
  <c r="F3083" i="4"/>
  <c r="F3084" i="4"/>
  <c r="F3085" i="4"/>
  <c r="F3086" i="4"/>
  <c r="F3087" i="4"/>
  <c r="F3088" i="4"/>
  <c r="F3089" i="4"/>
  <c r="F3090" i="4"/>
  <c r="F3091" i="4"/>
  <c r="F3092" i="4"/>
  <c r="F3093" i="4"/>
  <c r="F3094" i="4"/>
  <c r="F3095" i="4"/>
  <c r="F3096" i="4"/>
  <c r="F3097" i="4"/>
  <c r="F3098" i="4"/>
  <c r="F3099" i="4"/>
  <c r="F3100" i="4"/>
  <c r="F3101" i="4"/>
  <c r="F3102" i="4"/>
  <c r="F3103" i="4"/>
  <c r="F3104" i="4"/>
  <c r="F3105" i="4"/>
  <c r="F3106" i="4"/>
  <c r="F3107" i="4"/>
  <c r="F3108" i="4"/>
  <c r="F3109" i="4"/>
  <c r="F3110" i="4"/>
  <c r="F3111" i="4"/>
  <c r="F3112" i="4"/>
  <c r="F3113" i="4"/>
  <c r="F3114" i="4"/>
  <c r="F3115" i="4"/>
  <c r="F3116" i="4"/>
  <c r="F3117" i="4"/>
  <c r="F3118" i="4"/>
  <c r="F3119" i="4"/>
  <c r="F3120" i="4"/>
  <c r="F3121" i="4"/>
  <c r="F3122" i="4"/>
  <c r="F3123" i="4"/>
  <c r="F3124" i="4"/>
  <c r="F3125" i="4"/>
  <c r="F3126" i="4"/>
  <c r="F3127" i="4"/>
  <c r="F3128" i="4"/>
  <c r="F3129" i="4"/>
  <c r="F3130" i="4"/>
  <c r="F3131" i="4"/>
  <c r="F3132" i="4"/>
  <c r="F3133" i="4"/>
  <c r="F3134" i="4"/>
  <c r="F3135" i="4"/>
  <c r="F3136" i="4"/>
  <c r="F3137" i="4"/>
  <c r="F3138" i="4"/>
  <c r="F3139" i="4"/>
  <c r="F3140" i="4"/>
  <c r="F3141" i="4"/>
  <c r="F3142" i="4"/>
  <c r="F3143" i="4"/>
  <c r="F3144" i="4"/>
  <c r="F3145" i="4"/>
  <c r="F3146" i="4"/>
  <c r="F3147" i="4"/>
  <c r="F3148" i="4"/>
  <c r="F3149" i="4"/>
  <c r="F3150" i="4"/>
  <c r="F3151" i="4"/>
  <c r="F3152" i="4"/>
  <c r="F3153" i="4"/>
  <c r="F3154" i="4"/>
  <c r="F3155" i="4"/>
  <c r="F3156" i="4"/>
  <c r="F3157" i="4"/>
  <c r="F3158" i="4"/>
  <c r="F3159" i="4"/>
  <c r="F3160" i="4"/>
  <c r="F3161" i="4"/>
  <c r="F3162" i="4"/>
  <c r="F3163" i="4"/>
  <c r="F3164" i="4"/>
  <c r="F3165" i="4"/>
  <c r="F3166" i="4"/>
  <c r="F3167" i="4"/>
  <c r="F3168" i="4"/>
  <c r="F3169" i="4"/>
  <c r="F3170" i="4"/>
  <c r="F3171" i="4"/>
  <c r="F3172" i="4"/>
  <c r="F3173" i="4"/>
  <c r="F3174" i="4"/>
  <c r="F3175" i="4"/>
  <c r="F3176" i="4"/>
  <c r="F3177" i="4"/>
  <c r="F3178" i="4"/>
  <c r="F3179" i="4"/>
  <c r="F3180" i="4"/>
  <c r="F3181" i="4"/>
  <c r="F3182" i="4"/>
  <c r="F3183" i="4"/>
  <c r="F3184" i="4"/>
  <c r="F3185" i="4"/>
  <c r="F3186" i="4"/>
  <c r="F3187" i="4"/>
  <c r="F3188" i="4"/>
  <c r="F3189" i="4"/>
  <c r="F3190" i="4"/>
  <c r="F3191" i="4"/>
  <c r="F3192" i="4"/>
  <c r="F3193" i="4"/>
  <c r="F3194" i="4"/>
  <c r="F3195" i="4"/>
  <c r="F3196" i="4"/>
  <c r="F3197" i="4"/>
  <c r="F3198" i="4"/>
  <c r="F3199" i="4"/>
  <c r="F3200" i="4"/>
  <c r="F3201" i="4"/>
  <c r="F3202" i="4"/>
  <c r="F3203" i="4"/>
  <c r="F3204" i="4"/>
  <c r="F3205" i="4"/>
  <c r="F3206" i="4"/>
  <c r="F3207" i="4"/>
  <c r="F3208" i="4"/>
  <c r="F3209" i="4"/>
  <c r="F3210" i="4"/>
  <c r="F3211" i="4"/>
  <c r="F3212" i="4"/>
  <c r="F3213" i="4"/>
  <c r="F3214" i="4"/>
  <c r="F3215" i="4"/>
  <c r="F3216" i="4"/>
  <c r="F3217" i="4"/>
  <c r="F3218" i="4"/>
  <c r="F3219" i="4"/>
  <c r="F3220" i="4"/>
  <c r="F3221" i="4"/>
  <c r="F3222" i="4"/>
  <c r="F3223" i="4"/>
  <c r="F3224" i="4"/>
  <c r="F3225" i="4"/>
  <c r="F3226" i="4"/>
  <c r="F3227" i="4"/>
  <c r="F3228" i="4"/>
  <c r="F3229" i="4"/>
  <c r="F3230" i="4"/>
  <c r="F3231" i="4"/>
  <c r="F3232" i="4"/>
  <c r="F3233" i="4"/>
  <c r="F3234" i="4"/>
  <c r="F3235" i="4"/>
  <c r="F3236" i="4"/>
  <c r="F3237" i="4"/>
  <c r="F3238" i="4"/>
  <c r="F3239" i="4"/>
  <c r="F3240" i="4"/>
  <c r="F3241" i="4"/>
  <c r="F3242" i="4"/>
  <c r="F3243" i="4"/>
  <c r="F3244" i="4"/>
  <c r="F3245" i="4"/>
  <c r="F3246" i="4"/>
  <c r="F3247" i="4"/>
  <c r="F3248" i="4"/>
  <c r="F3249" i="4"/>
  <c r="F3250" i="4"/>
  <c r="F3251" i="4"/>
  <c r="F3252" i="4"/>
  <c r="F3253" i="4"/>
  <c r="F3254" i="4"/>
  <c r="F3255" i="4"/>
  <c r="F3256" i="4"/>
  <c r="F3257" i="4"/>
  <c r="F3258" i="4"/>
  <c r="F3259" i="4"/>
  <c r="F3260" i="4"/>
  <c r="F3261" i="4"/>
  <c r="F3262" i="4"/>
  <c r="F3263" i="4"/>
  <c r="F3264" i="4"/>
  <c r="F3265" i="4"/>
  <c r="F3266" i="4"/>
  <c r="F3267" i="4"/>
  <c r="F3268" i="4"/>
  <c r="F3269" i="4"/>
  <c r="F3270" i="4"/>
  <c r="F3271" i="4"/>
  <c r="F3272" i="4"/>
  <c r="F3273" i="4"/>
  <c r="F3274" i="4"/>
  <c r="F3275" i="4"/>
  <c r="F3276" i="4"/>
  <c r="F3277" i="4"/>
  <c r="F3278" i="4"/>
  <c r="F3279" i="4"/>
  <c r="F3280" i="4"/>
  <c r="F3281" i="4"/>
  <c r="F3282" i="4"/>
  <c r="F3283" i="4"/>
  <c r="F3284" i="4"/>
  <c r="F3285" i="4"/>
  <c r="F3286" i="4"/>
  <c r="F3287" i="4"/>
  <c r="F3288" i="4"/>
  <c r="F3289" i="4"/>
  <c r="F3290" i="4"/>
  <c r="F3291" i="4"/>
  <c r="F3292" i="4"/>
  <c r="F3293" i="4"/>
  <c r="F3294" i="4"/>
  <c r="F3295" i="4"/>
  <c r="F3296" i="4"/>
  <c r="F3297" i="4"/>
  <c r="F3298" i="4"/>
  <c r="F3299" i="4"/>
  <c r="F3300" i="4"/>
  <c r="F3301" i="4"/>
  <c r="F3302" i="4"/>
  <c r="F3303" i="4"/>
  <c r="F3304" i="4"/>
  <c r="F3305" i="4"/>
  <c r="F3306" i="4"/>
  <c r="F3307" i="4"/>
  <c r="F3308" i="4"/>
  <c r="F3309" i="4"/>
  <c r="F3310" i="4"/>
  <c r="F3311" i="4"/>
  <c r="F3312" i="4"/>
  <c r="F3313" i="4"/>
  <c r="F3314" i="4"/>
  <c r="F3315" i="4"/>
  <c r="F3316" i="4"/>
  <c r="F3317" i="4"/>
  <c r="F3318" i="4"/>
  <c r="F3319" i="4"/>
  <c r="F3320" i="4"/>
  <c r="F3321" i="4"/>
  <c r="F3322" i="4"/>
  <c r="F3323" i="4"/>
  <c r="F3324" i="4"/>
  <c r="F3325" i="4"/>
  <c r="F3326" i="4"/>
  <c r="F3327" i="4"/>
  <c r="F3328" i="4"/>
  <c r="F3329" i="4"/>
  <c r="F3330" i="4"/>
  <c r="F3331" i="4"/>
  <c r="F3332" i="4"/>
  <c r="F3333" i="4"/>
  <c r="F3334" i="4"/>
  <c r="F3335" i="4"/>
  <c r="F3336" i="4"/>
  <c r="F3337" i="4"/>
  <c r="F3338" i="4"/>
  <c r="F3339" i="4"/>
  <c r="F3340" i="4"/>
  <c r="F3341" i="4"/>
  <c r="F3342" i="4"/>
  <c r="F3343" i="4"/>
  <c r="F3344" i="4"/>
  <c r="F3345" i="4"/>
  <c r="F3346" i="4"/>
  <c r="F3347" i="4"/>
  <c r="F3348" i="4"/>
  <c r="F3349" i="4"/>
  <c r="F3350" i="4"/>
  <c r="F3351" i="4"/>
  <c r="F3352" i="4"/>
  <c r="F3353" i="4"/>
  <c r="F3354" i="4"/>
  <c r="F3355" i="4"/>
  <c r="F3356" i="4"/>
  <c r="F3357" i="4"/>
  <c r="F3358" i="4"/>
  <c r="F3359" i="4"/>
  <c r="F3360" i="4"/>
  <c r="F3361" i="4"/>
  <c r="F3362" i="4"/>
  <c r="F3363" i="4"/>
  <c r="F3364" i="4"/>
  <c r="F3365" i="4"/>
  <c r="F3366" i="4"/>
  <c r="F3367" i="4"/>
  <c r="F3368" i="4"/>
  <c r="F3369" i="4"/>
  <c r="F3370" i="4"/>
  <c r="F3371" i="4"/>
  <c r="F3372" i="4"/>
  <c r="F3373" i="4"/>
  <c r="F3374" i="4"/>
  <c r="F3375" i="4"/>
  <c r="F3376" i="4"/>
  <c r="F3377" i="4"/>
  <c r="F3378" i="4"/>
  <c r="F3379" i="4"/>
  <c r="F3380" i="4"/>
  <c r="F3381" i="4"/>
  <c r="F3382" i="4"/>
  <c r="F3383" i="4"/>
  <c r="F3384" i="4"/>
  <c r="F3385" i="4"/>
  <c r="F3386" i="4"/>
  <c r="F3387" i="4"/>
  <c r="F3388" i="4"/>
  <c r="F3389" i="4"/>
  <c r="F3390" i="4"/>
  <c r="F3391" i="4"/>
  <c r="F3392" i="4"/>
  <c r="F3393" i="4"/>
  <c r="F3394" i="4"/>
  <c r="F3395" i="4"/>
  <c r="F3396" i="4"/>
  <c r="F3397" i="4"/>
  <c r="F3398" i="4"/>
  <c r="F3399" i="4"/>
  <c r="F3400" i="4"/>
  <c r="F3401" i="4"/>
  <c r="F3402" i="4"/>
  <c r="F3403" i="4"/>
  <c r="F3404" i="4"/>
  <c r="F3405" i="4"/>
  <c r="F3406" i="4"/>
  <c r="F3407" i="4"/>
  <c r="F3408" i="4"/>
  <c r="F3409" i="4"/>
  <c r="F3410" i="4"/>
  <c r="F3411" i="4"/>
  <c r="F3412" i="4"/>
  <c r="F3413" i="4"/>
  <c r="F3414" i="4"/>
  <c r="F3415" i="4"/>
  <c r="F3416" i="4"/>
  <c r="F3417" i="4"/>
  <c r="F3418" i="4"/>
  <c r="F3419" i="4"/>
  <c r="F3420" i="4"/>
  <c r="F3421" i="4"/>
  <c r="F3422" i="4"/>
  <c r="F3423" i="4"/>
  <c r="F3424" i="4"/>
  <c r="F3425" i="4"/>
  <c r="F3426" i="4"/>
  <c r="F3427" i="4"/>
  <c r="F3428" i="4"/>
  <c r="F3429" i="4"/>
  <c r="F3430" i="4"/>
  <c r="F3431" i="4"/>
  <c r="F3432" i="4"/>
  <c r="F3433" i="4"/>
  <c r="F3434" i="4"/>
  <c r="F3435" i="4"/>
  <c r="F3436" i="4"/>
  <c r="F3437" i="4"/>
  <c r="F3438" i="4"/>
  <c r="F3439" i="4"/>
  <c r="F3440" i="4"/>
  <c r="F3441" i="4"/>
  <c r="F3442" i="4"/>
  <c r="F3443" i="4"/>
  <c r="F3444" i="4"/>
  <c r="F3445" i="4"/>
  <c r="F3446" i="4"/>
  <c r="F3447" i="4"/>
  <c r="F3448" i="4"/>
  <c r="F3449" i="4"/>
  <c r="F3450" i="4"/>
  <c r="F3451" i="4"/>
  <c r="F3452" i="4"/>
  <c r="F3453" i="4"/>
  <c r="F3454" i="4"/>
  <c r="F3455" i="4"/>
  <c r="F3456" i="4"/>
  <c r="F3457" i="4"/>
  <c r="F3458" i="4"/>
  <c r="F3459" i="4"/>
  <c r="F3460" i="4"/>
  <c r="F3461" i="4"/>
  <c r="F3462" i="4"/>
  <c r="F3463" i="4"/>
  <c r="F3464" i="4"/>
  <c r="F3465" i="4"/>
  <c r="F3466" i="4"/>
  <c r="F3467" i="4"/>
  <c r="F3468" i="4"/>
  <c r="F3469" i="4"/>
  <c r="F3470" i="4"/>
  <c r="F3471" i="4"/>
  <c r="F3472" i="4"/>
  <c r="F3473" i="4"/>
  <c r="F3474" i="4"/>
  <c r="F3475" i="4"/>
  <c r="F3476" i="4"/>
  <c r="F3477" i="4"/>
  <c r="F3478" i="4"/>
  <c r="F3479" i="4"/>
  <c r="F3480" i="4"/>
  <c r="F3481" i="4"/>
  <c r="F3482" i="4"/>
  <c r="F3483" i="4"/>
  <c r="F3484" i="4"/>
  <c r="F3485" i="4"/>
  <c r="F3486" i="4"/>
  <c r="F3487" i="4"/>
  <c r="F3488" i="4"/>
  <c r="F3489" i="4"/>
  <c r="F3490" i="4"/>
  <c r="F3491" i="4"/>
  <c r="F3492" i="4"/>
  <c r="F3493" i="4"/>
  <c r="F3494" i="4"/>
  <c r="F3495" i="4"/>
  <c r="F3496" i="4"/>
  <c r="F3497" i="4"/>
  <c r="F3498" i="4"/>
  <c r="F3499" i="4"/>
  <c r="F3500" i="4"/>
  <c r="F3501" i="4"/>
  <c r="F3502" i="4"/>
  <c r="F3503" i="4"/>
  <c r="F3504" i="4"/>
  <c r="F3505" i="4"/>
  <c r="F3506" i="4"/>
  <c r="F3507" i="4"/>
  <c r="F3508" i="4"/>
  <c r="F3509" i="4"/>
  <c r="F3510" i="4"/>
  <c r="F3511" i="4"/>
  <c r="F3512" i="4"/>
  <c r="F3513" i="4"/>
  <c r="F3514" i="4"/>
  <c r="F3515" i="4"/>
  <c r="F3516" i="4"/>
  <c r="F3517" i="4"/>
  <c r="F3518" i="4"/>
  <c r="F3519" i="4"/>
  <c r="F3520" i="4"/>
  <c r="F3521" i="4"/>
  <c r="F3522" i="4"/>
  <c r="F3523" i="4"/>
  <c r="F3524" i="4"/>
  <c r="F3525" i="4"/>
  <c r="F3526" i="4"/>
  <c r="F3527" i="4"/>
  <c r="F3528" i="4"/>
  <c r="F3529" i="4"/>
  <c r="F3530" i="4"/>
  <c r="F3531" i="4"/>
  <c r="F3532" i="4"/>
  <c r="F3533" i="4"/>
  <c r="F3534" i="4"/>
  <c r="F3535" i="4"/>
  <c r="F3536" i="4"/>
  <c r="F3537" i="4"/>
  <c r="F3538" i="4"/>
  <c r="F3539" i="4"/>
  <c r="F3540" i="4"/>
  <c r="F3541" i="4"/>
  <c r="F3542" i="4"/>
  <c r="F3543" i="4"/>
  <c r="F3544" i="4"/>
  <c r="F3545" i="4"/>
  <c r="F3546" i="4"/>
  <c r="F3547" i="4"/>
  <c r="F3548" i="4"/>
  <c r="F3549" i="4"/>
  <c r="F3550" i="4"/>
  <c r="F3551" i="4"/>
  <c r="F3552" i="4"/>
  <c r="F3553" i="4"/>
  <c r="F3554" i="4"/>
  <c r="F3555" i="4"/>
  <c r="F3556" i="4"/>
  <c r="F3557" i="4"/>
  <c r="F3558" i="4"/>
  <c r="F3559" i="4"/>
  <c r="F3560" i="4"/>
  <c r="F3561" i="4"/>
  <c r="F3562" i="4"/>
  <c r="F3563" i="4"/>
  <c r="F3564" i="4"/>
  <c r="F3565" i="4"/>
  <c r="F3566" i="4"/>
  <c r="F3567" i="4"/>
  <c r="F3568" i="4"/>
  <c r="F3569" i="4"/>
  <c r="F3570" i="4"/>
  <c r="F3571" i="4"/>
  <c r="F3572" i="4"/>
  <c r="F3573" i="4"/>
  <c r="F3574" i="4"/>
  <c r="F3575" i="4"/>
  <c r="F3576" i="4"/>
  <c r="F3577" i="4"/>
  <c r="F3578" i="4"/>
  <c r="F3579" i="4"/>
  <c r="F3580" i="4"/>
  <c r="F3581" i="4"/>
  <c r="F3582" i="4"/>
  <c r="F3583" i="4"/>
  <c r="F3584" i="4"/>
  <c r="F3585" i="4"/>
  <c r="F3586" i="4"/>
  <c r="F3587" i="4"/>
  <c r="F3588" i="4"/>
  <c r="F3589" i="4"/>
  <c r="F3590" i="4"/>
  <c r="F3591" i="4"/>
  <c r="F3592" i="4"/>
  <c r="F3593" i="4"/>
  <c r="F3594" i="4"/>
  <c r="F3595" i="4"/>
  <c r="F3596" i="4"/>
  <c r="F3597" i="4"/>
  <c r="F3598" i="4"/>
  <c r="F3599" i="4"/>
  <c r="F3600" i="4"/>
  <c r="F3601" i="4"/>
  <c r="F3602" i="4"/>
  <c r="F3603" i="4"/>
  <c r="F3604" i="4"/>
  <c r="F3605" i="4"/>
  <c r="F3606" i="4"/>
  <c r="F3607" i="4"/>
  <c r="F3608" i="4"/>
  <c r="F3609" i="4"/>
  <c r="F3610" i="4"/>
  <c r="F3611" i="4"/>
  <c r="F3612" i="4"/>
  <c r="F3613" i="4"/>
  <c r="F3614" i="4"/>
  <c r="F3615" i="4"/>
  <c r="F3616" i="4"/>
  <c r="F3617" i="4"/>
  <c r="F3618" i="4"/>
  <c r="F3619" i="4"/>
  <c r="F3620" i="4"/>
  <c r="F3621" i="4"/>
  <c r="F3622" i="4"/>
  <c r="F3623" i="4"/>
  <c r="F3624" i="4"/>
  <c r="F3625" i="4"/>
  <c r="F3626" i="4"/>
  <c r="F3627" i="4"/>
  <c r="F3628" i="4"/>
  <c r="F3629" i="4"/>
  <c r="F3630" i="4"/>
  <c r="F3631" i="4"/>
  <c r="F3632" i="4"/>
  <c r="F3633" i="4"/>
  <c r="F3634" i="4"/>
  <c r="F3635" i="4"/>
  <c r="F3636" i="4"/>
  <c r="F3637" i="4"/>
  <c r="F3638" i="4"/>
  <c r="F3639" i="4"/>
  <c r="F3640" i="4"/>
  <c r="F3641" i="4"/>
  <c r="F3642" i="4"/>
  <c r="F3643" i="4"/>
  <c r="F3644" i="4"/>
  <c r="F3645" i="4"/>
  <c r="F3646" i="4"/>
  <c r="F3647" i="4"/>
  <c r="F3648" i="4"/>
  <c r="F3649" i="4"/>
  <c r="F3650" i="4"/>
  <c r="F3651" i="4"/>
  <c r="F3652" i="4"/>
  <c r="F3653" i="4"/>
  <c r="F3654" i="4"/>
  <c r="F3655" i="4"/>
  <c r="F3656" i="4"/>
  <c r="F3657" i="4"/>
  <c r="F3658" i="4"/>
  <c r="F3659" i="4"/>
  <c r="F3660" i="4"/>
  <c r="F3661" i="4"/>
  <c r="F3662" i="4"/>
  <c r="F3663" i="4"/>
  <c r="F3664" i="4"/>
  <c r="F3665" i="4"/>
  <c r="F3666" i="4"/>
  <c r="F3667" i="4"/>
  <c r="F3668" i="4"/>
  <c r="F3669" i="4"/>
  <c r="F3670" i="4"/>
  <c r="F3671" i="4"/>
  <c r="F3672" i="4"/>
  <c r="F3673" i="4"/>
  <c r="F3674" i="4"/>
  <c r="F3675" i="4"/>
  <c r="F3676" i="4"/>
  <c r="F3677" i="4"/>
  <c r="F3678" i="4"/>
  <c r="F3679" i="4"/>
  <c r="F3680" i="4"/>
  <c r="F3681" i="4"/>
  <c r="F3682" i="4"/>
  <c r="F3683" i="4"/>
  <c r="F3684" i="4"/>
  <c r="F3685" i="4"/>
  <c r="F3686" i="4"/>
  <c r="F3687" i="4"/>
  <c r="F3688" i="4"/>
  <c r="F3689" i="4"/>
  <c r="F3690" i="4"/>
  <c r="F3691" i="4"/>
  <c r="F3692" i="4"/>
  <c r="F3693" i="4"/>
  <c r="F3694" i="4"/>
  <c r="F3695" i="4"/>
  <c r="F3696" i="4"/>
  <c r="F3697" i="4"/>
  <c r="F3698" i="4"/>
  <c r="F3699" i="4"/>
  <c r="F3700" i="4"/>
  <c r="F3701" i="4"/>
  <c r="F3702" i="4"/>
  <c r="F3703" i="4"/>
  <c r="F3704" i="4"/>
  <c r="F3705" i="4"/>
  <c r="F3706" i="4"/>
  <c r="F3707" i="4"/>
  <c r="F3708" i="4"/>
  <c r="F3709" i="4"/>
  <c r="F3710" i="4"/>
  <c r="F3711" i="4"/>
  <c r="F3712" i="4"/>
  <c r="F3713" i="4"/>
  <c r="F3714" i="4"/>
  <c r="F3715" i="4"/>
  <c r="F3716" i="4"/>
  <c r="F3717" i="4"/>
  <c r="F3718" i="4"/>
  <c r="F3719" i="4"/>
  <c r="F3720" i="4"/>
  <c r="F3721" i="4"/>
  <c r="F3722" i="4"/>
  <c r="F3723" i="4"/>
  <c r="F3724" i="4"/>
  <c r="F3725" i="4"/>
  <c r="F3726" i="4"/>
  <c r="F3727" i="4"/>
  <c r="F3728" i="4"/>
  <c r="F3729" i="4"/>
  <c r="F3730" i="4"/>
  <c r="F3731" i="4"/>
  <c r="F3732" i="4"/>
  <c r="F3733" i="4"/>
  <c r="F3734" i="4"/>
  <c r="F3735" i="4"/>
  <c r="F3736" i="4"/>
  <c r="F3737" i="4"/>
  <c r="F3738" i="4"/>
  <c r="F3739" i="4"/>
  <c r="F3740" i="4"/>
  <c r="F3741" i="4"/>
  <c r="F3742" i="4"/>
  <c r="F3743" i="4"/>
  <c r="F3744" i="4"/>
  <c r="F3745" i="4"/>
  <c r="F3746" i="4"/>
  <c r="F3747" i="4"/>
  <c r="F3748" i="4"/>
  <c r="F3749" i="4"/>
  <c r="F3750" i="4"/>
  <c r="F3751" i="4"/>
  <c r="F3752" i="4"/>
  <c r="F3753" i="4"/>
  <c r="F3754" i="4"/>
  <c r="F3755" i="4"/>
  <c r="F3756" i="4"/>
  <c r="F3757" i="4"/>
  <c r="F3758" i="4"/>
  <c r="F3759" i="4"/>
  <c r="F3760" i="4"/>
  <c r="F3761" i="4"/>
  <c r="F3762" i="4"/>
  <c r="F3763" i="4"/>
  <c r="F3764" i="4"/>
  <c r="F3765" i="4"/>
  <c r="F3766" i="4"/>
  <c r="F3767" i="4"/>
  <c r="F3768" i="4"/>
  <c r="F3769" i="4"/>
  <c r="F3770" i="4"/>
  <c r="F3771" i="4"/>
  <c r="F3772" i="4"/>
  <c r="F3773" i="4"/>
  <c r="F3774" i="4"/>
  <c r="F3775" i="4"/>
  <c r="F3776" i="4"/>
  <c r="F3777" i="4"/>
  <c r="F3778" i="4"/>
  <c r="F3779" i="4"/>
  <c r="F3780" i="4"/>
  <c r="F3781" i="4"/>
  <c r="F3782" i="4"/>
  <c r="F3783" i="4"/>
  <c r="F3784" i="4"/>
  <c r="F3785" i="4"/>
  <c r="F3786" i="4"/>
  <c r="F3787" i="4"/>
  <c r="F3788" i="4"/>
  <c r="F3789" i="4"/>
  <c r="F3790" i="4"/>
  <c r="F3791" i="4"/>
  <c r="F3792" i="4"/>
  <c r="F3793" i="4"/>
  <c r="F3794" i="4"/>
  <c r="F3795" i="4"/>
  <c r="F3796" i="4"/>
  <c r="F3797" i="4"/>
  <c r="F3798" i="4"/>
  <c r="F3799" i="4"/>
  <c r="F3800" i="4"/>
  <c r="F3801" i="4"/>
  <c r="F3802" i="4"/>
  <c r="F3803" i="4"/>
  <c r="F3804" i="4"/>
  <c r="F3805" i="4"/>
  <c r="F3806" i="4"/>
  <c r="F3807" i="4"/>
  <c r="F3808" i="4"/>
  <c r="F3809" i="4"/>
  <c r="F3810" i="4"/>
  <c r="F3811" i="4"/>
  <c r="F3812" i="4"/>
  <c r="F3813" i="4"/>
  <c r="F3814" i="4"/>
  <c r="F3815" i="4"/>
  <c r="F3816" i="4"/>
  <c r="F3817" i="4"/>
  <c r="F3818" i="4"/>
  <c r="F3819" i="4"/>
  <c r="F3820" i="4"/>
  <c r="F3821" i="4"/>
  <c r="F3822" i="4"/>
  <c r="F3823" i="4"/>
  <c r="F3824" i="4"/>
  <c r="F3825" i="4"/>
  <c r="F3826" i="4"/>
  <c r="F3827" i="4"/>
  <c r="F3828" i="4"/>
  <c r="F3829" i="4"/>
  <c r="F3830" i="4"/>
  <c r="F3831" i="4"/>
  <c r="F3832" i="4"/>
  <c r="F3833" i="4"/>
  <c r="F3834" i="4"/>
  <c r="F3835" i="4"/>
  <c r="F3836" i="4"/>
  <c r="F3837" i="4"/>
  <c r="F3838" i="4"/>
  <c r="F3839" i="4"/>
  <c r="F3840" i="4"/>
  <c r="F3841" i="4"/>
  <c r="F3842" i="4"/>
  <c r="F3843" i="4"/>
  <c r="F3844" i="4"/>
  <c r="F3845" i="4"/>
  <c r="F3846" i="4"/>
  <c r="F3847" i="4"/>
  <c r="F3848" i="4"/>
  <c r="F3849" i="4"/>
  <c r="F3850" i="4"/>
  <c r="F3851" i="4"/>
  <c r="F3852" i="4"/>
  <c r="F3853" i="4"/>
  <c r="F3854" i="4"/>
  <c r="F3855" i="4"/>
  <c r="F3856" i="4"/>
  <c r="F3857" i="4"/>
  <c r="F3858" i="4"/>
  <c r="F3859" i="4"/>
  <c r="F3860" i="4"/>
  <c r="F3861" i="4"/>
  <c r="F3862" i="4"/>
  <c r="F3863" i="4"/>
  <c r="F3864" i="4"/>
  <c r="F3865" i="4"/>
  <c r="F3866" i="4"/>
  <c r="F3867" i="4"/>
  <c r="F3868" i="4"/>
  <c r="F3869" i="4"/>
  <c r="F3870" i="4"/>
  <c r="F3871" i="4"/>
  <c r="F3872" i="4"/>
  <c r="F3873" i="4"/>
  <c r="F3874" i="4"/>
  <c r="F3875" i="4"/>
  <c r="F3876" i="4"/>
  <c r="F3877" i="4"/>
  <c r="F3878" i="4"/>
  <c r="F3879" i="4"/>
  <c r="F3880" i="4"/>
  <c r="F3881" i="4"/>
  <c r="F3882" i="4"/>
  <c r="F3883" i="4"/>
  <c r="F3884" i="4"/>
  <c r="F3885" i="4"/>
  <c r="F3886" i="4"/>
  <c r="F3887" i="4"/>
  <c r="F3888" i="4"/>
  <c r="F3889" i="4"/>
  <c r="F3890" i="4"/>
  <c r="F3891" i="4"/>
  <c r="F3892" i="4"/>
  <c r="F3893" i="4"/>
  <c r="F3894" i="4"/>
  <c r="F3895" i="4"/>
  <c r="F3896" i="4"/>
  <c r="F3897" i="4"/>
  <c r="F3898" i="4"/>
  <c r="F3899" i="4"/>
  <c r="F3900" i="4"/>
  <c r="F3901" i="4"/>
  <c r="F3902" i="4"/>
  <c r="F3903" i="4"/>
  <c r="F3904" i="4"/>
  <c r="F3905" i="4"/>
  <c r="F3906" i="4"/>
  <c r="F3907" i="4"/>
  <c r="F3908" i="4"/>
  <c r="F3909" i="4"/>
  <c r="F3910" i="4"/>
  <c r="F3911" i="4"/>
  <c r="F3912" i="4"/>
  <c r="F3913" i="4"/>
  <c r="F3914" i="4"/>
  <c r="F3915" i="4"/>
  <c r="F3916" i="4"/>
  <c r="F3917" i="4"/>
  <c r="F3918" i="4"/>
  <c r="F3919" i="4"/>
  <c r="F3920" i="4"/>
  <c r="F3921" i="4"/>
  <c r="F3922" i="4"/>
  <c r="F3923" i="4"/>
  <c r="F3924" i="4"/>
  <c r="F3925" i="4"/>
  <c r="F3926" i="4"/>
  <c r="F3927" i="4"/>
  <c r="F3928" i="4"/>
  <c r="F3929" i="4"/>
  <c r="F3930" i="4"/>
  <c r="F3931" i="4"/>
  <c r="F3932" i="4"/>
  <c r="F3933" i="4"/>
  <c r="F3934" i="4"/>
  <c r="F3935" i="4"/>
  <c r="F3936" i="4"/>
  <c r="F3937" i="4"/>
  <c r="F3938" i="4"/>
  <c r="F3939" i="4"/>
  <c r="F3940" i="4"/>
  <c r="F3941" i="4"/>
  <c r="F3942" i="4"/>
  <c r="F3943" i="4"/>
  <c r="F3944" i="4"/>
  <c r="F3945" i="4"/>
  <c r="F3946" i="4"/>
  <c r="F3947" i="4"/>
  <c r="F3948" i="4"/>
  <c r="F3949" i="4"/>
  <c r="F3950" i="4"/>
  <c r="F3951" i="4"/>
  <c r="F3952" i="4"/>
  <c r="F3953" i="4"/>
  <c r="F3954" i="4"/>
  <c r="F3955" i="4"/>
  <c r="F3956" i="4"/>
  <c r="F3957" i="4"/>
  <c r="F3958" i="4"/>
  <c r="F3959" i="4"/>
  <c r="F3960" i="4"/>
  <c r="F3961" i="4"/>
  <c r="F3962" i="4"/>
  <c r="F3963" i="4"/>
  <c r="F3964" i="4"/>
  <c r="F3965" i="4"/>
  <c r="F3966" i="4"/>
  <c r="F3967" i="4"/>
  <c r="F3968" i="4"/>
  <c r="F3969" i="4"/>
  <c r="F3970" i="4"/>
  <c r="F3971" i="4"/>
  <c r="F3972" i="4"/>
  <c r="F3973" i="4"/>
  <c r="F3974" i="4"/>
  <c r="F3975" i="4"/>
  <c r="F3976" i="4"/>
  <c r="F3977" i="4"/>
  <c r="F3978" i="4"/>
  <c r="F3979" i="4"/>
  <c r="F3980" i="4"/>
  <c r="F3981" i="4"/>
  <c r="F3982" i="4"/>
  <c r="F3983" i="4"/>
  <c r="F3984" i="4"/>
  <c r="F3985" i="4"/>
  <c r="F3986" i="4"/>
  <c r="F3987" i="4"/>
  <c r="F3988" i="4"/>
  <c r="F3989" i="4"/>
  <c r="F3990" i="4"/>
  <c r="F3991" i="4"/>
  <c r="F3992" i="4"/>
  <c r="F3993" i="4"/>
  <c r="F3994" i="4"/>
  <c r="F3995" i="4"/>
  <c r="F3996" i="4"/>
  <c r="F3997" i="4"/>
  <c r="F3998" i="4"/>
  <c r="F3999" i="4"/>
  <c r="F4000" i="4"/>
  <c r="F4001" i="4"/>
  <c r="F4002" i="4"/>
  <c r="F4003" i="4"/>
  <c r="F4004" i="4"/>
  <c r="F4005" i="4"/>
  <c r="F4006" i="4"/>
  <c r="F4007" i="4"/>
  <c r="F4008" i="4"/>
  <c r="F4009" i="4"/>
  <c r="F4010" i="4"/>
  <c r="F4011" i="4"/>
  <c r="F4012" i="4"/>
  <c r="F4013" i="4"/>
  <c r="F4014" i="4"/>
  <c r="F4015" i="4"/>
  <c r="F4016" i="4"/>
  <c r="F4017" i="4"/>
  <c r="F4018" i="4"/>
  <c r="F4019" i="4"/>
  <c r="F4020" i="4"/>
  <c r="F4021" i="4"/>
  <c r="F4022" i="4"/>
  <c r="F4023" i="4"/>
  <c r="F4024" i="4"/>
  <c r="F4025" i="4"/>
  <c r="F4026" i="4"/>
  <c r="F4027" i="4"/>
  <c r="F4028" i="4"/>
  <c r="F4029" i="4"/>
  <c r="F4030" i="4"/>
  <c r="F4031" i="4"/>
  <c r="F4032" i="4"/>
  <c r="F4033" i="4"/>
  <c r="F4034" i="4"/>
  <c r="F4035" i="4"/>
  <c r="F4036" i="4"/>
  <c r="F4037" i="4"/>
  <c r="F4038" i="4"/>
  <c r="F4039" i="4"/>
  <c r="F4040" i="4"/>
  <c r="F4041" i="4"/>
  <c r="F4042" i="4"/>
  <c r="F4043" i="4"/>
  <c r="F4044" i="4"/>
  <c r="F4045" i="4"/>
  <c r="F4046" i="4"/>
  <c r="F4047" i="4"/>
  <c r="F4048" i="4"/>
  <c r="F4049" i="4"/>
  <c r="F4050" i="4"/>
  <c r="F4051" i="4"/>
  <c r="F4052" i="4"/>
  <c r="F4053" i="4"/>
  <c r="F4054" i="4"/>
  <c r="F4055" i="4"/>
  <c r="F4056" i="4"/>
  <c r="F4057" i="4"/>
  <c r="F4058" i="4"/>
  <c r="F4059" i="4"/>
  <c r="F4060" i="4"/>
  <c r="F4061" i="4"/>
  <c r="F4062" i="4"/>
  <c r="F4063" i="4"/>
  <c r="F4064" i="4"/>
  <c r="F4065" i="4"/>
  <c r="F4066" i="4"/>
  <c r="F4067" i="4"/>
  <c r="F4068" i="4"/>
  <c r="F4069" i="4"/>
  <c r="F4070" i="4"/>
  <c r="F4071" i="4"/>
  <c r="F4072" i="4"/>
  <c r="F4073" i="4"/>
  <c r="F4074" i="4"/>
  <c r="F4075" i="4"/>
  <c r="F4076" i="4"/>
  <c r="F4077" i="4"/>
  <c r="F4078" i="4"/>
  <c r="F4079" i="4"/>
  <c r="F4080" i="4"/>
  <c r="F4081" i="4"/>
  <c r="F4082" i="4"/>
  <c r="F4083" i="4"/>
  <c r="F4084" i="4"/>
  <c r="F4085" i="4"/>
  <c r="F4086" i="4"/>
  <c r="F4087" i="4"/>
  <c r="F4088" i="4"/>
  <c r="F4089" i="4"/>
  <c r="F4090" i="4"/>
  <c r="F4091" i="4"/>
  <c r="F4092" i="4"/>
  <c r="F4093" i="4"/>
  <c r="F4094" i="4"/>
  <c r="F4095" i="4"/>
  <c r="F4096" i="4"/>
  <c r="F4097" i="4"/>
  <c r="F4098" i="4"/>
  <c r="F4099" i="4"/>
  <c r="F4100" i="4"/>
  <c r="F4101" i="4"/>
  <c r="F4102" i="4"/>
  <c r="F4103" i="4"/>
  <c r="F4104" i="4"/>
  <c r="F4105" i="4"/>
  <c r="F4106" i="4"/>
  <c r="F4107" i="4"/>
  <c r="F4108" i="4"/>
  <c r="F4109" i="4"/>
  <c r="F4110" i="4"/>
  <c r="F4111" i="4"/>
  <c r="F4112" i="4"/>
  <c r="F4113" i="4"/>
  <c r="F4114" i="4"/>
  <c r="F4115" i="4"/>
  <c r="F4116" i="4"/>
  <c r="F4117" i="4"/>
  <c r="F4118" i="4"/>
  <c r="F4119" i="4"/>
  <c r="F4120" i="4"/>
  <c r="F4121" i="4"/>
  <c r="F4122" i="4"/>
  <c r="F4123" i="4"/>
  <c r="F4124" i="4"/>
  <c r="F4125" i="4"/>
  <c r="F4126" i="4"/>
  <c r="F4127" i="4"/>
  <c r="F4128" i="4"/>
  <c r="F4129" i="4"/>
  <c r="F4130" i="4"/>
  <c r="F4131" i="4"/>
  <c r="F4132" i="4"/>
  <c r="F4133" i="4"/>
  <c r="F4134" i="4"/>
  <c r="F4135" i="4"/>
  <c r="F4136" i="4"/>
  <c r="F4137" i="4"/>
  <c r="F4138" i="4"/>
  <c r="F4139" i="4"/>
  <c r="F4140" i="4"/>
  <c r="F4141" i="4"/>
  <c r="F4142" i="4"/>
  <c r="F4143" i="4"/>
  <c r="F4144" i="4"/>
  <c r="F4145" i="4"/>
  <c r="F4146" i="4"/>
  <c r="F4147" i="4"/>
  <c r="F4148" i="4"/>
  <c r="F4149" i="4"/>
  <c r="F4150" i="4"/>
  <c r="F4151" i="4"/>
  <c r="F4152" i="4"/>
  <c r="F4153" i="4"/>
  <c r="F4154" i="4"/>
  <c r="F4155" i="4"/>
  <c r="F4156" i="4"/>
  <c r="F4157" i="4"/>
  <c r="F4158" i="4"/>
  <c r="F4159" i="4"/>
  <c r="F4160" i="4"/>
  <c r="F4161" i="4"/>
  <c r="F4162" i="4"/>
  <c r="F4163" i="4"/>
  <c r="F4164" i="4"/>
  <c r="F4165" i="4"/>
  <c r="F4166" i="4"/>
  <c r="F4167" i="4"/>
  <c r="F4168" i="4"/>
  <c r="F4169" i="4"/>
  <c r="F4170" i="4"/>
  <c r="F4171" i="4"/>
  <c r="F4172" i="4"/>
  <c r="F4173" i="4"/>
  <c r="F4174" i="4"/>
  <c r="F4175" i="4"/>
  <c r="F4176" i="4"/>
  <c r="F4177" i="4"/>
  <c r="F4178" i="4"/>
  <c r="F4179" i="4"/>
  <c r="F4180" i="4"/>
  <c r="F4181" i="4"/>
  <c r="F4182" i="4"/>
  <c r="F4183" i="4"/>
  <c r="F4184" i="4"/>
  <c r="F4185" i="4"/>
  <c r="F4186" i="4"/>
  <c r="F4187" i="4"/>
  <c r="F4188" i="4"/>
  <c r="F4189" i="4"/>
  <c r="F4190" i="4"/>
  <c r="F4191" i="4"/>
  <c r="F4192" i="4"/>
  <c r="F4193" i="4"/>
  <c r="F4194" i="4"/>
  <c r="F4195" i="4"/>
  <c r="F4196" i="4"/>
  <c r="F4197" i="4"/>
  <c r="F4198" i="4"/>
  <c r="F4199" i="4"/>
  <c r="F4200" i="4"/>
  <c r="F4201" i="4"/>
  <c r="F4202" i="4"/>
  <c r="F4203" i="4"/>
  <c r="F4204" i="4"/>
  <c r="F4205" i="4"/>
  <c r="F4206" i="4"/>
  <c r="F4207" i="4"/>
  <c r="F4208" i="4"/>
  <c r="F4209" i="4"/>
  <c r="F4210" i="4"/>
  <c r="F4211" i="4"/>
  <c r="F4212" i="4"/>
  <c r="F4213" i="4"/>
  <c r="F4214" i="4"/>
  <c r="F4215" i="4"/>
  <c r="F4216" i="4"/>
  <c r="F4217" i="4"/>
  <c r="F4218" i="4"/>
  <c r="F4219" i="4"/>
  <c r="F4220" i="4"/>
  <c r="F4221" i="4"/>
  <c r="F4222" i="4"/>
  <c r="F4223" i="4"/>
  <c r="F4224" i="4"/>
  <c r="F4225" i="4"/>
  <c r="F4226" i="4"/>
  <c r="F4227" i="4"/>
  <c r="F4228" i="4"/>
  <c r="F4229" i="4"/>
  <c r="F4230" i="4"/>
  <c r="F4231" i="4"/>
  <c r="F4232" i="4"/>
  <c r="F4233" i="4"/>
  <c r="F4234" i="4"/>
  <c r="F4235" i="4"/>
  <c r="F4236" i="4"/>
  <c r="F4237" i="4"/>
  <c r="F4238" i="4"/>
  <c r="F4239" i="4"/>
  <c r="F4240" i="4"/>
  <c r="F4241" i="4"/>
  <c r="F4242" i="4"/>
  <c r="F4243" i="4"/>
  <c r="F4244" i="4"/>
  <c r="F4245" i="4"/>
  <c r="F4246" i="4"/>
  <c r="F4247" i="4"/>
  <c r="F4248" i="4"/>
  <c r="F4249" i="4"/>
  <c r="F4250" i="4"/>
  <c r="F4251" i="4"/>
  <c r="F4252" i="4"/>
  <c r="F4253" i="4"/>
  <c r="F4254" i="4"/>
  <c r="F4255" i="4"/>
  <c r="F4256" i="4"/>
  <c r="F4257" i="4"/>
  <c r="F4258" i="4"/>
  <c r="F4259" i="4"/>
  <c r="F4260" i="4"/>
  <c r="F4261" i="4"/>
  <c r="F4262" i="4"/>
  <c r="F4263" i="4"/>
  <c r="F4264" i="4"/>
  <c r="F4265" i="4"/>
  <c r="F4266" i="4"/>
  <c r="F4267" i="4"/>
  <c r="F4268" i="4"/>
  <c r="F4269" i="4"/>
  <c r="F4270" i="4"/>
  <c r="F4271" i="4"/>
  <c r="F4272" i="4"/>
  <c r="F4273" i="4"/>
  <c r="F4274" i="4"/>
  <c r="F4275" i="4"/>
  <c r="F4276" i="4"/>
  <c r="F4277" i="4"/>
  <c r="F4278" i="4"/>
  <c r="F4279" i="4"/>
  <c r="F4280" i="4"/>
  <c r="F4281" i="4"/>
  <c r="F4282" i="4"/>
  <c r="F4283" i="4"/>
  <c r="F4284" i="4"/>
  <c r="F4285" i="4"/>
  <c r="F4286" i="4"/>
  <c r="F4287" i="4"/>
  <c r="F4288" i="4"/>
  <c r="F4289" i="4"/>
  <c r="F4290" i="4"/>
  <c r="F4291" i="4"/>
  <c r="F4292" i="4"/>
  <c r="F4293" i="4"/>
  <c r="F4294" i="4"/>
  <c r="F4295" i="4"/>
  <c r="F4296" i="4"/>
  <c r="F4297" i="4"/>
  <c r="F4298" i="4"/>
  <c r="F4299" i="4"/>
  <c r="F4300" i="4"/>
  <c r="F4301" i="4"/>
  <c r="F4302" i="4"/>
  <c r="F4303" i="4"/>
  <c r="F4304" i="4"/>
  <c r="F4305" i="4"/>
  <c r="F4306" i="4"/>
  <c r="F4307" i="4"/>
  <c r="F4308" i="4"/>
  <c r="F4309" i="4"/>
  <c r="F4310" i="4"/>
  <c r="F4311" i="4"/>
  <c r="F4312" i="4"/>
  <c r="F4313" i="4"/>
  <c r="F4314" i="4"/>
  <c r="F4315" i="4"/>
  <c r="F4316" i="4"/>
  <c r="F4317" i="4"/>
  <c r="F4318" i="4"/>
  <c r="F4319" i="4"/>
  <c r="F4320" i="4"/>
  <c r="F4321" i="4"/>
  <c r="F4322" i="4"/>
  <c r="F4323" i="4"/>
  <c r="F4324" i="4"/>
  <c r="F4325" i="4"/>
  <c r="F4326" i="4"/>
  <c r="F4327" i="4"/>
  <c r="F4328" i="4"/>
  <c r="F4329" i="4"/>
  <c r="F4330" i="4"/>
  <c r="F4331" i="4"/>
  <c r="F4332" i="4"/>
  <c r="F4333" i="4"/>
  <c r="F4334" i="4"/>
  <c r="F4335" i="4"/>
  <c r="F4336" i="4"/>
  <c r="F4337" i="4"/>
  <c r="F4338" i="4"/>
  <c r="F4339" i="4"/>
  <c r="F4340" i="4"/>
  <c r="F4341" i="4"/>
  <c r="F4342" i="4"/>
  <c r="F4343" i="4"/>
  <c r="F4344" i="4"/>
  <c r="F4345" i="4"/>
  <c r="F4346" i="4"/>
  <c r="F4347" i="4"/>
  <c r="F4348" i="4"/>
  <c r="F4349" i="4"/>
  <c r="F4350" i="4"/>
  <c r="F4351" i="4"/>
  <c r="F4352" i="4"/>
  <c r="F4353" i="4"/>
  <c r="F4354" i="4"/>
  <c r="F4355" i="4"/>
  <c r="F4356" i="4"/>
  <c r="F4357" i="4"/>
  <c r="F4358" i="4"/>
  <c r="F4359" i="4"/>
  <c r="F4360" i="4"/>
  <c r="F4361" i="4"/>
  <c r="F4362" i="4"/>
  <c r="F4363" i="4"/>
  <c r="F4364" i="4"/>
  <c r="F4365" i="4"/>
  <c r="F4366" i="4"/>
  <c r="F4367" i="4"/>
  <c r="F4368" i="4"/>
  <c r="F4369" i="4"/>
  <c r="F4370" i="4"/>
  <c r="F4371" i="4"/>
  <c r="F4372" i="4"/>
  <c r="F4373" i="4"/>
  <c r="F4374" i="4"/>
  <c r="F4375" i="4"/>
  <c r="F4376" i="4"/>
  <c r="F4377" i="4"/>
  <c r="F4378" i="4"/>
  <c r="F4379" i="4"/>
  <c r="F4380" i="4"/>
  <c r="F4381" i="4"/>
  <c r="F4382" i="4"/>
  <c r="F4383" i="4"/>
  <c r="F4384" i="4"/>
  <c r="F4385" i="4"/>
  <c r="F4386" i="4"/>
  <c r="F4387" i="4"/>
  <c r="F4388" i="4"/>
  <c r="F4389" i="4"/>
  <c r="F4390" i="4"/>
  <c r="F4391" i="4"/>
  <c r="F4392" i="4"/>
  <c r="F4393" i="4"/>
  <c r="F4394" i="4"/>
  <c r="F4395" i="4"/>
  <c r="F4396" i="4"/>
  <c r="F4397" i="4"/>
  <c r="F4398" i="4"/>
  <c r="F4399" i="4"/>
  <c r="F4400" i="4"/>
  <c r="F4401" i="4"/>
  <c r="F4402" i="4"/>
  <c r="F4403" i="4"/>
  <c r="F4404" i="4"/>
  <c r="F4405" i="4"/>
  <c r="F4406" i="4"/>
  <c r="F4407" i="4"/>
  <c r="F4408" i="4"/>
  <c r="F4409" i="4"/>
  <c r="F4410" i="4"/>
  <c r="F4411" i="4"/>
  <c r="F4412" i="4"/>
  <c r="F4413" i="4"/>
  <c r="F4414" i="4"/>
  <c r="F4415" i="4"/>
  <c r="F4416" i="4"/>
  <c r="F4417" i="4"/>
  <c r="F4418" i="4"/>
  <c r="F4419" i="4"/>
  <c r="F4420" i="4"/>
  <c r="F4421" i="4"/>
  <c r="F4422" i="4"/>
  <c r="F4423" i="4"/>
  <c r="F4424" i="4"/>
  <c r="F4425" i="4"/>
  <c r="F4426" i="4"/>
  <c r="F4427" i="4"/>
  <c r="F4428" i="4"/>
  <c r="F4429" i="4"/>
  <c r="F4430" i="4"/>
  <c r="F4431" i="4"/>
  <c r="F4432" i="4"/>
  <c r="F4433" i="4"/>
  <c r="F4434" i="4"/>
  <c r="F4435" i="4"/>
  <c r="F4436" i="4"/>
  <c r="F4437" i="4"/>
  <c r="F4438" i="4"/>
  <c r="F4439" i="4"/>
  <c r="F4440" i="4"/>
  <c r="F4441" i="4"/>
  <c r="F4442" i="4"/>
  <c r="F4443" i="4"/>
  <c r="F4444" i="4"/>
  <c r="F4445" i="4"/>
  <c r="F4446" i="4"/>
  <c r="F4447" i="4"/>
  <c r="F4448" i="4"/>
  <c r="F4449" i="4"/>
  <c r="F4450" i="4"/>
  <c r="F4451" i="4"/>
  <c r="F4452" i="4"/>
  <c r="F4453" i="4"/>
  <c r="F4454" i="4"/>
  <c r="F4455" i="4"/>
  <c r="F4456" i="4"/>
  <c r="F4457" i="4"/>
  <c r="F4458" i="4"/>
  <c r="F4459" i="4"/>
  <c r="F4460" i="4"/>
  <c r="F4461" i="4"/>
  <c r="F4462" i="4"/>
  <c r="F4463" i="4"/>
  <c r="F4464" i="4"/>
  <c r="F4465" i="4"/>
  <c r="F4466" i="4"/>
  <c r="F4467" i="4"/>
  <c r="F4468" i="4"/>
  <c r="F4469" i="4"/>
  <c r="F4470" i="4"/>
  <c r="F4471" i="4"/>
  <c r="F4472" i="4"/>
  <c r="F4473" i="4"/>
  <c r="F4474" i="4"/>
  <c r="F4475" i="4"/>
  <c r="F4476" i="4"/>
  <c r="F4477" i="4"/>
  <c r="F4478" i="4"/>
  <c r="F4479" i="4"/>
  <c r="F4480" i="4"/>
  <c r="F4481" i="4"/>
  <c r="F4482" i="4"/>
  <c r="F4483" i="4"/>
  <c r="F4484" i="4"/>
  <c r="F4485" i="4"/>
  <c r="F4486" i="4"/>
  <c r="F4487" i="4"/>
  <c r="F4488" i="4"/>
  <c r="F4489" i="4"/>
  <c r="F4490" i="4"/>
  <c r="F4491" i="4"/>
  <c r="F4492" i="4"/>
  <c r="F4493" i="4"/>
  <c r="F4494" i="4"/>
  <c r="F4495" i="4"/>
  <c r="F4496" i="4"/>
  <c r="F4497" i="4"/>
  <c r="F4498" i="4"/>
  <c r="F4499" i="4"/>
  <c r="F4500" i="4"/>
  <c r="F4501" i="4"/>
  <c r="F4502" i="4"/>
  <c r="F4503" i="4"/>
  <c r="F4504" i="4"/>
  <c r="F4505" i="4"/>
  <c r="F4506" i="4"/>
  <c r="F4507" i="4"/>
  <c r="F4508" i="4"/>
  <c r="F4509" i="4"/>
  <c r="F4510" i="4"/>
  <c r="F4511" i="4"/>
  <c r="F4512" i="4"/>
  <c r="F4513" i="4"/>
  <c r="F4514" i="4"/>
  <c r="F4515" i="4"/>
  <c r="F4516" i="4"/>
  <c r="F4517" i="4"/>
  <c r="F4518" i="4"/>
  <c r="F4519" i="4"/>
  <c r="F4520" i="4"/>
  <c r="F4521" i="4"/>
  <c r="F4522" i="4"/>
  <c r="F4523" i="4"/>
  <c r="F4524" i="4"/>
  <c r="F4525" i="4"/>
  <c r="F4526" i="4"/>
  <c r="F4527" i="4"/>
  <c r="F4528" i="4"/>
  <c r="F4529" i="4"/>
  <c r="F4530" i="4"/>
  <c r="F4531" i="4"/>
  <c r="F4532" i="4"/>
  <c r="F4533" i="4"/>
  <c r="F4534" i="4"/>
  <c r="F4535" i="4"/>
  <c r="F4536" i="4"/>
  <c r="F4537" i="4"/>
  <c r="F4538" i="4"/>
  <c r="F4539" i="4"/>
  <c r="F4540" i="4"/>
  <c r="F4541" i="4"/>
  <c r="F4542" i="4"/>
  <c r="F4543" i="4"/>
  <c r="F4544" i="4"/>
  <c r="F4545" i="4"/>
  <c r="F4546" i="4"/>
  <c r="F4547" i="4"/>
  <c r="F4548" i="4"/>
  <c r="F4549" i="4"/>
  <c r="F4550" i="4"/>
  <c r="F4551" i="4"/>
  <c r="F4552" i="4"/>
  <c r="F4553" i="4"/>
  <c r="F4554" i="4"/>
  <c r="F4555" i="4"/>
  <c r="F4556" i="4"/>
  <c r="F4557" i="4"/>
  <c r="F4558" i="4"/>
  <c r="F4559" i="4"/>
  <c r="F4560" i="4"/>
  <c r="F4561" i="4"/>
  <c r="F4562" i="4"/>
  <c r="F4563" i="4"/>
  <c r="F4564" i="4"/>
  <c r="F4565" i="4"/>
  <c r="F4566" i="4"/>
  <c r="F4567" i="4"/>
  <c r="F4568" i="4"/>
  <c r="F4569" i="4"/>
  <c r="F4570" i="4"/>
  <c r="F4571" i="4"/>
  <c r="F4572" i="4"/>
  <c r="F4573" i="4"/>
  <c r="F4574" i="4"/>
  <c r="F4575" i="4"/>
  <c r="F4576" i="4"/>
  <c r="F4577" i="4"/>
  <c r="F4578" i="4"/>
  <c r="F4579" i="4"/>
  <c r="F4580" i="4"/>
  <c r="F4581" i="4"/>
  <c r="F4582" i="4"/>
  <c r="F4583" i="4"/>
  <c r="F4584" i="4"/>
  <c r="F4585" i="4"/>
  <c r="F4586" i="4"/>
  <c r="F4587" i="4"/>
  <c r="F4588" i="4"/>
  <c r="F4589" i="4"/>
  <c r="F4590" i="4"/>
  <c r="F4591" i="4"/>
  <c r="F4592" i="4"/>
  <c r="F4593" i="4"/>
  <c r="F4594" i="4"/>
  <c r="F4595" i="4"/>
  <c r="F4596" i="4"/>
  <c r="F4597" i="4"/>
  <c r="F4598" i="4"/>
  <c r="F4599" i="4"/>
  <c r="F4600" i="4"/>
  <c r="F4601" i="4"/>
  <c r="F4602" i="4"/>
  <c r="F4603" i="4"/>
  <c r="F4604" i="4"/>
  <c r="F4605" i="4"/>
  <c r="F4606" i="4"/>
  <c r="F4607" i="4"/>
  <c r="F4608" i="4"/>
  <c r="F4609" i="4"/>
  <c r="F4610" i="4"/>
  <c r="F4611" i="4"/>
  <c r="F4612" i="4"/>
  <c r="F4613" i="4"/>
  <c r="F4614" i="4"/>
  <c r="F4615" i="4"/>
  <c r="F4616" i="4"/>
  <c r="F4617" i="4"/>
  <c r="F4618" i="4"/>
  <c r="F4619" i="4"/>
  <c r="F4620" i="4"/>
  <c r="F4621" i="4"/>
  <c r="F4622" i="4"/>
  <c r="F4623" i="4"/>
  <c r="F4624" i="4"/>
  <c r="F4625" i="4"/>
  <c r="F4626" i="4"/>
  <c r="F4627" i="4"/>
  <c r="F4628" i="4"/>
  <c r="F4629" i="4"/>
  <c r="F4630" i="4"/>
  <c r="F4631" i="4"/>
  <c r="F4632" i="4"/>
  <c r="F4633" i="4"/>
  <c r="F4634" i="4"/>
  <c r="F4635" i="4"/>
  <c r="F4636" i="4"/>
  <c r="F4637" i="4"/>
  <c r="F4638" i="4"/>
  <c r="F4639" i="4"/>
  <c r="F4640" i="4"/>
  <c r="F4641" i="4"/>
  <c r="F4642" i="4"/>
  <c r="F4643" i="4"/>
  <c r="F4644" i="4"/>
  <c r="F4645" i="4"/>
  <c r="F4646" i="4"/>
  <c r="F4647" i="4"/>
  <c r="F4648" i="4"/>
  <c r="F4649" i="4"/>
  <c r="F4650" i="4"/>
  <c r="F4651" i="4"/>
  <c r="F4652" i="4"/>
  <c r="F4653" i="4"/>
  <c r="F4654" i="4"/>
  <c r="F4655" i="4"/>
  <c r="F4656" i="4"/>
  <c r="F4657" i="4"/>
  <c r="F4658" i="4"/>
  <c r="F4659" i="4"/>
  <c r="F4660" i="4"/>
  <c r="F4661" i="4"/>
  <c r="F4662" i="4"/>
  <c r="F4663" i="4"/>
  <c r="F4664" i="4"/>
  <c r="F4665" i="4"/>
  <c r="F4666" i="4"/>
  <c r="F4667" i="4"/>
  <c r="F4668" i="4"/>
  <c r="F4669" i="4"/>
  <c r="F4670" i="4"/>
  <c r="F4671" i="4"/>
  <c r="F4672" i="4"/>
  <c r="F4673" i="4"/>
  <c r="F4674" i="4"/>
  <c r="F4675" i="4"/>
  <c r="F4676" i="4"/>
  <c r="F4677" i="4"/>
  <c r="F4678" i="4"/>
  <c r="F4679" i="4"/>
  <c r="F4680" i="4"/>
  <c r="F4681" i="4"/>
  <c r="F4682" i="4"/>
  <c r="F4683" i="4"/>
  <c r="F4684" i="4"/>
  <c r="F4685" i="4"/>
  <c r="F4686" i="4"/>
  <c r="F4687" i="4"/>
  <c r="F4688" i="4"/>
  <c r="F4689" i="4"/>
  <c r="F4690" i="4"/>
  <c r="F4691" i="4"/>
  <c r="F4692" i="4"/>
  <c r="F4693" i="4"/>
  <c r="F4694" i="4"/>
  <c r="F4695" i="4"/>
  <c r="F4696" i="4"/>
  <c r="F4697" i="4"/>
  <c r="F4698" i="4"/>
  <c r="F4699" i="4"/>
  <c r="F4700" i="4"/>
  <c r="F4701" i="4"/>
  <c r="F4702" i="4"/>
  <c r="F4703" i="4"/>
  <c r="F4704" i="4"/>
  <c r="F4705" i="4"/>
  <c r="F4706" i="4"/>
  <c r="F4707" i="4"/>
  <c r="F4708" i="4"/>
  <c r="F4709" i="4"/>
  <c r="F4710" i="4"/>
  <c r="F4711" i="4"/>
  <c r="F4712" i="4"/>
  <c r="F4713" i="4"/>
  <c r="F4714" i="4"/>
  <c r="F4715" i="4"/>
  <c r="F4716" i="4"/>
  <c r="F4717" i="4"/>
  <c r="F4718" i="4"/>
  <c r="F4719" i="4"/>
  <c r="F4720" i="4"/>
  <c r="F4721" i="4"/>
  <c r="F4722" i="4"/>
  <c r="F4723" i="4"/>
  <c r="F4724" i="4"/>
  <c r="F4725" i="4"/>
  <c r="F4726" i="4"/>
  <c r="F4727" i="4"/>
  <c r="F4728" i="4"/>
  <c r="F4729" i="4"/>
  <c r="F4730" i="4"/>
  <c r="F4731" i="4"/>
  <c r="F4732" i="4"/>
  <c r="F4733" i="4"/>
  <c r="F4734" i="4"/>
  <c r="F4735" i="4"/>
  <c r="F4736" i="4"/>
  <c r="F4737" i="4"/>
  <c r="F4738" i="4"/>
  <c r="F4739" i="4"/>
  <c r="F4740" i="4"/>
  <c r="F4741" i="4"/>
  <c r="F4742" i="4"/>
  <c r="F4743" i="4"/>
  <c r="F4744" i="4"/>
  <c r="F4745" i="4"/>
  <c r="F4746" i="4"/>
  <c r="F4747" i="4"/>
  <c r="F4748" i="4"/>
  <c r="F4749" i="4"/>
  <c r="F4750" i="4"/>
  <c r="F4751" i="4"/>
  <c r="F4752" i="4"/>
  <c r="F4753" i="4"/>
  <c r="F4754" i="4"/>
  <c r="F4755" i="4"/>
  <c r="F4756" i="4"/>
  <c r="F4757" i="4"/>
  <c r="F4758" i="4"/>
  <c r="F4759" i="4"/>
  <c r="F4760" i="4"/>
  <c r="F4761" i="4"/>
  <c r="F4762" i="4"/>
  <c r="F4763" i="4"/>
  <c r="F4764" i="4"/>
  <c r="F4765" i="4"/>
  <c r="F4766" i="4"/>
  <c r="F4767" i="4"/>
  <c r="F4768" i="4"/>
  <c r="F4769" i="4"/>
  <c r="F4770" i="4"/>
  <c r="F4771" i="4"/>
  <c r="F4772" i="4"/>
  <c r="F4773" i="4"/>
  <c r="F4774" i="4"/>
  <c r="F4775" i="4"/>
  <c r="F4776" i="4"/>
  <c r="F4777" i="4"/>
  <c r="F4778" i="4"/>
  <c r="F4779" i="4"/>
  <c r="F4780" i="4"/>
  <c r="F4781" i="4"/>
  <c r="F4782" i="4"/>
  <c r="F4783" i="4"/>
  <c r="F4784" i="4"/>
  <c r="F4785" i="4"/>
  <c r="F4786" i="4"/>
  <c r="F4787" i="4"/>
  <c r="F4788" i="4"/>
  <c r="F4789" i="4"/>
  <c r="F4790" i="4"/>
  <c r="F4791" i="4"/>
  <c r="F4792" i="4"/>
  <c r="F4793" i="4"/>
  <c r="F4794" i="4"/>
  <c r="F4795" i="4"/>
  <c r="F4796" i="4"/>
  <c r="F4797" i="4"/>
  <c r="F4798" i="4"/>
  <c r="F4799" i="4"/>
  <c r="F4800" i="4"/>
  <c r="F4801" i="4"/>
  <c r="F4802" i="4"/>
  <c r="F4803" i="4"/>
  <c r="F4804" i="4"/>
  <c r="F4805" i="4"/>
  <c r="F4806" i="4"/>
  <c r="F4807" i="4"/>
  <c r="F4808" i="4"/>
  <c r="F4809" i="4"/>
  <c r="F4810" i="4"/>
  <c r="F4811" i="4"/>
  <c r="F4812" i="4"/>
  <c r="F4813" i="4"/>
  <c r="F4814" i="4"/>
  <c r="F4815" i="4"/>
  <c r="F4816" i="4"/>
  <c r="F4817" i="4"/>
  <c r="F4818" i="4"/>
  <c r="F4819" i="4"/>
  <c r="F4820" i="4"/>
  <c r="F4821" i="4"/>
  <c r="F4822" i="4"/>
  <c r="F4823" i="4"/>
  <c r="F4824" i="4"/>
  <c r="F4825" i="4"/>
  <c r="F4826" i="4"/>
  <c r="F4827" i="4"/>
  <c r="F4828" i="4"/>
  <c r="F4829" i="4"/>
  <c r="F4830" i="4"/>
  <c r="F4831" i="4"/>
  <c r="F4832" i="4"/>
  <c r="F4833" i="4"/>
  <c r="F4834" i="4"/>
  <c r="F4835" i="4"/>
  <c r="F4836" i="4"/>
  <c r="F4837" i="4"/>
  <c r="F4838" i="4"/>
  <c r="F4839" i="4"/>
  <c r="F4840" i="4"/>
  <c r="F4841" i="4"/>
  <c r="F4842" i="4"/>
  <c r="F4843" i="4"/>
  <c r="F4844" i="4"/>
  <c r="F4845" i="4"/>
  <c r="F4846" i="4"/>
  <c r="F4847" i="4"/>
  <c r="F4848" i="4"/>
  <c r="F4849" i="4"/>
  <c r="F4850" i="4"/>
  <c r="F4851" i="4"/>
  <c r="F4852" i="4"/>
  <c r="F4853" i="4"/>
  <c r="F4854" i="4"/>
  <c r="F4855" i="4"/>
  <c r="F4856" i="4"/>
  <c r="F4857" i="4"/>
  <c r="F4858" i="4"/>
  <c r="F4859" i="4"/>
  <c r="F4860" i="4"/>
  <c r="F4861" i="4"/>
  <c r="F4862" i="4"/>
  <c r="F4863" i="4"/>
  <c r="F4864" i="4"/>
  <c r="F4865" i="4"/>
  <c r="F4866" i="4"/>
  <c r="F4867" i="4"/>
  <c r="F4868" i="4"/>
  <c r="F4869" i="4"/>
  <c r="F4870" i="4"/>
  <c r="F4871" i="4"/>
  <c r="F4872" i="4"/>
  <c r="F4873" i="4"/>
  <c r="F4874" i="4"/>
  <c r="F4875" i="4"/>
  <c r="F4876" i="4"/>
  <c r="F4877" i="4"/>
  <c r="F4878" i="4"/>
  <c r="F4879" i="4"/>
  <c r="F4880" i="4"/>
  <c r="F4881" i="4"/>
  <c r="F4882" i="4"/>
  <c r="F4883" i="4"/>
  <c r="F4884" i="4"/>
  <c r="F4885" i="4"/>
  <c r="F4886" i="4"/>
  <c r="F4887" i="4"/>
  <c r="F4888" i="4"/>
  <c r="F4889" i="4"/>
  <c r="F4890" i="4"/>
  <c r="F4891" i="4"/>
  <c r="F4892" i="4"/>
  <c r="F4893" i="4"/>
  <c r="F4894" i="4"/>
  <c r="F4895" i="4"/>
  <c r="F4896" i="4"/>
  <c r="F4897" i="4"/>
  <c r="F4898" i="4"/>
  <c r="F4899" i="4"/>
  <c r="F4900" i="4"/>
  <c r="F4901" i="4"/>
  <c r="F4902" i="4"/>
  <c r="F4903" i="4"/>
  <c r="F4904" i="4"/>
  <c r="F4905" i="4"/>
  <c r="F4906" i="4"/>
  <c r="F4907" i="4"/>
  <c r="F4908" i="4"/>
  <c r="F4909" i="4"/>
  <c r="F4910" i="4"/>
  <c r="F4911" i="4"/>
  <c r="F4912" i="4"/>
  <c r="F4913" i="4"/>
  <c r="F4914" i="4"/>
  <c r="F4915" i="4"/>
  <c r="F4916" i="4"/>
  <c r="F4917" i="4"/>
  <c r="F4918" i="4"/>
  <c r="F4919" i="4"/>
  <c r="F4920" i="4"/>
  <c r="F4921" i="4"/>
  <c r="F4922" i="4"/>
  <c r="F4923" i="4"/>
  <c r="F4924" i="4"/>
  <c r="F4925" i="4"/>
  <c r="F4926" i="4"/>
  <c r="F4927" i="4"/>
  <c r="F4928" i="4"/>
  <c r="F4929" i="4"/>
  <c r="F4930" i="4"/>
  <c r="F4931" i="4"/>
  <c r="F4932" i="4"/>
  <c r="F4933" i="4"/>
  <c r="F4934" i="4"/>
  <c r="F4935" i="4"/>
  <c r="F4936" i="4"/>
  <c r="F4937" i="4"/>
  <c r="F4938" i="4"/>
  <c r="F4939" i="4"/>
  <c r="F4940" i="4"/>
  <c r="F4941" i="4"/>
  <c r="F4942" i="4"/>
  <c r="F4943" i="4"/>
  <c r="F4944" i="4"/>
  <c r="F4945" i="4"/>
  <c r="F4946" i="4"/>
  <c r="F4947" i="4"/>
  <c r="F4948" i="4"/>
  <c r="F4949" i="4"/>
  <c r="F4950" i="4"/>
  <c r="F4951" i="4"/>
  <c r="F4952" i="4"/>
  <c r="F4953" i="4"/>
  <c r="F4954" i="4"/>
  <c r="F4955" i="4"/>
  <c r="F4956" i="4"/>
  <c r="F4957" i="4"/>
  <c r="F4958" i="4"/>
  <c r="F4959" i="4"/>
  <c r="F4960" i="4"/>
  <c r="F4961" i="4"/>
  <c r="F4962" i="4"/>
  <c r="F4963" i="4"/>
  <c r="F4964" i="4"/>
  <c r="F4965" i="4"/>
  <c r="F4966" i="4"/>
  <c r="F4967" i="4"/>
  <c r="F4968" i="4"/>
  <c r="F4969" i="4"/>
  <c r="F4970" i="4"/>
  <c r="F4971" i="4"/>
  <c r="F4972" i="4"/>
  <c r="F4973" i="4"/>
  <c r="F4974" i="4"/>
  <c r="F4975" i="4"/>
  <c r="F4976" i="4"/>
  <c r="F4977" i="4"/>
  <c r="F4978" i="4"/>
  <c r="F4979" i="4"/>
  <c r="F4980" i="4"/>
  <c r="F4981" i="4"/>
  <c r="F4982" i="4"/>
  <c r="F4983" i="4"/>
  <c r="F4984" i="4"/>
  <c r="F4985" i="4"/>
  <c r="F4986" i="4"/>
  <c r="F4987" i="4"/>
  <c r="F4988" i="4"/>
  <c r="F4989" i="4"/>
  <c r="F4990" i="4"/>
  <c r="F4991" i="4"/>
  <c r="F4992" i="4"/>
  <c r="F4993" i="4"/>
  <c r="F4994" i="4"/>
  <c r="F4995" i="4"/>
  <c r="F4996" i="4"/>
  <c r="F4997" i="4"/>
  <c r="F4998" i="4"/>
  <c r="F4999" i="4"/>
  <c r="F5000" i="4"/>
  <c r="F5001" i="4"/>
  <c r="F5002" i="4"/>
  <c r="F5003" i="4"/>
  <c r="F5004" i="4"/>
  <c r="F5005" i="4"/>
  <c r="F5006" i="4"/>
  <c r="F5007" i="4"/>
  <c r="F5008" i="4"/>
  <c r="F5009" i="4"/>
  <c r="F5010" i="4"/>
  <c r="F5011" i="4"/>
  <c r="F5012" i="4"/>
  <c r="F5013" i="4"/>
  <c r="F5014" i="4"/>
  <c r="F5015" i="4"/>
  <c r="F5016" i="4"/>
  <c r="F5017" i="4"/>
  <c r="F5018" i="4"/>
  <c r="F5019" i="4"/>
  <c r="F5020" i="4"/>
  <c r="F5021" i="4"/>
  <c r="F5022" i="4"/>
  <c r="F5023" i="4"/>
  <c r="F5024" i="4"/>
  <c r="F5025" i="4"/>
  <c r="F5026" i="4"/>
  <c r="F5027" i="4"/>
  <c r="F5028" i="4"/>
  <c r="F5029" i="4"/>
  <c r="F5030" i="4"/>
  <c r="F5031" i="4"/>
  <c r="F5032" i="4"/>
  <c r="F5033" i="4"/>
  <c r="F5034" i="4"/>
  <c r="F5035" i="4"/>
  <c r="F5036" i="4"/>
  <c r="F5037" i="4"/>
  <c r="F5038" i="4"/>
  <c r="F5039" i="4"/>
  <c r="F5040" i="4"/>
  <c r="F5041" i="4"/>
  <c r="F5042" i="4"/>
  <c r="F5043" i="4"/>
  <c r="F5044" i="4"/>
  <c r="F5045" i="4"/>
  <c r="F5046" i="4"/>
  <c r="F5047" i="4"/>
  <c r="F5048" i="4"/>
  <c r="F5049" i="4"/>
  <c r="F5050" i="4"/>
  <c r="F5051" i="4"/>
  <c r="F5052" i="4"/>
  <c r="F5053" i="4"/>
  <c r="F5054" i="4"/>
  <c r="F5055" i="4"/>
  <c r="F5056" i="4"/>
  <c r="F5057" i="4"/>
  <c r="F5058" i="4"/>
  <c r="F5059" i="4"/>
  <c r="F5060" i="4"/>
  <c r="F5061" i="4"/>
  <c r="F5062" i="4"/>
  <c r="F5063" i="4"/>
  <c r="F5064" i="4"/>
  <c r="F5065" i="4"/>
  <c r="F5066" i="4"/>
  <c r="F5067" i="4"/>
  <c r="F5068" i="4"/>
  <c r="F5069" i="4"/>
  <c r="F5070" i="4"/>
  <c r="F5071" i="4"/>
  <c r="F5072" i="4"/>
  <c r="F5073" i="4"/>
  <c r="F5074" i="4"/>
  <c r="F5075" i="4"/>
  <c r="F5076" i="4"/>
  <c r="F5077" i="4"/>
  <c r="F5078" i="4"/>
  <c r="F5079" i="4"/>
  <c r="F5080" i="4"/>
  <c r="F5081" i="4"/>
  <c r="F5082" i="4"/>
  <c r="F5083" i="4"/>
  <c r="F5084" i="4"/>
  <c r="F5085" i="4"/>
  <c r="F5086" i="4"/>
  <c r="F5087" i="4"/>
  <c r="F5088" i="4"/>
  <c r="F5089" i="4"/>
  <c r="F5090" i="4"/>
  <c r="F5091" i="4"/>
  <c r="F5092" i="4"/>
  <c r="F5093" i="4"/>
  <c r="F5094" i="4"/>
  <c r="F5095" i="4"/>
  <c r="F5096" i="4"/>
  <c r="F5097" i="4"/>
  <c r="F5098" i="4"/>
  <c r="F5099" i="4"/>
  <c r="F5100" i="4"/>
  <c r="F5101" i="4"/>
  <c r="F5102" i="4"/>
  <c r="F5103" i="4"/>
  <c r="F5104" i="4"/>
  <c r="F5105" i="4"/>
  <c r="F5106" i="4"/>
  <c r="F5107" i="4"/>
  <c r="F5108" i="4"/>
  <c r="F5109" i="4"/>
  <c r="F5110" i="4"/>
  <c r="F5111" i="4"/>
  <c r="F5112" i="4"/>
  <c r="F5113" i="4"/>
  <c r="F5114" i="4"/>
  <c r="F5115" i="4"/>
  <c r="F5116" i="4"/>
  <c r="F5117" i="4"/>
  <c r="F5118" i="4"/>
  <c r="F5119" i="4"/>
  <c r="F5120" i="4"/>
  <c r="F5121" i="4"/>
  <c r="F5122" i="4"/>
  <c r="F5123" i="4"/>
  <c r="F5124" i="4"/>
  <c r="F5125" i="4"/>
  <c r="F5126" i="4"/>
  <c r="F5127" i="4"/>
  <c r="F5128" i="4"/>
  <c r="F5129" i="4"/>
  <c r="F5130" i="4"/>
  <c r="F5131" i="4"/>
  <c r="F5132" i="4"/>
  <c r="F5133" i="4"/>
  <c r="F5134" i="4"/>
  <c r="F5135" i="4"/>
  <c r="F5136" i="4"/>
  <c r="F5137" i="4"/>
  <c r="F5138" i="4"/>
  <c r="F5139" i="4"/>
  <c r="F5140" i="4"/>
  <c r="F5141" i="4"/>
  <c r="F5142" i="4"/>
  <c r="F5143" i="4"/>
  <c r="F5144" i="4"/>
  <c r="F5145" i="4"/>
  <c r="F5146" i="4"/>
  <c r="F5147" i="4"/>
  <c r="F5148" i="4"/>
  <c r="F5149" i="4"/>
  <c r="F5150" i="4"/>
  <c r="F5151" i="4"/>
  <c r="F5152" i="4"/>
  <c r="F5153" i="4"/>
  <c r="F5154" i="4"/>
  <c r="F5155" i="4"/>
  <c r="F5156" i="4"/>
  <c r="F5157" i="4"/>
  <c r="F5158" i="4"/>
  <c r="F5159" i="4"/>
  <c r="F5160" i="4"/>
  <c r="F5161" i="4"/>
  <c r="F5162" i="4"/>
  <c r="F5163" i="4"/>
  <c r="F5164" i="4"/>
  <c r="F5165" i="4"/>
  <c r="F5166" i="4"/>
  <c r="F5167" i="4"/>
  <c r="F5168" i="4"/>
  <c r="F5169" i="4"/>
  <c r="F5170" i="4"/>
  <c r="F5171" i="4"/>
  <c r="F5172" i="4"/>
  <c r="F5173" i="4"/>
  <c r="F5174" i="4"/>
  <c r="F5175" i="4"/>
  <c r="F5176" i="4"/>
  <c r="F5177" i="4"/>
  <c r="F5178" i="4"/>
  <c r="F5179" i="4"/>
  <c r="F5180" i="4"/>
  <c r="F5181" i="4"/>
  <c r="F5182" i="4"/>
  <c r="F5183" i="4"/>
  <c r="F5184" i="4"/>
  <c r="F5185" i="4"/>
  <c r="F5186" i="4"/>
  <c r="F5187" i="4"/>
  <c r="F5188" i="4"/>
  <c r="F5189" i="4"/>
  <c r="F5190" i="4"/>
  <c r="F5191" i="4"/>
  <c r="F5192" i="4"/>
  <c r="F5193" i="4"/>
  <c r="F5194" i="4"/>
  <c r="F5195" i="4"/>
  <c r="F5196" i="4"/>
  <c r="F5197" i="4"/>
  <c r="F5198" i="4"/>
  <c r="F5199" i="4"/>
  <c r="F5200" i="4"/>
  <c r="F5201" i="4"/>
  <c r="F5202" i="4"/>
  <c r="F5203" i="4"/>
  <c r="F5204" i="4"/>
  <c r="F5205" i="4"/>
  <c r="F5206" i="4"/>
  <c r="F5207" i="4"/>
  <c r="F5208" i="4"/>
  <c r="F5209" i="4"/>
  <c r="F5210" i="4"/>
  <c r="F5211" i="4"/>
  <c r="F5212" i="4"/>
  <c r="F5213" i="4"/>
  <c r="F5214" i="4"/>
  <c r="F5215" i="4"/>
  <c r="F5216" i="4"/>
  <c r="F5217" i="4"/>
  <c r="F5218" i="4"/>
  <c r="F5219" i="4"/>
  <c r="F5220" i="4"/>
  <c r="F5221" i="4"/>
  <c r="F5222" i="4"/>
  <c r="F5223" i="4"/>
  <c r="F5224" i="4"/>
  <c r="F5225" i="4"/>
  <c r="F5226" i="4"/>
  <c r="F5227" i="4"/>
  <c r="F5228" i="4"/>
  <c r="F5229" i="4"/>
  <c r="F5230" i="4"/>
  <c r="F5231" i="4"/>
  <c r="F5232" i="4"/>
  <c r="F5233" i="4"/>
  <c r="F5234" i="4"/>
  <c r="F5235" i="4"/>
  <c r="F5236" i="4"/>
  <c r="F5237" i="4"/>
  <c r="F5238" i="4"/>
  <c r="F5239" i="4"/>
  <c r="F5240" i="4"/>
  <c r="F5241" i="4"/>
  <c r="F5242" i="4"/>
  <c r="F5243" i="4"/>
  <c r="F5244" i="4"/>
  <c r="F5245" i="4"/>
  <c r="F5246" i="4"/>
  <c r="F5247" i="4"/>
  <c r="F5248" i="4"/>
  <c r="F5249" i="4"/>
  <c r="F5250" i="4"/>
  <c r="F5251" i="4"/>
  <c r="F5252" i="4"/>
  <c r="F5253" i="4"/>
  <c r="F5254" i="4"/>
  <c r="F5255" i="4"/>
  <c r="F5256" i="4"/>
  <c r="F5257" i="4"/>
  <c r="F5258" i="4"/>
  <c r="F5259" i="4"/>
  <c r="F5260" i="4"/>
  <c r="F5261" i="4"/>
  <c r="F5262" i="4"/>
  <c r="F5263" i="4"/>
  <c r="F5264" i="4"/>
  <c r="F5265" i="4"/>
  <c r="F5266" i="4"/>
  <c r="F5267" i="4"/>
  <c r="F5268" i="4"/>
  <c r="F5269" i="4"/>
  <c r="F5270" i="4"/>
  <c r="F5271" i="4"/>
  <c r="F5272" i="4"/>
  <c r="F5273" i="4"/>
  <c r="F5274" i="4"/>
  <c r="F5275" i="4"/>
  <c r="F5276" i="4"/>
  <c r="F5277" i="4"/>
  <c r="F5278" i="4"/>
  <c r="F5279" i="4"/>
  <c r="F5280" i="4"/>
  <c r="F5281" i="4"/>
  <c r="F5282" i="4"/>
  <c r="F5283" i="4"/>
  <c r="F5284" i="4"/>
  <c r="F5285" i="4"/>
  <c r="F5286" i="4"/>
  <c r="F5287" i="4"/>
  <c r="F5288" i="4"/>
  <c r="F5289" i="4"/>
  <c r="F5290" i="4"/>
  <c r="F5291" i="4"/>
  <c r="F5292" i="4"/>
  <c r="F5293" i="4"/>
  <c r="F5294" i="4"/>
  <c r="F5295" i="4"/>
  <c r="F5296" i="4"/>
  <c r="F5297" i="4"/>
  <c r="F5298" i="4"/>
  <c r="F5299" i="4"/>
  <c r="F5300" i="4"/>
  <c r="F5301" i="4"/>
  <c r="F5302" i="4"/>
  <c r="F5303" i="4"/>
  <c r="F5304" i="4"/>
  <c r="F5305" i="4"/>
  <c r="F5306" i="4"/>
  <c r="F5307" i="4"/>
  <c r="F5308" i="4"/>
  <c r="F5309" i="4"/>
  <c r="F5310" i="4"/>
  <c r="F5311" i="4"/>
  <c r="F5312" i="4"/>
  <c r="F5313" i="4"/>
  <c r="F5314" i="4"/>
  <c r="F5315" i="4"/>
  <c r="F5316" i="4"/>
  <c r="F5317" i="4"/>
  <c r="F5318" i="4"/>
  <c r="F5319" i="4"/>
  <c r="F5320" i="4"/>
  <c r="F5321" i="4"/>
  <c r="F5322" i="4"/>
  <c r="F5323" i="4"/>
  <c r="F5324" i="4"/>
  <c r="F5325" i="4"/>
  <c r="F5326" i="4"/>
  <c r="F5327" i="4"/>
  <c r="F5328" i="4"/>
  <c r="F5329" i="4"/>
  <c r="F5330" i="4"/>
  <c r="F5331" i="4"/>
  <c r="F5332" i="4"/>
  <c r="F5333" i="4"/>
  <c r="F5334" i="4"/>
  <c r="F5335" i="4"/>
  <c r="F5336" i="4"/>
  <c r="F5337" i="4"/>
  <c r="F5338" i="4"/>
  <c r="F5339" i="4"/>
  <c r="F5340" i="4"/>
  <c r="F5341" i="4"/>
  <c r="F5342" i="4"/>
  <c r="F5343" i="4"/>
  <c r="F5344" i="4"/>
  <c r="F5345" i="4"/>
  <c r="F5346" i="4"/>
  <c r="F5347" i="4"/>
  <c r="F5348" i="4"/>
  <c r="F5349" i="4"/>
  <c r="F5350" i="4"/>
  <c r="F5351" i="4"/>
  <c r="F5352" i="4"/>
  <c r="F5353" i="4"/>
  <c r="F5354" i="4"/>
  <c r="F5355" i="4"/>
  <c r="F5356" i="4"/>
  <c r="F5357" i="4"/>
  <c r="F5358" i="4"/>
  <c r="F5359" i="4"/>
  <c r="F5360" i="4"/>
  <c r="F5361" i="4"/>
  <c r="F5362" i="4"/>
  <c r="F5363" i="4"/>
  <c r="F5364" i="4"/>
  <c r="F5365" i="4"/>
  <c r="F5366" i="4"/>
  <c r="F5367" i="4"/>
  <c r="F5368" i="4"/>
  <c r="F5369" i="4"/>
  <c r="F5370" i="4"/>
  <c r="F5371" i="4"/>
  <c r="F5372" i="4"/>
  <c r="F5373" i="4"/>
  <c r="F5374" i="4"/>
  <c r="F5375" i="4"/>
  <c r="F5376" i="4"/>
  <c r="F5377" i="4"/>
  <c r="F5378" i="4"/>
  <c r="F5379" i="4"/>
  <c r="F5380" i="4"/>
  <c r="F5381" i="4"/>
  <c r="F5382" i="4"/>
  <c r="F5383" i="4"/>
  <c r="F5384" i="4"/>
  <c r="F5385" i="4"/>
  <c r="F5386" i="4"/>
  <c r="F5387" i="4"/>
  <c r="F5388" i="4"/>
  <c r="F5389" i="4"/>
  <c r="F5390" i="4"/>
  <c r="F5391" i="4"/>
  <c r="F5392" i="4"/>
  <c r="F5393" i="4"/>
  <c r="F5394" i="4"/>
  <c r="F5395" i="4"/>
  <c r="F5396" i="4"/>
  <c r="F5397" i="4"/>
  <c r="F5398" i="4"/>
  <c r="F5399" i="4"/>
  <c r="F5400" i="4"/>
  <c r="F5401" i="4"/>
  <c r="F5402" i="4"/>
  <c r="F5403" i="4"/>
  <c r="F5404" i="4"/>
  <c r="F5405" i="4"/>
  <c r="F5406" i="4"/>
  <c r="F5407" i="4"/>
  <c r="F5408" i="4"/>
  <c r="F5409" i="4"/>
  <c r="F5410" i="4"/>
  <c r="F5411" i="4"/>
  <c r="F5412" i="4"/>
  <c r="F5413" i="4"/>
  <c r="F5414" i="4"/>
  <c r="F5415" i="4"/>
  <c r="F5416" i="4"/>
  <c r="F5417" i="4"/>
  <c r="F5418" i="4"/>
  <c r="F5419" i="4"/>
  <c r="F5420" i="4"/>
  <c r="F5421" i="4"/>
  <c r="F5422" i="4"/>
  <c r="F5423" i="4"/>
  <c r="F5424" i="4"/>
  <c r="F5425" i="4"/>
  <c r="F5426" i="4"/>
  <c r="F5427" i="4"/>
  <c r="F5428" i="4"/>
  <c r="F5429" i="4"/>
  <c r="F5430" i="4"/>
  <c r="F5431" i="4"/>
  <c r="F5432" i="4"/>
  <c r="F5433" i="4"/>
  <c r="F5434" i="4"/>
  <c r="F5435" i="4"/>
  <c r="F5436" i="4"/>
  <c r="F5437" i="4"/>
  <c r="F5438" i="4"/>
  <c r="F5439" i="4"/>
  <c r="F5440" i="4"/>
  <c r="F5441" i="4"/>
  <c r="F5442" i="4"/>
  <c r="F5443" i="4"/>
  <c r="F5444" i="4"/>
  <c r="F5445" i="4"/>
  <c r="F5446" i="4"/>
  <c r="F5447" i="4"/>
  <c r="F5448" i="4"/>
  <c r="F5449" i="4"/>
  <c r="F5450" i="4"/>
  <c r="F5451" i="4"/>
  <c r="F5452" i="4"/>
  <c r="F5453" i="4"/>
  <c r="F5454" i="4"/>
  <c r="F5455" i="4"/>
  <c r="F5456" i="4"/>
  <c r="F5457" i="4"/>
  <c r="F5458" i="4"/>
  <c r="F5459" i="4"/>
  <c r="F5460" i="4"/>
  <c r="F5461" i="4"/>
  <c r="F5462" i="4"/>
  <c r="F5463" i="4"/>
  <c r="F5464" i="4"/>
  <c r="F5465" i="4"/>
  <c r="F5466" i="4"/>
  <c r="F5467" i="4"/>
  <c r="F5468" i="4"/>
  <c r="F5469" i="4"/>
  <c r="F5470" i="4"/>
  <c r="F5471" i="4"/>
  <c r="F5472" i="4"/>
  <c r="F5473" i="4"/>
  <c r="F5474" i="4"/>
  <c r="F5475" i="4"/>
  <c r="F5476" i="4"/>
  <c r="F5477" i="4"/>
  <c r="F5478" i="4"/>
  <c r="F5479" i="4"/>
  <c r="F5480" i="4"/>
  <c r="F5481" i="4"/>
  <c r="F5482" i="4"/>
  <c r="F5483" i="4"/>
  <c r="F5484" i="4"/>
  <c r="F5485" i="4"/>
  <c r="F5486" i="4"/>
  <c r="F5487" i="4"/>
  <c r="F5488" i="4"/>
  <c r="F5489" i="4"/>
  <c r="F5490" i="4"/>
  <c r="F5491" i="4"/>
  <c r="F5492" i="4"/>
  <c r="F5493" i="4"/>
  <c r="F5494" i="4"/>
  <c r="F5495" i="4"/>
  <c r="F5496" i="4"/>
  <c r="F5497" i="4"/>
  <c r="F5498" i="4"/>
  <c r="F5499" i="4"/>
  <c r="F5500" i="4"/>
  <c r="F5501" i="4"/>
  <c r="F5502" i="4"/>
  <c r="F5503" i="4"/>
  <c r="F5504" i="4"/>
  <c r="F5505" i="4"/>
  <c r="F5506" i="4"/>
  <c r="F5507" i="4"/>
  <c r="F5508" i="4"/>
  <c r="F5509" i="4"/>
  <c r="F5510" i="4"/>
  <c r="F5511" i="4"/>
  <c r="F5512" i="4"/>
  <c r="F5513" i="4"/>
  <c r="F5514" i="4"/>
  <c r="F5515" i="4"/>
  <c r="F5516" i="4"/>
  <c r="F5517" i="4"/>
  <c r="F5518" i="4"/>
  <c r="F5519" i="4"/>
  <c r="F5520" i="4"/>
  <c r="F5521" i="4"/>
  <c r="F5522" i="4"/>
  <c r="F5523" i="4"/>
  <c r="F5524" i="4"/>
  <c r="F5525" i="4"/>
  <c r="F5526" i="4"/>
  <c r="F5527" i="4"/>
  <c r="F5528" i="4"/>
  <c r="F5529" i="4"/>
  <c r="F5530" i="4"/>
  <c r="F5531" i="4"/>
  <c r="F5532" i="4"/>
  <c r="F5533" i="4"/>
  <c r="F5534" i="4"/>
  <c r="F5535" i="4"/>
  <c r="F5536" i="4"/>
  <c r="F5537" i="4"/>
  <c r="F5538" i="4"/>
  <c r="F5539" i="4"/>
  <c r="F5540" i="4"/>
  <c r="F5541" i="4"/>
  <c r="F5542" i="4"/>
  <c r="F5543" i="4"/>
  <c r="F5544" i="4"/>
  <c r="F5545" i="4"/>
  <c r="F5546" i="4"/>
  <c r="F5547" i="4"/>
  <c r="F5548" i="4"/>
  <c r="F5549" i="4"/>
  <c r="F5550" i="4"/>
  <c r="F5551" i="4"/>
  <c r="F5552" i="4"/>
  <c r="F5553" i="4"/>
  <c r="F5554" i="4"/>
  <c r="F5555" i="4"/>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G1508" i="2"/>
  <c r="G1509" i="2"/>
  <c r="G1510" i="2"/>
  <c r="G1511" i="2"/>
  <c r="G1512" i="2"/>
  <c r="G1513" i="2"/>
  <c r="G1514" i="2"/>
  <c r="G1515" i="2"/>
  <c r="G1516" i="2"/>
  <c r="G1517" i="2"/>
  <c r="G1518" i="2"/>
  <c r="G1519" i="2"/>
  <c r="G1520" i="2"/>
  <c r="G1521" i="2"/>
  <c r="G1522" i="2"/>
  <c r="G1523" i="2"/>
  <c r="G1524" i="2"/>
  <c r="G1525" i="2"/>
  <c r="G1526" i="2"/>
  <c r="G1527" i="2"/>
  <c r="G1528" i="2"/>
  <c r="G1529" i="2"/>
  <c r="G1530" i="2"/>
  <c r="G1531" i="2"/>
  <c r="G1532" i="2"/>
  <c r="G1533" i="2"/>
  <c r="G1534" i="2"/>
  <c r="G1535" i="2"/>
  <c r="G1536" i="2"/>
  <c r="G1537" i="2"/>
  <c r="G1538" i="2"/>
  <c r="G1539" i="2"/>
  <c r="G1540" i="2"/>
  <c r="G1541" i="2"/>
  <c r="G1542" i="2"/>
  <c r="G1543" i="2"/>
  <c r="G1544" i="2"/>
  <c r="G1545" i="2"/>
  <c r="G1546" i="2"/>
  <c r="G1547" i="2"/>
  <c r="G1548" i="2"/>
  <c r="G1549" i="2"/>
  <c r="G1550" i="2"/>
  <c r="G1551" i="2"/>
  <c r="G1552" i="2"/>
  <c r="G1553" i="2"/>
  <c r="G1554" i="2"/>
  <c r="G1555" i="2"/>
  <c r="G1556" i="2"/>
  <c r="G1557" i="2"/>
  <c r="G1558" i="2"/>
  <c r="G1559" i="2"/>
  <c r="G1560" i="2"/>
  <c r="G1561" i="2"/>
  <c r="G1562" i="2"/>
  <c r="G1563" i="2"/>
  <c r="G1564" i="2"/>
  <c r="G1565" i="2"/>
  <c r="G1566" i="2"/>
  <c r="G1567" i="2"/>
  <c r="G1568" i="2"/>
  <c r="G1569" i="2"/>
  <c r="G1570" i="2"/>
  <c r="G1571" i="2"/>
  <c r="G1572" i="2"/>
  <c r="G1573" i="2"/>
  <c r="G1574" i="2"/>
  <c r="G1575" i="2"/>
  <c r="G1576" i="2"/>
  <c r="G1577" i="2"/>
  <c r="G1578" i="2"/>
  <c r="G1579" i="2"/>
  <c r="G1580" i="2"/>
  <c r="G1581" i="2"/>
  <c r="G1582" i="2"/>
  <c r="G1583" i="2"/>
  <c r="G1584" i="2"/>
  <c r="G1585" i="2"/>
  <c r="G1586" i="2"/>
  <c r="G1587" i="2"/>
  <c r="G1588" i="2"/>
  <c r="G1589" i="2"/>
  <c r="G1590" i="2"/>
  <c r="G1591" i="2"/>
  <c r="G1592" i="2"/>
  <c r="G1593" i="2"/>
  <c r="G1594" i="2"/>
  <c r="G1595" i="2"/>
  <c r="G1596" i="2"/>
  <c r="G1597" i="2"/>
  <c r="G1598" i="2"/>
  <c r="G1599" i="2"/>
  <c r="G1600" i="2"/>
  <c r="G1601" i="2"/>
  <c r="G1602" i="2"/>
  <c r="G1603" i="2"/>
  <c r="G1604" i="2"/>
  <c r="G1605" i="2"/>
  <c r="G1606" i="2"/>
  <c r="G1607" i="2"/>
  <c r="G1608" i="2"/>
  <c r="G1609" i="2"/>
  <c r="G1610" i="2"/>
  <c r="G1611" i="2"/>
  <c r="G1612" i="2"/>
  <c r="G1613" i="2"/>
  <c r="G1614" i="2"/>
  <c r="G1615" i="2"/>
  <c r="G1616" i="2"/>
  <c r="G1617" i="2"/>
  <c r="G1618" i="2"/>
  <c r="G1619" i="2"/>
  <c r="G1620" i="2"/>
  <c r="G1621" i="2"/>
  <c r="G1622" i="2"/>
  <c r="G1623" i="2"/>
  <c r="G1624" i="2"/>
  <c r="G1625" i="2"/>
  <c r="G1626" i="2"/>
  <c r="G1627" i="2"/>
  <c r="G1628" i="2"/>
  <c r="G1629" i="2"/>
  <c r="G1630" i="2"/>
  <c r="G1631" i="2"/>
  <c r="G1632" i="2"/>
  <c r="G1633" i="2"/>
  <c r="G1634" i="2"/>
  <c r="G1635" i="2"/>
  <c r="G1636" i="2"/>
  <c r="G1637" i="2"/>
  <c r="G1638" i="2"/>
  <c r="G1639" i="2"/>
  <c r="G1640" i="2"/>
  <c r="G1641" i="2"/>
  <c r="G1642" i="2"/>
  <c r="G1643" i="2"/>
  <c r="G1644" i="2"/>
  <c r="G1645" i="2"/>
  <c r="G1646" i="2"/>
  <c r="G1647" i="2"/>
  <c r="G1648" i="2"/>
  <c r="G1649" i="2"/>
  <c r="G1650" i="2"/>
  <c r="G1651" i="2"/>
  <c r="G1652" i="2"/>
  <c r="G1653" i="2"/>
  <c r="G1654" i="2"/>
  <c r="G1655" i="2"/>
  <c r="G1656" i="2"/>
  <c r="G1657" i="2"/>
  <c r="G1658" i="2"/>
  <c r="G1659" i="2"/>
  <c r="G1660" i="2"/>
  <c r="G1661" i="2"/>
  <c r="G1662" i="2"/>
  <c r="G1663" i="2"/>
  <c r="G1664" i="2"/>
  <c r="G1665" i="2"/>
  <c r="G1666" i="2"/>
  <c r="G1667" i="2"/>
  <c r="G1668" i="2"/>
  <c r="G1669" i="2"/>
  <c r="G1670" i="2"/>
  <c r="G1671" i="2"/>
  <c r="G1672" i="2"/>
  <c r="G1673" i="2"/>
  <c r="G1674" i="2"/>
  <c r="G1675" i="2"/>
  <c r="G1676" i="2"/>
  <c r="G1677" i="2"/>
  <c r="G1678" i="2"/>
  <c r="G1679" i="2"/>
  <c r="G1680" i="2"/>
  <c r="G1681" i="2"/>
  <c r="G1682" i="2"/>
  <c r="G1683" i="2"/>
  <c r="G1684" i="2"/>
  <c r="G1685" i="2"/>
  <c r="G1686" i="2"/>
  <c r="G1687" i="2"/>
  <c r="G1688" i="2"/>
  <c r="G1689" i="2"/>
  <c r="G1690" i="2"/>
  <c r="G1691" i="2"/>
  <c r="G1692" i="2"/>
  <c r="G1693" i="2"/>
  <c r="G1694" i="2"/>
  <c r="G1695" i="2"/>
  <c r="G1696" i="2"/>
  <c r="G1697" i="2"/>
  <c r="G1698" i="2"/>
  <c r="G1699" i="2"/>
  <c r="G1700" i="2"/>
  <c r="G1701" i="2"/>
  <c r="G1702" i="2"/>
  <c r="G1703" i="2"/>
  <c r="G1704" i="2"/>
  <c r="G1705" i="2"/>
  <c r="G1706" i="2"/>
  <c r="G1707" i="2"/>
  <c r="G1708" i="2"/>
  <c r="G1709" i="2"/>
  <c r="G1710" i="2"/>
  <c r="G1711" i="2"/>
  <c r="G1712" i="2"/>
  <c r="G1713" i="2"/>
  <c r="G1714" i="2"/>
  <c r="G1715" i="2"/>
  <c r="G1716" i="2"/>
  <c r="G1717" i="2"/>
  <c r="G1718" i="2"/>
  <c r="G1719" i="2"/>
  <c r="G1720" i="2"/>
  <c r="G1721" i="2"/>
  <c r="G1722" i="2"/>
  <c r="G1723" i="2"/>
  <c r="G1724" i="2"/>
  <c r="G1725" i="2"/>
  <c r="G1726" i="2"/>
  <c r="G1727" i="2"/>
  <c r="G1728" i="2"/>
  <c r="G1729" i="2"/>
  <c r="G1730" i="2"/>
  <c r="G1731" i="2"/>
  <c r="G1732" i="2"/>
  <c r="G1733" i="2"/>
  <c r="G1734" i="2"/>
  <c r="G1735" i="2"/>
  <c r="G1736" i="2"/>
  <c r="G1737" i="2"/>
  <c r="G1738" i="2"/>
  <c r="G1739" i="2"/>
  <c r="G1740" i="2"/>
  <c r="G1741" i="2"/>
  <c r="G1742" i="2"/>
  <c r="G1743" i="2"/>
  <c r="G1744" i="2"/>
  <c r="G1745" i="2"/>
  <c r="G1746" i="2"/>
  <c r="G1747" i="2"/>
  <c r="G1748" i="2"/>
  <c r="G1749" i="2"/>
  <c r="G1750" i="2"/>
  <c r="G1751" i="2"/>
  <c r="G1752" i="2"/>
  <c r="G1753" i="2"/>
  <c r="G1754" i="2"/>
  <c r="G1755" i="2"/>
  <c r="G1756" i="2"/>
  <c r="G1757" i="2"/>
  <c r="G1758" i="2"/>
  <c r="G1759" i="2"/>
  <c r="G1760" i="2"/>
  <c r="G1761" i="2"/>
  <c r="G1762" i="2"/>
  <c r="G1763" i="2"/>
  <c r="G1764" i="2"/>
  <c r="G1765" i="2"/>
  <c r="G1766" i="2"/>
  <c r="G1767" i="2"/>
  <c r="G1768" i="2"/>
  <c r="G1769" i="2"/>
  <c r="G1770" i="2"/>
  <c r="G1771" i="2"/>
  <c r="G1772" i="2"/>
  <c r="G1773" i="2"/>
  <c r="G1774" i="2"/>
  <c r="G1775" i="2"/>
  <c r="G1776" i="2"/>
  <c r="G1777" i="2"/>
  <c r="G1778" i="2"/>
  <c r="G1779" i="2"/>
  <c r="G1780" i="2"/>
  <c r="G1781" i="2"/>
  <c r="G1782" i="2"/>
  <c r="G1783" i="2"/>
  <c r="G1784" i="2"/>
  <c r="G1785" i="2"/>
  <c r="G1786" i="2"/>
  <c r="G1787" i="2"/>
  <c r="G1788" i="2"/>
  <c r="G1789" i="2"/>
  <c r="G1790" i="2"/>
  <c r="G1791" i="2"/>
  <c r="G1792" i="2"/>
  <c r="G1793" i="2"/>
  <c r="G1794" i="2"/>
  <c r="G1795" i="2"/>
  <c r="G1796" i="2"/>
  <c r="G1797" i="2"/>
  <c r="G1798" i="2"/>
  <c r="G1799" i="2"/>
  <c r="G1800" i="2"/>
  <c r="G1801" i="2"/>
  <c r="G1802" i="2"/>
  <c r="G1803" i="2"/>
  <c r="G1804" i="2"/>
  <c r="G1805" i="2"/>
  <c r="G1806" i="2"/>
  <c r="G1807" i="2"/>
  <c r="G1808" i="2"/>
  <c r="G1809" i="2"/>
  <c r="G1810" i="2"/>
  <c r="G1811" i="2"/>
  <c r="G1812" i="2"/>
  <c r="G1813" i="2"/>
  <c r="G1814" i="2"/>
  <c r="G1815" i="2"/>
  <c r="G1816" i="2"/>
  <c r="G1817" i="2"/>
  <c r="G1818" i="2"/>
  <c r="G1819" i="2"/>
  <c r="G1820" i="2"/>
  <c r="G1821" i="2"/>
  <c r="G1822" i="2"/>
  <c r="G1823" i="2"/>
  <c r="G1824" i="2"/>
  <c r="G1825" i="2"/>
  <c r="G1826" i="2"/>
  <c r="G1827" i="2"/>
  <c r="G1828" i="2"/>
  <c r="G1829" i="2"/>
  <c r="G1830" i="2"/>
  <c r="G1831" i="2"/>
  <c r="G1832" i="2"/>
  <c r="G1833" i="2"/>
  <c r="G1834" i="2"/>
  <c r="G1835" i="2"/>
  <c r="G1836" i="2"/>
  <c r="G1837" i="2"/>
  <c r="G1838" i="2"/>
  <c r="G1839" i="2"/>
  <c r="G1840" i="2"/>
  <c r="G1841" i="2"/>
  <c r="G1842" i="2"/>
  <c r="G1843" i="2"/>
  <c r="G1844" i="2"/>
  <c r="G1845" i="2"/>
  <c r="G1846" i="2"/>
  <c r="G1847" i="2"/>
  <c r="G1848" i="2"/>
  <c r="G1849" i="2"/>
  <c r="G1850" i="2"/>
  <c r="G1851" i="2"/>
  <c r="G1852" i="2"/>
  <c r="G1853" i="2"/>
  <c r="G1854" i="2"/>
  <c r="G1855" i="2"/>
  <c r="G1856" i="2"/>
  <c r="G1857" i="2"/>
  <c r="G1858" i="2"/>
  <c r="G1859" i="2"/>
  <c r="G1860" i="2"/>
  <c r="G1861" i="2"/>
  <c r="G1862" i="2"/>
  <c r="G1863" i="2"/>
  <c r="G1864" i="2"/>
  <c r="G1865" i="2"/>
  <c r="G1866" i="2"/>
  <c r="G1867" i="2"/>
  <c r="G1868" i="2"/>
  <c r="G1869" i="2"/>
  <c r="G1870" i="2"/>
  <c r="G1871" i="2"/>
  <c r="G1872" i="2"/>
  <c r="G1873" i="2"/>
  <c r="G1874" i="2"/>
  <c r="G1875" i="2"/>
  <c r="G1876" i="2"/>
  <c r="G1877" i="2"/>
  <c r="G1878" i="2"/>
  <c r="G1879" i="2"/>
  <c r="G1880" i="2"/>
  <c r="G1881" i="2"/>
  <c r="G1882" i="2"/>
  <c r="G1883" i="2"/>
  <c r="G1884" i="2"/>
  <c r="G1885" i="2"/>
  <c r="G1886" i="2"/>
  <c r="G1887" i="2"/>
  <c r="G1888" i="2"/>
  <c r="G1889" i="2"/>
  <c r="G1890" i="2"/>
  <c r="G1891" i="2"/>
  <c r="G1892" i="2"/>
  <c r="G1893" i="2"/>
  <c r="G1894" i="2"/>
  <c r="G1895" i="2"/>
  <c r="G1896" i="2"/>
  <c r="G1897" i="2"/>
  <c r="G1898" i="2"/>
  <c r="G1899" i="2"/>
  <c r="G1900" i="2"/>
  <c r="G1901" i="2"/>
  <c r="G1902" i="2"/>
  <c r="G1903" i="2"/>
  <c r="G1904" i="2"/>
  <c r="G1905" i="2"/>
  <c r="G1906" i="2"/>
  <c r="G1907" i="2"/>
  <c r="G1908" i="2"/>
  <c r="G1909" i="2"/>
  <c r="G1910" i="2"/>
  <c r="G1911" i="2"/>
  <c r="G1912" i="2"/>
  <c r="G1913" i="2"/>
  <c r="G1914" i="2"/>
  <c r="G1915" i="2"/>
  <c r="G1916" i="2"/>
  <c r="G1917" i="2"/>
  <c r="G1918" i="2"/>
  <c r="G1919" i="2"/>
  <c r="G1920" i="2"/>
  <c r="G1921" i="2"/>
  <c r="G1922" i="2"/>
  <c r="G1923" i="2"/>
  <c r="G1924" i="2"/>
  <c r="G1925" i="2"/>
  <c r="G1926" i="2"/>
  <c r="G1927" i="2"/>
  <c r="G1928" i="2"/>
  <c r="G1929" i="2"/>
  <c r="G1930" i="2"/>
  <c r="G1931" i="2"/>
  <c r="G1932" i="2"/>
  <c r="G1933" i="2"/>
  <c r="G1934" i="2"/>
  <c r="G1935" i="2"/>
  <c r="G1936" i="2"/>
  <c r="G1937" i="2"/>
  <c r="G1938" i="2"/>
  <c r="G1939" i="2"/>
  <c r="G1940" i="2"/>
  <c r="G1941" i="2"/>
  <c r="G1942" i="2"/>
  <c r="G1943" i="2"/>
  <c r="G1944" i="2"/>
  <c r="G1945" i="2"/>
  <c r="G1946" i="2"/>
  <c r="G1947" i="2"/>
  <c r="G1948" i="2"/>
  <c r="G1949" i="2"/>
  <c r="G1950" i="2"/>
  <c r="G1951" i="2"/>
  <c r="G1952" i="2"/>
  <c r="G1953" i="2"/>
  <c r="G1954" i="2"/>
  <c r="G1955" i="2"/>
  <c r="G1956" i="2"/>
  <c r="G1957" i="2"/>
  <c r="G1958" i="2"/>
  <c r="G1959" i="2"/>
  <c r="G1960" i="2"/>
  <c r="G1961" i="2"/>
  <c r="G1962" i="2"/>
  <c r="G1963" i="2"/>
  <c r="G1964" i="2"/>
  <c r="G1965" i="2"/>
  <c r="G1966" i="2"/>
  <c r="G1967" i="2"/>
  <c r="G1968" i="2"/>
  <c r="G1969" i="2"/>
  <c r="G1970" i="2"/>
  <c r="G1971" i="2"/>
  <c r="G1972" i="2"/>
  <c r="G1973" i="2"/>
  <c r="G1974" i="2"/>
  <c r="G1975" i="2"/>
  <c r="G1976" i="2"/>
  <c r="G1977" i="2"/>
  <c r="G1978" i="2"/>
  <c r="G1979" i="2"/>
  <c r="G1980" i="2"/>
  <c r="G1981" i="2"/>
  <c r="G1982" i="2"/>
  <c r="G1983" i="2"/>
  <c r="G1984" i="2"/>
  <c r="G1985" i="2"/>
  <c r="G1986" i="2"/>
  <c r="G1987" i="2"/>
  <c r="G1988" i="2"/>
  <c r="G1989" i="2"/>
  <c r="G1990" i="2"/>
  <c r="G1991" i="2"/>
  <c r="G1992" i="2"/>
  <c r="G1993" i="2"/>
  <c r="G1994" i="2"/>
  <c r="G1995" i="2"/>
  <c r="G1996" i="2"/>
  <c r="G1997" i="2"/>
  <c r="G1998" i="2"/>
  <c r="G1999" i="2"/>
  <c r="G2000" i="2"/>
  <c r="G2001" i="2"/>
  <c r="G2002" i="2"/>
  <c r="G2003" i="2"/>
  <c r="G2004" i="2"/>
  <c r="G2005" i="2"/>
  <c r="G2006" i="2"/>
  <c r="G2007" i="2"/>
  <c r="G2008" i="2"/>
  <c r="G2009" i="2"/>
  <c r="G2010" i="2"/>
  <c r="G2011" i="2"/>
  <c r="G2012" i="2"/>
  <c r="G2013" i="2"/>
  <c r="G2014" i="2"/>
  <c r="G2015" i="2"/>
  <c r="G2016" i="2"/>
  <c r="G2017" i="2"/>
  <c r="G2018" i="2"/>
  <c r="G2019" i="2"/>
  <c r="G2020" i="2"/>
  <c r="G2021" i="2"/>
  <c r="G2022" i="2"/>
  <c r="G2023" i="2"/>
  <c r="G2024" i="2"/>
  <c r="G2025" i="2"/>
  <c r="G2026" i="2"/>
  <c r="G2027" i="2"/>
  <c r="G2028" i="2"/>
  <c r="G2029" i="2"/>
  <c r="G2030" i="2"/>
  <c r="G2031" i="2"/>
  <c r="G2032" i="2"/>
  <c r="G2033" i="2"/>
  <c r="G2034" i="2"/>
  <c r="G2035" i="2"/>
  <c r="G2036" i="2"/>
  <c r="G2037" i="2"/>
  <c r="G2038" i="2"/>
  <c r="G2039" i="2"/>
  <c r="G2040" i="2"/>
  <c r="G2041" i="2"/>
  <c r="G2042" i="2"/>
  <c r="G2043" i="2"/>
  <c r="G2044" i="2"/>
  <c r="G2045" i="2"/>
  <c r="G2046" i="2"/>
  <c r="G2047" i="2"/>
  <c r="G2048" i="2"/>
  <c r="G2049" i="2"/>
  <c r="G2050" i="2"/>
  <c r="G2051" i="2"/>
  <c r="G2052" i="2"/>
  <c r="G2053" i="2"/>
  <c r="G2054" i="2"/>
  <c r="G2055" i="2"/>
  <c r="G2056" i="2"/>
  <c r="G2057" i="2"/>
  <c r="G2058" i="2"/>
  <c r="G2059" i="2"/>
  <c r="G2060" i="2"/>
  <c r="G2061" i="2"/>
  <c r="G2062" i="2"/>
  <c r="G2063" i="2"/>
  <c r="G2064" i="2"/>
  <c r="G2065" i="2"/>
  <c r="G2066" i="2"/>
  <c r="G2067" i="2"/>
  <c r="G2068" i="2"/>
  <c r="G2069" i="2"/>
  <c r="G2070" i="2"/>
  <c r="G2071" i="2"/>
  <c r="G2072" i="2"/>
  <c r="G2073" i="2"/>
  <c r="G2074" i="2"/>
  <c r="G2075" i="2"/>
  <c r="G2076" i="2"/>
  <c r="G2077" i="2"/>
  <c r="G2078" i="2"/>
  <c r="G2079" i="2"/>
  <c r="G2080" i="2"/>
  <c r="G2081" i="2"/>
  <c r="G2082" i="2"/>
  <c r="G2083" i="2"/>
  <c r="G2084" i="2"/>
  <c r="G2085" i="2"/>
  <c r="G2086" i="2"/>
  <c r="G2087" i="2"/>
  <c r="G2088" i="2"/>
  <c r="G2089" i="2"/>
  <c r="G2090" i="2"/>
  <c r="G2091" i="2"/>
  <c r="G2092" i="2"/>
  <c r="G2093" i="2"/>
  <c r="G2094" i="2"/>
  <c r="G2095" i="2"/>
  <c r="G2096" i="2"/>
  <c r="G2097" i="2"/>
  <c r="G2098" i="2"/>
  <c r="G2099" i="2"/>
  <c r="G2100" i="2"/>
  <c r="G2101" i="2"/>
  <c r="G2102" i="2"/>
  <c r="G2103" i="2"/>
  <c r="G2104" i="2"/>
  <c r="G2105" i="2"/>
  <c r="G2106" i="2"/>
  <c r="G2107" i="2"/>
  <c r="G2108" i="2"/>
  <c r="G2109" i="2"/>
  <c r="G2110" i="2"/>
  <c r="G2111" i="2"/>
  <c r="G2112" i="2"/>
  <c r="G2113" i="2"/>
  <c r="G2114" i="2"/>
  <c r="G2115" i="2"/>
  <c r="G2116" i="2"/>
  <c r="G2117" i="2"/>
  <c r="G2118" i="2"/>
  <c r="G2119" i="2"/>
  <c r="G2120" i="2"/>
  <c r="G2121" i="2"/>
  <c r="G2122" i="2"/>
  <c r="G2123" i="2"/>
  <c r="G2124" i="2"/>
  <c r="G2125" i="2"/>
  <c r="G2126" i="2"/>
  <c r="G2127" i="2"/>
  <c r="G2128" i="2"/>
  <c r="G2129" i="2"/>
  <c r="G2130" i="2"/>
  <c r="G2131" i="2"/>
  <c r="G2132" i="2"/>
  <c r="G2133" i="2"/>
  <c r="G2134" i="2"/>
  <c r="G2135" i="2"/>
  <c r="G2136" i="2"/>
  <c r="G2137" i="2"/>
  <c r="G2138" i="2"/>
  <c r="G2139" i="2"/>
  <c r="G2140" i="2"/>
  <c r="G2141" i="2"/>
  <c r="G2142" i="2"/>
  <c r="G2143" i="2"/>
  <c r="G2144" i="2"/>
  <c r="G2145" i="2"/>
  <c r="G2146" i="2"/>
  <c r="G2147" i="2"/>
  <c r="G2148" i="2"/>
  <c r="G2149" i="2"/>
  <c r="G2150" i="2"/>
  <c r="G2151" i="2"/>
  <c r="G2152" i="2"/>
  <c r="G2153" i="2"/>
  <c r="G2154" i="2"/>
  <c r="G2155" i="2"/>
  <c r="G2156" i="2"/>
  <c r="G2157" i="2"/>
  <c r="G2158" i="2"/>
  <c r="G2159" i="2"/>
  <c r="G2160" i="2"/>
  <c r="G2161" i="2"/>
  <c r="G2162" i="2"/>
  <c r="G2163" i="2"/>
  <c r="G2164" i="2"/>
  <c r="G2165" i="2"/>
  <c r="G2166" i="2"/>
  <c r="G2167" i="2"/>
  <c r="G2168" i="2"/>
  <c r="G2169" i="2"/>
  <c r="G2170" i="2"/>
  <c r="G2171" i="2"/>
  <c r="G2172" i="2"/>
  <c r="G2173" i="2"/>
  <c r="G2174" i="2"/>
  <c r="G2175" i="2"/>
  <c r="G2176" i="2"/>
  <c r="G2177" i="2"/>
  <c r="G2178" i="2"/>
  <c r="G2179" i="2"/>
  <c r="G2180" i="2"/>
  <c r="G2181" i="2"/>
  <c r="G2182" i="2"/>
  <c r="G2183" i="2"/>
  <c r="G2184" i="2"/>
  <c r="G2185" i="2"/>
  <c r="G2186" i="2"/>
  <c r="G2187" i="2"/>
  <c r="G2188" i="2"/>
  <c r="G2189" i="2"/>
  <c r="G2190" i="2"/>
  <c r="G2191" i="2"/>
  <c r="G2192" i="2"/>
  <c r="G2193" i="2"/>
  <c r="G2194" i="2"/>
  <c r="G2195" i="2"/>
  <c r="G2196" i="2"/>
  <c r="G2197" i="2"/>
  <c r="G2198" i="2"/>
  <c r="G2199" i="2"/>
  <c r="G2200" i="2"/>
  <c r="G2201" i="2"/>
  <c r="G2202" i="2"/>
  <c r="G2203" i="2"/>
  <c r="G2204" i="2"/>
  <c r="G2205" i="2"/>
  <c r="G2206" i="2"/>
  <c r="G2207" i="2"/>
  <c r="G2208" i="2"/>
  <c r="G2209" i="2"/>
  <c r="G2210" i="2"/>
  <c r="G2211" i="2"/>
  <c r="G2212" i="2"/>
  <c r="G2213" i="2"/>
  <c r="G2214" i="2"/>
  <c r="G2215" i="2"/>
  <c r="G2216" i="2"/>
  <c r="G2217" i="2"/>
  <c r="G2218" i="2"/>
  <c r="G2219" i="2"/>
  <c r="G2220" i="2"/>
  <c r="G2221" i="2"/>
  <c r="G2222" i="2"/>
  <c r="G2223" i="2"/>
  <c r="G2224" i="2"/>
  <c r="G2225" i="2"/>
  <c r="G2226" i="2"/>
  <c r="G2227" i="2"/>
  <c r="G2228" i="2"/>
  <c r="G2229" i="2"/>
  <c r="G2230" i="2"/>
  <c r="G2231" i="2"/>
  <c r="G2232" i="2"/>
  <c r="G2233" i="2"/>
  <c r="G2234" i="2"/>
  <c r="G2235" i="2"/>
  <c r="G2236" i="2"/>
  <c r="G2237" i="2"/>
  <c r="G2238" i="2"/>
  <c r="G2239" i="2"/>
  <c r="G2240" i="2"/>
  <c r="G2241" i="2"/>
  <c r="G2242" i="2"/>
  <c r="G2243" i="2"/>
  <c r="G2244" i="2"/>
  <c r="G2245" i="2"/>
  <c r="G2246" i="2"/>
  <c r="G2247" i="2"/>
  <c r="G2248" i="2"/>
  <c r="G2249" i="2"/>
  <c r="G2250" i="2"/>
  <c r="G2251" i="2"/>
  <c r="G2252" i="2"/>
  <c r="G2253" i="2"/>
  <c r="G2254" i="2"/>
  <c r="G2255" i="2"/>
  <c r="G2256" i="2"/>
  <c r="G2257" i="2"/>
  <c r="G2258" i="2"/>
  <c r="G2259" i="2"/>
  <c r="G2260" i="2"/>
  <c r="G2261" i="2"/>
  <c r="G2262" i="2"/>
  <c r="G2263" i="2"/>
  <c r="G2264" i="2"/>
  <c r="G2265" i="2"/>
  <c r="G2266" i="2"/>
  <c r="G2267" i="2"/>
  <c r="G2268" i="2"/>
  <c r="G2269" i="2"/>
  <c r="G2270" i="2"/>
  <c r="G2271" i="2"/>
  <c r="G2272" i="2"/>
  <c r="G2273" i="2"/>
  <c r="G2274" i="2"/>
  <c r="G2275" i="2"/>
  <c r="G2276" i="2"/>
  <c r="G2277" i="2"/>
  <c r="G2278" i="2"/>
  <c r="G2279" i="2"/>
  <c r="G2280" i="2"/>
  <c r="G2281" i="2"/>
  <c r="G2282" i="2"/>
  <c r="G2283" i="2"/>
  <c r="G2284" i="2"/>
  <c r="G2285" i="2"/>
  <c r="G2286" i="2"/>
  <c r="G2287" i="2"/>
  <c r="G2288" i="2"/>
  <c r="G2289" i="2"/>
  <c r="G2290" i="2"/>
  <c r="G2291" i="2"/>
  <c r="G2292" i="2"/>
  <c r="G2293" i="2"/>
  <c r="G2294" i="2"/>
  <c r="G2295" i="2"/>
  <c r="G2296" i="2"/>
  <c r="G2297" i="2"/>
  <c r="G2298" i="2"/>
  <c r="G2299" i="2"/>
  <c r="G2300" i="2"/>
  <c r="G2301" i="2"/>
  <c r="G2302" i="2"/>
  <c r="G2303" i="2"/>
  <c r="G2304" i="2"/>
  <c r="G2305" i="2"/>
  <c r="G2306" i="2"/>
  <c r="G2307" i="2"/>
  <c r="G2308" i="2"/>
  <c r="G2309" i="2"/>
  <c r="G2310" i="2"/>
  <c r="G2311" i="2"/>
  <c r="G2312" i="2"/>
  <c r="G2313" i="2"/>
  <c r="G2314" i="2"/>
  <c r="G2315" i="2"/>
  <c r="G2316" i="2"/>
  <c r="G2317" i="2"/>
  <c r="G2318" i="2"/>
  <c r="G2319" i="2"/>
  <c r="G2320" i="2"/>
  <c r="G2321" i="2"/>
  <c r="G2322" i="2"/>
  <c r="G2323" i="2"/>
  <c r="G2324" i="2"/>
  <c r="G2325" i="2"/>
  <c r="G2326" i="2"/>
  <c r="G2327" i="2"/>
  <c r="G2328" i="2"/>
  <c r="G2329" i="2"/>
  <c r="G2330" i="2"/>
  <c r="G2331" i="2"/>
  <c r="G2332" i="2"/>
  <c r="G2333" i="2"/>
  <c r="G2334" i="2"/>
  <c r="G2335" i="2"/>
  <c r="G2336" i="2"/>
  <c r="G2337" i="2"/>
  <c r="G2338" i="2"/>
  <c r="G2339" i="2"/>
  <c r="G2340" i="2"/>
  <c r="G2341" i="2"/>
  <c r="G2342" i="2"/>
  <c r="G2343" i="2"/>
  <c r="G2344" i="2"/>
  <c r="G2345" i="2"/>
  <c r="G2346" i="2"/>
  <c r="G2347" i="2"/>
  <c r="G2348" i="2"/>
  <c r="G2349" i="2"/>
  <c r="G2350" i="2"/>
  <c r="G2351" i="2"/>
  <c r="G2352" i="2"/>
  <c r="G2353" i="2"/>
  <c r="G2354" i="2"/>
  <c r="G2355" i="2"/>
  <c r="G2356" i="2"/>
  <c r="G2357" i="2"/>
  <c r="G2358" i="2"/>
  <c r="G2359" i="2"/>
  <c r="G2360" i="2"/>
  <c r="G2361" i="2"/>
  <c r="G2362" i="2"/>
  <c r="G2363" i="2"/>
  <c r="G2364" i="2"/>
  <c r="G2365" i="2"/>
  <c r="G2366" i="2"/>
  <c r="G2367" i="2"/>
  <c r="G2368" i="2"/>
  <c r="G2369" i="2"/>
  <c r="G2370" i="2"/>
  <c r="G2371" i="2"/>
  <c r="G2372" i="2"/>
  <c r="G2373" i="2"/>
  <c r="G2374" i="2"/>
  <c r="G2375" i="2"/>
  <c r="G2376" i="2"/>
  <c r="G2377" i="2"/>
  <c r="G2378" i="2"/>
  <c r="G2379" i="2"/>
  <c r="G2380" i="2"/>
  <c r="G2381" i="2"/>
  <c r="G2382" i="2"/>
  <c r="G2383" i="2"/>
  <c r="G2384" i="2"/>
  <c r="G2385" i="2"/>
  <c r="G2386" i="2"/>
  <c r="G2387" i="2"/>
  <c r="G2388" i="2"/>
  <c r="G2389" i="2"/>
  <c r="G2390" i="2"/>
  <c r="G2391" i="2"/>
  <c r="G2392" i="2"/>
  <c r="G2393" i="2"/>
  <c r="G2394" i="2"/>
  <c r="G2395" i="2"/>
  <c r="G2396" i="2"/>
  <c r="G2397" i="2"/>
  <c r="G2398" i="2"/>
  <c r="G2399" i="2"/>
  <c r="G2400" i="2"/>
  <c r="G2401" i="2"/>
  <c r="G2402" i="2"/>
  <c r="G2403" i="2"/>
  <c r="G2404" i="2"/>
  <c r="G2405" i="2"/>
  <c r="G2406" i="2"/>
  <c r="G2407" i="2"/>
  <c r="G2408" i="2"/>
  <c r="G2409" i="2"/>
  <c r="G2410" i="2"/>
  <c r="G2411" i="2"/>
  <c r="G2412" i="2"/>
  <c r="G2413" i="2"/>
  <c r="G2414" i="2"/>
  <c r="G2415" i="2"/>
  <c r="G2416" i="2"/>
  <c r="G2417" i="2"/>
  <c r="G2418" i="2"/>
  <c r="G2419" i="2"/>
  <c r="G2420" i="2"/>
  <c r="G2421" i="2"/>
  <c r="G2422" i="2"/>
  <c r="G2423" i="2"/>
  <c r="G2424" i="2"/>
  <c r="G2425" i="2"/>
  <c r="G2426" i="2"/>
  <c r="G2427" i="2"/>
  <c r="G2428" i="2"/>
  <c r="G2429" i="2"/>
  <c r="G2430" i="2"/>
  <c r="G2431" i="2"/>
  <c r="G2432" i="2"/>
  <c r="G2433" i="2"/>
  <c r="G2434" i="2"/>
  <c r="G2435" i="2"/>
  <c r="G2436" i="2"/>
  <c r="G2437" i="2"/>
  <c r="G2438" i="2"/>
  <c r="G2439" i="2"/>
  <c r="G2440" i="2"/>
  <c r="G2441" i="2"/>
  <c r="G2442" i="2"/>
  <c r="G2443" i="2"/>
  <c r="G2444" i="2"/>
  <c r="G2445" i="2"/>
  <c r="G2446" i="2"/>
  <c r="G2447" i="2"/>
  <c r="G2448" i="2"/>
  <c r="G2449" i="2"/>
  <c r="G2450" i="2"/>
  <c r="G2451" i="2"/>
  <c r="G2452" i="2"/>
  <c r="G2453" i="2"/>
  <c r="G2454" i="2"/>
  <c r="G2455" i="2"/>
  <c r="G2456" i="2"/>
  <c r="G2457" i="2"/>
  <c r="G2458" i="2"/>
  <c r="G2459" i="2"/>
  <c r="G2460" i="2"/>
  <c r="G2461" i="2"/>
  <c r="G2462" i="2"/>
  <c r="G2463" i="2"/>
  <c r="G2464" i="2"/>
  <c r="G2465" i="2"/>
  <c r="G2466" i="2"/>
  <c r="G2467" i="2"/>
  <c r="G2468" i="2"/>
  <c r="G2469" i="2"/>
  <c r="G2470" i="2"/>
  <c r="G2471" i="2"/>
  <c r="G2472" i="2"/>
  <c r="G2473" i="2"/>
  <c r="G2474" i="2"/>
  <c r="G2475" i="2"/>
  <c r="G2476" i="2"/>
  <c r="G2477" i="2"/>
  <c r="G2478" i="2"/>
  <c r="G2479" i="2"/>
  <c r="G2480" i="2"/>
  <c r="G2481" i="2"/>
  <c r="G2482" i="2"/>
  <c r="G2483" i="2"/>
  <c r="G2484" i="2"/>
  <c r="G2485" i="2"/>
  <c r="G2486" i="2"/>
  <c r="G2487" i="2"/>
  <c r="G2488" i="2"/>
  <c r="G2489" i="2"/>
  <c r="G2490" i="2"/>
  <c r="G2491" i="2"/>
  <c r="G2492" i="2"/>
  <c r="G2493" i="2"/>
  <c r="G2494" i="2"/>
  <c r="G2495" i="2"/>
  <c r="G2496" i="2"/>
  <c r="G2497" i="2"/>
  <c r="G2498" i="2"/>
  <c r="G2499" i="2"/>
  <c r="G2500" i="2"/>
  <c r="G2501" i="2"/>
  <c r="G2502" i="2"/>
  <c r="G2503" i="2"/>
  <c r="G2504" i="2"/>
  <c r="G2505" i="2"/>
  <c r="G2506" i="2"/>
  <c r="G2507" i="2"/>
  <c r="G2508" i="2"/>
  <c r="G2509" i="2"/>
  <c r="G2510" i="2"/>
  <c r="G2511" i="2"/>
  <c r="G2512" i="2"/>
  <c r="G2513" i="2"/>
  <c r="G2514" i="2"/>
  <c r="G2515" i="2"/>
  <c r="G2516" i="2"/>
  <c r="G2517" i="2"/>
  <c r="G2518" i="2"/>
  <c r="G2519" i="2"/>
  <c r="G2520" i="2"/>
  <c r="G2521" i="2"/>
  <c r="G2522" i="2"/>
  <c r="G2523" i="2"/>
  <c r="G2524" i="2"/>
  <c r="G2525" i="2"/>
  <c r="G2526" i="2"/>
  <c r="G2527" i="2"/>
  <c r="G2528" i="2"/>
  <c r="G2529" i="2"/>
  <c r="G2530" i="2"/>
  <c r="G2531" i="2"/>
  <c r="G2532" i="2"/>
  <c r="G2533" i="2"/>
  <c r="G2534" i="2"/>
  <c r="G2535" i="2"/>
  <c r="G2536" i="2"/>
  <c r="G2537" i="2"/>
  <c r="G2538" i="2"/>
  <c r="G2539" i="2"/>
  <c r="G2540" i="2"/>
  <c r="G2541" i="2"/>
  <c r="G2542" i="2"/>
  <c r="G2543" i="2"/>
  <c r="G2544" i="2"/>
  <c r="G2545" i="2"/>
  <c r="G2546" i="2"/>
  <c r="G2547" i="2"/>
  <c r="G2548" i="2"/>
  <c r="G2549" i="2"/>
  <c r="G2550" i="2"/>
  <c r="G2551" i="2"/>
  <c r="G2552" i="2"/>
  <c r="G2553" i="2"/>
  <c r="G2554" i="2"/>
  <c r="G2555" i="2"/>
  <c r="G2556" i="2"/>
  <c r="G2557" i="2"/>
  <c r="G2558" i="2"/>
  <c r="G2559" i="2"/>
  <c r="G2560" i="2"/>
  <c r="G2561" i="2"/>
  <c r="G2562" i="2"/>
  <c r="G2563" i="2"/>
  <c r="G2564" i="2"/>
  <c r="G2565" i="2"/>
  <c r="G2566" i="2"/>
  <c r="G2567" i="2"/>
  <c r="G2568" i="2"/>
  <c r="G2569" i="2"/>
  <c r="G2570" i="2"/>
  <c r="G2571" i="2"/>
  <c r="G2572" i="2"/>
  <c r="G2573" i="2"/>
  <c r="G2574" i="2"/>
  <c r="G2575" i="2"/>
  <c r="G2576" i="2"/>
  <c r="G2577" i="2"/>
  <c r="G2578" i="2"/>
  <c r="G2579" i="2"/>
  <c r="G2580" i="2"/>
  <c r="G2581" i="2"/>
  <c r="G2582" i="2"/>
  <c r="G2583" i="2"/>
  <c r="G2584" i="2"/>
  <c r="G2585" i="2"/>
  <c r="G2586" i="2"/>
  <c r="G2587" i="2"/>
  <c r="G2588" i="2"/>
  <c r="G2589" i="2"/>
  <c r="G2590" i="2"/>
  <c r="G2591" i="2"/>
  <c r="G2592" i="2"/>
  <c r="G2593" i="2"/>
  <c r="G2594" i="2"/>
  <c r="G2595" i="2"/>
  <c r="G2596" i="2"/>
  <c r="G2597" i="2"/>
  <c r="G2598" i="2"/>
  <c r="G2599" i="2"/>
  <c r="G2600" i="2"/>
  <c r="G2601" i="2"/>
  <c r="G2602" i="2"/>
  <c r="G2603" i="2"/>
  <c r="G2604" i="2"/>
  <c r="G2605" i="2"/>
  <c r="G2606" i="2"/>
  <c r="G2607" i="2"/>
  <c r="G2608" i="2"/>
  <c r="G2609" i="2"/>
  <c r="G2610" i="2"/>
  <c r="G2611" i="2"/>
  <c r="G2612" i="2"/>
  <c r="G2613" i="2"/>
  <c r="G2614" i="2"/>
  <c r="G2615" i="2"/>
  <c r="G2616" i="2"/>
  <c r="G2617" i="2"/>
  <c r="G2618" i="2"/>
  <c r="G2619" i="2"/>
  <c r="G2620" i="2"/>
  <c r="G2621" i="2"/>
  <c r="G2622" i="2"/>
  <c r="G2623" i="2"/>
  <c r="G2624" i="2"/>
  <c r="G2625" i="2"/>
  <c r="G2626" i="2"/>
  <c r="G2627" i="2"/>
  <c r="G2628" i="2"/>
  <c r="G2629" i="2"/>
  <c r="G2630" i="2"/>
  <c r="G2631" i="2"/>
  <c r="G2632" i="2"/>
  <c r="G2633" i="2"/>
  <c r="G2634" i="2"/>
  <c r="G2635" i="2"/>
  <c r="G2636" i="2"/>
  <c r="G2637" i="2"/>
  <c r="G2638" i="2"/>
  <c r="G2639" i="2"/>
  <c r="G2640" i="2"/>
  <c r="G2641" i="2"/>
  <c r="G2642" i="2"/>
  <c r="G2643" i="2"/>
  <c r="G2644" i="2"/>
  <c r="G2645" i="2"/>
  <c r="G2646" i="2"/>
  <c r="G2647" i="2"/>
  <c r="G2648" i="2"/>
  <c r="G2649" i="2"/>
  <c r="G2650" i="2"/>
  <c r="G2651" i="2"/>
  <c r="G2652" i="2"/>
  <c r="G2653" i="2"/>
  <c r="G2654" i="2"/>
  <c r="G2655" i="2"/>
  <c r="G2656" i="2"/>
  <c r="G2657" i="2"/>
  <c r="G2658" i="2"/>
  <c r="G2659" i="2"/>
  <c r="G2660" i="2"/>
  <c r="G2661" i="2"/>
  <c r="G2662" i="2"/>
  <c r="G2663" i="2"/>
  <c r="G2664" i="2"/>
  <c r="G2665" i="2"/>
  <c r="G2666" i="2"/>
  <c r="G2667" i="2"/>
  <c r="G2668" i="2"/>
  <c r="G2669" i="2"/>
  <c r="G2670" i="2"/>
  <c r="G2671" i="2"/>
  <c r="G2672" i="2"/>
  <c r="G2673" i="2"/>
  <c r="G2674" i="2"/>
  <c r="G2675" i="2"/>
  <c r="G2676" i="2"/>
  <c r="G2677" i="2"/>
  <c r="G2678" i="2"/>
  <c r="G2679" i="2"/>
  <c r="G2680" i="2"/>
  <c r="G2681" i="2"/>
  <c r="G2682" i="2"/>
  <c r="G2683" i="2"/>
  <c r="G2684" i="2"/>
  <c r="G2685" i="2"/>
  <c r="G2686" i="2"/>
  <c r="G2687" i="2"/>
  <c r="G2688" i="2"/>
  <c r="G2689" i="2"/>
  <c r="G2690" i="2"/>
  <c r="G2691" i="2"/>
  <c r="G2692" i="2"/>
  <c r="G2693" i="2"/>
  <c r="G2694" i="2"/>
  <c r="G2695" i="2"/>
  <c r="G2696" i="2"/>
  <c r="G2697" i="2"/>
  <c r="G2698" i="2"/>
  <c r="G2699" i="2"/>
  <c r="G2700" i="2"/>
  <c r="G2701" i="2"/>
  <c r="G2702" i="2"/>
  <c r="G2703" i="2"/>
  <c r="G2704" i="2"/>
  <c r="G2705" i="2"/>
  <c r="G2706" i="2"/>
  <c r="G2707" i="2"/>
  <c r="G2708" i="2"/>
  <c r="G2709" i="2"/>
  <c r="G2710" i="2"/>
  <c r="G2711" i="2"/>
  <c r="G2712" i="2"/>
  <c r="G2713" i="2"/>
  <c r="G2714" i="2"/>
  <c r="G2715" i="2"/>
  <c r="G2716" i="2"/>
  <c r="G2717" i="2"/>
  <c r="G2718" i="2"/>
  <c r="G2719" i="2"/>
  <c r="G2720" i="2"/>
  <c r="G2721" i="2"/>
  <c r="G2722" i="2"/>
  <c r="G2723" i="2"/>
  <c r="G2724" i="2"/>
  <c r="G2725" i="2"/>
  <c r="G2726" i="2"/>
  <c r="G2727" i="2"/>
  <c r="G2728" i="2"/>
  <c r="G2729" i="2"/>
  <c r="G2730" i="2"/>
  <c r="G2731" i="2"/>
  <c r="G2732" i="2"/>
  <c r="G2733" i="2"/>
  <c r="G2734" i="2"/>
  <c r="G2735" i="2"/>
  <c r="G2736" i="2"/>
  <c r="G2737" i="2"/>
  <c r="G2738" i="2"/>
  <c r="G2739" i="2"/>
  <c r="G2740" i="2"/>
  <c r="G2741" i="2"/>
  <c r="G2742" i="2"/>
  <c r="G2743" i="2"/>
  <c r="G2744" i="2"/>
  <c r="G2745" i="2"/>
  <c r="G2746" i="2"/>
  <c r="G2747" i="2"/>
  <c r="G2748" i="2"/>
  <c r="G2749" i="2"/>
  <c r="G2750" i="2"/>
  <c r="G2751" i="2"/>
  <c r="G2752" i="2"/>
  <c r="G2753" i="2"/>
  <c r="G2754" i="2"/>
  <c r="G2755" i="2"/>
  <c r="G2756" i="2"/>
  <c r="G2757" i="2"/>
  <c r="G2758" i="2"/>
  <c r="G2759" i="2"/>
  <c r="G2760" i="2"/>
  <c r="G2761" i="2"/>
  <c r="G2762" i="2"/>
  <c r="G2763" i="2"/>
  <c r="G2764" i="2"/>
  <c r="G2765" i="2"/>
  <c r="G2766" i="2"/>
  <c r="G2767" i="2"/>
  <c r="G2768" i="2"/>
  <c r="G2769" i="2"/>
  <c r="G2770" i="2"/>
  <c r="G2771" i="2"/>
  <c r="G2772" i="2"/>
  <c r="G2773" i="2"/>
  <c r="G2774" i="2"/>
  <c r="G2775" i="2"/>
  <c r="G2776" i="2"/>
  <c r="G2777" i="2"/>
  <c r="G2778" i="2"/>
  <c r="G2779" i="2"/>
  <c r="G2780" i="2"/>
  <c r="G2781" i="2"/>
  <c r="G2782" i="2"/>
  <c r="G2783" i="2"/>
  <c r="G2784" i="2"/>
  <c r="G2785" i="2"/>
  <c r="G2786" i="2"/>
  <c r="G2787" i="2"/>
  <c r="G2788" i="2"/>
  <c r="G2789" i="2"/>
  <c r="G2790" i="2"/>
  <c r="G2791" i="2"/>
  <c r="G2792" i="2"/>
  <c r="G2793" i="2"/>
  <c r="G2794" i="2"/>
  <c r="G2795" i="2"/>
  <c r="G2796" i="2"/>
  <c r="G2797" i="2"/>
  <c r="G2798" i="2"/>
  <c r="G2799" i="2"/>
  <c r="G2800" i="2"/>
  <c r="G2801" i="2"/>
  <c r="G2802" i="2"/>
  <c r="G2803" i="2"/>
  <c r="G2804" i="2"/>
  <c r="G2805" i="2"/>
  <c r="G2806" i="2"/>
  <c r="G2807" i="2"/>
  <c r="G2808" i="2"/>
  <c r="G2809" i="2"/>
  <c r="G2810" i="2"/>
  <c r="G2811" i="2"/>
  <c r="G2812" i="2"/>
  <c r="G2813" i="2"/>
  <c r="G2814" i="2"/>
  <c r="G2815" i="2"/>
  <c r="G2816" i="2"/>
  <c r="G2817" i="2"/>
  <c r="G2818" i="2"/>
  <c r="G2819" i="2"/>
  <c r="G2820" i="2"/>
  <c r="G2821" i="2"/>
  <c r="G2822" i="2"/>
  <c r="G2823" i="2"/>
  <c r="G2824" i="2"/>
  <c r="G2825" i="2"/>
  <c r="G2826" i="2"/>
  <c r="G2827" i="2"/>
  <c r="G2828" i="2"/>
  <c r="G2829" i="2"/>
  <c r="G2830" i="2"/>
  <c r="G2831" i="2"/>
  <c r="G2832" i="2"/>
  <c r="G2833" i="2"/>
  <c r="G2834" i="2"/>
  <c r="G2835" i="2"/>
  <c r="G2836" i="2"/>
  <c r="G2837" i="2"/>
  <c r="G2838" i="2"/>
  <c r="G2839" i="2"/>
  <c r="G2840" i="2"/>
  <c r="G2841" i="2"/>
  <c r="G2842" i="2"/>
  <c r="G2843" i="2"/>
  <c r="G2844" i="2"/>
  <c r="G2845" i="2"/>
  <c r="G2846" i="2"/>
  <c r="G2847" i="2"/>
  <c r="G2848" i="2"/>
  <c r="G2849" i="2"/>
  <c r="G2850" i="2"/>
  <c r="G2851" i="2"/>
  <c r="G2852" i="2"/>
  <c r="G2853" i="2"/>
  <c r="G2854" i="2"/>
  <c r="G2855" i="2"/>
  <c r="G2856" i="2"/>
  <c r="G2857" i="2"/>
  <c r="G2858" i="2"/>
  <c r="G2859" i="2"/>
  <c r="G2860" i="2"/>
  <c r="G2861" i="2"/>
  <c r="G2862" i="2"/>
  <c r="G2863" i="2"/>
  <c r="G2864" i="2"/>
  <c r="G2865" i="2"/>
  <c r="G2866" i="2"/>
  <c r="G2867" i="2"/>
  <c r="G2868" i="2"/>
  <c r="G2869" i="2"/>
  <c r="G2870" i="2"/>
  <c r="G2871" i="2"/>
  <c r="G2872" i="2"/>
  <c r="G2873" i="2"/>
  <c r="G2874" i="2"/>
  <c r="G2875" i="2"/>
  <c r="G2876" i="2"/>
  <c r="G2877" i="2"/>
  <c r="G2878" i="2"/>
  <c r="G2879" i="2"/>
  <c r="G2880" i="2"/>
  <c r="G2881" i="2"/>
  <c r="G2882" i="2"/>
  <c r="G2883" i="2"/>
  <c r="G2884" i="2"/>
  <c r="G2885" i="2"/>
  <c r="G2886" i="2"/>
  <c r="G2887" i="2"/>
  <c r="G2888" i="2"/>
  <c r="G2889" i="2"/>
  <c r="G2890" i="2"/>
  <c r="G2891" i="2"/>
  <c r="G2892" i="2"/>
  <c r="G2893" i="2"/>
  <c r="G2894" i="2"/>
  <c r="G2895" i="2"/>
  <c r="G2896" i="2"/>
  <c r="G2897" i="2"/>
  <c r="G2898" i="2"/>
  <c r="G2899" i="2"/>
  <c r="G2900" i="2"/>
  <c r="G2901" i="2"/>
  <c r="G2902" i="2"/>
  <c r="G2903" i="2"/>
  <c r="G2904" i="2"/>
  <c r="G2905" i="2"/>
  <c r="G2906" i="2"/>
  <c r="G2907" i="2"/>
  <c r="G2908" i="2"/>
  <c r="G2909" i="2"/>
  <c r="G2910" i="2"/>
  <c r="G2911" i="2"/>
  <c r="G2912" i="2"/>
  <c r="G2913" i="2"/>
  <c r="G2914" i="2"/>
  <c r="G2915" i="2"/>
  <c r="G2916" i="2"/>
  <c r="G2917" i="2"/>
  <c r="G2918" i="2"/>
  <c r="G2919" i="2"/>
  <c r="G2920" i="2"/>
  <c r="G2921" i="2"/>
  <c r="G2922" i="2"/>
  <c r="G2923" i="2"/>
  <c r="G2924" i="2"/>
  <c r="G2925" i="2"/>
  <c r="G2926" i="2"/>
  <c r="G2927" i="2"/>
  <c r="G2928" i="2"/>
  <c r="G2929" i="2"/>
  <c r="G2930" i="2"/>
  <c r="G2931" i="2"/>
  <c r="G2932" i="2"/>
  <c r="G2933" i="2"/>
  <c r="G2934" i="2"/>
  <c r="G2935" i="2"/>
  <c r="G2936" i="2"/>
  <c r="G2937" i="2"/>
  <c r="G2938" i="2"/>
  <c r="G2939" i="2"/>
  <c r="G2940" i="2"/>
  <c r="G2941" i="2"/>
  <c r="G2942" i="2"/>
  <c r="G2943" i="2"/>
  <c r="G2944" i="2"/>
  <c r="G2945" i="2"/>
  <c r="G2946" i="2"/>
  <c r="G2947" i="2"/>
  <c r="G2948" i="2"/>
  <c r="G2949" i="2"/>
  <c r="G2950" i="2"/>
  <c r="G2951" i="2"/>
  <c r="G2952" i="2"/>
  <c r="G2953" i="2"/>
  <c r="G2954" i="2"/>
  <c r="G2955" i="2"/>
  <c r="G2956" i="2"/>
  <c r="G2957" i="2"/>
  <c r="G2958" i="2"/>
  <c r="G2959" i="2"/>
  <c r="G2960" i="2"/>
  <c r="G2961" i="2"/>
  <c r="G2962" i="2"/>
  <c r="G2963" i="2"/>
  <c r="G2964" i="2"/>
  <c r="G2965" i="2"/>
  <c r="G2966" i="2"/>
  <c r="G2967" i="2"/>
  <c r="G2968" i="2"/>
  <c r="G2969" i="2"/>
  <c r="G2970" i="2"/>
  <c r="G2971" i="2"/>
  <c r="G2972" i="2"/>
  <c r="G2973" i="2"/>
  <c r="G2974" i="2"/>
  <c r="G2975" i="2"/>
  <c r="G2976" i="2"/>
  <c r="G2977" i="2"/>
  <c r="G2978" i="2"/>
  <c r="G2979" i="2"/>
  <c r="G2980" i="2"/>
  <c r="G2981" i="2"/>
  <c r="G2982" i="2"/>
  <c r="G2983" i="2"/>
  <c r="G2984" i="2"/>
  <c r="G2985" i="2"/>
  <c r="G2986" i="2"/>
  <c r="G2987" i="2"/>
  <c r="G2988" i="2"/>
  <c r="G2989" i="2"/>
  <c r="G2990" i="2"/>
  <c r="G2991" i="2"/>
  <c r="G2992" i="2"/>
  <c r="G2993" i="2"/>
  <c r="G2994" i="2"/>
  <c r="G2995" i="2"/>
  <c r="G2996" i="2"/>
  <c r="G2997" i="2"/>
  <c r="G2998" i="2"/>
  <c r="G2999" i="2"/>
  <c r="G3000" i="2"/>
  <c r="G3001" i="2"/>
  <c r="G3002" i="2"/>
  <c r="G3003" i="2"/>
  <c r="G3004" i="2"/>
  <c r="G3005" i="2"/>
  <c r="G3006" i="2"/>
  <c r="G3007" i="2"/>
  <c r="G3008" i="2"/>
  <c r="G3009" i="2"/>
  <c r="G3010" i="2"/>
  <c r="G3011" i="2"/>
  <c r="G3012" i="2"/>
  <c r="G3013" i="2"/>
  <c r="G3014" i="2"/>
  <c r="G3015" i="2"/>
  <c r="G3016" i="2"/>
  <c r="G3017" i="2"/>
  <c r="G3018" i="2"/>
  <c r="G3019" i="2"/>
  <c r="G3020" i="2"/>
  <c r="G3021" i="2"/>
  <c r="G3022" i="2"/>
  <c r="G3023" i="2"/>
  <c r="G3024" i="2"/>
  <c r="G3025" i="2"/>
  <c r="G3026" i="2"/>
  <c r="G3027" i="2"/>
  <c r="G3028" i="2"/>
  <c r="G3029" i="2"/>
  <c r="G3030" i="2"/>
  <c r="G3031" i="2"/>
  <c r="G3032" i="2"/>
  <c r="G3033" i="2"/>
  <c r="G3034" i="2"/>
  <c r="G3035" i="2"/>
  <c r="G3036" i="2"/>
  <c r="G3037" i="2"/>
  <c r="G3038" i="2"/>
  <c r="G3039" i="2"/>
  <c r="G3040" i="2"/>
  <c r="G3041" i="2"/>
  <c r="G3042" i="2"/>
  <c r="G3043" i="2"/>
  <c r="G3044" i="2"/>
  <c r="G3045" i="2"/>
  <c r="G3046" i="2"/>
  <c r="G3047" i="2"/>
  <c r="G3048" i="2"/>
  <c r="G3049" i="2"/>
  <c r="G3050" i="2"/>
  <c r="G3051" i="2"/>
  <c r="G3052" i="2"/>
  <c r="G3053" i="2"/>
  <c r="G3054" i="2"/>
  <c r="G3055" i="2"/>
  <c r="G3056" i="2"/>
  <c r="G3057" i="2"/>
  <c r="G3058" i="2"/>
  <c r="G3059" i="2"/>
  <c r="G3060" i="2"/>
  <c r="G3061" i="2"/>
  <c r="G3062" i="2"/>
  <c r="G3063" i="2"/>
  <c r="G3064" i="2"/>
  <c r="G3065" i="2"/>
  <c r="G3066" i="2"/>
  <c r="G3067" i="2"/>
  <c r="G3068" i="2"/>
  <c r="G3069" i="2"/>
  <c r="G3070" i="2"/>
  <c r="G3071" i="2"/>
  <c r="G3072" i="2"/>
  <c r="G3073" i="2"/>
  <c r="G3074" i="2"/>
  <c r="G3075" i="2"/>
  <c r="G3076" i="2"/>
  <c r="G3077" i="2"/>
  <c r="G3078" i="2"/>
  <c r="G3079" i="2"/>
  <c r="G3080" i="2"/>
  <c r="G3081" i="2"/>
  <c r="G3082" i="2"/>
  <c r="G3083" i="2"/>
  <c r="G3084" i="2"/>
  <c r="G3085" i="2"/>
  <c r="G3086" i="2"/>
  <c r="G3087" i="2"/>
  <c r="G3088" i="2"/>
  <c r="G3089" i="2"/>
  <c r="G3090" i="2"/>
  <c r="G3091" i="2"/>
  <c r="G3092" i="2"/>
  <c r="G3093" i="2"/>
  <c r="G3094" i="2"/>
  <c r="G3095" i="2"/>
  <c r="G3096" i="2"/>
  <c r="G3097" i="2"/>
  <c r="G3098" i="2"/>
  <c r="G3099" i="2"/>
  <c r="G3100" i="2"/>
  <c r="G3101" i="2"/>
  <c r="G3102" i="2"/>
  <c r="G3103" i="2"/>
  <c r="G3104" i="2"/>
  <c r="G3105" i="2"/>
  <c r="G3106" i="2"/>
  <c r="G3107" i="2"/>
  <c r="G3108" i="2"/>
  <c r="G3109" i="2"/>
  <c r="G3110" i="2"/>
  <c r="G3111" i="2"/>
  <c r="G3112" i="2"/>
  <c r="G3113" i="2"/>
  <c r="G3114" i="2"/>
  <c r="G3115" i="2"/>
  <c r="G3116" i="2"/>
  <c r="G3117" i="2"/>
  <c r="G3118" i="2"/>
  <c r="G3119" i="2"/>
  <c r="G3120" i="2"/>
  <c r="G3121" i="2"/>
  <c r="G3122" i="2"/>
  <c r="G3123" i="2"/>
  <c r="G3124" i="2"/>
  <c r="G3125" i="2"/>
  <c r="G3126" i="2"/>
  <c r="G3127" i="2"/>
  <c r="G3128" i="2"/>
  <c r="G3129" i="2"/>
  <c r="G3130" i="2"/>
  <c r="G3131" i="2"/>
  <c r="G3132" i="2"/>
  <c r="G3133" i="2"/>
  <c r="G3134" i="2"/>
  <c r="G3135" i="2"/>
  <c r="G3136" i="2"/>
  <c r="G3137" i="2"/>
  <c r="G3138" i="2"/>
  <c r="G3139" i="2"/>
  <c r="G3140" i="2"/>
  <c r="G3141" i="2"/>
  <c r="G3142" i="2"/>
  <c r="G3143" i="2"/>
  <c r="G3144" i="2"/>
  <c r="G3145" i="2"/>
  <c r="G3146" i="2"/>
  <c r="G3147" i="2"/>
  <c r="G3148" i="2"/>
  <c r="G3149" i="2"/>
  <c r="G3150" i="2"/>
  <c r="G3151" i="2"/>
  <c r="G3152" i="2"/>
  <c r="G3153" i="2"/>
  <c r="G3154" i="2"/>
  <c r="G3155" i="2"/>
  <c r="G3156" i="2"/>
  <c r="G3157" i="2"/>
  <c r="G3158" i="2"/>
  <c r="G3159" i="2"/>
  <c r="G3160" i="2"/>
  <c r="G3161" i="2"/>
  <c r="G3162" i="2"/>
  <c r="G3163" i="2"/>
  <c r="G3164" i="2"/>
  <c r="G3165" i="2"/>
  <c r="G3166" i="2"/>
  <c r="G3167" i="2"/>
  <c r="G3168" i="2"/>
  <c r="G3169" i="2"/>
  <c r="G3170" i="2"/>
  <c r="G3171" i="2"/>
  <c r="G3172" i="2"/>
  <c r="G3173" i="2"/>
  <c r="G3174" i="2"/>
  <c r="G3175" i="2"/>
  <c r="G3176" i="2"/>
  <c r="G3177" i="2"/>
  <c r="G3178" i="2"/>
  <c r="G3179" i="2"/>
  <c r="G3180" i="2"/>
  <c r="G3181" i="2"/>
  <c r="G3182" i="2"/>
  <c r="G3183" i="2"/>
  <c r="G3184" i="2"/>
  <c r="G3185" i="2"/>
  <c r="G3186" i="2"/>
  <c r="G3187" i="2"/>
  <c r="G3188" i="2"/>
  <c r="G3189" i="2"/>
  <c r="G3190" i="2"/>
  <c r="G3191" i="2"/>
  <c r="G3192" i="2"/>
  <c r="G3193" i="2"/>
  <c r="G3194" i="2"/>
  <c r="G3195" i="2"/>
  <c r="G3196" i="2"/>
  <c r="G3197" i="2"/>
  <c r="G3198" i="2"/>
  <c r="G3199" i="2"/>
  <c r="G3200" i="2"/>
  <c r="G3201" i="2"/>
  <c r="G3202" i="2"/>
  <c r="G3203" i="2"/>
  <c r="G3204" i="2"/>
  <c r="G3205" i="2"/>
  <c r="G3206" i="2"/>
  <c r="G3207" i="2"/>
  <c r="G3208" i="2"/>
  <c r="G3209" i="2"/>
  <c r="G3210" i="2"/>
  <c r="G3211" i="2"/>
  <c r="G3212" i="2"/>
  <c r="G3213" i="2"/>
  <c r="G3214" i="2"/>
  <c r="G3215" i="2"/>
  <c r="G3216" i="2"/>
  <c r="G3217" i="2"/>
  <c r="G3218" i="2"/>
  <c r="G3219" i="2"/>
  <c r="G3220" i="2"/>
  <c r="G3221" i="2"/>
  <c r="G3222" i="2"/>
  <c r="G3223" i="2"/>
  <c r="G3224" i="2"/>
  <c r="G3225" i="2"/>
  <c r="G3226" i="2"/>
  <c r="G3227" i="2"/>
  <c r="G3228" i="2"/>
  <c r="G3229" i="2"/>
  <c r="G3230" i="2"/>
  <c r="G3231" i="2"/>
  <c r="G3232" i="2"/>
  <c r="G3233" i="2"/>
  <c r="G3234" i="2"/>
  <c r="G3235" i="2"/>
  <c r="G3236" i="2"/>
  <c r="G3237" i="2"/>
  <c r="G3238" i="2"/>
  <c r="G3239" i="2"/>
  <c r="G3240" i="2"/>
  <c r="G3241" i="2"/>
  <c r="G3242" i="2"/>
  <c r="G3243" i="2"/>
  <c r="G3244" i="2"/>
  <c r="G3245" i="2"/>
  <c r="G3246" i="2"/>
  <c r="G3247" i="2"/>
  <c r="G3248" i="2"/>
  <c r="G3249" i="2"/>
  <c r="G3250" i="2"/>
  <c r="G3251" i="2"/>
  <c r="G3252" i="2"/>
  <c r="G3253" i="2"/>
  <c r="G3254" i="2"/>
  <c r="G3255" i="2"/>
  <c r="G3256" i="2"/>
  <c r="G3257" i="2"/>
  <c r="G3258" i="2"/>
  <c r="G3259" i="2"/>
  <c r="G3260" i="2"/>
  <c r="G3261" i="2"/>
  <c r="G3262" i="2"/>
  <c r="G3263" i="2"/>
  <c r="G3264" i="2"/>
  <c r="G3265" i="2"/>
  <c r="G3266" i="2"/>
  <c r="G3267" i="2"/>
  <c r="G3268" i="2"/>
  <c r="G3269" i="2"/>
  <c r="G3270" i="2"/>
  <c r="G3271" i="2"/>
  <c r="G3272" i="2"/>
  <c r="G3273" i="2"/>
  <c r="G3274" i="2"/>
  <c r="G3275" i="2"/>
  <c r="G3276" i="2"/>
  <c r="G3277" i="2"/>
  <c r="G3278" i="2"/>
  <c r="G3279" i="2"/>
  <c r="G3280" i="2"/>
  <c r="G3281" i="2"/>
  <c r="G3282" i="2"/>
  <c r="G3283" i="2"/>
  <c r="G3284" i="2"/>
  <c r="G3285" i="2"/>
  <c r="G3286" i="2"/>
  <c r="G3287" i="2"/>
  <c r="G3288" i="2"/>
  <c r="G3289" i="2"/>
  <c r="G3290" i="2"/>
  <c r="G3291" i="2"/>
  <c r="G3292" i="2"/>
  <c r="G3293" i="2"/>
  <c r="G3294" i="2"/>
  <c r="G3295" i="2"/>
  <c r="G3296" i="2"/>
  <c r="G3297" i="2"/>
  <c r="G3298" i="2"/>
  <c r="G3299" i="2"/>
  <c r="G3300" i="2"/>
  <c r="G3301" i="2"/>
  <c r="G3302" i="2"/>
  <c r="G3303" i="2"/>
  <c r="G3304" i="2"/>
  <c r="G3305" i="2"/>
  <c r="G3306" i="2"/>
  <c r="G3307" i="2"/>
  <c r="G3308" i="2"/>
  <c r="G3309" i="2"/>
  <c r="G3310" i="2"/>
  <c r="G3311" i="2"/>
  <c r="G3312" i="2"/>
  <c r="G3313" i="2"/>
  <c r="G3314" i="2"/>
  <c r="G3315" i="2"/>
  <c r="G3316" i="2"/>
  <c r="G3317" i="2"/>
  <c r="G3318" i="2"/>
  <c r="G3319" i="2"/>
  <c r="G3320" i="2"/>
  <c r="G3321" i="2"/>
  <c r="G3322" i="2"/>
  <c r="G3323" i="2"/>
  <c r="G3324" i="2"/>
  <c r="G3325" i="2"/>
  <c r="G3326" i="2"/>
  <c r="G3327" i="2"/>
  <c r="G3328" i="2"/>
  <c r="G3329" i="2"/>
  <c r="G3330" i="2"/>
  <c r="G3331" i="2"/>
  <c r="G3332" i="2"/>
  <c r="G3333" i="2"/>
  <c r="G3334" i="2"/>
  <c r="G3335" i="2"/>
  <c r="G3336" i="2"/>
  <c r="G3337" i="2"/>
  <c r="G3338" i="2"/>
  <c r="G3339" i="2"/>
  <c r="G3340" i="2"/>
  <c r="G3341" i="2"/>
  <c r="G3342" i="2"/>
  <c r="G3343" i="2"/>
  <c r="G3344" i="2"/>
  <c r="G3345" i="2"/>
  <c r="G3346" i="2"/>
  <c r="G3347" i="2"/>
  <c r="G3348" i="2"/>
  <c r="G3349" i="2"/>
  <c r="G3350" i="2"/>
  <c r="G3351" i="2"/>
  <c r="G3352" i="2"/>
  <c r="G3353" i="2"/>
  <c r="G3354" i="2"/>
  <c r="G3355" i="2"/>
  <c r="G3356" i="2"/>
  <c r="G3357" i="2"/>
  <c r="G3358" i="2"/>
  <c r="G3359" i="2"/>
  <c r="G3360" i="2"/>
  <c r="G3361" i="2"/>
  <c r="G3362" i="2"/>
  <c r="G3363" i="2"/>
  <c r="G3364" i="2"/>
  <c r="G3365" i="2"/>
  <c r="G3366" i="2"/>
  <c r="G3367" i="2"/>
  <c r="G3368" i="2"/>
  <c r="G3369" i="2"/>
  <c r="G3370" i="2"/>
  <c r="G3371" i="2"/>
  <c r="G3372" i="2"/>
  <c r="G3373" i="2"/>
  <c r="G3374" i="2"/>
  <c r="G3375" i="2"/>
  <c r="G3376" i="2"/>
  <c r="G3377" i="2"/>
  <c r="G3378" i="2"/>
  <c r="G3379" i="2"/>
  <c r="G3380" i="2"/>
  <c r="G3381" i="2"/>
  <c r="G3382" i="2"/>
  <c r="G3383" i="2"/>
  <c r="G3384" i="2"/>
  <c r="G3385" i="2"/>
  <c r="G3386" i="2"/>
  <c r="G3387" i="2"/>
  <c r="G3388" i="2"/>
  <c r="G3389" i="2"/>
  <c r="G3390" i="2"/>
  <c r="G3391" i="2"/>
  <c r="G3392" i="2"/>
  <c r="G3393" i="2"/>
  <c r="G3394" i="2"/>
  <c r="G3395" i="2"/>
  <c r="G3396" i="2"/>
  <c r="G3397" i="2"/>
  <c r="G3398" i="2"/>
  <c r="G3399" i="2"/>
  <c r="G3400" i="2"/>
  <c r="G3401" i="2"/>
  <c r="G3402" i="2"/>
  <c r="G3403" i="2"/>
  <c r="G3404" i="2"/>
  <c r="G3405" i="2"/>
  <c r="G3406" i="2"/>
  <c r="G3407" i="2"/>
  <c r="G3408" i="2"/>
  <c r="G3409" i="2"/>
  <c r="G3410" i="2"/>
  <c r="G3411" i="2"/>
  <c r="G3412" i="2"/>
  <c r="G3413" i="2"/>
  <c r="G3414" i="2"/>
  <c r="G3415" i="2"/>
  <c r="G3416" i="2"/>
  <c r="G3417" i="2"/>
  <c r="G3418" i="2"/>
  <c r="G3419" i="2"/>
  <c r="G3420" i="2"/>
  <c r="G3421" i="2"/>
  <c r="G3422" i="2"/>
  <c r="G3423" i="2"/>
  <c r="G3424" i="2"/>
  <c r="G3425" i="2"/>
  <c r="G3426" i="2"/>
  <c r="G3427" i="2"/>
  <c r="G3428" i="2"/>
  <c r="G3429" i="2"/>
  <c r="G3430" i="2"/>
  <c r="G3431" i="2"/>
  <c r="G3432" i="2"/>
  <c r="G3433" i="2"/>
  <c r="G3434" i="2"/>
  <c r="G3435" i="2"/>
  <c r="G3436" i="2"/>
  <c r="G3437" i="2"/>
  <c r="G3438" i="2"/>
  <c r="G3439" i="2"/>
  <c r="G3440" i="2"/>
  <c r="G3441" i="2"/>
  <c r="G3442" i="2"/>
  <c r="G3443" i="2"/>
  <c r="G3444" i="2"/>
  <c r="G3445" i="2"/>
  <c r="G3446" i="2"/>
  <c r="G3447" i="2"/>
  <c r="G3448" i="2"/>
  <c r="G3449" i="2"/>
  <c r="G3450" i="2"/>
  <c r="G3451" i="2"/>
  <c r="G3452" i="2"/>
  <c r="G3453" i="2"/>
  <c r="G3454" i="2"/>
  <c r="G3455" i="2"/>
  <c r="G3456" i="2"/>
  <c r="G3457" i="2"/>
  <c r="G3458" i="2"/>
  <c r="G3459" i="2"/>
  <c r="G3460" i="2"/>
  <c r="G3461" i="2"/>
  <c r="G3462" i="2"/>
  <c r="G3463" i="2"/>
  <c r="G3464" i="2"/>
  <c r="G3465" i="2"/>
  <c r="G3466" i="2"/>
  <c r="G3467" i="2"/>
  <c r="G3468" i="2"/>
  <c r="G3469" i="2"/>
  <c r="G3470" i="2"/>
  <c r="G3471" i="2"/>
  <c r="G3472" i="2"/>
  <c r="G3473" i="2"/>
  <c r="G3474" i="2"/>
  <c r="G3475" i="2"/>
  <c r="G3476" i="2"/>
  <c r="G3477" i="2"/>
  <c r="G3478" i="2"/>
  <c r="G3479" i="2"/>
  <c r="G3480" i="2"/>
  <c r="G3481" i="2"/>
  <c r="G3482" i="2"/>
  <c r="G3483" i="2"/>
  <c r="G3484" i="2"/>
  <c r="G3485" i="2"/>
  <c r="G3486" i="2"/>
  <c r="G3487" i="2"/>
  <c r="G3488" i="2"/>
  <c r="G3489" i="2"/>
  <c r="G3490" i="2"/>
  <c r="G3491" i="2"/>
  <c r="G3492" i="2"/>
  <c r="G3493" i="2"/>
  <c r="G3494" i="2"/>
  <c r="G3495" i="2"/>
  <c r="G3496" i="2"/>
  <c r="G3497" i="2"/>
  <c r="G3498" i="2"/>
  <c r="G3499" i="2"/>
  <c r="G3500" i="2"/>
  <c r="G3501" i="2"/>
  <c r="G3502" i="2"/>
  <c r="G3503" i="2"/>
  <c r="G3504" i="2"/>
  <c r="G3505" i="2"/>
  <c r="G3506" i="2"/>
  <c r="G3507" i="2"/>
  <c r="G3508" i="2"/>
  <c r="G3509" i="2"/>
  <c r="G3510" i="2"/>
  <c r="G3511" i="2"/>
  <c r="G3512" i="2"/>
  <c r="G3513" i="2"/>
  <c r="G3514" i="2"/>
  <c r="G3515" i="2"/>
  <c r="G3516" i="2"/>
  <c r="G3517" i="2"/>
  <c r="G3518" i="2"/>
  <c r="G3519" i="2"/>
  <c r="G3520" i="2"/>
  <c r="G3521" i="2"/>
  <c r="G3522" i="2"/>
  <c r="G3523" i="2"/>
  <c r="G3524" i="2"/>
  <c r="G3525" i="2"/>
  <c r="G3526" i="2"/>
  <c r="G3527" i="2"/>
  <c r="G3528" i="2"/>
  <c r="G3529" i="2"/>
  <c r="G3530" i="2"/>
  <c r="G3531" i="2"/>
  <c r="G3532" i="2"/>
  <c r="G3533" i="2"/>
  <c r="G3534" i="2"/>
  <c r="G3535" i="2"/>
  <c r="G3536" i="2"/>
  <c r="G3537" i="2"/>
  <c r="G3538" i="2"/>
  <c r="G3539" i="2"/>
  <c r="G3540" i="2"/>
  <c r="G3541" i="2"/>
  <c r="G3542" i="2"/>
  <c r="G3543" i="2"/>
  <c r="G3544" i="2"/>
  <c r="G3545" i="2"/>
  <c r="G3546" i="2"/>
  <c r="G3547" i="2"/>
  <c r="G3548" i="2"/>
  <c r="G3549" i="2"/>
  <c r="G3550" i="2"/>
  <c r="G3551" i="2"/>
  <c r="G3552" i="2"/>
  <c r="G3553" i="2"/>
  <c r="G3554" i="2"/>
  <c r="G3555" i="2"/>
  <c r="G3556" i="2"/>
  <c r="G3557" i="2"/>
  <c r="G3558" i="2"/>
  <c r="G3559" i="2"/>
  <c r="G3560" i="2"/>
  <c r="G3561" i="2"/>
  <c r="G3562" i="2"/>
  <c r="G3563" i="2"/>
  <c r="G3564" i="2"/>
  <c r="G3565" i="2"/>
  <c r="G3566" i="2"/>
  <c r="G3567" i="2"/>
  <c r="G3568" i="2"/>
  <c r="G3569" i="2"/>
  <c r="G3570" i="2"/>
  <c r="G3571" i="2"/>
  <c r="G3572" i="2"/>
  <c r="G3573" i="2"/>
  <c r="G3574" i="2"/>
  <c r="G3575" i="2"/>
  <c r="G3576" i="2"/>
  <c r="G3577" i="2"/>
  <c r="G3578" i="2"/>
  <c r="G3579" i="2"/>
  <c r="G3580" i="2"/>
  <c r="G3581" i="2"/>
  <c r="G3582" i="2"/>
  <c r="G3583" i="2"/>
  <c r="G3584" i="2"/>
  <c r="G3585" i="2"/>
  <c r="G3586" i="2"/>
  <c r="G3587" i="2"/>
  <c r="G3588" i="2"/>
  <c r="G3589" i="2"/>
  <c r="G3590" i="2"/>
  <c r="G3591" i="2"/>
  <c r="G3592" i="2"/>
  <c r="G3593" i="2"/>
  <c r="G3594" i="2"/>
  <c r="G3595" i="2"/>
  <c r="G3596" i="2"/>
  <c r="G3597" i="2"/>
  <c r="G3598" i="2"/>
  <c r="G3599" i="2"/>
  <c r="G3600" i="2"/>
  <c r="G3601" i="2"/>
  <c r="G3602" i="2"/>
  <c r="G3603" i="2"/>
  <c r="G3604" i="2"/>
  <c r="G3605" i="2"/>
  <c r="G3606" i="2"/>
  <c r="G3607" i="2"/>
  <c r="G3608" i="2"/>
  <c r="G3609" i="2"/>
  <c r="G3610" i="2"/>
  <c r="G3611" i="2"/>
  <c r="G3612" i="2"/>
  <c r="G3613" i="2"/>
  <c r="G3614" i="2"/>
  <c r="G3615" i="2"/>
  <c r="G3616" i="2"/>
  <c r="G3617" i="2"/>
  <c r="G3618" i="2"/>
  <c r="G3619" i="2"/>
  <c r="G3620" i="2"/>
  <c r="G3621" i="2"/>
  <c r="G3622" i="2"/>
  <c r="G3623" i="2"/>
  <c r="G3624" i="2"/>
  <c r="G3625" i="2"/>
  <c r="G3626" i="2"/>
  <c r="G3627" i="2"/>
  <c r="G3628" i="2"/>
  <c r="G3629" i="2"/>
  <c r="G3630" i="2"/>
  <c r="G3631" i="2"/>
  <c r="G3632" i="2"/>
  <c r="G3633" i="2"/>
  <c r="G3634" i="2"/>
  <c r="G3635" i="2"/>
  <c r="G3636" i="2"/>
  <c r="G3637" i="2"/>
  <c r="G3638" i="2"/>
  <c r="G3639" i="2"/>
  <c r="G3640" i="2"/>
  <c r="G3641" i="2"/>
  <c r="G3642" i="2"/>
  <c r="G3643" i="2"/>
  <c r="G3644" i="2"/>
  <c r="G3645" i="2"/>
  <c r="G3646" i="2"/>
  <c r="G3647" i="2"/>
  <c r="G3648" i="2"/>
  <c r="G3649" i="2"/>
  <c r="G3650" i="2"/>
  <c r="G3651" i="2"/>
  <c r="G3652" i="2"/>
  <c r="G3653" i="2"/>
  <c r="G3654" i="2"/>
  <c r="G3655" i="2"/>
  <c r="G3656" i="2"/>
  <c r="G3657" i="2"/>
  <c r="G3658" i="2"/>
  <c r="G3659" i="2"/>
  <c r="G3660" i="2"/>
  <c r="G3661" i="2"/>
  <c r="G3662" i="2"/>
  <c r="G3663" i="2"/>
  <c r="G3664" i="2"/>
  <c r="G3665" i="2"/>
  <c r="G3666" i="2"/>
  <c r="G3667" i="2"/>
  <c r="G3668" i="2"/>
  <c r="G3669" i="2"/>
  <c r="G3670" i="2"/>
  <c r="G3671" i="2"/>
  <c r="G3672" i="2"/>
  <c r="G3673" i="2"/>
  <c r="G3674" i="2"/>
  <c r="G3675" i="2"/>
  <c r="G3676" i="2"/>
  <c r="G3677" i="2"/>
  <c r="G3678" i="2"/>
  <c r="G3679" i="2"/>
  <c r="G3680" i="2"/>
  <c r="G3681" i="2"/>
  <c r="G3682" i="2"/>
  <c r="G3683" i="2"/>
  <c r="G3684" i="2"/>
  <c r="G3685" i="2"/>
  <c r="G3686" i="2"/>
  <c r="G3687" i="2"/>
  <c r="G3688" i="2"/>
  <c r="G3689" i="2"/>
  <c r="G3690" i="2"/>
  <c r="G3691" i="2"/>
  <c r="G3692" i="2"/>
  <c r="G3693" i="2"/>
  <c r="G3694" i="2"/>
  <c r="G3695" i="2"/>
  <c r="G3696" i="2"/>
  <c r="G3697" i="2"/>
  <c r="G3698" i="2"/>
  <c r="G3699" i="2"/>
  <c r="G3700" i="2"/>
  <c r="G3701" i="2"/>
  <c r="G3702" i="2"/>
  <c r="G3703" i="2"/>
  <c r="G3704" i="2"/>
  <c r="G3705" i="2"/>
  <c r="G3706" i="2"/>
  <c r="G3707" i="2"/>
  <c r="G3708" i="2"/>
  <c r="G3709" i="2"/>
  <c r="G3710" i="2"/>
  <c r="G3711" i="2"/>
  <c r="G3712" i="2"/>
  <c r="G3713" i="2"/>
  <c r="G3714" i="2"/>
  <c r="G3715" i="2"/>
  <c r="G3716" i="2"/>
  <c r="G3717" i="2"/>
  <c r="G3718" i="2"/>
  <c r="G3719" i="2"/>
  <c r="G3720" i="2"/>
  <c r="G3721" i="2"/>
  <c r="G3722" i="2"/>
  <c r="G3723" i="2"/>
  <c r="G3724" i="2"/>
  <c r="G3725" i="2"/>
  <c r="G3726" i="2"/>
  <c r="G3727" i="2"/>
  <c r="G3728" i="2"/>
  <c r="G3729" i="2"/>
  <c r="G3730" i="2"/>
  <c r="G3731" i="2"/>
  <c r="G3732" i="2"/>
  <c r="G3733" i="2"/>
  <c r="G3734" i="2"/>
  <c r="G3735" i="2"/>
  <c r="G3736" i="2"/>
  <c r="G3737" i="2"/>
  <c r="G3738" i="2"/>
  <c r="G3739" i="2"/>
  <c r="G3740" i="2"/>
  <c r="G3741" i="2"/>
  <c r="G3742" i="2"/>
  <c r="G3743" i="2"/>
  <c r="G3744" i="2"/>
  <c r="G3745" i="2"/>
  <c r="G3746" i="2"/>
  <c r="G3747" i="2"/>
  <c r="G3748" i="2"/>
  <c r="G3749" i="2"/>
  <c r="G3750" i="2"/>
  <c r="G3751" i="2"/>
  <c r="G3752" i="2"/>
  <c r="G3753" i="2"/>
  <c r="G3754" i="2"/>
  <c r="G3755" i="2"/>
  <c r="G3756" i="2"/>
  <c r="G3757" i="2"/>
  <c r="G3758" i="2"/>
  <c r="G3759" i="2"/>
  <c r="G3760" i="2"/>
  <c r="G3761" i="2"/>
  <c r="G3762" i="2"/>
  <c r="G3763" i="2"/>
  <c r="G3764" i="2"/>
  <c r="G3765" i="2"/>
  <c r="G3766" i="2"/>
  <c r="G3767" i="2"/>
  <c r="G3768" i="2"/>
  <c r="G3769" i="2"/>
  <c r="G3770" i="2"/>
  <c r="G3771" i="2"/>
  <c r="G3772" i="2"/>
  <c r="G3773" i="2"/>
  <c r="G3774" i="2"/>
  <c r="G3775" i="2"/>
  <c r="G3776" i="2"/>
  <c r="G3777" i="2"/>
  <c r="G3778" i="2"/>
  <c r="G3779" i="2"/>
  <c r="G3780" i="2"/>
  <c r="G3781" i="2"/>
  <c r="G3782" i="2"/>
  <c r="G3783" i="2"/>
  <c r="G3784" i="2"/>
  <c r="G3785" i="2"/>
  <c r="G3786" i="2"/>
  <c r="G3787" i="2"/>
  <c r="G3788" i="2"/>
  <c r="G3789" i="2"/>
  <c r="G3790" i="2"/>
  <c r="G3791" i="2"/>
  <c r="G3792" i="2"/>
  <c r="G3793" i="2"/>
  <c r="G3794" i="2"/>
  <c r="G3795" i="2"/>
  <c r="G3796" i="2"/>
  <c r="G3797" i="2"/>
  <c r="G3798" i="2"/>
  <c r="G3799" i="2"/>
  <c r="G3800" i="2"/>
  <c r="G3801" i="2"/>
  <c r="G3802" i="2"/>
  <c r="G3803" i="2"/>
  <c r="G3804" i="2"/>
  <c r="G3805" i="2"/>
  <c r="G3806" i="2"/>
  <c r="G3807" i="2"/>
  <c r="G3808" i="2"/>
  <c r="G3809" i="2"/>
  <c r="G3810" i="2"/>
  <c r="G3811" i="2"/>
  <c r="G3812" i="2"/>
  <c r="G3813" i="2"/>
  <c r="G3814" i="2"/>
  <c r="G3815" i="2"/>
  <c r="G3816" i="2"/>
  <c r="G3817" i="2"/>
  <c r="G3818" i="2"/>
  <c r="G3819" i="2"/>
  <c r="G3820" i="2"/>
  <c r="G3821" i="2"/>
  <c r="G3822" i="2"/>
  <c r="G3823" i="2"/>
  <c r="G3824" i="2"/>
  <c r="G3825" i="2"/>
  <c r="G3826" i="2"/>
  <c r="G3827" i="2"/>
  <c r="G3828" i="2"/>
  <c r="G3829" i="2"/>
  <c r="G3830" i="2"/>
  <c r="G3831" i="2"/>
  <c r="G3832" i="2"/>
  <c r="G3833" i="2"/>
  <c r="G3834" i="2"/>
  <c r="G3835" i="2"/>
  <c r="G3836" i="2"/>
  <c r="G3837" i="2"/>
  <c r="G3838" i="2"/>
  <c r="G3839" i="2"/>
  <c r="G3840" i="2"/>
  <c r="G3841" i="2"/>
  <c r="G3842" i="2"/>
  <c r="G3843" i="2"/>
  <c r="G3844" i="2"/>
  <c r="G3845" i="2"/>
  <c r="G3846" i="2"/>
  <c r="G3847" i="2"/>
  <c r="G3848" i="2"/>
  <c r="G3849" i="2"/>
  <c r="G3850" i="2"/>
  <c r="G3851" i="2"/>
  <c r="G3852" i="2"/>
  <c r="G3853" i="2"/>
  <c r="G3854" i="2"/>
  <c r="G3855" i="2"/>
  <c r="G3856" i="2"/>
  <c r="G3857" i="2"/>
  <c r="G3858" i="2"/>
  <c r="G3859" i="2"/>
  <c r="G3860" i="2"/>
  <c r="G3861" i="2"/>
  <c r="G3862" i="2"/>
  <c r="G3863" i="2"/>
  <c r="G3864" i="2"/>
  <c r="G3865" i="2"/>
  <c r="G3866" i="2"/>
  <c r="G3867" i="2"/>
  <c r="G3868" i="2"/>
  <c r="G3869" i="2"/>
  <c r="G3870" i="2"/>
  <c r="G3871" i="2"/>
  <c r="G3872" i="2"/>
  <c r="G3873" i="2"/>
  <c r="G3874" i="2"/>
  <c r="G3875" i="2"/>
  <c r="G3876" i="2"/>
  <c r="G3877" i="2"/>
  <c r="G3878" i="2"/>
  <c r="G3879" i="2"/>
  <c r="G3880" i="2"/>
  <c r="G3881" i="2"/>
  <c r="G3882" i="2"/>
  <c r="G3883" i="2"/>
  <c r="G3884" i="2"/>
  <c r="G3885" i="2"/>
  <c r="G3886" i="2"/>
  <c r="G3887" i="2"/>
  <c r="G3888" i="2"/>
  <c r="G3889" i="2"/>
  <c r="G3890" i="2"/>
  <c r="G3891" i="2"/>
  <c r="G3892" i="2"/>
  <c r="G3893" i="2"/>
  <c r="G3894" i="2"/>
  <c r="G3895" i="2"/>
  <c r="G3896" i="2"/>
  <c r="G3897" i="2"/>
  <c r="G3898" i="2"/>
  <c r="G3899" i="2"/>
  <c r="G3900" i="2"/>
  <c r="G3901" i="2"/>
  <c r="G3902" i="2"/>
  <c r="G3903" i="2"/>
  <c r="G3904" i="2"/>
  <c r="G3905" i="2"/>
  <c r="G3906" i="2"/>
  <c r="G3907" i="2"/>
  <c r="G3908" i="2"/>
  <c r="G3909" i="2"/>
  <c r="G3910" i="2"/>
  <c r="G3911" i="2"/>
  <c r="G3912" i="2"/>
  <c r="G3913" i="2"/>
  <c r="G3914" i="2"/>
  <c r="G3915" i="2"/>
  <c r="G3916" i="2"/>
  <c r="G3917" i="2"/>
  <c r="G3918" i="2"/>
  <c r="G3919" i="2"/>
  <c r="G3920" i="2"/>
  <c r="G3921" i="2"/>
  <c r="G3922" i="2"/>
  <c r="G3923" i="2"/>
  <c r="G3924" i="2"/>
  <c r="G3925" i="2"/>
  <c r="G3926" i="2"/>
  <c r="G3927" i="2"/>
  <c r="G3928" i="2"/>
  <c r="G3929" i="2"/>
  <c r="G3930" i="2"/>
  <c r="G3931" i="2"/>
  <c r="G3932" i="2"/>
  <c r="G3933" i="2"/>
  <c r="G3934" i="2"/>
  <c r="G3935" i="2"/>
  <c r="G3936" i="2"/>
  <c r="G3937" i="2"/>
  <c r="G3938" i="2"/>
  <c r="G3939" i="2"/>
  <c r="G3940" i="2"/>
  <c r="G3941" i="2"/>
  <c r="G3942" i="2"/>
  <c r="G3943" i="2"/>
  <c r="G3944" i="2"/>
  <c r="G3945" i="2"/>
  <c r="G3946" i="2"/>
  <c r="G3947" i="2"/>
  <c r="G3948" i="2"/>
  <c r="G3949" i="2"/>
  <c r="G3950" i="2"/>
  <c r="G3951" i="2"/>
  <c r="G3952" i="2"/>
  <c r="G3953" i="2"/>
  <c r="G3954" i="2"/>
  <c r="G3955" i="2"/>
  <c r="G3956" i="2"/>
  <c r="G3957" i="2"/>
  <c r="G3958" i="2"/>
  <c r="G3959" i="2"/>
  <c r="G3960" i="2"/>
  <c r="G3961" i="2"/>
  <c r="G3962" i="2"/>
  <c r="G3963" i="2"/>
  <c r="G3964" i="2"/>
  <c r="G3965" i="2"/>
  <c r="G3966" i="2"/>
  <c r="G3967" i="2"/>
  <c r="G3968" i="2"/>
  <c r="G3969" i="2"/>
  <c r="G3970" i="2"/>
  <c r="G3971" i="2"/>
  <c r="G3972" i="2"/>
  <c r="G3973" i="2"/>
  <c r="G3974" i="2"/>
  <c r="G3975" i="2"/>
  <c r="G3976" i="2"/>
  <c r="G3977" i="2"/>
  <c r="G3978" i="2"/>
  <c r="G3979" i="2"/>
  <c r="G3980" i="2"/>
  <c r="G3981" i="2"/>
  <c r="G3982" i="2"/>
  <c r="G3983" i="2"/>
  <c r="G3984" i="2"/>
  <c r="G3985" i="2"/>
  <c r="G3986" i="2"/>
  <c r="G3987" i="2"/>
  <c r="G3988" i="2"/>
  <c r="G3989" i="2"/>
  <c r="G3990" i="2"/>
  <c r="G3991" i="2"/>
  <c r="G3992" i="2"/>
  <c r="G3993" i="2"/>
  <c r="G3994" i="2"/>
  <c r="G3995" i="2"/>
  <c r="G3996" i="2"/>
  <c r="G3997" i="2"/>
  <c r="G3998" i="2"/>
  <c r="G3999" i="2"/>
  <c r="G4000" i="2"/>
  <c r="G4001" i="2"/>
  <c r="G4002" i="2"/>
  <c r="G4003" i="2"/>
  <c r="G4004" i="2"/>
  <c r="G4005" i="2"/>
  <c r="G4006" i="2"/>
  <c r="G4007" i="2"/>
  <c r="G4008" i="2"/>
  <c r="G4009" i="2"/>
  <c r="G4010" i="2"/>
  <c r="G4011" i="2"/>
  <c r="G4012" i="2"/>
  <c r="G4013" i="2"/>
  <c r="G4014" i="2"/>
  <c r="G4015" i="2"/>
  <c r="G4016" i="2"/>
  <c r="G4017" i="2"/>
  <c r="G4018" i="2"/>
  <c r="G4019" i="2"/>
  <c r="G4020" i="2"/>
  <c r="G4021" i="2"/>
  <c r="G4022" i="2"/>
  <c r="G4023" i="2"/>
  <c r="G4024" i="2"/>
  <c r="G4025" i="2"/>
  <c r="G4026" i="2"/>
  <c r="G4027" i="2"/>
  <c r="G4028" i="2"/>
  <c r="G4029" i="2"/>
  <c r="G4030" i="2"/>
  <c r="G4031" i="2"/>
  <c r="G4032" i="2"/>
  <c r="G4033" i="2"/>
  <c r="G4034" i="2"/>
  <c r="G4035" i="2"/>
  <c r="G4036" i="2"/>
  <c r="G4037" i="2"/>
  <c r="G4038" i="2"/>
  <c r="G4039" i="2"/>
  <c r="G4040" i="2"/>
  <c r="G4041" i="2"/>
  <c r="G4042" i="2"/>
  <c r="G4043" i="2"/>
  <c r="G4044" i="2"/>
  <c r="G4045" i="2"/>
  <c r="G4046" i="2"/>
  <c r="G4047" i="2"/>
  <c r="G4048" i="2"/>
  <c r="G4049" i="2"/>
  <c r="G4050" i="2"/>
  <c r="G4051" i="2"/>
  <c r="G4052" i="2"/>
  <c r="G4053" i="2"/>
  <c r="G4054" i="2"/>
  <c r="G4055" i="2"/>
  <c r="G4056" i="2"/>
  <c r="G4057" i="2"/>
  <c r="G4058" i="2"/>
  <c r="G4059" i="2"/>
  <c r="G4060" i="2"/>
  <c r="G4061" i="2"/>
  <c r="G4062" i="2"/>
  <c r="G4063" i="2"/>
  <c r="G4064" i="2"/>
  <c r="G4065" i="2"/>
  <c r="G4066" i="2"/>
  <c r="G4067" i="2"/>
  <c r="G4068" i="2"/>
  <c r="G4069" i="2"/>
  <c r="G4070" i="2"/>
  <c r="G4071" i="2"/>
  <c r="G4072" i="2"/>
  <c r="G4073" i="2"/>
  <c r="G4074" i="2"/>
  <c r="G4075" i="2"/>
  <c r="G4076" i="2"/>
  <c r="G4077" i="2"/>
  <c r="G4078" i="2"/>
  <c r="G4079" i="2"/>
  <c r="G4080" i="2"/>
  <c r="G4081" i="2"/>
  <c r="G4082" i="2"/>
  <c r="G4083" i="2"/>
  <c r="G4084" i="2"/>
  <c r="G4085" i="2"/>
  <c r="G4086" i="2"/>
  <c r="G4087" i="2"/>
  <c r="G4088" i="2"/>
  <c r="G4089" i="2"/>
  <c r="G4090" i="2"/>
  <c r="G4091" i="2"/>
  <c r="G4092" i="2"/>
  <c r="G4093" i="2"/>
  <c r="G4094" i="2"/>
  <c r="G4095" i="2"/>
  <c r="G4096" i="2"/>
  <c r="G4097" i="2"/>
  <c r="G4098" i="2"/>
  <c r="G4099" i="2"/>
  <c r="G4100" i="2"/>
  <c r="G4101" i="2"/>
  <c r="G4102" i="2"/>
  <c r="G4103" i="2"/>
  <c r="G4104" i="2"/>
  <c r="G4105" i="2"/>
  <c r="G4106" i="2"/>
  <c r="G4107" i="2"/>
  <c r="G4108" i="2"/>
  <c r="G4109" i="2"/>
  <c r="G4110" i="2"/>
  <c r="G4111" i="2"/>
  <c r="G4112" i="2"/>
  <c r="G4113" i="2"/>
  <c r="G4114" i="2"/>
  <c r="G4115" i="2"/>
  <c r="G4116" i="2"/>
  <c r="G4117" i="2"/>
  <c r="G4118" i="2"/>
  <c r="G4119" i="2"/>
  <c r="G4120" i="2"/>
  <c r="G4121" i="2"/>
  <c r="G4122" i="2"/>
  <c r="G4123" i="2"/>
  <c r="G4124" i="2"/>
  <c r="G4125" i="2"/>
  <c r="G4126" i="2"/>
  <c r="G4127" i="2"/>
  <c r="G4128" i="2"/>
  <c r="G4129" i="2"/>
  <c r="G4130" i="2"/>
  <c r="G4131" i="2"/>
  <c r="G4132" i="2"/>
  <c r="G4133" i="2"/>
  <c r="G4134" i="2"/>
  <c r="G4135" i="2"/>
  <c r="G4136" i="2"/>
  <c r="G4137" i="2"/>
  <c r="G4138" i="2"/>
  <c r="G4139" i="2"/>
  <c r="G4140" i="2"/>
  <c r="G4141" i="2"/>
  <c r="G4142" i="2"/>
  <c r="G4143" i="2"/>
  <c r="G4144" i="2"/>
  <c r="G4145" i="2"/>
  <c r="G4146" i="2"/>
  <c r="G4147" i="2"/>
  <c r="G4148" i="2"/>
  <c r="G4149" i="2"/>
  <c r="G4150" i="2"/>
  <c r="G4151" i="2"/>
  <c r="G4152" i="2"/>
  <c r="G4153" i="2"/>
  <c r="G4154" i="2"/>
  <c r="G4155" i="2"/>
  <c r="G4156" i="2"/>
  <c r="G4157" i="2"/>
  <c r="G4158" i="2"/>
  <c r="G4159" i="2"/>
  <c r="G4160" i="2"/>
  <c r="G4161" i="2"/>
  <c r="G4162" i="2"/>
  <c r="G4163" i="2"/>
  <c r="G4164" i="2"/>
  <c r="G4165" i="2"/>
  <c r="G4166" i="2"/>
  <c r="G4167" i="2"/>
  <c r="G4168" i="2"/>
  <c r="G4169" i="2"/>
  <c r="G4170" i="2"/>
  <c r="G4171" i="2"/>
  <c r="G4172" i="2"/>
  <c r="G4173" i="2"/>
  <c r="G4174" i="2"/>
  <c r="G4175" i="2"/>
  <c r="G4176" i="2"/>
  <c r="G4177" i="2"/>
  <c r="G4178" i="2"/>
  <c r="G4179" i="2"/>
  <c r="G4180" i="2"/>
  <c r="G4181" i="2"/>
  <c r="G4182" i="2"/>
  <c r="G4183" i="2"/>
  <c r="G4184" i="2"/>
  <c r="G4185" i="2"/>
  <c r="G4186" i="2"/>
  <c r="G4187" i="2"/>
  <c r="G4188" i="2"/>
  <c r="G4189" i="2"/>
  <c r="G4190" i="2"/>
  <c r="G4191" i="2"/>
  <c r="G4192" i="2"/>
  <c r="G4193" i="2"/>
  <c r="G4194" i="2"/>
  <c r="G4195" i="2"/>
  <c r="G4196" i="2"/>
  <c r="G4197" i="2"/>
  <c r="G4198" i="2"/>
  <c r="G4199" i="2"/>
  <c r="G4200" i="2"/>
  <c r="G4201" i="2"/>
  <c r="G4202" i="2"/>
  <c r="G4203" i="2"/>
  <c r="G4204" i="2"/>
  <c r="G4205" i="2"/>
  <c r="G4206" i="2"/>
  <c r="G4207" i="2"/>
  <c r="G4208" i="2"/>
  <c r="G4209" i="2"/>
  <c r="G4210" i="2"/>
  <c r="G4211" i="2"/>
  <c r="G4212" i="2"/>
  <c r="G4213" i="2"/>
  <c r="G4214" i="2"/>
  <c r="G4215" i="2"/>
  <c r="G4216" i="2"/>
  <c r="G4217" i="2"/>
  <c r="G4218" i="2"/>
  <c r="G4219" i="2"/>
  <c r="G4220" i="2"/>
  <c r="G4221" i="2"/>
  <c r="G4222" i="2"/>
  <c r="G4223" i="2"/>
  <c r="G4224" i="2"/>
  <c r="G4225" i="2"/>
  <c r="G4226" i="2"/>
  <c r="G4227" i="2"/>
  <c r="G4228" i="2"/>
  <c r="G4229" i="2"/>
  <c r="G4230" i="2"/>
  <c r="G4231" i="2"/>
  <c r="G4232" i="2"/>
  <c r="G4233" i="2"/>
  <c r="G4234" i="2"/>
  <c r="G4235" i="2"/>
  <c r="G4236" i="2"/>
  <c r="G4237" i="2"/>
  <c r="G4238" i="2"/>
  <c r="G4239" i="2"/>
  <c r="G4240" i="2"/>
  <c r="G4241" i="2"/>
  <c r="G4242" i="2"/>
  <c r="G4243" i="2"/>
  <c r="G4244" i="2"/>
  <c r="G4245" i="2"/>
  <c r="G4246" i="2"/>
  <c r="G4247" i="2"/>
  <c r="G4248" i="2"/>
  <c r="G4249" i="2"/>
  <c r="G4250" i="2"/>
  <c r="G4251" i="2"/>
  <c r="G4252" i="2"/>
  <c r="G4253" i="2"/>
  <c r="G4254" i="2"/>
  <c r="G4255" i="2"/>
  <c r="G4256" i="2"/>
  <c r="G4257" i="2"/>
  <c r="G4258" i="2"/>
  <c r="G4259" i="2"/>
  <c r="G4260" i="2"/>
  <c r="G4261" i="2"/>
  <c r="G4262" i="2"/>
  <c r="G4263" i="2"/>
  <c r="G4264" i="2"/>
  <c r="G4265" i="2"/>
  <c r="G4266" i="2"/>
  <c r="G4267" i="2"/>
  <c r="G4268" i="2"/>
  <c r="G4269" i="2"/>
  <c r="G4270" i="2"/>
  <c r="G4271" i="2"/>
  <c r="G4272" i="2"/>
  <c r="G4273" i="2"/>
  <c r="G4274" i="2"/>
  <c r="G4275" i="2"/>
  <c r="G4276" i="2"/>
  <c r="G4277" i="2"/>
  <c r="G4278" i="2"/>
  <c r="G4279" i="2"/>
  <c r="G4280" i="2"/>
  <c r="G4281" i="2"/>
  <c r="G4282" i="2"/>
  <c r="G4283" i="2"/>
  <c r="G4284" i="2"/>
  <c r="G4285" i="2"/>
  <c r="G4286" i="2"/>
  <c r="G4287" i="2"/>
  <c r="G4288" i="2"/>
  <c r="G4289" i="2"/>
  <c r="G4290" i="2"/>
  <c r="G4291" i="2"/>
  <c r="G4292" i="2"/>
  <c r="G4293" i="2"/>
  <c r="G4294" i="2"/>
  <c r="G4295" i="2"/>
  <c r="G4296" i="2"/>
  <c r="G4297" i="2"/>
  <c r="G4298" i="2"/>
  <c r="G4299" i="2"/>
  <c r="G4300" i="2"/>
  <c r="G4301" i="2"/>
  <c r="G4302" i="2"/>
  <c r="G4303" i="2"/>
  <c r="G4304" i="2"/>
  <c r="G4305" i="2"/>
  <c r="G4306" i="2"/>
  <c r="G4307" i="2"/>
  <c r="G4308" i="2"/>
  <c r="G4309" i="2"/>
  <c r="G4310" i="2"/>
  <c r="G4311" i="2"/>
  <c r="G4312" i="2"/>
  <c r="G4313" i="2"/>
  <c r="G4314" i="2"/>
  <c r="G4315" i="2"/>
  <c r="G4316" i="2"/>
  <c r="G4317" i="2"/>
  <c r="G4318" i="2"/>
  <c r="G4319" i="2"/>
  <c r="G4320" i="2"/>
  <c r="G4321" i="2"/>
  <c r="G4322" i="2"/>
  <c r="G4323" i="2"/>
  <c r="G4324" i="2"/>
  <c r="G4325" i="2"/>
  <c r="G4326" i="2"/>
  <c r="G4327" i="2"/>
  <c r="G4328" i="2"/>
  <c r="G4329" i="2"/>
  <c r="G4330" i="2"/>
  <c r="G4331" i="2"/>
  <c r="G4332" i="2"/>
  <c r="G4333" i="2"/>
  <c r="G4334" i="2"/>
  <c r="G4335" i="2"/>
  <c r="G4336" i="2"/>
  <c r="G4337" i="2"/>
  <c r="G4338" i="2"/>
  <c r="G4339" i="2"/>
  <c r="G4340" i="2"/>
  <c r="G4341" i="2"/>
  <c r="G4342" i="2"/>
  <c r="G4343" i="2"/>
  <c r="G4344" i="2"/>
  <c r="G4345" i="2"/>
  <c r="G4346" i="2"/>
  <c r="G4347" i="2"/>
  <c r="G4348" i="2"/>
  <c r="G4349" i="2"/>
  <c r="G4350" i="2"/>
  <c r="G4351" i="2"/>
  <c r="G4352" i="2"/>
  <c r="G4353" i="2"/>
  <c r="G4354" i="2"/>
  <c r="G4355" i="2"/>
  <c r="G4356" i="2"/>
  <c r="G4357" i="2"/>
  <c r="G4358" i="2"/>
  <c r="G4359" i="2"/>
  <c r="G4360" i="2"/>
  <c r="G4361" i="2"/>
  <c r="G4362" i="2"/>
  <c r="G4363" i="2"/>
  <c r="G4364" i="2"/>
  <c r="G4365" i="2"/>
  <c r="G4366" i="2"/>
  <c r="G4367" i="2"/>
  <c r="G4368" i="2"/>
  <c r="G4369" i="2"/>
  <c r="G4370" i="2"/>
  <c r="G4371" i="2"/>
  <c r="G4372" i="2"/>
  <c r="G4373" i="2"/>
  <c r="G4374" i="2"/>
  <c r="G4375" i="2"/>
  <c r="G4376" i="2"/>
  <c r="G4377" i="2"/>
  <c r="G4378" i="2"/>
  <c r="G4379" i="2"/>
  <c r="G4380" i="2"/>
  <c r="G4381" i="2"/>
  <c r="G4382" i="2"/>
  <c r="G4383" i="2"/>
  <c r="G4384" i="2"/>
  <c r="G4385" i="2"/>
  <c r="G4386" i="2"/>
  <c r="G4387" i="2"/>
  <c r="G4388" i="2"/>
  <c r="G4389" i="2"/>
  <c r="G4390" i="2"/>
  <c r="G4391" i="2"/>
  <c r="G4392" i="2"/>
  <c r="G4393" i="2"/>
  <c r="G4394" i="2"/>
  <c r="G4395" i="2"/>
  <c r="G4396" i="2"/>
  <c r="G4397" i="2"/>
  <c r="G4398" i="2"/>
  <c r="G4399" i="2"/>
  <c r="G4400" i="2"/>
  <c r="G4401" i="2"/>
  <c r="G4402" i="2"/>
  <c r="G4403" i="2"/>
  <c r="G4404" i="2"/>
  <c r="G4405" i="2"/>
  <c r="G4406" i="2"/>
  <c r="G4407" i="2"/>
  <c r="G4408" i="2"/>
  <c r="G4409" i="2"/>
  <c r="G4410" i="2"/>
  <c r="G4411" i="2"/>
  <c r="G4412" i="2"/>
  <c r="G4413" i="2"/>
  <c r="G4414" i="2"/>
  <c r="G4415" i="2"/>
  <c r="G4416" i="2"/>
  <c r="G4417" i="2"/>
  <c r="G4418" i="2"/>
  <c r="G4419" i="2"/>
  <c r="G4420" i="2"/>
  <c r="G4421" i="2"/>
  <c r="G4422" i="2"/>
  <c r="G4423" i="2"/>
  <c r="G4424" i="2"/>
  <c r="G4425" i="2"/>
  <c r="G4426" i="2"/>
  <c r="G4427" i="2"/>
  <c r="G4428" i="2"/>
  <c r="G4429" i="2"/>
  <c r="G4430" i="2"/>
  <c r="G4431" i="2"/>
  <c r="G4432" i="2"/>
  <c r="G4433" i="2"/>
  <c r="G4434" i="2"/>
  <c r="G4435" i="2"/>
  <c r="G4436" i="2"/>
  <c r="G4437" i="2"/>
  <c r="G4438" i="2"/>
  <c r="G4439" i="2"/>
  <c r="G4440" i="2"/>
  <c r="G4441" i="2"/>
  <c r="G4442" i="2"/>
  <c r="G4443" i="2"/>
  <c r="G4444" i="2"/>
  <c r="G4445" i="2"/>
  <c r="G4446" i="2"/>
  <c r="G4447" i="2"/>
  <c r="G4448" i="2"/>
  <c r="G4449" i="2"/>
  <c r="G4450" i="2"/>
  <c r="G4451" i="2"/>
  <c r="G4452" i="2"/>
  <c r="G4453" i="2"/>
  <c r="G4454" i="2"/>
  <c r="G4455" i="2"/>
  <c r="G4456" i="2"/>
  <c r="G4457" i="2"/>
  <c r="G4458" i="2"/>
  <c r="G4459" i="2"/>
  <c r="G4460" i="2"/>
  <c r="G4461" i="2"/>
  <c r="G4462" i="2"/>
  <c r="G4463" i="2"/>
  <c r="G4464" i="2"/>
  <c r="G4465" i="2"/>
  <c r="G4466" i="2"/>
  <c r="G4467" i="2"/>
  <c r="G4468" i="2"/>
  <c r="G4469" i="2"/>
  <c r="G4470" i="2"/>
  <c r="G4471" i="2"/>
  <c r="G4472" i="2"/>
  <c r="G4473" i="2"/>
  <c r="G4474" i="2"/>
  <c r="G4475" i="2"/>
  <c r="G4476" i="2"/>
  <c r="G4477" i="2"/>
  <c r="G4478" i="2"/>
  <c r="G4479" i="2"/>
  <c r="G4480" i="2"/>
  <c r="G4481" i="2"/>
  <c r="G4482" i="2"/>
  <c r="G4483" i="2"/>
  <c r="G4484" i="2"/>
  <c r="G4485" i="2"/>
  <c r="G4486" i="2"/>
  <c r="G4487" i="2"/>
  <c r="G4488" i="2"/>
  <c r="G4489" i="2"/>
  <c r="G4490" i="2"/>
  <c r="G4491" i="2"/>
  <c r="G4492" i="2"/>
  <c r="G4493" i="2"/>
  <c r="G4494" i="2"/>
  <c r="G4495" i="2"/>
  <c r="G4496" i="2"/>
  <c r="G4497" i="2"/>
  <c r="G4498" i="2"/>
  <c r="G4499" i="2"/>
  <c r="G4500" i="2"/>
  <c r="G4501" i="2"/>
  <c r="G4502" i="2"/>
  <c r="G4503" i="2"/>
  <c r="G4504" i="2"/>
  <c r="G4505" i="2"/>
  <c r="G4506" i="2"/>
  <c r="G4507" i="2"/>
  <c r="G4508" i="2"/>
  <c r="G4509" i="2"/>
  <c r="G4510" i="2"/>
  <c r="G4511" i="2"/>
  <c r="G4512" i="2"/>
  <c r="G4513" i="2"/>
  <c r="G4514" i="2"/>
  <c r="G4515" i="2"/>
  <c r="G4516" i="2"/>
  <c r="G4517" i="2"/>
  <c r="G4518" i="2"/>
  <c r="G4519" i="2"/>
  <c r="G4520" i="2"/>
  <c r="G4521" i="2"/>
  <c r="G4522" i="2"/>
  <c r="G4523" i="2"/>
  <c r="G4524" i="2"/>
  <c r="G4525" i="2"/>
  <c r="G4526" i="2"/>
  <c r="G4527" i="2"/>
  <c r="G4528" i="2"/>
  <c r="G4529" i="2"/>
  <c r="G4530" i="2"/>
  <c r="G4531" i="2"/>
  <c r="G4532" i="2"/>
  <c r="G4533" i="2"/>
  <c r="G4534" i="2"/>
  <c r="G4535" i="2"/>
  <c r="G4536" i="2"/>
  <c r="G4537" i="2"/>
  <c r="G4538" i="2"/>
  <c r="G4539" i="2"/>
  <c r="G4540" i="2"/>
  <c r="G4541" i="2"/>
  <c r="G4542" i="2"/>
  <c r="G4543" i="2"/>
  <c r="G4544" i="2"/>
  <c r="G4545" i="2"/>
  <c r="G4546" i="2"/>
  <c r="G4547" i="2"/>
  <c r="G4548" i="2"/>
  <c r="G4549" i="2"/>
  <c r="G4550" i="2"/>
  <c r="G4551" i="2"/>
  <c r="G4552" i="2"/>
  <c r="G4553" i="2"/>
  <c r="G4554" i="2"/>
  <c r="G4555" i="2"/>
  <c r="G4556" i="2"/>
  <c r="G4557" i="2"/>
  <c r="G4558" i="2"/>
  <c r="G4559" i="2"/>
  <c r="G4560" i="2"/>
  <c r="G4561" i="2"/>
  <c r="G4562" i="2"/>
  <c r="G4563" i="2"/>
  <c r="G4564" i="2"/>
  <c r="G4565" i="2"/>
  <c r="G4566" i="2"/>
  <c r="G4567" i="2"/>
  <c r="G4568" i="2"/>
  <c r="G4569" i="2"/>
  <c r="G4570" i="2"/>
  <c r="G4571" i="2"/>
  <c r="G4572" i="2"/>
  <c r="G4573" i="2"/>
  <c r="G4574" i="2"/>
  <c r="G4575" i="2"/>
  <c r="G4576" i="2"/>
  <c r="G4577" i="2"/>
  <c r="G4578" i="2"/>
  <c r="G4579" i="2"/>
  <c r="G4580" i="2"/>
  <c r="G4581" i="2"/>
  <c r="G4582" i="2"/>
  <c r="G4583" i="2"/>
  <c r="G4584" i="2"/>
  <c r="G4585" i="2"/>
  <c r="G4586" i="2"/>
  <c r="G4587" i="2"/>
  <c r="G4588" i="2"/>
  <c r="G4589" i="2"/>
  <c r="G4590" i="2"/>
  <c r="G4591" i="2"/>
  <c r="G4592" i="2"/>
  <c r="G4593" i="2"/>
  <c r="G4594" i="2"/>
  <c r="G4595" i="2"/>
  <c r="G4596" i="2"/>
  <c r="G4597" i="2"/>
  <c r="G4598" i="2"/>
  <c r="G4599" i="2"/>
  <c r="G4600" i="2"/>
  <c r="G4601" i="2"/>
  <c r="G4602" i="2"/>
  <c r="G4603" i="2"/>
  <c r="G4604" i="2"/>
  <c r="G4605" i="2"/>
  <c r="G4606" i="2"/>
  <c r="G4607" i="2"/>
  <c r="G4608" i="2"/>
  <c r="G4609" i="2"/>
  <c r="G4610" i="2"/>
  <c r="G4611" i="2"/>
  <c r="G4612" i="2"/>
  <c r="G4613" i="2"/>
  <c r="G4614" i="2"/>
  <c r="G4615" i="2"/>
  <c r="G4616" i="2"/>
  <c r="G4617" i="2"/>
  <c r="G4618" i="2"/>
  <c r="G4619" i="2"/>
  <c r="G4620" i="2"/>
  <c r="G4621" i="2"/>
  <c r="G4622" i="2"/>
  <c r="G4623" i="2"/>
  <c r="G4624" i="2"/>
  <c r="G4625" i="2"/>
  <c r="G4626" i="2"/>
  <c r="G4627" i="2"/>
  <c r="G4628" i="2"/>
  <c r="G4629" i="2"/>
  <c r="G4630" i="2"/>
  <c r="G4631" i="2"/>
  <c r="G4632" i="2"/>
  <c r="G4633" i="2"/>
  <c r="G4634" i="2"/>
  <c r="G4635" i="2"/>
  <c r="G4636" i="2"/>
  <c r="G4637" i="2"/>
  <c r="G4638" i="2"/>
  <c r="G4639" i="2"/>
  <c r="G4640" i="2"/>
  <c r="G4641" i="2"/>
  <c r="G4642" i="2"/>
  <c r="G4643" i="2"/>
  <c r="G4644" i="2"/>
  <c r="G4645" i="2"/>
  <c r="G4646" i="2"/>
  <c r="G4647" i="2"/>
  <c r="G4648" i="2"/>
  <c r="G4649" i="2"/>
  <c r="G4650" i="2"/>
  <c r="G4651" i="2"/>
  <c r="G4652" i="2"/>
  <c r="G4653" i="2"/>
  <c r="G4654" i="2"/>
  <c r="G4655" i="2"/>
  <c r="G4656" i="2"/>
  <c r="G4657" i="2"/>
  <c r="G4658" i="2"/>
  <c r="G4659" i="2"/>
  <c r="G4660" i="2"/>
  <c r="G4661" i="2"/>
  <c r="G4662" i="2"/>
  <c r="G4663" i="2"/>
  <c r="G4664" i="2"/>
  <c r="G4665" i="2"/>
  <c r="G4666" i="2"/>
  <c r="G4667" i="2"/>
  <c r="G4668" i="2"/>
  <c r="G4669" i="2"/>
  <c r="G4670" i="2"/>
  <c r="G4671" i="2"/>
  <c r="G4672" i="2"/>
  <c r="G4673" i="2"/>
  <c r="G4674" i="2"/>
  <c r="G4675" i="2"/>
  <c r="G4676" i="2"/>
  <c r="G4677" i="2"/>
  <c r="G4678" i="2"/>
  <c r="G4679" i="2"/>
  <c r="G4680" i="2"/>
  <c r="G4681" i="2"/>
  <c r="G4682" i="2"/>
  <c r="G4683" i="2"/>
  <c r="G4684" i="2"/>
  <c r="G4685" i="2"/>
  <c r="G4686" i="2"/>
  <c r="G4687" i="2"/>
  <c r="G4688" i="2"/>
  <c r="G4689" i="2"/>
  <c r="G4690" i="2"/>
  <c r="G4691" i="2"/>
  <c r="G4692" i="2"/>
  <c r="G4693" i="2"/>
  <c r="G4694" i="2"/>
  <c r="G4695" i="2"/>
  <c r="G4696" i="2"/>
  <c r="G4697" i="2"/>
  <c r="G4698" i="2"/>
  <c r="G4699" i="2"/>
  <c r="G4700" i="2"/>
  <c r="G4701" i="2"/>
  <c r="G4702" i="2"/>
  <c r="G4703" i="2"/>
  <c r="G4704" i="2"/>
  <c r="G4705" i="2"/>
  <c r="G4706" i="2"/>
  <c r="G4707" i="2"/>
  <c r="G4708" i="2"/>
  <c r="G4709" i="2"/>
  <c r="G4710" i="2"/>
  <c r="G4711" i="2"/>
  <c r="G4712" i="2"/>
  <c r="G4713" i="2"/>
  <c r="G4714" i="2"/>
  <c r="G4715" i="2"/>
  <c r="G4716" i="2"/>
  <c r="G4717" i="2"/>
  <c r="G4718" i="2"/>
  <c r="G4719" i="2"/>
  <c r="G4720" i="2"/>
  <c r="G4721" i="2"/>
  <c r="G4722" i="2"/>
  <c r="G4723" i="2"/>
  <c r="G4724" i="2"/>
  <c r="G4725" i="2"/>
  <c r="G4726" i="2"/>
  <c r="G4727" i="2"/>
  <c r="G4728" i="2"/>
  <c r="G4729" i="2"/>
  <c r="G4730" i="2"/>
  <c r="G4731" i="2"/>
  <c r="G4732" i="2"/>
  <c r="G4733" i="2"/>
  <c r="G4734" i="2"/>
  <c r="G4735" i="2"/>
  <c r="G4736" i="2"/>
  <c r="G4737" i="2"/>
  <c r="G4738" i="2"/>
  <c r="G4739" i="2"/>
  <c r="G4740" i="2"/>
  <c r="G4741" i="2"/>
  <c r="G4742" i="2"/>
  <c r="G4743" i="2"/>
  <c r="G4744" i="2"/>
  <c r="G4745" i="2"/>
  <c r="G4746" i="2"/>
  <c r="G4747" i="2"/>
  <c r="G4748" i="2"/>
  <c r="G4749" i="2"/>
  <c r="G4750" i="2"/>
  <c r="G4751" i="2"/>
  <c r="G4752" i="2"/>
  <c r="G4753" i="2"/>
  <c r="G4754" i="2"/>
  <c r="G4755" i="2"/>
  <c r="G4756" i="2"/>
  <c r="G4757" i="2"/>
  <c r="G4758" i="2"/>
  <c r="G4759" i="2"/>
  <c r="G4760" i="2"/>
  <c r="G4761" i="2"/>
  <c r="G4762" i="2"/>
  <c r="G4763" i="2"/>
  <c r="G4764" i="2"/>
  <c r="G4765" i="2"/>
  <c r="G4766" i="2"/>
  <c r="G4767" i="2"/>
  <c r="G4768" i="2"/>
  <c r="G4769" i="2"/>
  <c r="G4770" i="2"/>
  <c r="G4771" i="2"/>
  <c r="G4772" i="2"/>
  <c r="G4773" i="2"/>
  <c r="G4774" i="2"/>
  <c r="G4775" i="2"/>
  <c r="G4776" i="2"/>
  <c r="G4777" i="2"/>
  <c r="G4778" i="2"/>
  <c r="G4779" i="2"/>
  <c r="G4780" i="2"/>
  <c r="G4781" i="2"/>
  <c r="G4782" i="2"/>
  <c r="G4783" i="2"/>
  <c r="G4784" i="2"/>
  <c r="G4785" i="2"/>
  <c r="G4786" i="2"/>
  <c r="G4787" i="2"/>
  <c r="G4788" i="2"/>
  <c r="G4789" i="2"/>
  <c r="G4790" i="2"/>
  <c r="G4791" i="2"/>
  <c r="G4792" i="2"/>
  <c r="G4793" i="2"/>
  <c r="G4794" i="2"/>
  <c r="G4795" i="2"/>
  <c r="G4796" i="2"/>
  <c r="G4797" i="2"/>
  <c r="G4798" i="2"/>
  <c r="G4799" i="2"/>
  <c r="G4800" i="2"/>
  <c r="G4801" i="2"/>
  <c r="G4802" i="2"/>
  <c r="G4803" i="2"/>
  <c r="G4804" i="2"/>
  <c r="G4805" i="2"/>
  <c r="G4806" i="2"/>
  <c r="G4807" i="2"/>
  <c r="G4808" i="2"/>
  <c r="G4809" i="2"/>
  <c r="G4810" i="2"/>
  <c r="G4811" i="2"/>
  <c r="G4812" i="2"/>
  <c r="G4813" i="2"/>
  <c r="G4814" i="2"/>
  <c r="G4815" i="2"/>
  <c r="G4816" i="2"/>
  <c r="G4817" i="2"/>
  <c r="G4818" i="2"/>
  <c r="G4819" i="2"/>
  <c r="G4820" i="2"/>
  <c r="G4821" i="2"/>
  <c r="G4822" i="2"/>
  <c r="G4823" i="2"/>
  <c r="G4824" i="2"/>
  <c r="G4825" i="2"/>
  <c r="G4826" i="2"/>
  <c r="G4827" i="2"/>
  <c r="G4828" i="2"/>
  <c r="G4829" i="2"/>
  <c r="G4830" i="2"/>
  <c r="G4831" i="2"/>
  <c r="G4832" i="2"/>
  <c r="G4833" i="2"/>
  <c r="G4834" i="2"/>
  <c r="G4835" i="2"/>
  <c r="G4836" i="2"/>
  <c r="G4837" i="2"/>
  <c r="G4838" i="2"/>
  <c r="G4839" i="2"/>
  <c r="G4840" i="2"/>
  <c r="G4841" i="2"/>
  <c r="G4842" i="2"/>
  <c r="G4843" i="2"/>
  <c r="G4844" i="2"/>
  <c r="G4845" i="2"/>
  <c r="G4846" i="2"/>
  <c r="G4847" i="2"/>
  <c r="G4848" i="2"/>
  <c r="G4849" i="2"/>
  <c r="G4850" i="2"/>
  <c r="G4851" i="2"/>
  <c r="G4852" i="2"/>
  <c r="G4853" i="2"/>
  <c r="G4854" i="2"/>
  <c r="G4855" i="2"/>
  <c r="G4856" i="2"/>
  <c r="G4857" i="2"/>
  <c r="G4858" i="2"/>
  <c r="G4859" i="2"/>
  <c r="G4860" i="2"/>
  <c r="G4861" i="2"/>
  <c r="G4862" i="2"/>
  <c r="G4863" i="2"/>
  <c r="G4864" i="2"/>
  <c r="G4865" i="2"/>
  <c r="G4866" i="2"/>
  <c r="G4867" i="2"/>
  <c r="G4868" i="2"/>
  <c r="G4869" i="2"/>
  <c r="G4870" i="2"/>
  <c r="G4871" i="2"/>
  <c r="G4872" i="2"/>
  <c r="G4873" i="2"/>
  <c r="G4874" i="2"/>
  <c r="G4875" i="2"/>
  <c r="G4876" i="2"/>
  <c r="G4877" i="2"/>
  <c r="G4878" i="2"/>
  <c r="G4879" i="2"/>
  <c r="G4880" i="2"/>
  <c r="G4881" i="2"/>
  <c r="G4882" i="2"/>
  <c r="G4883" i="2"/>
  <c r="G4884" i="2"/>
  <c r="G4885" i="2"/>
  <c r="G4886" i="2"/>
  <c r="G4887" i="2"/>
  <c r="G4888" i="2"/>
  <c r="G4889" i="2"/>
  <c r="G4890" i="2"/>
  <c r="G4891" i="2"/>
  <c r="G4892" i="2"/>
  <c r="G4893" i="2"/>
  <c r="G4894" i="2"/>
  <c r="G4895" i="2"/>
  <c r="G4896" i="2"/>
  <c r="G4897" i="2"/>
  <c r="G4898" i="2"/>
  <c r="G4899" i="2"/>
  <c r="G4900" i="2"/>
  <c r="G4901" i="2"/>
  <c r="G4902" i="2"/>
  <c r="G4903" i="2"/>
  <c r="G4904" i="2"/>
  <c r="G4905" i="2"/>
  <c r="G4906" i="2"/>
  <c r="G4907" i="2"/>
  <c r="G4908" i="2"/>
  <c r="G4909" i="2"/>
  <c r="G4910" i="2"/>
  <c r="G4911" i="2"/>
  <c r="G4912" i="2"/>
  <c r="G4913" i="2"/>
  <c r="G4914" i="2"/>
  <c r="G4915" i="2"/>
  <c r="G4916" i="2"/>
  <c r="G4917" i="2"/>
  <c r="G4918" i="2"/>
  <c r="G4919" i="2"/>
  <c r="G4920" i="2"/>
  <c r="G4921" i="2"/>
  <c r="G4922" i="2"/>
  <c r="G4923" i="2"/>
  <c r="G4924" i="2"/>
  <c r="G4925" i="2"/>
  <c r="G4926" i="2"/>
  <c r="G4927" i="2"/>
  <c r="G4928" i="2"/>
  <c r="G4929" i="2"/>
  <c r="G4930" i="2"/>
  <c r="G4931" i="2"/>
  <c r="G4932" i="2"/>
  <c r="G4933" i="2"/>
  <c r="G4934" i="2"/>
  <c r="G4935" i="2"/>
  <c r="G4936" i="2"/>
  <c r="G4937" i="2"/>
  <c r="G4938" i="2"/>
  <c r="G4939" i="2"/>
  <c r="G4940" i="2"/>
  <c r="G4941" i="2"/>
  <c r="G4942" i="2"/>
  <c r="G4943" i="2"/>
  <c r="G4944" i="2"/>
  <c r="G4945" i="2"/>
  <c r="G4946" i="2"/>
  <c r="G4947" i="2"/>
  <c r="G4948" i="2"/>
  <c r="G4949" i="2"/>
  <c r="G4950" i="2"/>
  <c r="G4951" i="2"/>
  <c r="G4952" i="2"/>
  <c r="G4953" i="2"/>
  <c r="G4954" i="2"/>
  <c r="G4955" i="2"/>
  <c r="G4956" i="2"/>
  <c r="G4957" i="2"/>
  <c r="G4958" i="2"/>
  <c r="G4959" i="2"/>
  <c r="G4960" i="2"/>
  <c r="G4961" i="2"/>
  <c r="G4962" i="2"/>
  <c r="G4963" i="2"/>
  <c r="G4964" i="2"/>
  <c r="G4965" i="2"/>
  <c r="G4966" i="2"/>
  <c r="G4967" i="2"/>
  <c r="G4968" i="2"/>
  <c r="G4969" i="2"/>
  <c r="G4970" i="2"/>
  <c r="G4971" i="2"/>
  <c r="G4972" i="2"/>
  <c r="G4973" i="2"/>
  <c r="G4974" i="2"/>
  <c r="G4975" i="2"/>
  <c r="G4976" i="2"/>
  <c r="G4977" i="2"/>
  <c r="G4978" i="2"/>
  <c r="G4979" i="2"/>
  <c r="G4980" i="2"/>
  <c r="G4981" i="2"/>
  <c r="G4982" i="2"/>
  <c r="G4983" i="2"/>
  <c r="G4984" i="2"/>
  <c r="G4985" i="2"/>
  <c r="G4986" i="2"/>
  <c r="G4987" i="2"/>
  <c r="G4988" i="2"/>
  <c r="G4989" i="2"/>
  <c r="G4990" i="2"/>
  <c r="G4991" i="2"/>
  <c r="G4992" i="2"/>
  <c r="G4993" i="2"/>
  <c r="G4994" i="2"/>
  <c r="G4995" i="2"/>
  <c r="G4996" i="2"/>
  <c r="G4997" i="2"/>
  <c r="G4998" i="2"/>
  <c r="G4999" i="2"/>
  <c r="G5000" i="2"/>
  <c r="G5001" i="2"/>
  <c r="G5002" i="2"/>
  <c r="G5003" i="2"/>
  <c r="G5004" i="2"/>
  <c r="G5005" i="2"/>
  <c r="G5006" i="2"/>
  <c r="G5007" i="2"/>
  <c r="G5008" i="2"/>
  <c r="G5009" i="2"/>
  <c r="G5010" i="2"/>
  <c r="G5011" i="2"/>
  <c r="G5012" i="2"/>
  <c r="G5013" i="2"/>
  <c r="G5014" i="2"/>
  <c r="G5015" i="2"/>
  <c r="G5016" i="2"/>
  <c r="G5017" i="2"/>
  <c r="G5018" i="2"/>
  <c r="G5019" i="2"/>
  <c r="G5020" i="2"/>
  <c r="G5021" i="2"/>
  <c r="G5022" i="2"/>
  <c r="G5023" i="2"/>
  <c r="G5024" i="2"/>
  <c r="G5025" i="2"/>
  <c r="G5026" i="2"/>
  <c r="G5027" i="2"/>
  <c r="G5028" i="2"/>
  <c r="G5029" i="2"/>
  <c r="G5030" i="2"/>
  <c r="G5031" i="2"/>
  <c r="G5032" i="2"/>
  <c r="G5033" i="2"/>
  <c r="G5034" i="2"/>
  <c r="G5035" i="2"/>
  <c r="G5036" i="2"/>
  <c r="G5037" i="2"/>
  <c r="G5038" i="2"/>
  <c r="G5039" i="2"/>
  <c r="G5040" i="2"/>
  <c r="G5041" i="2"/>
  <c r="G5042" i="2"/>
  <c r="G5043" i="2"/>
  <c r="G5044" i="2"/>
  <c r="G5045" i="2"/>
  <c r="G5046" i="2"/>
  <c r="G5047" i="2"/>
  <c r="G5048" i="2"/>
  <c r="G5049" i="2"/>
  <c r="G5050" i="2"/>
  <c r="G5051" i="2"/>
  <c r="G5052" i="2"/>
  <c r="G5053" i="2"/>
  <c r="G5054" i="2"/>
  <c r="G5055" i="2"/>
  <c r="G5056" i="2"/>
  <c r="G5057" i="2"/>
  <c r="G5058" i="2"/>
  <c r="G5059" i="2"/>
  <c r="G5060" i="2"/>
  <c r="G5061" i="2"/>
  <c r="G5062" i="2"/>
  <c r="G5063" i="2"/>
  <c r="G5064" i="2"/>
  <c r="G5065" i="2"/>
  <c r="G5066" i="2"/>
  <c r="G5067" i="2"/>
  <c r="G5068" i="2"/>
  <c r="G5069" i="2"/>
  <c r="G5070" i="2"/>
  <c r="G5071" i="2"/>
  <c r="G5072" i="2"/>
  <c r="G5073" i="2"/>
  <c r="G5074" i="2"/>
  <c r="G5075" i="2"/>
  <c r="G5076" i="2"/>
  <c r="G5077" i="2"/>
  <c r="G5078" i="2"/>
  <c r="G5079" i="2"/>
  <c r="G5080" i="2"/>
  <c r="G5081" i="2"/>
  <c r="G5082" i="2"/>
  <c r="G5083" i="2"/>
  <c r="G5084" i="2"/>
  <c r="G5085" i="2"/>
  <c r="G5086" i="2"/>
  <c r="G5087" i="2"/>
  <c r="G5088" i="2"/>
  <c r="G5089" i="2"/>
  <c r="G5090" i="2"/>
  <c r="G5091" i="2"/>
  <c r="G5092" i="2"/>
  <c r="G5093" i="2"/>
  <c r="G5094" i="2"/>
  <c r="G5095" i="2"/>
  <c r="G5096" i="2"/>
  <c r="G5097" i="2"/>
  <c r="G5098" i="2"/>
  <c r="G5099" i="2"/>
  <c r="G5100" i="2"/>
  <c r="G5101" i="2"/>
  <c r="G5102" i="2"/>
  <c r="G5103" i="2"/>
  <c r="G5104" i="2"/>
  <c r="G5105" i="2"/>
  <c r="G5106" i="2"/>
  <c r="G5107" i="2"/>
  <c r="G5108" i="2"/>
  <c r="G5109" i="2"/>
  <c r="G5110" i="2"/>
  <c r="G5111" i="2"/>
  <c r="G5112" i="2"/>
  <c r="G5113" i="2"/>
  <c r="G5114" i="2"/>
  <c r="G5115" i="2"/>
  <c r="G5116" i="2"/>
  <c r="G5117" i="2"/>
  <c r="G5118" i="2"/>
  <c r="G5119" i="2"/>
  <c r="G5120" i="2"/>
  <c r="G5121" i="2"/>
  <c r="G5122" i="2"/>
  <c r="G5123" i="2"/>
  <c r="G5124" i="2"/>
  <c r="G5125" i="2"/>
  <c r="G5126" i="2"/>
  <c r="G5127" i="2"/>
  <c r="G5128" i="2"/>
  <c r="G5129" i="2"/>
  <c r="G5130" i="2"/>
  <c r="G5131" i="2"/>
  <c r="G5132" i="2"/>
  <c r="G5133" i="2"/>
  <c r="G5134" i="2"/>
  <c r="G5135" i="2"/>
  <c r="G5136" i="2"/>
  <c r="G5137" i="2"/>
  <c r="G5138" i="2"/>
  <c r="G5139" i="2"/>
  <c r="G5140" i="2"/>
  <c r="G5141" i="2"/>
  <c r="G5142" i="2"/>
  <c r="G5143" i="2"/>
  <c r="G5144" i="2"/>
  <c r="G5145" i="2"/>
  <c r="G5146" i="2"/>
  <c r="G5147" i="2"/>
  <c r="G5148" i="2"/>
  <c r="G5149" i="2"/>
  <c r="G5150" i="2"/>
  <c r="G5151" i="2"/>
  <c r="G5152" i="2"/>
  <c r="G5153" i="2"/>
  <c r="G5154" i="2"/>
  <c r="G5155" i="2"/>
  <c r="G5156" i="2"/>
  <c r="G5157" i="2"/>
  <c r="G5158" i="2"/>
  <c r="G5159" i="2"/>
  <c r="G5160" i="2"/>
  <c r="G5161" i="2"/>
  <c r="G5162" i="2"/>
  <c r="G5163" i="2"/>
  <c r="G5164" i="2"/>
  <c r="G5165" i="2"/>
  <c r="G5166" i="2"/>
  <c r="G5167" i="2"/>
  <c r="G5168" i="2"/>
  <c r="G5169" i="2"/>
  <c r="G5170" i="2"/>
  <c r="G5171" i="2"/>
  <c r="G5172" i="2"/>
  <c r="G5173" i="2"/>
  <c r="G5174" i="2"/>
  <c r="G5175" i="2"/>
  <c r="G5176" i="2"/>
  <c r="G5177" i="2"/>
  <c r="G5178" i="2"/>
  <c r="G5179" i="2"/>
  <c r="G5180" i="2"/>
  <c r="G5181" i="2"/>
  <c r="G5182" i="2"/>
  <c r="G5183" i="2"/>
  <c r="G5184" i="2"/>
  <c r="G5185" i="2"/>
  <c r="G5186" i="2"/>
  <c r="G5187" i="2"/>
  <c r="G5188" i="2"/>
  <c r="G5189" i="2"/>
  <c r="G5190" i="2"/>
  <c r="G5191" i="2"/>
  <c r="G5192" i="2"/>
  <c r="G5193" i="2"/>
  <c r="G5194" i="2"/>
  <c r="G5195" i="2"/>
  <c r="G5196" i="2"/>
  <c r="G5197" i="2"/>
  <c r="G5198" i="2"/>
  <c r="G5199" i="2"/>
  <c r="G5200" i="2"/>
  <c r="G5201" i="2"/>
  <c r="G5202" i="2"/>
  <c r="G5203" i="2"/>
  <c r="G5204" i="2"/>
  <c r="G5205" i="2"/>
  <c r="G5206" i="2"/>
  <c r="G5207" i="2"/>
  <c r="G5208" i="2"/>
  <c r="G5209" i="2"/>
  <c r="G5210" i="2"/>
  <c r="G5211" i="2"/>
  <c r="G5212" i="2"/>
  <c r="G5213" i="2"/>
  <c r="G5214" i="2"/>
  <c r="G5215" i="2"/>
  <c r="G5216" i="2"/>
  <c r="G5217" i="2"/>
  <c r="G5218" i="2"/>
  <c r="G5219" i="2"/>
  <c r="G5220" i="2"/>
  <c r="G5221" i="2"/>
  <c r="G5222" i="2"/>
  <c r="G5223" i="2"/>
  <c r="G5224" i="2"/>
  <c r="G5225" i="2"/>
  <c r="G5226" i="2"/>
  <c r="G5227" i="2"/>
  <c r="G5228" i="2"/>
  <c r="G5229" i="2"/>
  <c r="G5230" i="2"/>
  <c r="G5231" i="2"/>
  <c r="G5232" i="2"/>
  <c r="G5233" i="2"/>
  <c r="G5234" i="2"/>
  <c r="G5235" i="2"/>
  <c r="G5236" i="2"/>
  <c r="G5237" i="2"/>
  <c r="G5238" i="2"/>
  <c r="G5239" i="2"/>
  <c r="G5240" i="2"/>
  <c r="G5241" i="2"/>
  <c r="G5242" i="2"/>
  <c r="G5243" i="2"/>
  <c r="G5244" i="2"/>
  <c r="G5245" i="2"/>
  <c r="G5246" i="2"/>
  <c r="G5247" i="2"/>
  <c r="G5248" i="2"/>
  <c r="G5249" i="2"/>
  <c r="G5250" i="2"/>
  <c r="G5251" i="2"/>
  <c r="G5252" i="2"/>
  <c r="G5253" i="2"/>
  <c r="G5254" i="2"/>
  <c r="G5255" i="2"/>
  <c r="G5256" i="2"/>
  <c r="G5257" i="2"/>
  <c r="G5258" i="2"/>
  <c r="G5259" i="2"/>
  <c r="G5260" i="2"/>
  <c r="G5261" i="2"/>
  <c r="G5262" i="2"/>
  <c r="G5263" i="2"/>
  <c r="G5264" i="2"/>
  <c r="G5265" i="2"/>
  <c r="G5266" i="2"/>
  <c r="G5267" i="2"/>
  <c r="G5268" i="2"/>
  <c r="G5269" i="2"/>
  <c r="G5270" i="2"/>
  <c r="G5271" i="2"/>
  <c r="G5272" i="2"/>
  <c r="G5273" i="2"/>
  <c r="G5274" i="2"/>
  <c r="G5275" i="2"/>
  <c r="G5276" i="2"/>
  <c r="G5277" i="2"/>
  <c r="G5278" i="2"/>
  <c r="G5279" i="2"/>
  <c r="G5280" i="2"/>
  <c r="G5281" i="2"/>
  <c r="G5282" i="2"/>
  <c r="G5283" i="2"/>
  <c r="G5284" i="2"/>
  <c r="G5285" i="2"/>
  <c r="G5286" i="2"/>
  <c r="G5287" i="2"/>
  <c r="G5288" i="2"/>
  <c r="G5289" i="2"/>
  <c r="G5290" i="2"/>
  <c r="G5291" i="2"/>
  <c r="G5292" i="2"/>
  <c r="G5293" i="2"/>
  <c r="G5294" i="2"/>
  <c r="G5295" i="2"/>
  <c r="G5296" i="2"/>
  <c r="G5297" i="2"/>
  <c r="G5298" i="2"/>
  <c r="G5299" i="2"/>
  <c r="G5300" i="2"/>
  <c r="G5301" i="2"/>
  <c r="G5302" i="2"/>
  <c r="G5303" i="2"/>
  <c r="G5304" i="2"/>
  <c r="G5305" i="2"/>
  <c r="G5306" i="2"/>
  <c r="G5307" i="2"/>
  <c r="G5308" i="2"/>
  <c r="G5309" i="2"/>
  <c r="G5310" i="2"/>
  <c r="G5311" i="2"/>
  <c r="G5312" i="2"/>
  <c r="G5313" i="2"/>
  <c r="G5314" i="2"/>
  <c r="G5315" i="2"/>
  <c r="G5316" i="2"/>
  <c r="G5317" i="2"/>
  <c r="G5318" i="2"/>
  <c r="G5319" i="2"/>
  <c r="G5320" i="2"/>
  <c r="G5321" i="2"/>
  <c r="G5322" i="2"/>
  <c r="G5323" i="2"/>
  <c r="G5324" i="2"/>
  <c r="G5325" i="2"/>
  <c r="G5326" i="2"/>
  <c r="G5327" i="2"/>
  <c r="G5328" i="2"/>
  <c r="G5329" i="2"/>
  <c r="G5330" i="2"/>
  <c r="G5331" i="2"/>
  <c r="G5332" i="2"/>
  <c r="G5333" i="2"/>
  <c r="G5334" i="2"/>
  <c r="G5335" i="2"/>
  <c r="G5336" i="2"/>
  <c r="G5337" i="2"/>
  <c r="G5338" i="2"/>
  <c r="G5339" i="2"/>
  <c r="G5340" i="2"/>
  <c r="G5341" i="2"/>
  <c r="G5342" i="2"/>
  <c r="G5343" i="2"/>
  <c r="G5344" i="2"/>
  <c r="G5345" i="2"/>
  <c r="G5346" i="2"/>
  <c r="G5347" i="2"/>
  <c r="G5348" i="2"/>
  <c r="G5349" i="2"/>
  <c r="G5350" i="2"/>
  <c r="G5351" i="2"/>
  <c r="G5352" i="2"/>
  <c r="G5353" i="2"/>
  <c r="G5354" i="2"/>
  <c r="G5355" i="2"/>
  <c r="G5356" i="2"/>
  <c r="G5357" i="2"/>
  <c r="G5358" i="2"/>
  <c r="G5359" i="2"/>
  <c r="G5360" i="2"/>
  <c r="G5361" i="2"/>
  <c r="G5362" i="2"/>
  <c r="G5363" i="2"/>
  <c r="G5364" i="2"/>
  <c r="G5365" i="2"/>
  <c r="G5366" i="2"/>
  <c r="G5367" i="2"/>
  <c r="G5368" i="2"/>
  <c r="G5369" i="2"/>
  <c r="G5370" i="2"/>
  <c r="G5371" i="2"/>
  <c r="G5372" i="2"/>
  <c r="G5373" i="2"/>
  <c r="G5374" i="2"/>
  <c r="G5375" i="2"/>
  <c r="G5376" i="2"/>
  <c r="G5377" i="2"/>
  <c r="G5378" i="2"/>
  <c r="G5379" i="2"/>
  <c r="G5380" i="2"/>
  <c r="G5381" i="2"/>
  <c r="G5382" i="2"/>
  <c r="G5383" i="2"/>
  <c r="G5384" i="2"/>
  <c r="G5385" i="2"/>
  <c r="G5386" i="2"/>
  <c r="G5387" i="2"/>
  <c r="G5388" i="2"/>
  <c r="G5389" i="2"/>
  <c r="G5390" i="2"/>
  <c r="G5391" i="2"/>
  <c r="G5392" i="2"/>
  <c r="G5393" i="2"/>
  <c r="G5394" i="2"/>
  <c r="G5395" i="2"/>
  <c r="G5396" i="2"/>
  <c r="G5397" i="2"/>
  <c r="G5398" i="2"/>
  <c r="G5399" i="2"/>
  <c r="G5400" i="2"/>
  <c r="G5401" i="2"/>
  <c r="G5402" i="2"/>
  <c r="G5403" i="2"/>
  <c r="G5404" i="2"/>
  <c r="G5405" i="2"/>
  <c r="G5406" i="2"/>
  <c r="G5407" i="2"/>
  <c r="G5408" i="2"/>
  <c r="G5409" i="2"/>
  <c r="G5410" i="2"/>
  <c r="G5411" i="2"/>
  <c r="G5412" i="2"/>
  <c r="G5413" i="2"/>
  <c r="G5414" i="2"/>
  <c r="G5415" i="2"/>
  <c r="G5416" i="2"/>
  <c r="G5417" i="2"/>
  <c r="G5418" i="2"/>
  <c r="G5419" i="2"/>
  <c r="G5420" i="2"/>
  <c r="G5421" i="2"/>
  <c r="G5422" i="2"/>
  <c r="G5423" i="2"/>
  <c r="G5424" i="2"/>
  <c r="G5425" i="2"/>
  <c r="G5426" i="2"/>
  <c r="G5427" i="2"/>
  <c r="G5428" i="2"/>
  <c r="G5429" i="2"/>
  <c r="G5430" i="2"/>
  <c r="G5431" i="2"/>
  <c r="G5432" i="2"/>
  <c r="G5433" i="2"/>
  <c r="G5434" i="2"/>
  <c r="G5435" i="2"/>
  <c r="G5436" i="2"/>
  <c r="G5437" i="2"/>
  <c r="G5438" i="2"/>
  <c r="G5439" i="2"/>
  <c r="G5440" i="2"/>
  <c r="G5441" i="2"/>
  <c r="G5442" i="2"/>
  <c r="G5443" i="2"/>
  <c r="G5444" i="2"/>
  <c r="G5445" i="2"/>
  <c r="G5446" i="2"/>
  <c r="G5447" i="2"/>
  <c r="G5448" i="2"/>
  <c r="G5449" i="2"/>
  <c r="G5450" i="2"/>
  <c r="G5451" i="2"/>
  <c r="G5452" i="2"/>
  <c r="G5453" i="2"/>
  <c r="G5454" i="2"/>
  <c r="G5455" i="2"/>
  <c r="G5456" i="2"/>
  <c r="G5457" i="2"/>
  <c r="G5458" i="2"/>
  <c r="G5459" i="2"/>
  <c r="G5460" i="2"/>
  <c r="G5461" i="2"/>
  <c r="G5462" i="2"/>
  <c r="G5463" i="2"/>
  <c r="G5464" i="2"/>
  <c r="G5465" i="2"/>
  <c r="G5466" i="2"/>
  <c r="G5467" i="2"/>
  <c r="G5468" i="2"/>
  <c r="G5469" i="2"/>
  <c r="G5470" i="2"/>
  <c r="G5471" i="2"/>
  <c r="G5472" i="2"/>
  <c r="G5473" i="2"/>
  <c r="G5474" i="2"/>
  <c r="G5475" i="2"/>
  <c r="G5476" i="2"/>
  <c r="G5477" i="2"/>
  <c r="G5478" i="2"/>
  <c r="G5479" i="2"/>
  <c r="G5480" i="2"/>
  <c r="G5481" i="2"/>
  <c r="G5482" i="2"/>
  <c r="G5483" i="2"/>
  <c r="G5484" i="2"/>
  <c r="G5485" i="2"/>
  <c r="G5486" i="2"/>
  <c r="G5487" i="2"/>
  <c r="G5488" i="2"/>
  <c r="G5489" i="2"/>
  <c r="G5490" i="2"/>
  <c r="G5491" i="2"/>
  <c r="G5492" i="2"/>
  <c r="G5493" i="2"/>
  <c r="G5494" i="2"/>
  <c r="G5495" i="2"/>
  <c r="G5496" i="2"/>
  <c r="G5497" i="2"/>
  <c r="G5498" i="2"/>
  <c r="G5499" i="2"/>
  <c r="G5500" i="2"/>
  <c r="G5501" i="2"/>
  <c r="G5502" i="2"/>
  <c r="G5503" i="2"/>
  <c r="G5504" i="2"/>
  <c r="G5505" i="2"/>
  <c r="G5506" i="2"/>
  <c r="G5507" i="2"/>
  <c r="G5508" i="2"/>
  <c r="G5509" i="2"/>
  <c r="G5510" i="2"/>
  <c r="G5511" i="2"/>
  <c r="G5512" i="2"/>
  <c r="G5513" i="2"/>
  <c r="G5514" i="2"/>
  <c r="G5515" i="2"/>
  <c r="G5516" i="2"/>
  <c r="G5517" i="2"/>
  <c r="G5518" i="2"/>
  <c r="G5519" i="2"/>
  <c r="G5520" i="2"/>
  <c r="G5521" i="2"/>
  <c r="G5522" i="2"/>
  <c r="G5523" i="2"/>
  <c r="G5524" i="2"/>
  <c r="G5525" i="2"/>
  <c r="G5526" i="2"/>
  <c r="G5527" i="2"/>
  <c r="G5528" i="2"/>
  <c r="G5529" i="2"/>
  <c r="G5530" i="2"/>
  <c r="G5531" i="2"/>
  <c r="G5532" i="2"/>
  <c r="G5533" i="2"/>
  <c r="G5534" i="2"/>
  <c r="G5535" i="2"/>
  <c r="G5536" i="2"/>
  <c r="G5537" i="2"/>
  <c r="G5538" i="2"/>
  <c r="G5539" i="2"/>
  <c r="G5540" i="2"/>
  <c r="G5541" i="2"/>
  <c r="G5542" i="2"/>
  <c r="G5543" i="2"/>
  <c r="G5544" i="2"/>
  <c r="G5545" i="2"/>
  <c r="G5546"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2" i="2"/>
</calcChain>
</file>

<file path=xl/sharedStrings.xml><?xml version="1.0" encoding="utf-8"?>
<sst xmlns="http://schemas.openxmlformats.org/spreadsheetml/2006/main" count="122" uniqueCount="43">
  <si>
    <t>Brand Name</t>
  </si>
  <si>
    <t>Style Name</t>
  </si>
  <si>
    <t>Color</t>
  </si>
  <si>
    <t>Size</t>
  </si>
  <si>
    <t>Width</t>
  </si>
  <si>
    <t>Women's</t>
  </si>
  <si>
    <t>Medium</t>
  </si>
  <si>
    <t>Nike</t>
  </si>
  <si>
    <r>
      <t xml:space="preserve">Item Name Concatenation
</t>
    </r>
    <r>
      <rPr>
        <sz val="9"/>
        <color theme="1"/>
        <rFont val="Calibri"/>
        <family val="2"/>
        <scheme val="minor"/>
      </rPr>
      <t>(Do not delete formula)</t>
    </r>
  </si>
  <si>
    <r>
      <t xml:space="preserve">Item Name Concatenation
</t>
    </r>
    <r>
      <rPr>
        <sz val="9"/>
        <color theme="1"/>
        <rFont val="Calibri"/>
        <family val="2"/>
        <scheme val="minor"/>
      </rPr>
      <t>(Do not delete the formula)</t>
    </r>
  </si>
  <si>
    <t>Footwear Size</t>
  </si>
  <si>
    <t>Footwear to Size</t>
  </si>
  <si>
    <t>Footwear Width</t>
  </si>
  <si>
    <t>Footwear Gender</t>
  </si>
  <si>
    <t>Unisex</t>
  </si>
  <si>
    <t>Run Fast Sneaker</t>
  </si>
  <si>
    <t>Black/White/Grey</t>
  </si>
  <si>
    <t>Mens</t>
  </si>
  <si>
    <t>Womens</t>
  </si>
  <si>
    <t>Men's</t>
  </si>
  <si>
    <r>
      <t xml:space="preserve">Department
</t>
    </r>
    <r>
      <rPr>
        <sz val="9"/>
        <color theme="1"/>
        <rFont val="Calibri"/>
        <family val="2"/>
        <scheme val="minor"/>
      </rPr>
      <t>(Gender - Men's, Women's, or Unisex)</t>
    </r>
  </si>
  <si>
    <t>Black/Grey/White</t>
  </si>
  <si>
    <t>Wide</t>
  </si>
  <si>
    <t>Madewell</t>
  </si>
  <si>
    <t>Skinny-leg Jeans</t>
  </si>
  <si>
    <t>Destructed Blue</t>
  </si>
  <si>
    <t xml:space="preserve">Inseam Size value
</t>
  </si>
  <si>
    <t>Waist Size Value</t>
  </si>
  <si>
    <t xml:space="preserve"> Size Value</t>
  </si>
  <si>
    <t>Fit-and-Flare Dress</t>
  </si>
  <si>
    <t>Floral Pink</t>
  </si>
  <si>
    <t>Jansport</t>
  </si>
  <si>
    <t>Colorful Backpack</t>
  </si>
  <si>
    <t>Rainbow</t>
  </si>
  <si>
    <t>One-Size</t>
  </si>
  <si>
    <t>Size To Value</t>
  </si>
  <si>
    <t>Large</t>
  </si>
  <si>
    <t>Waist Size To Value</t>
  </si>
  <si>
    <t>Inseam Size Value</t>
  </si>
  <si>
    <r>
      <rPr>
        <b/>
        <sz val="16"/>
        <rFont val="Calibri"/>
        <family val="2"/>
        <scheme val="minor"/>
      </rPr>
      <t>Item Name Concatenation Template:</t>
    </r>
    <r>
      <rPr>
        <sz val="11"/>
        <rFont val="Calibri"/>
        <family val="2"/>
        <scheme val="minor"/>
      </rPr>
      <t xml:space="preserve">
These sheets can be used to concatenate pertinent information into the Item Name Attribute column within your VSSC Templates. The Item Name attribute should consist of the Brand Name + Department (gender) + Style Name + Color + Size + Width/Inseam (if applicable). Within the appropriate tab below, you'll be able to copy/paste all of the corresponding attribute information from your VSSC Template into this template and the info will auto-concatenate for you to easily copy/paste into the Item Name column of your VSSC template.  
Note: once you've concatenated all of the information needed for the Item Name attribute, copy the cells from the Item Name Concatenation column on this template and paste them into the Item Name attribute column on your VSSC template.</t>
    </r>
    <r>
      <rPr>
        <b/>
        <sz val="11"/>
        <rFont val="Calibri"/>
        <family val="2"/>
        <scheme val="minor"/>
      </rPr>
      <t xml:space="preserve"> Be sure to paste only the values and not the formula to ensure there is not an issue when uploading. In order to do so, right click and select the clipboard with 123 on it. </t>
    </r>
  </si>
  <si>
    <r>
      <rPr>
        <b/>
        <sz val="16"/>
        <rFont val="Calibri"/>
        <family val="2"/>
        <scheme val="minor"/>
      </rPr>
      <t>Which Tab do I use?</t>
    </r>
    <r>
      <rPr>
        <sz val="11"/>
        <rFont val="Calibri"/>
        <family val="2"/>
        <scheme val="minor"/>
      </rPr>
      <t xml:space="preserve"> </t>
    </r>
    <r>
      <rPr>
        <sz val="10"/>
        <rFont val="Calibri"/>
        <family val="2"/>
        <scheme val="minor"/>
      </rPr>
      <t>See below for added guidance to limit confusion between each available tab</t>
    </r>
  </si>
  <si>
    <r>
      <t xml:space="preserve">Department
</t>
    </r>
    <r>
      <rPr>
        <sz val="9"/>
        <color theme="1"/>
        <rFont val="Calibri"/>
        <family val="2"/>
        <scheme val="minor"/>
      </rPr>
      <t>(Unisex)</t>
    </r>
  </si>
  <si>
    <r>
      <t xml:space="preserve">
</t>
    </r>
    <r>
      <rPr>
        <b/>
        <sz val="11"/>
        <rFont val="Calibri"/>
        <family val="2"/>
        <scheme val="minor"/>
      </rPr>
      <t>FOOTWEAR:</t>
    </r>
    <r>
      <rPr>
        <sz val="11"/>
        <rFont val="Calibri"/>
        <family val="2"/>
        <scheme val="minor"/>
      </rPr>
      <t xml:space="preserve"> For Men' or Women's footwear styles with no range of sizes. EX: Nike, Men's, Run Fast Sneaker, Black/Grey/White,</t>
    </r>
    <r>
      <rPr>
        <sz val="11"/>
        <color rgb="FFFF0000"/>
        <rFont val="Calibri"/>
        <family val="2"/>
        <scheme val="minor"/>
      </rPr>
      <t xml:space="preserve"> 9, Wide
</t>
    </r>
    <r>
      <rPr>
        <b/>
        <sz val="11"/>
        <color theme="1"/>
        <rFont val="Calibri"/>
        <family val="2"/>
        <scheme val="minor"/>
      </rPr>
      <t>FOOTWEAR - UNISEX</t>
    </r>
    <r>
      <rPr>
        <sz val="11"/>
        <color theme="1"/>
        <rFont val="Calibri"/>
        <family val="2"/>
        <scheme val="minor"/>
      </rPr>
      <t>: For Unisex footwear styles with no range of sizes. All Unisex footwear items require the size value in Men's and Women's.</t>
    </r>
    <r>
      <rPr>
        <sz val="11"/>
        <color rgb="FFFF0000"/>
        <rFont val="Calibri"/>
        <family val="2"/>
        <scheme val="minor"/>
      </rPr>
      <t xml:space="preserve"> </t>
    </r>
    <r>
      <rPr>
        <sz val="11"/>
        <rFont val="Calibri"/>
        <family val="2"/>
        <scheme val="minor"/>
      </rPr>
      <t>EX:</t>
    </r>
    <r>
      <rPr>
        <sz val="11"/>
        <color rgb="FFFF0000"/>
        <rFont val="Calibri"/>
        <family val="2"/>
        <scheme val="minor"/>
      </rPr>
      <t xml:space="preserve"> </t>
    </r>
    <r>
      <rPr>
        <sz val="11"/>
        <color theme="1"/>
        <rFont val="Calibri"/>
        <family val="2"/>
        <scheme val="minor"/>
      </rPr>
      <t>Nike, Unisex, Run Fast Sneaker, Black/Grey/White,</t>
    </r>
    <r>
      <rPr>
        <sz val="11"/>
        <color rgb="FFFF0000"/>
        <rFont val="Calibri"/>
        <family val="2"/>
        <scheme val="minor"/>
      </rPr>
      <t xml:space="preserve"> Men's 7, Women's 9, </t>
    </r>
    <r>
      <rPr>
        <sz val="11"/>
        <rFont val="Calibri"/>
        <family val="2"/>
        <scheme val="minor"/>
      </rPr>
      <t xml:space="preserve">Wide
</t>
    </r>
    <r>
      <rPr>
        <b/>
        <sz val="11"/>
        <rFont val="Calibri"/>
        <family val="2"/>
        <scheme val="minor"/>
      </rPr>
      <t>FOOTWEAR with Size Range</t>
    </r>
    <r>
      <rPr>
        <sz val="11"/>
        <rFont val="Calibri"/>
        <family val="2"/>
        <scheme val="minor"/>
      </rPr>
      <t xml:space="preserve">: For Men's or Women's footwear styles with a size range. EX:  Nike, Men's, Run Fast Sneaker, Black/White/Grey, </t>
    </r>
    <r>
      <rPr>
        <sz val="11"/>
        <color rgb="FFFF0000"/>
        <rFont val="Calibri"/>
        <family val="2"/>
        <scheme val="minor"/>
      </rPr>
      <t xml:space="preserve">8-9, Medium
</t>
    </r>
    <r>
      <rPr>
        <b/>
        <sz val="11"/>
        <rFont val="Calibri"/>
        <family val="2"/>
        <scheme val="minor"/>
      </rPr>
      <t>UNISEX FOOTWEAR with Size Range:</t>
    </r>
    <r>
      <rPr>
        <sz val="11"/>
        <rFont val="Calibri"/>
        <family val="2"/>
        <scheme val="minor"/>
      </rPr>
      <t xml:space="preserve"> For Unisex footwear styles with a size range that differs between genders. EX: Nike, Unisex, Run Fast Sneaker, Black/White/Grey, </t>
    </r>
    <r>
      <rPr>
        <sz val="11"/>
        <color rgb="FFFF0000"/>
        <rFont val="Calibri"/>
        <family val="2"/>
        <scheme val="minor"/>
      </rPr>
      <t xml:space="preserve">Mens 8-9, Womens 6-7, Medium
</t>
    </r>
    <r>
      <rPr>
        <b/>
        <sz val="11"/>
        <rFont val="Calibri"/>
        <family val="2"/>
        <scheme val="minor"/>
      </rPr>
      <t>APPAREL - NO Inseam:</t>
    </r>
    <r>
      <rPr>
        <sz val="11"/>
        <rFont val="Calibri"/>
        <family val="2"/>
        <scheme val="minor"/>
      </rPr>
      <t xml:space="preserve"> For Men's, Women's, Unisex apparel styles with a single size that do not have an inseam (ie: Shirts Dresses, Sweaters, etc). EX: Madewell, Women's, Fit-and-Flare Dress, Floral Pink,</t>
    </r>
    <r>
      <rPr>
        <sz val="11"/>
        <color rgb="FFFF0000"/>
        <rFont val="Calibri"/>
        <family val="2"/>
        <scheme val="minor"/>
      </rPr>
      <t xml:space="preserve"> Medium
</t>
    </r>
    <r>
      <rPr>
        <sz val="11"/>
        <rFont val="Calibri"/>
        <family val="2"/>
        <scheme val="minor"/>
      </rPr>
      <t xml:space="preserve">
</t>
    </r>
    <r>
      <rPr>
        <b/>
        <sz val="11"/>
        <rFont val="Calibri"/>
        <family val="2"/>
        <scheme val="minor"/>
      </rPr>
      <t xml:space="preserve">APPAREL - Bottoms WITH Inseam: </t>
    </r>
    <r>
      <rPr>
        <sz val="11"/>
        <rFont val="Calibri"/>
        <family val="2"/>
        <scheme val="minor"/>
      </rPr>
      <t xml:space="preserve">For Men's, Women's, Unisex apparel styles with a single size withan inseam (ie: pants, shorts, etc). EX: Madewell, Women's, Skinny-leg Jeans, Destructed Blue, </t>
    </r>
    <r>
      <rPr>
        <sz val="11"/>
        <color rgb="FFFF0000"/>
        <rFont val="Calibri"/>
        <family val="2"/>
        <scheme val="minor"/>
      </rPr>
      <t xml:space="preserve">Size: 8, Inseam: 29
</t>
    </r>
    <r>
      <rPr>
        <b/>
        <sz val="11"/>
        <color rgb="FFFF0000"/>
        <rFont val="Calibri"/>
        <family val="2"/>
        <scheme val="minor"/>
      </rPr>
      <t xml:space="preserve">
</t>
    </r>
    <r>
      <rPr>
        <b/>
        <sz val="11"/>
        <rFont val="Calibri"/>
        <family val="2"/>
        <scheme val="minor"/>
      </rPr>
      <t>APPAREL - Size Range, NO Inseam:</t>
    </r>
    <r>
      <rPr>
        <sz val="11"/>
        <rFont val="Calibri"/>
        <family val="2"/>
        <scheme val="minor"/>
      </rPr>
      <t xml:space="preserve"> For Men's, Women's, Unisex apparel styles that have a size range with no inseam (ie: Shirts Dresses, Sweaters, etc). EX: Madewell, Women's, Fit-and-Flare Dress, Floral Pink, </t>
    </r>
    <r>
      <rPr>
        <sz val="11"/>
        <color rgb="FFFF0000"/>
        <rFont val="Calibri"/>
        <family val="2"/>
        <scheme val="minor"/>
      </rPr>
      <t xml:space="preserve">Medium-Large
</t>
    </r>
    <r>
      <rPr>
        <b/>
        <sz val="11"/>
        <rFont val="Calibri"/>
        <family val="2"/>
        <scheme val="minor"/>
      </rPr>
      <t>APPAREL - Size Range WITH Inseam:</t>
    </r>
    <r>
      <rPr>
        <sz val="11"/>
        <rFont val="Calibri"/>
        <family val="2"/>
        <scheme val="minor"/>
      </rPr>
      <t xml:space="preserve"> For Men's, Women's, Unisex apparel styles that have a size range with an inseam (ie: pants, shorts, etc). EX: Madewell, Women's, Skinny-leg Jeans, Destructed Blue, </t>
    </r>
    <r>
      <rPr>
        <sz val="11"/>
        <color rgb="FFFF0000"/>
        <rFont val="Calibri"/>
        <family val="2"/>
        <scheme val="minor"/>
      </rPr>
      <t xml:space="preserve">Size: 8-10, Inseam: 29
</t>
    </r>
    <r>
      <rPr>
        <sz val="11"/>
        <rFont val="Calibri"/>
        <family val="2"/>
        <scheme val="minor"/>
      </rPr>
      <t xml:space="preserve">
</t>
    </r>
    <r>
      <rPr>
        <b/>
        <sz val="11"/>
        <rFont val="Calibri"/>
        <family val="2"/>
        <scheme val="minor"/>
      </rPr>
      <t>Other PTs</t>
    </r>
    <r>
      <rPr>
        <sz val="11"/>
        <rFont val="Calibri"/>
        <family val="2"/>
        <scheme val="minor"/>
      </rPr>
      <t xml:space="preserve">: For all other product types that do not fit into the previous categories. This will usually include styles with one size or no size at all. EX: Jansport, Unisex, Colorful Backpack, Rainbow, </t>
    </r>
    <r>
      <rPr>
        <sz val="11"/>
        <color rgb="FFFF0000"/>
        <rFont val="Calibri"/>
        <family val="2"/>
        <scheme val="minor"/>
      </rPr>
      <t xml:space="preserve">One-Size
</t>
    </r>
    <r>
      <rPr>
        <b/>
        <sz val="11"/>
        <rFont val="Calibri"/>
        <family val="2"/>
        <scheme val="minor"/>
      </rPr>
      <t xml:space="preserve">
</t>
    </r>
    <r>
      <rPr>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</si>
</sst>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name val="Calibri"/>
      <family val="2"/>
      <scheme val="minor"/>
    </font>
    <font>
      <sz val="9"/>
      <color theme="1"/>
      <name val="Calibri"/>
      <family val="2"/>
      <scheme val="minor"/>
    </font>
    <font>
      <b/>
      <sz val="11"/>
      <name val="Calibri"/>
      <family val="2"/>
      <scheme val="minor"/>
    </font>
    <font>
      <b/>
      <sz val="16"/>
      <name val="Calibri"/>
      <family val="2"/>
      <scheme val="minor"/>
    </font>
    <font>
      <sz val="11"/>
      <color rgb="FFFF0000"/>
      <name val="Calibri"/>
      <family val="2"/>
      <scheme val="minor"/>
    </font>
    <font>
      <sz val="10"/>
      <name val="Calibri"/>
      <family val="2"/>
      <scheme val="minor"/>
    </font>
    <font>
      <b/>
      <sz val="11"/>
      <color rgb="FFFF0000"/>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0">
    <xf numFmtId="0" fontId="0" fillId="0" borderId="0" xfId="0"/>
    <xf numFmtId="0" fontId="1" fillId="2" borderId="0" xfId="0" applyFont="1" applyFill="1"/>
    <xf numFmtId="0" fontId="1" fillId="2" borderId="0" xfId="0" applyFont="1" applyFill="1" applyAlignment="1">
      <alignment wrapText="1"/>
    </xf>
    <xf numFmtId="0" fontId="0" fillId="0" borderId="0" xfId="0" applyAlignment="1">
      <alignment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4" borderId="1" xfId="0" applyFill="1" applyBorder="1"/>
    <xf numFmtId="0" fontId="0" fillId="4" borderId="2" xfId="0" applyFill="1" applyBorder="1"/>
    <xf numFmtId="0" fontId="0" fillId="3" borderId="1" xfId="0" applyFill="1" applyBorder="1" applyAlignment="1">
      <alignment vertic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topLeftCell="A2" workbookViewId="0">
      <selection activeCell="A4" sqref="A4"/>
    </sheetView>
  </sheetViews>
  <sheetFormatPr defaultColWidth="9.109375" defaultRowHeight="14.4" x14ac:dyDescent="0.3"/>
  <cols>
    <col min="1" max="1" width="113.88671875" style="1" customWidth="1"/>
    <col min="2" max="16384" width="9.109375" style="1"/>
  </cols>
  <sheetData>
    <row r="1" spans="1:1" ht="201" customHeight="1" x14ac:dyDescent="0.3">
      <c r="A1" s="2" t="s">
        <v>39</v>
      </c>
    </row>
    <row r="3" spans="1:1" ht="21" customHeight="1" x14ac:dyDescent="0.4">
      <c r="A3" s="1" t="s">
        <v>40</v>
      </c>
    </row>
    <row r="4" spans="1:1" ht="409.5" customHeight="1" x14ac:dyDescent="0.3">
      <c r="A4" s="2" t="s">
        <v>42</v>
      </c>
    </row>
  </sheetData>
  <pageMargins left="0.7" right="0.7" top="0.75" bottom="0.75" header="0.3" footer="0.3"/>
  <pageSetup paperSize="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555"/>
  <sheetViews>
    <sheetView workbookViewId="0">
      <selection activeCell="F2" sqref="F2"/>
    </sheetView>
  </sheetViews>
  <sheetFormatPr defaultRowHeight="14.4" x14ac:dyDescent="0.3"/>
  <cols>
    <col min="1" max="1" width="21.6640625" customWidth="1"/>
    <col min="2" max="2" width="28.6640625" customWidth="1"/>
    <col min="3" max="3" width="24.88671875" customWidth="1"/>
    <col min="4" max="4" width="23.6640625" customWidth="1"/>
    <col min="5" max="5" width="11.6640625" customWidth="1"/>
    <col min="6" max="6" width="59" customWidth="1"/>
  </cols>
  <sheetData>
    <row r="1" spans="1:6" s="3" customFormat="1" ht="26.4" x14ac:dyDescent="0.3">
      <c r="A1" s="4" t="s">
        <v>0</v>
      </c>
      <c r="B1" s="4" t="s">
        <v>20</v>
      </c>
      <c r="C1" s="4" t="s">
        <v>1</v>
      </c>
      <c r="D1" s="4" t="s">
        <v>2</v>
      </c>
      <c r="E1" s="4" t="s">
        <v>3</v>
      </c>
      <c r="F1" s="4" t="s">
        <v>9</v>
      </c>
    </row>
    <row r="2" spans="1:6" x14ac:dyDescent="0.3">
      <c r="A2" s="6" t="s">
        <v>31</v>
      </c>
      <c r="B2" s="6" t="s">
        <v>14</v>
      </c>
      <c r="C2" s="6" t="s">
        <v>32</v>
      </c>
      <c r="D2" s="6" t="s">
        <v>33</v>
      </c>
      <c r="E2" s="6" t="s">
        <v>34</v>
      </c>
      <c r="F2" s="6" t="str">
        <f>CONCATENATE(A2,", ",B2,", ",C2,", ",D2,", ",E2)</f>
        <v>Jansport, Unisex, Colorful Backpack, Rainbow, One-Size</v>
      </c>
    </row>
    <row r="3" spans="1:6" x14ac:dyDescent="0.3">
      <c r="F3" t="str">
        <f t="shared" ref="F3:F66" si="0">CONCATENATE(A3,", ",B3,", ",C3,", ",D3,", ",E3)</f>
        <v xml:space="preserve">, , , , </v>
      </c>
    </row>
    <row r="4" spans="1:6" x14ac:dyDescent="0.3">
      <c r="F4" t="str">
        <f t="shared" si="0"/>
        <v xml:space="preserve">, , , , </v>
      </c>
    </row>
    <row r="5" spans="1:6" x14ac:dyDescent="0.3">
      <c r="F5" t="str">
        <f t="shared" si="0"/>
        <v xml:space="preserve">, , , , </v>
      </c>
    </row>
    <row r="6" spans="1:6" x14ac:dyDescent="0.3">
      <c r="F6" t="str">
        <f t="shared" si="0"/>
        <v xml:space="preserve">, , , , </v>
      </c>
    </row>
    <row r="7" spans="1:6" x14ac:dyDescent="0.3">
      <c r="F7" t="str">
        <f t="shared" si="0"/>
        <v xml:space="preserve">, , , , </v>
      </c>
    </row>
    <row r="8" spans="1:6" x14ac:dyDescent="0.3">
      <c r="F8" t="str">
        <f t="shared" si="0"/>
        <v xml:space="preserve">, , , , </v>
      </c>
    </row>
    <row r="9" spans="1:6" x14ac:dyDescent="0.3">
      <c r="F9" t="str">
        <f t="shared" si="0"/>
        <v xml:space="preserve">, , , , </v>
      </c>
    </row>
    <row r="10" spans="1:6" x14ac:dyDescent="0.3">
      <c r="F10" t="str">
        <f t="shared" si="0"/>
        <v xml:space="preserve">, , , , </v>
      </c>
    </row>
    <row r="11" spans="1:6" x14ac:dyDescent="0.3">
      <c r="F11" t="str">
        <f t="shared" si="0"/>
        <v xml:space="preserve">, , , , </v>
      </c>
    </row>
    <row r="12" spans="1:6" x14ac:dyDescent="0.3">
      <c r="F12" t="str">
        <f t="shared" si="0"/>
        <v xml:space="preserve">, , , , </v>
      </c>
    </row>
    <row r="13" spans="1:6" x14ac:dyDescent="0.3">
      <c r="F13" t="str">
        <f t="shared" si="0"/>
        <v xml:space="preserve">, , , , </v>
      </c>
    </row>
    <row r="14" spans="1:6" x14ac:dyDescent="0.3">
      <c r="F14" t="str">
        <f t="shared" si="0"/>
        <v xml:space="preserve">, , , , </v>
      </c>
    </row>
    <row r="15" spans="1:6" x14ac:dyDescent="0.3">
      <c r="F15" t="str">
        <f t="shared" si="0"/>
        <v xml:space="preserve">, , , , </v>
      </c>
    </row>
    <row r="16" spans="1:6" x14ac:dyDescent="0.3">
      <c r="F16" t="str">
        <f t="shared" si="0"/>
        <v xml:space="preserve">, , , , </v>
      </c>
    </row>
    <row r="17" spans="6:6" x14ac:dyDescent="0.3">
      <c r="F17" t="str">
        <f t="shared" si="0"/>
        <v xml:space="preserve">, , , , </v>
      </c>
    </row>
    <row r="18" spans="6:6" x14ac:dyDescent="0.3">
      <c r="F18" t="str">
        <f t="shared" si="0"/>
        <v xml:space="preserve">, , , , </v>
      </c>
    </row>
    <row r="19" spans="6:6" x14ac:dyDescent="0.3">
      <c r="F19" t="str">
        <f t="shared" si="0"/>
        <v xml:space="preserve">, , , , </v>
      </c>
    </row>
    <row r="20" spans="6:6" x14ac:dyDescent="0.3">
      <c r="F20" t="str">
        <f t="shared" si="0"/>
        <v xml:space="preserve">, , , , </v>
      </c>
    </row>
    <row r="21" spans="6:6" x14ac:dyDescent="0.3">
      <c r="F21" t="str">
        <f t="shared" si="0"/>
        <v xml:space="preserve">, , , , </v>
      </c>
    </row>
    <row r="22" spans="6:6" x14ac:dyDescent="0.3">
      <c r="F22" t="str">
        <f t="shared" si="0"/>
        <v xml:space="preserve">, , , , </v>
      </c>
    </row>
    <row r="23" spans="6:6" x14ac:dyDescent="0.3">
      <c r="F23" t="str">
        <f t="shared" si="0"/>
        <v xml:space="preserve">, , , , </v>
      </c>
    </row>
    <row r="24" spans="6:6" x14ac:dyDescent="0.3">
      <c r="F24" t="str">
        <f t="shared" si="0"/>
        <v xml:space="preserve">, , , , </v>
      </c>
    </row>
    <row r="25" spans="6:6" x14ac:dyDescent="0.3">
      <c r="F25" t="str">
        <f t="shared" si="0"/>
        <v xml:space="preserve">, , , , </v>
      </c>
    </row>
    <row r="26" spans="6:6" x14ac:dyDescent="0.3">
      <c r="F26" t="str">
        <f t="shared" si="0"/>
        <v xml:space="preserve">, , , , </v>
      </c>
    </row>
    <row r="27" spans="6:6" x14ac:dyDescent="0.3">
      <c r="F27" t="str">
        <f t="shared" si="0"/>
        <v xml:space="preserve">, , , , </v>
      </c>
    </row>
    <row r="28" spans="6:6" x14ac:dyDescent="0.3">
      <c r="F28" t="str">
        <f t="shared" si="0"/>
        <v xml:space="preserve">, , , , </v>
      </c>
    </row>
    <row r="29" spans="6:6" x14ac:dyDescent="0.3">
      <c r="F29" t="str">
        <f t="shared" si="0"/>
        <v xml:space="preserve">, , , , </v>
      </c>
    </row>
    <row r="30" spans="6:6" x14ac:dyDescent="0.3">
      <c r="F30" t="str">
        <f t="shared" si="0"/>
        <v xml:space="preserve">, , , , </v>
      </c>
    </row>
    <row r="31" spans="6:6" x14ac:dyDescent="0.3">
      <c r="F31" t="str">
        <f t="shared" si="0"/>
        <v xml:space="preserve">, , , , </v>
      </c>
    </row>
    <row r="32" spans="6:6" x14ac:dyDescent="0.3">
      <c r="F32" t="str">
        <f t="shared" si="0"/>
        <v xml:space="preserve">, , , , </v>
      </c>
    </row>
    <row r="33" spans="6:6" x14ac:dyDescent="0.3">
      <c r="F33" t="str">
        <f t="shared" si="0"/>
        <v xml:space="preserve">, , , , </v>
      </c>
    </row>
    <row r="34" spans="6:6" x14ac:dyDescent="0.3">
      <c r="F34" t="str">
        <f t="shared" si="0"/>
        <v xml:space="preserve">, , , , </v>
      </c>
    </row>
    <row r="35" spans="6:6" x14ac:dyDescent="0.3">
      <c r="F35" t="str">
        <f t="shared" si="0"/>
        <v xml:space="preserve">, , , , </v>
      </c>
    </row>
    <row r="36" spans="6:6" x14ac:dyDescent="0.3">
      <c r="F36" t="str">
        <f t="shared" si="0"/>
        <v xml:space="preserve">, , , , </v>
      </c>
    </row>
    <row r="37" spans="6:6" x14ac:dyDescent="0.3">
      <c r="F37" t="str">
        <f t="shared" si="0"/>
        <v xml:space="preserve">, , , , </v>
      </c>
    </row>
    <row r="38" spans="6:6" x14ac:dyDescent="0.3">
      <c r="F38" t="str">
        <f t="shared" si="0"/>
        <v xml:space="preserve">, , , , </v>
      </c>
    </row>
    <row r="39" spans="6:6" x14ac:dyDescent="0.3">
      <c r="F39" t="str">
        <f t="shared" si="0"/>
        <v xml:space="preserve">, , , , </v>
      </c>
    </row>
    <row r="40" spans="6:6" x14ac:dyDescent="0.3">
      <c r="F40" t="str">
        <f t="shared" si="0"/>
        <v xml:space="preserve">, , , , </v>
      </c>
    </row>
    <row r="41" spans="6:6" x14ac:dyDescent="0.3">
      <c r="F41" t="str">
        <f t="shared" si="0"/>
        <v xml:space="preserve">, , , , </v>
      </c>
    </row>
    <row r="42" spans="6:6" x14ac:dyDescent="0.3">
      <c r="F42" t="str">
        <f t="shared" si="0"/>
        <v xml:space="preserve">, , , , </v>
      </c>
    </row>
    <row r="43" spans="6:6" x14ac:dyDescent="0.3">
      <c r="F43" t="str">
        <f t="shared" si="0"/>
        <v xml:space="preserve">, , , , </v>
      </c>
    </row>
    <row r="44" spans="6:6" x14ac:dyDescent="0.3">
      <c r="F44" t="str">
        <f t="shared" si="0"/>
        <v xml:space="preserve">, , , , </v>
      </c>
    </row>
    <row r="45" spans="6:6" x14ac:dyDescent="0.3">
      <c r="F45" t="str">
        <f t="shared" si="0"/>
        <v xml:space="preserve">, , , , </v>
      </c>
    </row>
    <row r="46" spans="6:6" x14ac:dyDescent="0.3">
      <c r="F46" t="str">
        <f t="shared" si="0"/>
        <v xml:space="preserve">, , , , </v>
      </c>
    </row>
    <row r="47" spans="6:6" x14ac:dyDescent="0.3">
      <c r="F47" t="str">
        <f t="shared" si="0"/>
        <v xml:space="preserve">, , , , </v>
      </c>
    </row>
    <row r="48" spans="6:6" x14ac:dyDescent="0.3">
      <c r="F48" t="str">
        <f t="shared" si="0"/>
        <v xml:space="preserve">, , , , </v>
      </c>
    </row>
    <row r="49" spans="6:6" x14ac:dyDescent="0.3">
      <c r="F49" t="str">
        <f t="shared" si="0"/>
        <v xml:space="preserve">, , , , </v>
      </c>
    </row>
    <row r="50" spans="6:6" x14ac:dyDescent="0.3">
      <c r="F50" t="str">
        <f t="shared" si="0"/>
        <v xml:space="preserve">, , , , </v>
      </c>
    </row>
    <row r="51" spans="6:6" x14ac:dyDescent="0.3">
      <c r="F51" t="str">
        <f t="shared" si="0"/>
        <v xml:space="preserve">, , , , </v>
      </c>
    </row>
    <row r="52" spans="6:6" x14ac:dyDescent="0.3">
      <c r="F52" t="str">
        <f t="shared" si="0"/>
        <v xml:space="preserve">, , , , </v>
      </c>
    </row>
    <row r="53" spans="6:6" x14ac:dyDescent="0.3">
      <c r="F53" t="str">
        <f t="shared" si="0"/>
        <v xml:space="preserve">, , , , </v>
      </c>
    </row>
    <row r="54" spans="6:6" x14ac:dyDescent="0.3">
      <c r="F54" t="str">
        <f t="shared" si="0"/>
        <v xml:space="preserve">, , , , </v>
      </c>
    </row>
    <row r="55" spans="6:6" x14ac:dyDescent="0.3">
      <c r="F55" t="str">
        <f t="shared" si="0"/>
        <v xml:space="preserve">, , , , </v>
      </c>
    </row>
    <row r="56" spans="6:6" x14ac:dyDescent="0.3">
      <c r="F56" t="str">
        <f t="shared" si="0"/>
        <v xml:space="preserve">, , , , </v>
      </c>
    </row>
    <row r="57" spans="6:6" x14ac:dyDescent="0.3">
      <c r="F57" t="str">
        <f t="shared" si="0"/>
        <v xml:space="preserve">, , , , </v>
      </c>
    </row>
    <row r="58" spans="6:6" x14ac:dyDescent="0.3">
      <c r="F58" t="str">
        <f t="shared" si="0"/>
        <v xml:space="preserve">, , , , </v>
      </c>
    </row>
    <row r="59" spans="6:6" x14ac:dyDescent="0.3">
      <c r="F59" t="str">
        <f t="shared" si="0"/>
        <v xml:space="preserve">, , , , </v>
      </c>
    </row>
    <row r="60" spans="6:6" x14ac:dyDescent="0.3">
      <c r="F60" t="str">
        <f t="shared" si="0"/>
        <v xml:space="preserve">, , , , </v>
      </c>
    </row>
    <row r="61" spans="6:6" x14ac:dyDescent="0.3">
      <c r="F61" t="str">
        <f t="shared" si="0"/>
        <v xml:space="preserve">, , , , </v>
      </c>
    </row>
    <row r="62" spans="6:6" x14ac:dyDescent="0.3">
      <c r="F62" t="str">
        <f t="shared" si="0"/>
        <v xml:space="preserve">, , , , </v>
      </c>
    </row>
    <row r="63" spans="6:6" x14ac:dyDescent="0.3">
      <c r="F63" t="str">
        <f t="shared" si="0"/>
        <v xml:space="preserve">, , , , </v>
      </c>
    </row>
    <row r="64" spans="6:6" x14ac:dyDescent="0.3">
      <c r="F64" t="str">
        <f t="shared" si="0"/>
        <v xml:space="preserve">, , , , </v>
      </c>
    </row>
    <row r="65" spans="6:6" x14ac:dyDescent="0.3">
      <c r="F65" t="str">
        <f t="shared" si="0"/>
        <v xml:space="preserve">, , , , </v>
      </c>
    </row>
    <row r="66" spans="6:6" x14ac:dyDescent="0.3">
      <c r="F66" t="str">
        <f t="shared" si="0"/>
        <v xml:space="preserve">, , , , </v>
      </c>
    </row>
    <row r="67" spans="6:6" x14ac:dyDescent="0.3">
      <c r="F67" t="str">
        <f t="shared" ref="F67:F130" si="1">CONCATENATE(A67,", ",B67,", ",C67,", ",D67,", ",E67)</f>
        <v xml:space="preserve">, , , , </v>
      </c>
    </row>
    <row r="68" spans="6:6" x14ac:dyDescent="0.3">
      <c r="F68" t="str">
        <f t="shared" si="1"/>
        <v xml:space="preserve">, , , , </v>
      </c>
    </row>
    <row r="69" spans="6:6" x14ac:dyDescent="0.3">
      <c r="F69" t="str">
        <f t="shared" si="1"/>
        <v xml:space="preserve">, , , , </v>
      </c>
    </row>
    <row r="70" spans="6:6" x14ac:dyDescent="0.3">
      <c r="F70" t="str">
        <f t="shared" si="1"/>
        <v xml:space="preserve">, , , , </v>
      </c>
    </row>
    <row r="71" spans="6:6" x14ac:dyDescent="0.3">
      <c r="F71" t="str">
        <f t="shared" si="1"/>
        <v xml:space="preserve">, , , , </v>
      </c>
    </row>
    <row r="72" spans="6:6" x14ac:dyDescent="0.3">
      <c r="F72" t="str">
        <f t="shared" si="1"/>
        <v xml:space="preserve">, , , , </v>
      </c>
    </row>
    <row r="73" spans="6:6" x14ac:dyDescent="0.3">
      <c r="F73" t="str">
        <f t="shared" si="1"/>
        <v xml:space="preserve">, , , , </v>
      </c>
    </row>
    <row r="74" spans="6:6" x14ac:dyDescent="0.3">
      <c r="F74" t="str">
        <f t="shared" si="1"/>
        <v xml:space="preserve">, , , , </v>
      </c>
    </row>
    <row r="75" spans="6:6" x14ac:dyDescent="0.3">
      <c r="F75" t="str">
        <f t="shared" si="1"/>
        <v xml:space="preserve">, , , , </v>
      </c>
    </row>
    <row r="76" spans="6:6" x14ac:dyDescent="0.3">
      <c r="F76" t="str">
        <f t="shared" si="1"/>
        <v xml:space="preserve">, , , , </v>
      </c>
    </row>
    <row r="77" spans="6:6" x14ac:dyDescent="0.3">
      <c r="F77" t="str">
        <f t="shared" si="1"/>
        <v xml:space="preserve">, , , , </v>
      </c>
    </row>
    <row r="78" spans="6:6" x14ac:dyDescent="0.3">
      <c r="F78" t="str">
        <f t="shared" si="1"/>
        <v xml:space="preserve">, , , , </v>
      </c>
    </row>
    <row r="79" spans="6:6" x14ac:dyDescent="0.3">
      <c r="F79" t="str">
        <f t="shared" si="1"/>
        <v xml:space="preserve">, , , , </v>
      </c>
    </row>
    <row r="80" spans="6:6" x14ac:dyDescent="0.3">
      <c r="F80" t="str">
        <f t="shared" si="1"/>
        <v xml:space="preserve">, , , , </v>
      </c>
    </row>
    <row r="81" spans="6:6" x14ac:dyDescent="0.3">
      <c r="F81" t="str">
        <f t="shared" si="1"/>
        <v xml:space="preserve">, , , , </v>
      </c>
    </row>
    <row r="82" spans="6:6" x14ac:dyDescent="0.3">
      <c r="F82" t="str">
        <f t="shared" si="1"/>
        <v xml:space="preserve">, , , , </v>
      </c>
    </row>
    <row r="83" spans="6:6" x14ac:dyDescent="0.3">
      <c r="F83" t="str">
        <f t="shared" si="1"/>
        <v xml:space="preserve">, , , , </v>
      </c>
    </row>
    <row r="84" spans="6:6" x14ac:dyDescent="0.3">
      <c r="F84" t="str">
        <f t="shared" si="1"/>
        <v xml:space="preserve">, , , , </v>
      </c>
    </row>
    <row r="85" spans="6:6" x14ac:dyDescent="0.3">
      <c r="F85" t="str">
        <f t="shared" si="1"/>
        <v xml:space="preserve">, , , , </v>
      </c>
    </row>
    <row r="86" spans="6:6" x14ac:dyDescent="0.3">
      <c r="F86" t="str">
        <f t="shared" si="1"/>
        <v xml:space="preserve">, , , , </v>
      </c>
    </row>
    <row r="87" spans="6:6" x14ac:dyDescent="0.3">
      <c r="F87" t="str">
        <f t="shared" si="1"/>
        <v xml:space="preserve">, , , , </v>
      </c>
    </row>
    <row r="88" spans="6:6" x14ac:dyDescent="0.3">
      <c r="F88" t="str">
        <f t="shared" si="1"/>
        <v xml:space="preserve">, , , , </v>
      </c>
    </row>
    <row r="89" spans="6:6" x14ac:dyDescent="0.3">
      <c r="F89" t="str">
        <f t="shared" si="1"/>
        <v xml:space="preserve">, , , , </v>
      </c>
    </row>
    <row r="90" spans="6:6" x14ac:dyDescent="0.3">
      <c r="F90" t="str">
        <f t="shared" si="1"/>
        <v xml:space="preserve">, , , , </v>
      </c>
    </row>
    <row r="91" spans="6:6" x14ac:dyDescent="0.3">
      <c r="F91" t="str">
        <f t="shared" si="1"/>
        <v xml:space="preserve">, , , , </v>
      </c>
    </row>
    <row r="92" spans="6:6" x14ac:dyDescent="0.3">
      <c r="F92" t="str">
        <f t="shared" si="1"/>
        <v xml:space="preserve">, , , , </v>
      </c>
    </row>
    <row r="93" spans="6:6" x14ac:dyDescent="0.3">
      <c r="F93" t="str">
        <f t="shared" si="1"/>
        <v xml:space="preserve">, , , , </v>
      </c>
    </row>
    <row r="94" spans="6:6" x14ac:dyDescent="0.3">
      <c r="F94" t="str">
        <f t="shared" si="1"/>
        <v xml:space="preserve">, , , , </v>
      </c>
    </row>
    <row r="95" spans="6:6" x14ac:dyDescent="0.3">
      <c r="F95" t="str">
        <f t="shared" si="1"/>
        <v xml:space="preserve">, , , , </v>
      </c>
    </row>
    <row r="96" spans="6:6" x14ac:dyDescent="0.3">
      <c r="F96" t="str">
        <f t="shared" si="1"/>
        <v xml:space="preserve">, , , , </v>
      </c>
    </row>
    <row r="97" spans="6:6" x14ac:dyDescent="0.3">
      <c r="F97" t="str">
        <f t="shared" si="1"/>
        <v xml:space="preserve">, , , , </v>
      </c>
    </row>
    <row r="98" spans="6:6" x14ac:dyDescent="0.3">
      <c r="F98" t="str">
        <f t="shared" si="1"/>
        <v xml:space="preserve">, , , , </v>
      </c>
    </row>
    <row r="99" spans="6:6" x14ac:dyDescent="0.3">
      <c r="F99" t="str">
        <f t="shared" si="1"/>
        <v xml:space="preserve">, , , , </v>
      </c>
    </row>
    <row r="100" spans="6:6" x14ac:dyDescent="0.3">
      <c r="F100" t="str">
        <f t="shared" si="1"/>
        <v xml:space="preserve">, , , , </v>
      </c>
    </row>
    <row r="101" spans="6:6" x14ac:dyDescent="0.3">
      <c r="F101" t="str">
        <f t="shared" si="1"/>
        <v xml:space="preserve">, , , , </v>
      </c>
    </row>
    <row r="102" spans="6:6" x14ac:dyDescent="0.3">
      <c r="F102" t="str">
        <f t="shared" si="1"/>
        <v xml:space="preserve">, , , , </v>
      </c>
    </row>
    <row r="103" spans="6:6" x14ac:dyDescent="0.3">
      <c r="F103" t="str">
        <f t="shared" si="1"/>
        <v xml:space="preserve">, , , , </v>
      </c>
    </row>
    <row r="104" spans="6:6" x14ac:dyDescent="0.3">
      <c r="F104" t="str">
        <f t="shared" si="1"/>
        <v xml:space="preserve">, , , , </v>
      </c>
    </row>
    <row r="105" spans="6:6" x14ac:dyDescent="0.3">
      <c r="F105" t="str">
        <f t="shared" si="1"/>
        <v xml:space="preserve">, , , , </v>
      </c>
    </row>
    <row r="106" spans="6:6" x14ac:dyDescent="0.3">
      <c r="F106" t="str">
        <f t="shared" si="1"/>
        <v xml:space="preserve">, , , , </v>
      </c>
    </row>
    <row r="107" spans="6:6" x14ac:dyDescent="0.3">
      <c r="F107" t="str">
        <f t="shared" si="1"/>
        <v xml:space="preserve">, , , , </v>
      </c>
    </row>
    <row r="108" spans="6:6" x14ac:dyDescent="0.3">
      <c r="F108" t="str">
        <f t="shared" si="1"/>
        <v xml:space="preserve">, , , , </v>
      </c>
    </row>
    <row r="109" spans="6:6" x14ac:dyDescent="0.3">
      <c r="F109" t="str">
        <f t="shared" si="1"/>
        <v xml:space="preserve">, , , , </v>
      </c>
    </row>
    <row r="110" spans="6:6" x14ac:dyDescent="0.3">
      <c r="F110" t="str">
        <f t="shared" si="1"/>
        <v xml:space="preserve">, , , , </v>
      </c>
    </row>
    <row r="111" spans="6:6" x14ac:dyDescent="0.3">
      <c r="F111" t="str">
        <f t="shared" si="1"/>
        <v xml:space="preserve">, , , , </v>
      </c>
    </row>
    <row r="112" spans="6:6" x14ac:dyDescent="0.3">
      <c r="F112" t="str">
        <f t="shared" si="1"/>
        <v xml:space="preserve">, , , , </v>
      </c>
    </row>
    <row r="113" spans="6:6" x14ac:dyDescent="0.3">
      <c r="F113" t="str">
        <f t="shared" si="1"/>
        <v xml:space="preserve">, , , , </v>
      </c>
    </row>
    <row r="114" spans="6:6" x14ac:dyDescent="0.3">
      <c r="F114" t="str">
        <f t="shared" si="1"/>
        <v xml:space="preserve">, , , , </v>
      </c>
    </row>
    <row r="115" spans="6:6" x14ac:dyDescent="0.3">
      <c r="F115" t="str">
        <f t="shared" si="1"/>
        <v xml:space="preserve">, , , , </v>
      </c>
    </row>
    <row r="116" spans="6:6" x14ac:dyDescent="0.3">
      <c r="F116" t="str">
        <f t="shared" si="1"/>
        <v xml:space="preserve">, , , , </v>
      </c>
    </row>
    <row r="117" spans="6:6" x14ac:dyDescent="0.3">
      <c r="F117" t="str">
        <f t="shared" si="1"/>
        <v xml:space="preserve">, , , , </v>
      </c>
    </row>
    <row r="118" spans="6:6" x14ac:dyDescent="0.3">
      <c r="F118" t="str">
        <f t="shared" si="1"/>
        <v xml:space="preserve">, , , , </v>
      </c>
    </row>
    <row r="119" spans="6:6" x14ac:dyDescent="0.3">
      <c r="F119" t="str">
        <f t="shared" si="1"/>
        <v xml:space="preserve">, , , , </v>
      </c>
    </row>
    <row r="120" spans="6:6" x14ac:dyDescent="0.3">
      <c r="F120" t="str">
        <f t="shared" si="1"/>
        <v xml:space="preserve">, , , , </v>
      </c>
    </row>
    <row r="121" spans="6:6" x14ac:dyDescent="0.3">
      <c r="F121" t="str">
        <f t="shared" si="1"/>
        <v xml:space="preserve">, , , , </v>
      </c>
    </row>
    <row r="122" spans="6:6" x14ac:dyDescent="0.3">
      <c r="F122" t="str">
        <f t="shared" si="1"/>
        <v xml:space="preserve">, , , , </v>
      </c>
    </row>
    <row r="123" spans="6:6" x14ac:dyDescent="0.3">
      <c r="F123" t="str">
        <f t="shared" si="1"/>
        <v xml:space="preserve">, , , , </v>
      </c>
    </row>
    <row r="124" spans="6:6" x14ac:dyDescent="0.3">
      <c r="F124" t="str">
        <f t="shared" si="1"/>
        <v xml:space="preserve">, , , , </v>
      </c>
    </row>
    <row r="125" spans="6:6" x14ac:dyDescent="0.3">
      <c r="F125" t="str">
        <f t="shared" si="1"/>
        <v xml:space="preserve">, , , , </v>
      </c>
    </row>
    <row r="126" spans="6:6" x14ac:dyDescent="0.3">
      <c r="F126" t="str">
        <f t="shared" si="1"/>
        <v xml:space="preserve">, , , , </v>
      </c>
    </row>
    <row r="127" spans="6:6" x14ac:dyDescent="0.3">
      <c r="F127" t="str">
        <f t="shared" si="1"/>
        <v xml:space="preserve">, , , , </v>
      </c>
    </row>
    <row r="128" spans="6:6" x14ac:dyDescent="0.3">
      <c r="F128" t="str">
        <f t="shared" si="1"/>
        <v xml:space="preserve">, , , , </v>
      </c>
    </row>
    <row r="129" spans="6:6" x14ac:dyDescent="0.3">
      <c r="F129" t="str">
        <f t="shared" si="1"/>
        <v xml:space="preserve">, , , , </v>
      </c>
    </row>
    <row r="130" spans="6:6" x14ac:dyDescent="0.3">
      <c r="F130" t="str">
        <f t="shared" si="1"/>
        <v xml:space="preserve">, , , , </v>
      </c>
    </row>
    <row r="131" spans="6:6" x14ac:dyDescent="0.3">
      <c r="F131" t="str">
        <f t="shared" ref="F131:F194" si="2">CONCATENATE(A131,", ",B131,", ",C131,", ",D131,", ",E131)</f>
        <v xml:space="preserve">, , , , </v>
      </c>
    </row>
    <row r="132" spans="6:6" x14ac:dyDescent="0.3">
      <c r="F132" t="str">
        <f t="shared" si="2"/>
        <v xml:space="preserve">, , , , </v>
      </c>
    </row>
    <row r="133" spans="6:6" x14ac:dyDescent="0.3">
      <c r="F133" t="str">
        <f t="shared" si="2"/>
        <v xml:space="preserve">, , , , </v>
      </c>
    </row>
    <row r="134" spans="6:6" x14ac:dyDescent="0.3">
      <c r="F134" t="str">
        <f t="shared" si="2"/>
        <v xml:space="preserve">, , , , </v>
      </c>
    </row>
    <row r="135" spans="6:6" x14ac:dyDescent="0.3">
      <c r="F135" t="str">
        <f t="shared" si="2"/>
        <v xml:space="preserve">, , , , </v>
      </c>
    </row>
    <row r="136" spans="6:6" x14ac:dyDescent="0.3">
      <c r="F136" t="str">
        <f t="shared" si="2"/>
        <v xml:space="preserve">, , , , </v>
      </c>
    </row>
    <row r="137" spans="6:6" x14ac:dyDescent="0.3">
      <c r="F137" t="str">
        <f t="shared" si="2"/>
        <v xml:space="preserve">, , , , </v>
      </c>
    </row>
    <row r="138" spans="6:6" x14ac:dyDescent="0.3">
      <c r="F138" t="str">
        <f t="shared" si="2"/>
        <v xml:space="preserve">, , , , </v>
      </c>
    </row>
    <row r="139" spans="6:6" x14ac:dyDescent="0.3">
      <c r="F139" t="str">
        <f t="shared" si="2"/>
        <v xml:space="preserve">, , , , </v>
      </c>
    </row>
    <row r="140" spans="6:6" x14ac:dyDescent="0.3">
      <c r="F140" t="str">
        <f t="shared" si="2"/>
        <v xml:space="preserve">, , , , </v>
      </c>
    </row>
    <row r="141" spans="6:6" x14ac:dyDescent="0.3">
      <c r="F141" t="str">
        <f t="shared" si="2"/>
        <v xml:space="preserve">, , , , </v>
      </c>
    </row>
    <row r="142" spans="6:6" x14ac:dyDescent="0.3">
      <c r="F142" t="str">
        <f t="shared" si="2"/>
        <v xml:space="preserve">, , , , </v>
      </c>
    </row>
    <row r="143" spans="6:6" x14ac:dyDescent="0.3">
      <c r="F143" t="str">
        <f t="shared" si="2"/>
        <v xml:space="preserve">, , , , </v>
      </c>
    </row>
    <row r="144" spans="6:6" x14ac:dyDescent="0.3">
      <c r="F144" t="str">
        <f t="shared" si="2"/>
        <v xml:space="preserve">, , , , </v>
      </c>
    </row>
    <row r="145" spans="6:6" x14ac:dyDescent="0.3">
      <c r="F145" t="str">
        <f t="shared" si="2"/>
        <v xml:space="preserve">, , , , </v>
      </c>
    </row>
    <row r="146" spans="6:6" x14ac:dyDescent="0.3">
      <c r="F146" t="str">
        <f t="shared" si="2"/>
        <v xml:space="preserve">, , , , </v>
      </c>
    </row>
    <row r="147" spans="6:6" x14ac:dyDescent="0.3">
      <c r="F147" t="str">
        <f t="shared" si="2"/>
        <v xml:space="preserve">, , , , </v>
      </c>
    </row>
    <row r="148" spans="6:6" x14ac:dyDescent="0.3">
      <c r="F148" t="str">
        <f t="shared" si="2"/>
        <v xml:space="preserve">, , , , </v>
      </c>
    </row>
    <row r="149" spans="6:6" x14ac:dyDescent="0.3">
      <c r="F149" t="str">
        <f t="shared" si="2"/>
        <v xml:space="preserve">, , , , </v>
      </c>
    </row>
    <row r="150" spans="6:6" x14ac:dyDescent="0.3">
      <c r="F150" t="str">
        <f t="shared" si="2"/>
        <v xml:space="preserve">, , , , </v>
      </c>
    </row>
    <row r="151" spans="6:6" x14ac:dyDescent="0.3">
      <c r="F151" t="str">
        <f t="shared" si="2"/>
        <v xml:space="preserve">, , , , </v>
      </c>
    </row>
    <row r="152" spans="6:6" x14ac:dyDescent="0.3">
      <c r="F152" t="str">
        <f t="shared" si="2"/>
        <v xml:space="preserve">, , , , </v>
      </c>
    </row>
    <row r="153" spans="6:6" x14ac:dyDescent="0.3">
      <c r="F153" t="str">
        <f t="shared" si="2"/>
        <v xml:space="preserve">, , , , </v>
      </c>
    </row>
    <row r="154" spans="6:6" x14ac:dyDescent="0.3">
      <c r="F154" t="str">
        <f t="shared" si="2"/>
        <v xml:space="preserve">, , , , </v>
      </c>
    </row>
    <row r="155" spans="6:6" x14ac:dyDescent="0.3">
      <c r="F155" t="str">
        <f t="shared" si="2"/>
        <v xml:space="preserve">, , , , </v>
      </c>
    </row>
    <row r="156" spans="6:6" x14ac:dyDescent="0.3">
      <c r="F156" t="str">
        <f t="shared" si="2"/>
        <v xml:space="preserve">, , , , </v>
      </c>
    </row>
    <row r="157" spans="6:6" x14ac:dyDescent="0.3">
      <c r="F157" t="str">
        <f t="shared" si="2"/>
        <v xml:space="preserve">, , , , </v>
      </c>
    </row>
    <row r="158" spans="6:6" x14ac:dyDescent="0.3">
      <c r="F158" t="str">
        <f t="shared" si="2"/>
        <v xml:space="preserve">, , , , </v>
      </c>
    </row>
    <row r="159" spans="6:6" x14ac:dyDescent="0.3">
      <c r="F159" t="str">
        <f t="shared" si="2"/>
        <v xml:space="preserve">, , , , </v>
      </c>
    </row>
    <row r="160" spans="6:6" x14ac:dyDescent="0.3">
      <c r="F160" t="str">
        <f t="shared" si="2"/>
        <v xml:space="preserve">, , , , </v>
      </c>
    </row>
    <row r="161" spans="6:6" x14ac:dyDescent="0.3">
      <c r="F161" t="str">
        <f t="shared" si="2"/>
        <v xml:space="preserve">, , , , </v>
      </c>
    </row>
    <row r="162" spans="6:6" x14ac:dyDescent="0.3">
      <c r="F162" t="str">
        <f t="shared" si="2"/>
        <v xml:space="preserve">, , , , </v>
      </c>
    </row>
    <row r="163" spans="6:6" x14ac:dyDescent="0.3">
      <c r="F163" t="str">
        <f t="shared" si="2"/>
        <v xml:space="preserve">, , , , </v>
      </c>
    </row>
    <row r="164" spans="6:6" x14ac:dyDescent="0.3">
      <c r="F164" t="str">
        <f t="shared" si="2"/>
        <v xml:space="preserve">, , , , </v>
      </c>
    </row>
    <row r="165" spans="6:6" x14ac:dyDescent="0.3">
      <c r="F165" t="str">
        <f t="shared" si="2"/>
        <v xml:space="preserve">, , , , </v>
      </c>
    </row>
    <row r="166" spans="6:6" x14ac:dyDescent="0.3">
      <c r="F166" t="str">
        <f t="shared" si="2"/>
        <v xml:space="preserve">, , , , </v>
      </c>
    </row>
    <row r="167" spans="6:6" x14ac:dyDescent="0.3">
      <c r="F167" t="str">
        <f t="shared" si="2"/>
        <v xml:space="preserve">, , , , </v>
      </c>
    </row>
    <row r="168" spans="6:6" x14ac:dyDescent="0.3">
      <c r="F168" t="str">
        <f t="shared" si="2"/>
        <v xml:space="preserve">, , , , </v>
      </c>
    </row>
    <row r="169" spans="6:6" x14ac:dyDescent="0.3">
      <c r="F169" t="str">
        <f t="shared" si="2"/>
        <v xml:space="preserve">, , , , </v>
      </c>
    </row>
    <row r="170" spans="6:6" x14ac:dyDescent="0.3">
      <c r="F170" t="str">
        <f t="shared" si="2"/>
        <v xml:space="preserve">, , , , </v>
      </c>
    </row>
    <row r="171" spans="6:6" x14ac:dyDescent="0.3">
      <c r="F171" t="str">
        <f t="shared" si="2"/>
        <v xml:space="preserve">, , , , </v>
      </c>
    </row>
    <row r="172" spans="6:6" x14ac:dyDescent="0.3">
      <c r="F172" t="str">
        <f t="shared" si="2"/>
        <v xml:space="preserve">, , , , </v>
      </c>
    </row>
    <row r="173" spans="6:6" x14ac:dyDescent="0.3">
      <c r="F173" t="str">
        <f t="shared" si="2"/>
        <v xml:space="preserve">, , , , </v>
      </c>
    </row>
    <row r="174" spans="6:6" x14ac:dyDescent="0.3">
      <c r="F174" t="str">
        <f t="shared" si="2"/>
        <v xml:space="preserve">, , , , </v>
      </c>
    </row>
    <row r="175" spans="6:6" x14ac:dyDescent="0.3">
      <c r="F175" t="str">
        <f t="shared" si="2"/>
        <v xml:space="preserve">, , , , </v>
      </c>
    </row>
    <row r="176" spans="6:6" x14ac:dyDescent="0.3">
      <c r="F176" t="str">
        <f t="shared" si="2"/>
        <v xml:space="preserve">, , , , </v>
      </c>
    </row>
    <row r="177" spans="6:6" x14ac:dyDescent="0.3">
      <c r="F177" t="str">
        <f t="shared" si="2"/>
        <v xml:space="preserve">, , , , </v>
      </c>
    </row>
    <row r="178" spans="6:6" x14ac:dyDescent="0.3">
      <c r="F178" t="str">
        <f t="shared" si="2"/>
        <v xml:space="preserve">, , , , </v>
      </c>
    </row>
    <row r="179" spans="6:6" x14ac:dyDescent="0.3">
      <c r="F179" t="str">
        <f t="shared" si="2"/>
        <v xml:space="preserve">, , , , </v>
      </c>
    </row>
    <row r="180" spans="6:6" x14ac:dyDescent="0.3">
      <c r="F180" t="str">
        <f t="shared" si="2"/>
        <v xml:space="preserve">, , , , </v>
      </c>
    </row>
    <row r="181" spans="6:6" x14ac:dyDescent="0.3">
      <c r="F181" t="str">
        <f t="shared" si="2"/>
        <v xml:space="preserve">, , , , </v>
      </c>
    </row>
    <row r="182" spans="6:6" x14ac:dyDescent="0.3">
      <c r="F182" t="str">
        <f t="shared" si="2"/>
        <v xml:space="preserve">, , , , </v>
      </c>
    </row>
    <row r="183" spans="6:6" x14ac:dyDescent="0.3">
      <c r="F183" t="str">
        <f t="shared" si="2"/>
        <v xml:space="preserve">, , , , </v>
      </c>
    </row>
    <row r="184" spans="6:6" x14ac:dyDescent="0.3">
      <c r="F184" t="str">
        <f t="shared" si="2"/>
        <v xml:space="preserve">, , , , </v>
      </c>
    </row>
    <row r="185" spans="6:6" x14ac:dyDescent="0.3">
      <c r="F185" t="str">
        <f t="shared" si="2"/>
        <v xml:space="preserve">, , , , </v>
      </c>
    </row>
    <row r="186" spans="6:6" x14ac:dyDescent="0.3">
      <c r="F186" t="str">
        <f t="shared" si="2"/>
        <v xml:space="preserve">, , , , </v>
      </c>
    </row>
    <row r="187" spans="6:6" x14ac:dyDescent="0.3">
      <c r="F187" t="str">
        <f t="shared" si="2"/>
        <v xml:space="preserve">, , , , </v>
      </c>
    </row>
    <row r="188" spans="6:6" x14ac:dyDescent="0.3">
      <c r="F188" t="str">
        <f t="shared" si="2"/>
        <v xml:space="preserve">, , , , </v>
      </c>
    </row>
    <row r="189" spans="6:6" x14ac:dyDescent="0.3">
      <c r="F189" t="str">
        <f t="shared" si="2"/>
        <v xml:space="preserve">, , , , </v>
      </c>
    </row>
    <row r="190" spans="6:6" x14ac:dyDescent="0.3">
      <c r="F190" t="str">
        <f t="shared" si="2"/>
        <v xml:space="preserve">, , , , </v>
      </c>
    </row>
    <row r="191" spans="6:6" x14ac:dyDescent="0.3">
      <c r="F191" t="str">
        <f t="shared" si="2"/>
        <v xml:space="preserve">, , , , </v>
      </c>
    </row>
    <row r="192" spans="6:6" x14ac:dyDescent="0.3">
      <c r="F192" t="str">
        <f t="shared" si="2"/>
        <v xml:space="preserve">, , , , </v>
      </c>
    </row>
    <row r="193" spans="6:6" x14ac:dyDescent="0.3">
      <c r="F193" t="str">
        <f t="shared" si="2"/>
        <v xml:space="preserve">, , , , </v>
      </c>
    </row>
    <row r="194" spans="6:6" x14ac:dyDescent="0.3">
      <c r="F194" t="str">
        <f t="shared" si="2"/>
        <v xml:space="preserve">, , , , </v>
      </c>
    </row>
    <row r="195" spans="6:6" x14ac:dyDescent="0.3">
      <c r="F195" t="str">
        <f t="shared" ref="F195:F258" si="3">CONCATENATE(A195,", ",B195,", ",C195,", ",D195,", ",E195)</f>
        <v xml:space="preserve">, , , , </v>
      </c>
    </row>
    <row r="196" spans="6:6" x14ac:dyDescent="0.3">
      <c r="F196" t="str">
        <f t="shared" si="3"/>
        <v xml:space="preserve">, , , , </v>
      </c>
    </row>
    <row r="197" spans="6:6" x14ac:dyDescent="0.3">
      <c r="F197" t="str">
        <f t="shared" si="3"/>
        <v xml:space="preserve">, , , , </v>
      </c>
    </row>
    <row r="198" spans="6:6" x14ac:dyDescent="0.3">
      <c r="F198" t="str">
        <f t="shared" si="3"/>
        <v xml:space="preserve">, , , , </v>
      </c>
    </row>
    <row r="199" spans="6:6" x14ac:dyDescent="0.3">
      <c r="F199" t="str">
        <f t="shared" si="3"/>
        <v xml:space="preserve">, , , , </v>
      </c>
    </row>
    <row r="200" spans="6:6" x14ac:dyDescent="0.3">
      <c r="F200" t="str">
        <f t="shared" si="3"/>
        <v xml:space="preserve">, , , , </v>
      </c>
    </row>
    <row r="201" spans="6:6" x14ac:dyDescent="0.3">
      <c r="F201" t="str">
        <f t="shared" si="3"/>
        <v xml:space="preserve">, , , , </v>
      </c>
    </row>
    <row r="202" spans="6:6" x14ac:dyDescent="0.3">
      <c r="F202" t="str">
        <f t="shared" si="3"/>
        <v xml:space="preserve">, , , , </v>
      </c>
    </row>
    <row r="203" spans="6:6" x14ac:dyDescent="0.3">
      <c r="F203" t="str">
        <f t="shared" si="3"/>
        <v xml:space="preserve">, , , , </v>
      </c>
    </row>
    <row r="204" spans="6:6" x14ac:dyDescent="0.3">
      <c r="F204" t="str">
        <f t="shared" si="3"/>
        <v xml:space="preserve">, , , , </v>
      </c>
    </row>
    <row r="205" spans="6:6" x14ac:dyDescent="0.3">
      <c r="F205" t="str">
        <f t="shared" si="3"/>
        <v xml:space="preserve">, , , , </v>
      </c>
    </row>
    <row r="206" spans="6:6" x14ac:dyDescent="0.3">
      <c r="F206" t="str">
        <f t="shared" si="3"/>
        <v xml:space="preserve">, , , , </v>
      </c>
    </row>
    <row r="207" spans="6:6" x14ac:dyDescent="0.3">
      <c r="F207" t="str">
        <f t="shared" si="3"/>
        <v xml:space="preserve">, , , , </v>
      </c>
    </row>
    <row r="208" spans="6:6" x14ac:dyDescent="0.3">
      <c r="F208" t="str">
        <f t="shared" si="3"/>
        <v xml:space="preserve">, , , , </v>
      </c>
    </row>
    <row r="209" spans="6:6" x14ac:dyDescent="0.3">
      <c r="F209" t="str">
        <f t="shared" si="3"/>
        <v xml:space="preserve">, , , , </v>
      </c>
    </row>
    <row r="210" spans="6:6" x14ac:dyDescent="0.3">
      <c r="F210" t="str">
        <f t="shared" si="3"/>
        <v xml:space="preserve">, , , , </v>
      </c>
    </row>
    <row r="211" spans="6:6" x14ac:dyDescent="0.3">
      <c r="F211" t="str">
        <f t="shared" si="3"/>
        <v xml:space="preserve">, , , , </v>
      </c>
    </row>
    <row r="212" spans="6:6" x14ac:dyDescent="0.3">
      <c r="F212" t="str">
        <f t="shared" si="3"/>
        <v xml:space="preserve">, , , , </v>
      </c>
    </row>
    <row r="213" spans="6:6" x14ac:dyDescent="0.3">
      <c r="F213" t="str">
        <f t="shared" si="3"/>
        <v xml:space="preserve">, , , , </v>
      </c>
    </row>
    <row r="214" spans="6:6" x14ac:dyDescent="0.3">
      <c r="F214" t="str">
        <f t="shared" si="3"/>
        <v xml:space="preserve">, , , , </v>
      </c>
    </row>
    <row r="215" spans="6:6" x14ac:dyDescent="0.3">
      <c r="F215" t="str">
        <f t="shared" si="3"/>
        <v xml:space="preserve">, , , , </v>
      </c>
    </row>
    <row r="216" spans="6:6" x14ac:dyDescent="0.3">
      <c r="F216" t="str">
        <f t="shared" si="3"/>
        <v xml:space="preserve">, , , , </v>
      </c>
    </row>
    <row r="217" spans="6:6" x14ac:dyDescent="0.3">
      <c r="F217" t="str">
        <f t="shared" si="3"/>
        <v xml:space="preserve">, , , , </v>
      </c>
    </row>
    <row r="218" spans="6:6" x14ac:dyDescent="0.3">
      <c r="F218" t="str">
        <f t="shared" si="3"/>
        <v xml:space="preserve">, , , , </v>
      </c>
    </row>
    <row r="219" spans="6:6" x14ac:dyDescent="0.3">
      <c r="F219" t="str">
        <f t="shared" si="3"/>
        <v xml:space="preserve">, , , , </v>
      </c>
    </row>
    <row r="220" spans="6:6" x14ac:dyDescent="0.3">
      <c r="F220" t="str">
        <f t="shared" si="3"/>
        <v xml:space="preserve">, , , , </v>
      </c>
    </row>
    <row r="221" spans="6:6" x14ac:dyDescent="0.3">
      <c r="F221" t="str">
        <f t="shared" si="3"/>
        <v xml:space="preserve">, , , , </v>
      </c>
    </row>
    <row r="222" spans="6:6" x14ac:dyDescent="0.3">
      <c r="F222" t="str">
        <f t="shared" si="3"/>
        <v xml:space="preserve">, , , , </v>
      </c>
    </row>
    <row r="223" spans="6:6" x14ac:dyDescent="0.3">
      <c r="F223" t="str">
        <f t="shared" si="3"/>
        <v xml:space="preserve">, , , , </v>
      </c>
    </row>
    <row r="224" spans="6:6" x14ac:dyDescent="0.3">
      <c r="F224" t="str">
        <f t="shared" si="3"/>
        <v xml:space="preserve">, , , , </v>
      </c>
    </row>
    <row r="225" spans="6:6" x14ac:dyDescent="0.3">
      <c r="F225" t="str">
        <f t="shared" si="3"/>
        <v xml:space="preserve">, , , , </v>
      </c>
    </row>
    <row r="226" spans="6:6" x14ac:dyDescent="0.3">
      <c r="F226" t="str">
        <f t="shared" si="3"/>
        <v xml:space="preserve">, , , , </v>
      </c>
    </row>
    <row r="227" spans="6:6" x14ac:dyDescent="0.3">
      <c r="F227" t="str">
        <f t="shared" si="3"/>
        <v xml:space="preserve">, , , , </v>
      </c>
    </row>
    <row r="228" spans="6:6" x14ac:dyDescent="0.3">
      <c r="F228" t="str">
        <f t="shared" si="3"/>
        <v xml:space="preserve">, , , , </v>
      </c>
    </row>
    <row r="229" spans="6:6" x14ac:dyDescent="0.3">
      <c r="F229" t="str">
        <f t="shared" si="3"/>
        <v xml:space="preserve">, , , , </v>
      </c>
    </row>
    <row r="230" spans="6:6" x14ac:dyDescent="0.3">
      <c r="F230" t="str">
        <f t="shared" si="3"/>
        <v xml:space="preserve">, , , , </v>
      </c>
    </row>
    <row r="231" spans="6:6" x14ac:dyDescent="0.3">
      <c r="F231" t="str">
        <f t="shared" si="3"/>
        <v xml:space="preserve">, , , , </v>
      </c>
    </row>
    <row r="232" spans="6:6" x14ac:dyDescent="0.3">
      <c r="F232" t="str">
        <f t="shared" si="3"/>
        <v xml:space="preserve">, , , , </v>
      </c>
    </row>
    <row r="233" spans="6:6" x14ac:dyDescent="0.3">
      <c r="F233" t="str">
        <f t="shared" si="3"/>
        <v xml:space="preserve">, , , , </v>
      </c>
    </row>
    <row r="234" spans="6:6" x14ac:dyDescent="0.3">
      <c r="F234" t="str">
        <f t="shared" si="3"/>
        <v xml:space="preserve">, , , , </v>
      </c>
    </row>
    <row r="235" spans="6:6" x14ac:dyDescent="0.3">
      <c r="F235" t="str">
        <f t="shared" si="3"/>
        <v xml:space="preserve">, , , , </v>
      </c>
    </row>
    <row r="236" spans="6:6" x14ac:dyDescent="0.3">
      <c r="F236" t="str">
        <f t="shared" si="3"/>
        <v xml:space="preserve">, , , , </v>
      </c>
    </row>
    <row r="237" spans="6:6" x14ac:dyDescent="0.3">
      <c r="F237" t="str">
        <f t="shared" si="3"/>
        <v xml:space="preserve">, , , , </v>
      </c>
    </row>
    <row r="238" spans="6:6" x14ac:dyDescent="0.3">
      <c r="F238" t="str">
        <f t="shared" si="3"/>
        <v xml:space="preserve">, , , , </v>
      </c>
    </row>
    <row r="239" spans="6:6" x14ac:dyDescent="0.3">
      <c r="F239" t="str">
        <f t="shared" si="3"/>
        <v xml:space="preserve">, , , , </v>
      </c>
    </row>
    <row r="240" spans="6:6" x14ac:dyDescent="0.3">
      <c r="F240" t="str">
        <f t="shared" si="3"/>
        <v xml:space="preserve">, , , , </v>
      </c>
    </row>
    <row r="241" spans="6:6" x14ac:dyDescent="0.3">
      <c r="F241" t="str">
        <f t="shared" si="3"/>
        <v xml:space="preserve">, , , , </v>
      </c>
    </row>
    <row r="242" spans="6:6" x14ac:dyDescent="0.3">
      <c r="F242" t="str">
        <f t="shared" si="3"/>
        <v xml:space="preserve">, , , , </v>
      </c>
    </row>
    <row r="243" spans="6:6" x14ac:dyDescent="0.3">
      <c r="F243" t="str">
        <f t="shared" si="3"/>
        <v xml:space="preserve">, , , , </v>
      </c>
    </row>
    <row r="244" spans="6:6" x14ac:dyDescent="0.3">
      <c r="F244" t="str">
        <f t="shared" si="3"/>
        <v xml:space="preserve">, , , , </v>
      </c>
    </row>
    <row r="245" spans="6:6" x14ac:dyDescent="0.3">
      <c r="F245" t="str">
        <f t="shared" si="3"/>
        <v xml:space="preserve">, , , , </v>
      </c>
    </row>
    <row r="246" spans="6:6" x14ac:dyDescent="0.3">
      <c r="F246" t="str">
        <f t="shared" si="3"/>
        <v xml:space="preserve">, , , , </v>
      </c>
    </row>
    <row r="247" spans="6:6" x14ac:dyDescent="0.3">
      <c r="F247" t="str">
        <f t="shared" si="3"/>
        <v xml:space="preserve">, , , , </v>
      </c>
    </row>
    <row r="248" spans="6:6" x14ac:dyDescent="0.3">
      <c r="F248" t="str">
        <f t="shared" si="3"/>
        <v xml:space="preserve">, , , , </v>
      </c>
    </row>
    <row r="249" spans="6:6" x14ac:dyDescent="0.3">
      <c r="F249" t="str">
        <f t="shared" si="3"/>
        <v xml:space="preserve">, , , , </v>
      </c>
    </row>
    <row r="250" spans="6:6" x14ac:dyDescent="0.3">
      <c r="F250" t="str">
        <f t="shared" si="3"/>
        <v xml:space="preserve">, , , , </v>
      </c>
    </row>
    <row r="251" spans="6:6" x14ac:dyDescent="0.3">
      <c r="F251" t="str">
        <f t="shared" si="3"/>
        <v xml:space="preserve">, , , , </v>
      </c>
    </row>
    <row r="252" spans="6:6" x14ac:dyDescent="0.3">
      <c r="F252" t="str">
        <f t="shared" si="3"/>
        <v xml:space="preserve">, , , , </v>
      </c>
    </row>
    <row r="253" spans="6:6" x14ac:dyDescent="0.3">
      <c r="F253" t="str">
        <f t="shared" si="3"/>
        <v xml:space="preserve">, , , , </v>
      </c>
    </row>
    <row r="254" spans="6:6" x14ac:dyDescent="0.3">
      <c r="F254" t="str">
        <f t="shared" si="3"/>
        <v xml:space="preserve">, , , , </v>
      </c>
    </row>
    <row r="255" spans="6:6" x14ac:dyDescent="0.3">
      <c r="F255" t="str">
        <f t="shared" si="3"/>
        <v xml:space="preserve">, , , , </v>
      </c>
    </row>
    <row r="256" spans="6:6" x14ac:dyDescent="0.3">
      <c r="F256" t="str">
        <f t="shared" si="3"/>
        <v xml:space="preserve">, , , , </v>
      </c>
    </row>
    <row r="257" spans="6:6" x14ac:dyDescent="0.3">
      <c r="F257" t="str">
        <f t="shared" si="3"/>
        <v xml:space="preserve">, , , , </v>
      </c>
    </row>
    <row r="258" spans="6:6" x14ac:dyDescent="0.3">
      <c r="F258" t="str">
        <f t="shared" si="3"/>
        <v xml:space="preserve">, , , , </v>
      </c>
    </row>
    <row r="259" spans="6:6" x14ac:dyDescent="0.3">
      <c r="F259" t="str">
        <f t="shared" ref="F259:F322" si="4">CONCATENATE(A259,", ",B259,", ",C259,", ",D259,", ",E259)</f>
        <v xml:space="preserve">, , , , </v>
      </c>
    </row>
    <row r="260" spans="6:6" x14ac:dyDescent="0.3">
      <c r="F260" t="str">
        <f t="shared" si="4"/>
        <v xml:space="preserve">, , , , </v>
      </c>
    </row>
    <row r="261" spans="6:6" x14ac:dyDescent="0.3">
      <c r="F261" t="str">
        <f t="shared" si="4"/>
        <v xml:space="preserve">, , , , </v>
      </c>
    </row>
    <row r="262" spans="6:6" x14ac:dyDescent="0.3">
      <c r="F262" t="str">
        <f t="shared" si="4"/>
        <v xml:space="preserve">, , , , </v>
      </c>
    </row>
    <row r="263" spans="6:6" x14ac:dyDescent="0.3">
      <c r="F263" t="str">
        <f t="shared" si="4"/>
        <v xml:space="preserve">, , , , </v>
      </c>
    </row>
    <row r="264" spans="6:6" x14ac:dyDescent="0.3">
      <c r="F264" t="str">
        <f t="shared" si="4"/>
        <v xml:space="preserve">, , , , </v>
      </c>
    </row>
    <row r="265" spans="6:6" x14ac:dyDescent="0.3">
      <c r="F265" t="str">
        <f t="shared" si="4"/>
        <v xml:space="preserve">, , , , </v>
      </c>
    </row>
    <row r="266" spans="6:6" x14ac:dyDescent="0.3">
      <c r="F266" t="str">
        <f t="shared" si="4"/>
        <v xml:space="preserve">, , , , </v>
      </c>
    </row>
    <row r="267" spans="6:6" x14ac:dyDescent="0.3">
      <c r="F267" t="str">
        <f t="shared" si="4"/>
        <v xml:space="preserve">, , , , </v>
      </c>
    </row>
    <row r="268" spans="6:6" x14ac:dyDescent="0.3">
      <c r="F268" t="str">
        <f t="shared" si="4"/>
        <v xml:space="preserve">, , , , </v>
      </c>
    </row>
    <row r="269" spans="6:6" x14ac:dyDescent="0.3">
      <c r="F269" t="str">
        <f t="shared" si="4"/>
        <v xml:space="preserve">, , , , </v>
      </c>
    </row>
    <row r="270" spans="6:6" x14ac:dyDescent="0.3">
      <c r="F270" t="str">
        <f t="shared" si="4"/>
        <v xml:space="preserve">, , , , </v>
      </c>
    </row>
    <row r="271" spans="6:6" x14ac:dyDescent="0.3">
      <c r="F271" t="str">
        <f t="shared" si="4"/>
        <v xml:space="preserve">, , , , </v>
      </c>
    </row>
    <row r="272" spans="6:6" x14ac:dyDescent="0.3">
      <c r="F272" t="str">
        <f t="shared" si="4"/>
        <v xml:space="preserve">, , , , </v>
      </c>
    </row>
    <row r="273" spans="6:6" x14ac:dyDescent="0.3">
      <c r="F273" t="str">
        <f t="shared" si="4"/>
        <v xml:space="preserve">, , , , </v>
      </c>
    </row>
    <row r="274" spans="6:6" x14ac:dyDescent="0.3">
      <c r="F274" t="str">
        <f t="shared" si="4"/>
        <v xml:space="preserve">, , , , </v>
      </c>
    </row>
    <row r="275" spans="6:6" x14ac:dyDescent="0.3">
      <c r="F275" t="str">
        <f t="shared" si="4"/>
        <v xml:space="preserve">, , , , </v>
      </c>
    </row>
    <row r="276" spans="6:6" x14ac:dyDescent="0.3">
      <c r="F276" t="str">
        <f t="shared" si="4"/>
        <v xml:space="preserve">, , , , </v>
      </c>
    </row>
    <row r="277" spans="6:6" x14ac:dyDescent="0.3">
      <c r="F277" t="str">
        <f t="shared" si="4"/>
        <v xml:space="preserve">, , , , </v>
      </c>
    </row>
    <row r="278" spans="6:6" x14ac:dyDescent="0.3">
      <c r="F278" t="str">
        <f t="shared" si="4"/>
        <v xml:space="preserve">, , , , </v>
      </c>
    </row>
    <row r="279" spans="6:6" x14ac:dyDescent="0.3">
      <c r="F279" t="str">
        <f t="shared" si="4"/>
        <v xml:space="preserve">, , , , </v>
      </c>
    </row>
    <row r="280" spans="6:6" x14ac:dyDescent="0.3">
      <c r="F280" t="str">
        <f t="shared" si="4"/>
        <v xml:space="preserve">, , , , </v>
      </c>
    </row>
    <row r="281" spans="6:6" x14ac:dyDescent="0.3">
      <c r="F281" t="str">
        <f t="shared" si="4"/>
        <v xml:space="preserve">, , , , </v>
      </c>
    </row>
    <row r="282" spans="6:6" x14ac:dyDescent="0.3">
      <c r="F282" t="str">
        <f t="shared" si="4"/>
        <v xml:space="preserve">, , , , </v>
      </c>
    </row>
    <row r="283" spans="6:6" x14ac:dyDescent="0.3">
      <c r="F283" t="str">
        <f t="shared" si="4"/>
        <v xml:space="preserve">, , , , </v>
      </c>
    </row>
    <row r="284" spans="6:6" x14ac:dyDescent="0.3">
      <c r="F284" t="str">
        <f t="shared" si="4"/>
        <v xml:space="preserve">, , , , </v>
      </c>
    </row>
    <row r="285" spans="6:6" x14ac:dyDescent="0.3">
      <c r="F285" t="str">
        <f t="shared" si="4"/>
        <v xml:space="preserve">, , , , </v>
      </c>
    </row>
    <row r="286" spans="6:6" x14ac:dyDescent="0.3">
      <c r="F286" t="str">
        <f t="shared" si="4"/>
        <v xml:space="preserve">, , , , </v>
      </c>
    </row>
    <row r="287" spans="6:6" x14ac:dyDescent="0.3">
      <c r="F287" t="str">
        <f t="shared" si="4"/>
        <v xml:space="preserve">, , , , </v>
      </c>
    </row>
    <row r="288" spans="6:6" x14ac:dyDescent="0.3">
      <c r="F288" t="str">
        <f t="shared" si="4"/>
        <v xml:space="preserve">, , , , </v>
      </c>
    </row>
    <row r="289" spans="6:6" x14ac:dyDescent="0.3">
      <c r="F289" t="str">
        <f t="shared" si="4"/>
        <v xml:space="preserve">, , , , </v>
      </c>
    </row>
    <row r="290" spans="6:6" x14ac:dyDescent="0.3">
      <c r="F290" t="str">
        <f t="shared" si="4"/>
        <v xml:space="preserve">, , , , </v>
      </c>
    </row>
    <row r="291" spans="6:6" x14ac:dyDescent="0.3">
      <c r="F291" t="str">
        <f t="shared" si="4"/>
        <v xml:space="preserve">, , , , </v>
      </c>
    </row>
    <row r="292" spans="6:6" x14ac:dyDescent="0.3">
      <c r="F292" t="str">
        <f t="shared" si="4"/>
        <v xml:space="preserve">, , , , </v>
      </c>
    </row>
    <row r="293" spans="6:6" x14ac:dyDescent="0.3">
      <c r="F293" t="str">
        <f t="shared" si="4"/>
        <v xml:space="preserve">, , , , </v>
      </c>
    </row>
    <row r="294" spans="6:6" x14ac:dyDescent="0.3">
      <c r="F294" t="str">
        <f t="shared" si="4"/>
        <v xml:space="preserve">, , , , </v>
      </c>
    </row>
    <row r="295" spans="6:6" x14ac:dyDescent="0.3">
      <c r="F295" t="str">
        <f t="shared" si="4"/>
        <v xml:space="preserve">, , , , </v>
      </c>
    </row>
    <row r="296" spans="6:6" x14ac:dyDescent="0.3">
      <c r="F296" t="str">
        <f t="shared" si="4"/>
        <v xml:space="preserve">, , , , </v>
      </c>
    </row>
    <row r="297" spans="6:6" x14ac:dyDescent="0.3">
      <c r="F297" t="str">
        <f t="shared" si="4"/>
        <v xml:space="preserve">, , , , </v>
      </c>
    </row>
    <row r="298" spans="6:6" x14ac:dyDescent="0.3">
      <c r="F298" t="str">
        <f t="shared" si="4"/>
        <v xml:space="preserve">, , , , </v>
      </c>
    </row>
    <row r="299" spans="6:6" x14ac:dyDescent="0.3">
      <c r="F299" t="str">
        <f t="shared" si="4"/>
        <v xml:space="preserve">, , , , </v>
      </c>
    </row>
    <row r="300" spans="6:6" x14ac:dyDescent="0.3">
      <c r="F300" t="str">
        <f t="shared" si="4"/>
        <v xml:space="preserve">, , , , </v>
      </c>
    </row>
    <row r="301" spans="6:6" x14ac:dyDescent="0.3">
      <c r="F301" t="str">
        <f t="shared" si="4"/>
        <v xml:space="preserve">, , , , </v>
      </c>
    </row>
    <row r="302" spans="6:6" x14ac:dyDescent="0.3">
      <c r="F302" t="str">
        <f t="shared" si="4"/>
        <v xml:space="preserve">, , , , </v>
      </c>
    </row>
    <row r="303" spans="6:6" x14ac:dyDescent="0.3">
      <c r="F303" t="str">
        <f t="shared" si="4"/>
        <v xml:space="preserve">, , , , </v>
      </c>
    </row>
    <row r="304" spans="6:6" x14ac:dyDescent="0.3">
      <c r="F304" t="str">
        <f t="shared" si="4"/>
        <v xml:space="preserve">, , , , </v>
      </c>
    </row>
    <row r="305" spans="6:6" x14ac:dyDescent="0.3">
      <c r="F305" t="str">
        <f t="shared" si="4"/>
        <v xml:space="preserve">, , , , </v>
      </c>
    </row>
    <row r="306" spans="6:6" x14ac:dyDescent="0.3">
      <c r="F306" t="str">
        <f t="shared" si="4"/>
        <v xml:space="preserve">, , , , </v>
      </c>
    </row>
    <row r="307" spans="6:6" x14ac:dyDescent="0.3">
      <c r="F307" t="str">
        <f t="shared" si="4"/>
        <v xml:space="preserve">, , , , </v>
      </c>
    </row>
    <row r="308" spans="6:6" x14ac:dyDescent="0.3">
      <c r="F308" t="str">
        <f t="shared" si="4"/>
        <v xml:space="preserve">, , , , </v>
      </c>
    </row>
    <row r="309" spans="6:6" x14ac:dyDescent="0.3">
      <c r="F309" t="str">
        <f t="shared" si="4"/>
        <v xml:space="preserve">, , , , </v>
      </c>
    </row>
    <row r="310" spans="6:6" x14ac:dyDescent="0.3">
      <c r="F310" t="str">
        <f t="shared" si="4"/>
        <v xml:space="preserve">, , , , </v>
      </c>
    </row>
    <row r="311" spans="6:6" x14ac:dyDescent="0.3">
      <c r="F311" t="str">
        <f t="shared" si="4"/>
        <v xml:space="preserve">, , , , </v>
      </c>
    </row>
    <row r="312" spans="6:6" x14ac:dyDescent="0.3">
      <c r="F312" t="str">
        <f t="shared" si="4"/>
        <v xml:space="preserve">, , , , </v>
      </c>
    </row>
    <row r="313" spans="6:6" x14ac:dyDescent="0.3">
      <c r="F313" t="str">
        <f t="shared" si="4"/>
        <v xml:space="preserve">, , , , </v>
      </c>
    </row>
    <row r="314" spans="6:6" x14ac:dyDescent="0.3">
      <c r="F314" t="str">
        <f t="shared" si="4"/>
        <v xml:space="preserve">, , , , </v>
      </c>
    </row>
    <row r="315" spans="6:6" x14ac:dyDescent="0.3">
      <c r="F315" t="str">
        <f t="shared" si="4"/>
        <v xml:space="preserve">, , , , </v>
      </c>
    </row>
    <row r="316" spans="6:6" x14ac:dyDescent="0.3">
      <c r="F316" t="str">
        <f t="shared" si="4"/>
        <v xml:space="preserve">, , , , </v>
      </c>
    </row>
    <row r="317" spans="6:6" x14ac:dyDescent="0.3">
      <c r="F317" t="str">
        <f t="shared" si="4"/>
        <v xml:space="preserve">, , , , </v>
      </c>
    </row>
    <row r="318" spans="6:6" x14ac:dyDescent="0.3">
      <c r="F318" t="str">
        <f t="shared" si="4"/>
        <v xml:space="preserve">, , , , </v>
      </c>
    </row>
    <row r="319" spans="6:6" x14ac:dyDescent="0.3">
      <c r="F319" t="str">
        <f t="shared" si="4"/>
        <v xml:space="preserve">, , , , </v>
      </c>
    </row>
    <row r="320" spans="6:6" x14ac:dyDescent="0.3">
      <c r="F320" t="str">
        <f t="shared" si="4"/>
        <v xml:space="preserve">, , , , </v>
      </c>
    </row>
    <row r="321" spans="6:6" x14ac:dyDescent="0.3">
      <c r="F321" t="str">
        <f t="shared" si="4"/>
        <v xml:space="preserve">, , , , </v>
      </c>
    </row>
    <row r="322" spans="6:6" x14ac:dyDescent="0.3">
      <c r="F322" t="str">
        <f t="shared" si="4"/>
        <v xml:space="preserve">, , , , </v>
      </c>
    </row>
    <row r="323" spans="6:6" x14ac:dyDescent="0.3">
      <c r="F323" t="str">
        <f t="shared" ref="F323:F386" si="5">CONCATENATE(A323,", ",B323,", ",C323,", ",D323,", ",E323)</f>
        <v xml:space="preserve">, , , , </v>
      </c>
    </row>
    <row r="324" spans="6:6" x14ac:dyDescent="0.3">
      <c r="F324" t="str">
        <f t="shared" si="5"/>
        <v xml:space="preserve">, , , , </v>
      </c>
    </row>
    <row r="325" spans="6:6" x14ac:dyDescent="0.3">
      <c r="F325" t="str">
        <f t="shared" si="5"/>
        <v xml:space="preserve">, , , , </v>
      </c>
    </row>
    <row r="326" spans="6:6" x14ac:dyDescent="0.3">
      <c r="F326" t="str">
        <f t="shared" si="5"/>
        <v xml:space="preserve">, , , , </v>
      </c>
    </row>
    <row r="327" spans="6:6" x14ac:dyDescent="0.3">
      <c r="F327" t="str">
        <f t="shared" si="5"/>
        <v xml:space="preserve">, , , , </v>
      </c>
    </row>
    <row r="328" spans="6:6" x14ac:dyDescent="0.3">
      <c r="F328" t="str">
        <f t="shared" si="5"/>
        <v xml:space="preserve">, , , , </v>
      </c>
    </row>
    <row r="329" spans="6:6" x14ac:dyDescent="0.3">
      <c r="F329" t="str">
        <f t="shared" si="5"/>
        <v xml:space="preserve">, , , , </v>
      </c>
    </row>
    <row r="330" spans="6:6" x14ac:dyDescent="0.3">
      <c r="F330" t="str">
        <f t="shared" si="5"/>
        <v xml:space="preserve">, , , , </v>
      </c>
    </row>
    <row r="331" spans="6:6" x14ac:dyDescent="0.3">
      <c r="F331" t="str">
        <f t="shared" si="5"/>
        <v xml:space="preserve">, , , , </v>
      </c>
    </row>
    <row r="332" spans="6:6" x14ac:dyDescent="0.3">
      <c r="F332" t="str">
        <f t="shared" si="5"/>
        <v xml:space="preserve">, , , , </v>
      </c>
    </row>
    <row r="333" spans="6:6" x14ac:dyDescent="0.3">
      <c r="F333" t="str">
        <f t="shared" si="5"/>
        <v xml:space="preserve">, , , , </v>
      </c>
    </row>
    <row r="334" spans="6:6" x14ac:dyDescent="0.3">
      <c r="F334" t="str">
        <f t="shared" si="5"/>
        <v xml:space="preserve">, , , , </v>
      </c>
    </row>
    <row r="335" spans="6:6" x14ac:dyDescent="0.3">
      <c r="F335" t="str">
        <f t="shared" si="5"/>
        <v xml:space="preserve">, , , , </v>
      </c>
    </row>
    <row r="336" spans="6:6" x14ac:dyDescent="0.3">
      <c r="F336" t="str">
        <f t="shared" si="5"/>
        <v xml:space="preserve">, , , , </v>
      </c>
    </row>
    <row r="337" spans="6:6" x14ac:dyDescent="0.3">
      <c r="F337" t="str">
        <f t="shared" si="5"/>
        <v xml:space="preserve">, , , , </v>
      </c>
    </row>
    <row r="338" spans="6:6" x14ac:dyDescent="0.3">
      <c r="F338" t="str">
        <f t="shared" si="5"/>
        <v xml:space="preserve">, , , , </v>
      </c>
    </row>
    <row r="339" spans="6:6" x14ac:dyDescent="0.3">
      <c r="F339" t="str">
        <f t="shared" si="5"/>
        <v xml:space="preserve">, , , , </v>
      </c>
    </row>
    <row r="340" spans="6:6" x14ac:dyDescent="0.3">
      <c r="F340" t="str">
        <f t="shared" si="5"/>
        <v xml:space="preserve">, , , , </v>
      </c>
    </row>
    <row r="341" spans="6:6" x14ac:dyDescent="0.3">
      <c r="F341" t="str">
        <f t="shared" si="5"/>
        <v xml:space="preserve">, , , , </v>
      </c>
    </row>
    <row r="342" spans="6:6" x14ac:dyDescent="0.3">
      <c r="F342" t="str">
        <f t="shared" si="5"/>
        <v xml:space="preserve">, , , , </v>
      </c>
    </row>
    <row r="343" spans="6:6" x14ac:dyDescent="0.3">
      <c r="F343" t="str">
        <f t="shared" si="5"/>
        <v xml:space="preserve">, , , , </v>
      </c>
    </row>
    <row r="344" spans="6:6" x14ac:dyDescent="0.3">
      <c r="F344" t="str">
        <f t="shared" si="5"/>
        <v xml:space="preserve">, , , , </v>
      </c>
    </row>
    <row r="345" spans="6:6" x14ac:dyDescent="0.3">
      <c r="F345" t="str">
        <f t="shared" si="5"/>
        <v xml:space="preserve">, , , , </v>
      </c>
    </row>
    <row r="346" spans="6:6" x14ac:dyDescent="0.3">
      <c r="F346" t="str">
        <f t="shared" si="5"/>
        <v xml:space="preserve">, , , , </v>
      </c>
    </row>
    <row r="347" spans="6:6" x14ac:dyDescent="0.3">
      <c r="F347" t="str">
        <f t="shared" si="5"/>
        <v xml:space="preserve">, , , , </v>
      </c>
    </row>
    <row r="348" spans="6:6" x14ac:dyDescent="0.3">
      <c r="F348" t="str">
        <f t="shared" si="5"/>
        <v xml:space="preserve">, , , , </v>
      </c>
    </row>
    <row r="349" spans="6:6" x14ac:dyDescent="0.3">
      <c r="F349" t="str">
        <f t="shared" si="5"/>
        <v xml:space="preserve">, , , , </v>
      </c>
    </row>
    <row r="350" spans="6:6" x14ac:dyDescent="0.3">
      <c r="F350" t="str">
        <f t="shared" si="5"/>
        <v xml:space="preserve">, , , , </v>
      </c>
    </row>
    <row r="351" spans="6:6" x14ac:dyDescent="0.3">
      <c r="F351" t="str">
        <f t="shared" si="5"/>
        <v xml:space="preserve">, , , , </v>
      </c>
    </row>
    <row r="352" spans="6:6" x14ac:dyDescent="0.3">
      <c r="F352" t="str">
        <f t="shared" si="5"/>
        <v xml:space="preserve">, , , , </v>
      </c>
    </row>
    <row r="353" spans="6:6" x14ac:dyDescent="0.3">
      <c r="F353" t="str">
        <f t="shared" si="5"/>
        <v xml:space="preserve">, , , , </v>
      </c>
    </row>
    <row r="354" spans="6:6" x14ac:dyDescent="0.3">
      <c r="F354" t="str">
        <f t="shared" si="5"/>
        <v xml:space="preserve">, , , , </v>
      </c>
    </row>
    <row r="355" spans="6:6" x14ac:dyDescent="0.3">
      <c r="F355" t="str">
        <f t="shared" si="5"/>
        <v xml:space="preserve">, , , , </v>
      </c>
    </row>
    <row r="356" spans="6:6" x14ac:dyDescent="0.3">
      <c r="F356" t="str">
        <f t="shared" si="5"/>
        <v xml:space="preserve">, , , , </v>
      </c>
    </row>
    <row r="357" spans="6:6" x14ac:dyDescent="0.3">
      <c r="F357" t="str">
        <f t="shared" si="5"/>
        <v xml:space="preserve">, , , , </v>
      </c>
    </row>
    <row r="358" spans="6:6" x14ac:dyDescent="0.3">
      <c r="F358" t="str">
        <f t="shared" si="5"/>
        <v xml:space="preserve">, , , , </v>
      </c>
    </row>
    <row r="359" spans="6:6" x14ac:dyDescent="0.3">
      <c r="F359" t="str">
        <f t="shared" si="5"/>
        <v xml:space="preserve">, , , , </v>
      </c>
    </row>
    <row r="360" spans="6:6" x14ac:dyDescent="0.3">
      <c r="F360" t="str">
        <f t="shared" si="5"/>
        <v xml:space="preserve">, , , , </v>
      </c>
    </row>
    <row r="361" spans="6:6" x14ac:dyDescent="0.3">
      <c r="F361" t="str">
        <f t="shared" si="5"/>
        <v xml:space="preserve">, , , , </v>
      </c>
    </row>
    <row r="362" spans="6:6" x14ac:dyDescent="0.3">
      <c r="F362" t="str">
        <f t="shared" si="5"/>
        <v xml:space="preserve">, , , , </v>
      </c>
    </row>
    <row r="363" spans="6:6" x14ac:dyDescent="0.3">
      <c r="F363" t="str">
        <f t="shared" si="5"/>
        <v xml:space="preserve">, , , , </v>
      </c>
    </row>
    <row r="364" spans="6:6" x14ac:dyDescent="0.3">
      <c r="F364" t="str">
        <f t="shared" si="5"/>
        <v xml:space="preserve">, , , , </v>
      </c>
    </row>
    <row r="365" spans="6:6" x14ac:dyDescent="0.3">
      <c r="F365" t="str">
        <f t="shared" si="5"/>
        <v xml:space="preserve">, , , , </v>
      </c>
    </row>
    <row r="366" spans="6:6" x14ac:dyDescent="0.3">
      <c r="F366" t="str">
        <f t="shared" si="5"/>
        <v xml:space="preserve">, , , , </v>
      </c>
    </row>
    <row r="367" spans="6:6" x14ac:dyDescent="0.3">
      <c r="F367" t="str">
        <f t="shared" si="5"/>
        <v xml:space="preserve">, , , , </v>
      </c>
    </row>
    <row r="368" spans="6:6" x14ac:dyDescent="0.3">
      <c r="F368" t="str">
        <f t="shared" si="5"/>
        <v xml:space="preserve">, , , , </v>
      </c>
    </row>
    <row r="369" spans="6:6" x14ac:dyDescent="0.3">
      <c r="F369" t="str">
        <f t="shared" si="5"/>
        <v xml:space="preserve">, , , , </v>
      </c>
    </row>
    <row r="370" spans="6:6" x14ac:dyDescent="0.3">
      <c r="F370" t="str">
        <f t="shared" si="5"/>
        <v xml:space="preserve">, , , , </v>
      </c>
    </row>
    <row r="371" spans="6:6" x14ac:dyDescent="0.3">
      <c r="F371" t="str">
        <f t="shared" si="5"/>
        <v xml:space="preserve">, , , , </v>
      </c>
    </row>
    <row r="372" spans="6:6" x14ac:dyDescent="0.3">
      <c r="F372" t="str">
        <f t="shared" si="5"/>
        <v xml:space="preserve">, , , , </v>
      </c>
    </row>
    <row r="373" spans="6:6" x14ac:dyDescent="0.3">
      <c r="F373" t="str">
        <f t="shared" si="5"/>
        <v xml:space="preserve">, , , , </v>
      </c>
    </row>
    <row r="374" spans="6:6" x14ac:dyDescent="0.3">
      <c r="F374" t="str">
        <f t="shared" si="5"/>
        <v xml:space="preserve">, , , , </v>
      </c>
    </row>
    <row r="375" spans="6:6" x14ac:dyDescent="0.3">
      <c r="F375" t="str">
        <f t="shared" si="5"/>
        <v xml:space="preserve">, , , , </v>
      </c>
    </row>
    <row r="376" spans="6:6" x14ac:dyDescent="0.3">
      <c r="F376" t="str">
        <f t="shared" si="5"/>
        <v xml:space="preserve">, , , , </v>
      </c>
    </row>
    <row r="377" spans="6:6" x14ac:dyDescent="0.3">
      <c r="F377" t="str">
        <f t="shared" si="5"/>
        <v xml:space="preserve">, , , , </v>
      </c>
    </row>
    <row r="378" spans="6:6" x14ac:dyDescent="0.3">
      <c r="F378" t="str">
        <f t="shared" si="5"/>
        <v xml:space="preserve">, , , , </v>
      </c>
    </row>
    <row r="379" spans="6:6" x14ac:dyDescent="0.3">
      <c r="F379" t="str">
        <f t="shared" si="5"/>
        <v xml:space="preserve">, , , , </v>
      </c>
    </row>
    <row r="380" spans="6:6" x14ac:dyDescent="0.3">
      <c r="F380" t="str">
        <f t="shared" si="5"/>
        <v xml:space="preserve">, , , , </v>
      </c>
    </row>
    <row r="381" spans="6:6" x14ac:dyDescent="0.3">
      <c r="F381" t="str">
        <f t="shared" si="5"/>
        <v xml:space="preserve">, , , , </v>
      </c>
    </row>
    <row r="382" spans="6:6" x14ac:dyDescent="0.3">
      <c r="F382" t="str">
        <f t="shared" si="5"/>
        <v xml:space="preserve">, , , , </v>
      </c>
    </row>
    <row r="383" spans="6:6" x14ac:dyDescent="0.3">
      <c r="F383" t="str">
        <f t="shared" si="5"/>
        <v xml:space="preserve">, , , , </v>
      </c>
    </row>
    <row r="384" spans="6:6" x14ac:dyDescent="0.3">
      <c r="F384" t="str">
        <f t="shared" si="5"/>
        <v xml:space="preserve">, , , , </v>
      </c>
    </row>
    <row r="385" spans="6:6" x14ac:dyDescent="0.3">
      <c r="F385" t="str">
        <f t="shared" si="5"/>
        <v xml:space="preserve">, , , , </v>
      </c>
    </row>
    <row r="386" spans="6:6" x14ac:dyDescent="0.3">
      <c r="F386" t="str">
        <f t="shared" si="5"/>
        <v xml:space="preserve">, , , , </v>
      </c>
    </row>
    <row r="387" spans="6:6" x14ac:dyDescent="0.3">
      <c r="F387" t="str">
        <f t="shared" ref="F387:F450" si="6">CONCATENATE(A387,", ",B387,", ",C387,", ",D387,", ",E387)</f>
        <v xml:space="preserve">, , , , </v>
      </c>
    </row>
    <row r="388" spans="6:6" x14ac:dyDescent="0.3">
      <c r="F388" t="str">
        <f t="shared" si="6"/>
        <v xml:space="preserve">, , , , </v>
      </c>
    </row>
    <row r="389" spans="6:6" x14ac:dyDescent="0.3">
      <c r="F389" t="str">
        <f t="shared" si="6"/>
        <v xml:space="preserve">, , , , </v>
      </c>
    </row>
    <row r="390" spans="6:6" x14ac:dyDescent="0.3">
      <c r="F390" t="str">
        <f t="shared" si="6"/>
        <v xml:space="preserve">, , , , </v>
      </c>
    </row>
    <row r="391" spans="6:6" x14ac:dyDescent="0.3">
      <c r="F391" t="str">
        <f t="shared" si="6"/>
        <v xml:space="preserve">, , , , </v>
      </c>
    </row>
    <row r="392" spans="6:6" x14ac:dyDescent="0.3">
      <c r="F392" t="str">
        <f t="shared" si="6"/>
        <v xml:space="preserve">, , , , </v>
      </c>
    </row>
    <row r="393" spans="6:6" x14ac:dyDescent="0.3">
      <c r="F393" t="str">
        <f t="shared" si="6"/>
        <v xml:space="preserve">, , , , </v>
      </c>
    </row>
    <row r="394" spans="6:6" x14ac:dyDescent="0.3">
      <c r="F394" t="str">
        <f t="shared" si="6"/>
        <v xml:space="preserve">, , , , </v>
      </c>
    </row>
    <row r="395" spans="6:6" x14ac:dyDescent="0.3">
      <c r="F395" t="str">
        <f t="shared" si="6"/>
        <v xml:space="preserve">, , , , </v>
      </c>
    </row>
    <row r="396" spans="6:6" x14ac:dyDescent="0.3">
      <c r="F396" t="str">
        <f t="shared" si="6"/>
        <v xml:space="preserve">, , , , </v>
      </c>
    </row>
    <row r="397" spans="6:6" x14ac:dyDescent="0.3">
      <c r="F397" t="str">
        <f t="shared" si="6"/>
        <v xml:space="preserve">, , , , </v>
      </c>
    </row>
    <row r="398" spans="6:6" x14ac:dyDescent="0.3">
      <c r="F398" t="str">
        <f t="shared" si="6"/>
        <v xml:space="preserve">, , , , </v>
      </c>
    </row>
    <row r="399" spans="6:6" x14ac:dyDescent="0.3">
      <c r="F399" t="str">
        <f t="shared" si="6"/>
        <v xml:space="preserve">, , , , </v>
      </c>
    </row>
    <row r="400" spans="6:6" x14ac:dyDescent="0.3">
      <c r="F400" t="str">
        <f t="shared" si="6"/>
        <v xml:space="preserve">, , , , </v>
      </c>
    </row>
    <row r="401" spans="6:6" x14ac:dyDescent="0.3">
      <c r="F401" t="str">
        <f t="shared" si="6"/>
        <v xml:space="preserve">, , , , </v>
      </c>
    </row>
    <row r="402" spans="6:6" x14ac:dyDescent="0.3">
      <c r="F402" t="str">
        <f t="shared" si="6"/>
        <v xml:space="preserve">, , , , </v>
      </c>
    </row>
    <row r="403" spans="6:6" x14ac:dyDescent="0.3">
      <c r="F403" t="str">
        <f t="shared" si="6"/>
        <v xml:space="preserve">, , , , </v>
      </c>
    </row>
    <row r="404" spans="6:6" x14ac:dyDescent="0.3">
      <c r="F404" t="str">
        <f t="shared" si="6"/>
        <v xml:space="preserve">, , , , </v>
      </c>
    </row>
    <row r="405" spans="6:6" x14ac:dyDescent="0.3">
      <c r="F405" t="str">
        <f t="shared" si="6"/>
        <v xml:space="preserve">, , , , </v>
      </c>
    </row>
    <row r="406" spans="6:6" x14ac:dyDescent="0.3">
      <c r="F406" t="str">
        <f t="shared" si="6"/>
        <v xml:space="preserve">, , , , </v>
      </c>
    </row>
    <row r="407" spans="6:6" x14ac:dyDescent="0.3">
      <c r="F407" t="str">
        <f t="shared" si="6"/>
        <v xml:space="preserve">, , , , </v>
      </c>
    </row>
    <row r="408" spans="6:6" x14ac:dyDescent="0.3">
      <c r="F408" t="str">
        <f t="shared" si="6"/>
        <v xml:space="preserve">, , , , </v>
      </c>
    </row>
    <row r="409" spans="6:6" x14ac:dyDescent="0.3">
      <c r="F409" t="str">
        <f t="shared" si="6"/>
        <v xml:space="preserve">, , , , </v>
      </c>
    </row>
    <row r="410" spans="6:6" x14ac:dyDescent="0.3">
      <c r="F410" t="str">
        <f t="shared" si="6"/>
        <v xml:space="preserve">, , , , </v>
      </c>
    </row>
    <row r="411" spans="6:6" x14ac:dyDescent="0.3">
      <c r="F411" t="str">
        <f t="shared" si="6"/>
        <v xml:space="preserve">, , , , </v>
      </c>
    </row>
    <row r="412" spans="6:6" x14ac:dyDescent="0.3">
      <c r="F412" t="str">
        <f t="shared" si="6"/>
        <v xml:space="preserve">, , , , </v>
      </c>
    </row>
    <row r="413" spans="6:6" x14ac:dyDescent="0.3">
      <c r="F413" t="str">
        <f t="shared" si="6"/>
        <v xml:space="preserve">, , , , </v>
      </c>
    </row>
    <row r="414" spans="6:6" x14ac:dyDescent="0.3">
      <c r="F414" t="str">
        <f t="shared" si="6"/>
        <v xml:space="preserve">, , , , </v>
      </c>
    </row>
    <row r="415" spans="6:6" x14ac:dyDescent="0.3">
      <c r="F415" t="str">
        <f t="shared" si="6"/>
        <v xml:space="preserve">, , , , </v>
      </c>
    </row>
    <row r="416" spans="6:6" x14ac:dyDescent="0.3">
      <c r="F416" t="str">
        <f t="shared" si="6"/>
        <v xml:space="preserve">, , , , </v>
      </c>
    </row>
    <row r="417" spans="6:6" x14ac:dyDescent="0.3">
      <c r="F417" t="str">
        <f t="shared" si="6"/>
        <v xml:space="preserve">, , , , </v>
      </c>
    </row>
    <row r="418" spans="6:6" x14ac:dyDescent="0.3">
      <c r="F418" t="str">
        <f t="shared" si="6"/>
        <v xml:space="preserve">, , , , </v>
      </c>
    </row>
    <row r="419" spans="6:6" x14ac:dyDescent="0.3">
      <c r="F419" t="str">
        <f t="shared" si="6"/>
        <v xml:space="preserve">, , , , </v>
      </c>
    </row>
    <row r="420" spans="6:6" x14ac:dyDescent="0.3">
      <c r="F420" t="str">
        <f t="shared" si="6"/>
        <v xml:space="preserve">, , , , </v>
      </c>
    </row>
    <row r="421" spans="6:6" x14ac:dyDescent="0.3">
      <c r="F421" t="str">
        <f t="shared" si="6"/>
        <v xml:space="preserve">, , , , </v>
      </c>
    </row>
    <row r="422" spans="6:6" x14ac:dyDescent="0.3">
      <c r="F422" t="str">
        <f t="shared" si="6"/>
        <v xml:space="preserve">, , , , </v>
      </c>
    </row>
    <row r="423" spans="6:6" x14ac:dyDescent="0.3">
      <c r="F423" t="str">
        <f t="shared" si="6"/>
        <v xml:space="preserve">, , , , </v>
      </c>
    </row>
    <row r="424" spans="6:6" x14ac:dyDescent="0.3">
      <c r="F424" t="str">
        <f t="shared" si="6"/>
        <v xml:space="preserve">, , , , </v>
      </c>
    </row>
    <row r="425" spans="6:6" x14ac:dyDescent="0.3">
      <c r="F425" t="str">
        <f t="shared" si="6"/>
        <v xml:space="preserve">, , , , </v>
      </c>
    </row>
    <row r="426" spans="6:6" x14ac:dyDescent="0.3">
      <c r="F426" t="str">
        <f t="shared" si="6"/>
        <v xml:space="preserve">, , , , </v>
      </c>
    </row>
    <row r="427" spans="6:6" x14ac:dyDescent="0.3">
      <c r="F427" t="str">
        <f t="shared" si="6"/>
        <v xml:space="preserve">, , , , </v>
      </c>
    </row>
    <row r="428" spans="6:6" x14ac:dyDescent="0.3">
      <c r="F428" t="str">
        <f t="shared" si="6"/>
        <v xml:space="preserve">, , , , </v>
      </c>
    </row>
    <row r="429" spans="6:6" x14ac:dyDescent="0.3">
      <c r="F429" t="str">
        <f t="shared" si="6"/>
        <v xml:space="preserve">, , , , </v>
      </c>
    </row>
    <row r="430" spans="6:6" x14ac:dyDescent="0.3">
      <c r="F430" t="str">
        <f t="shared" si="6"/>
        <v xml:space="preserve">, , , , </v>
      </c>
    </row>
    <row r="431" spans="6:6" x14ac:dyDescent="0.3">
      <c r="F431" t="str">
        <f t="shared" si="6"/>
        <v xml:space="preserve">, , , , </v>
      </c>
    </row>
    <row r="432" spans="6:6" x14ac:dyDescent="0.3">
      <c r="F432" t="str">
        <f t="shared" si="6"/>
        <v xml:space="preserve">, , , , </v>
      </c>
    </row>
    <row r="433" spans="6:6" x14ac:dyDescent="0.3">
      <c r="F433" t="str">
        <f t="shared" si="6"/>
        <v xml:space="preserve">, , , , </v>
      </c>
    </row>
    <row r="434" spans="6:6" x14ac:dyDescent="0.3">
      <c r="F434" t="str">
        <f t="shared" si="6"/>
        <v xml:space="preserve">, , , , </v>
      </c>
    </row>
    <row r="435" spans="6:6" x14ac:dyDescent="0.3">
      <c r="F435" t="str">
        <f t="shared" si="6"/>
        <v xml:space="preserve">, , , , </v>
      </c>
    </row>
    <row r="436" spans="6:6" x14ac:dyDescent="0.3">
      <c r="F436" t="str">
        <f t="shared" si="6"/>
        <v xml:space="preserve">, , , , </v>
      </c>
    </row>
    <row r="437" spans="6:6" x14ac:dyDescent="0.3">
      <c r="F437" t="str">
        <f t="shared" si="6"/>
        <v xml:space="preserve">, , , , </v>
      </c>
    </row>
    <row r="438" spans="6:6" x14ac:dyDescent="0.3">
      <c r="F438" t="str">
        <f t="shared" si="6"/>
        <v xml:space="preserve">, , , , </v>
      </c>
    </row>
    <row r="439" spans="6:6" x14ac:dyDescent="0.3">
      <c r="F439" t="str">
        <f t="shared" si="6"/>
        <v xml:space="preserve">, , , , </v>
      </c>
    </row>
    <row r="440" spans="6:6" x14ac:dyDescent="0.3">
      <c r="F440" t="str">
        <f t="shared" si="6"/>
        <v xml:space="preserve">, , , , </v>
      </c>
    </row>
    <row r="441" spans="6:6" x14ac:dyDescent="0.3">
      <c r="F441" t="str">
        <f t="shared" si="6"/>
        <v xml:space="preserve">, , , , </v>
      </c>
    </row>
    <row r="442" spans="6:6" x14ac:dyDescent="0.3">
      <c r="F442" t="str">
        <f t="shared" si="6"/>
        <v xml:space="preserve">, , , , </v>
      </c>
    </row>
    <row r="443" spans="6:6" x14ac:dyDescent="0.3">
      <c r="F443" t="str">
        <f t="shared" si="6"/>
        <v xml:space="preserve">, , , , </v>
      </c>
    </row>
    <row r="444" spans="6:6" x14ac:dyDescent="0.3">
      <c r="F444" t="str">
        <f t="shared" si="6"/>
        <v xml:space="preserve">, , , , </v>
      </c>
    </row>
    <row r="445" spans="6:6" x14ac:dyDescent="0.3">
      <c r="F445" t="str">
        <f t="shared" si="6"/>
        <v xml:space="preserve">, , , , </v>
      </c>
    </row>
    <row r="446" spans="6:6" x14ac:dyDescent="0.3">
      <c r="F446" t="str">
        <f t="shared" si="6"/>
        <v xml:space="preserve">, , , , </v>
      </c>
    </row>
    <row r="447" spans="6:6" x14ac:dyDescent="0.3">
      <c r="F447" t="str">
        <f t="shared" si="6"/>
        <v xml:space="preserve">, , , , </v>
      </c>
    </row>
    <row r="448" spans="6:6" x14ac:dyDescent="0.3">
      <c r="F448" t="str">
        <f t="shared" si="6"/>
        <v xml:space="preserve">, , , , </v>
      </c>
    </row>
    <row r="449" spans="6:6" x14ac:dyDescent="0.3">
      <c r="F449" t="str">
        <f t="shared" si="6"/>
        <v xml:space="preserve">, , , , </v>
      </c>
    </row>
    <row r="450" spans="6:6" x14ac:dyDescent="0.3">
      <c r="F450" t="str">
        <f t="shared" si="6"/>
        <v xml:space="preserve">, , , , </v>
      </c>
    </row>
    <row r="451" spans="6:6" x14ac:dyDescent="0.3">
      <c r="F451" t="str">
        <f t="shared" ref="F451:F514" si="7">CONCATENATE(A451,", ",B451,", ",C451,", ",D451,", ",E451)</f>
        <v xml:space="preserve">, , , , </v>
      </c>
    </row>
    <row r="452" spans="6:6" x14ac:dyDescent="0.3">
      <c r="F452" t="str">
        <f t="shared" si="7"/>
        <v xml:space="preserve">, , , , </v>
      </c>
    </row>
    <row r="453" spans="6:6" x14ac:dyDescent="0.3">
      <c r="F453" t="str">
        <f t="shared" si="7"/>
        <v xml:space="preserve">, , , , </v>
      </c>
    </row>
    <row r="454" spans="6:6" x14ac:dyDescent="0.3">
      <c r="F454" t="str">
        <f t="shared" si="7"/>
        <v xml:space="preserve">, , , , </v>
      </c>
    </row>
    <row r="455" spans="6:6" x14ac:dyDescent="0.3">
      <c r="F455" t="str">
        <f t="shared" si="7"/>
        <v xml:space="preserve">, , , , </v>
      </c>
    </row>
    <row r="456" spans="6:6" x14ac:dyDescent="0.3">
      <c r="F456" t="str">
        <f t="shared" si="7"/>
        <v xml:space="preserve">, , , , </v>
      </c>
    </row>
    <row r="457" spans="6:6" x14ac:dyDescent="0.3">
      <c r="F457" t="str">
        <f t="shared" si="7"/>
        <v xml:space="preserve">, , , , </v>
      </c>
    </row>
    <row r="458" spans="6:6" x14ac:dyDescent="0.3">
      <c r="F458" t="str">
        <f t="shared" si="7"/>
        <v xml:space="preserve">, , , , </v>
      </c>
    </row>
    <row r="459" spans="6:6" x14ac:dyDescent="0.3">
      <c r="F459" t="str">
        <f t="shared" si="7"/>
        <v xml:space="preserve">, , , , </v>
      </c>
    </row>
    <row r="460" spans="6:6" x14ac:dyDescent="0.3">
      <c r="F460" t="str">
        <f t="shared" si="7"/>
        <v xml:space="preserve">, , , , </v>
      </c>
    </row>
    <row r="461" spans="6:6" x14ac:dyDescent="0.3">
      <c r="F461" t="str">
        <f t="shared" si="7"/>
        <v xml:space="preserve">, , , , </v>
      </c>
    </row>
    <row r="462" spans="6:6" x14ac:dyDescent="0.3">
      <c r="F462" t="str">
        <f t="shared" si="7"/>
        <v xml:space="preserve">, , , , </v>
      </c>
    </row>
    <row r="463" spans="6:6" x14ac:dyDescent="0.3">
      <c r="F463" t="str">
        <f t="shared" si="7"/>
        <v xml:space="preserve">, , , , </v>
      </c>
    </row>
    <row r="464" spans="6:6" x14ac:dyDescent="0.3">
      <c r="F464" t="str">
        <f t="shared" si="7"/>
        <v xml:space="preserve">, , , , </v>
      </c>
    </row>
    <row r="465" spans="6:6" x14ac:dyDescent="0.3">
      <c r="F465" t="str">
        <f t="shared" si="7"/>
        <v xml:space="preserve">, , , , </v>
      </c>
    </row>
    <row r="466" spans="6:6" x14ac:dyDescent="0.3">
      <c r="F466" t="str">
        <f t="shared" si="7"/>
        <v xml:space="preserve">, , , , </v>
      </c>
    </row>
    <row r="467" spans="6:6" x14ac:dyDescent="0.3">
      <c r="F467" t="str">
        <f t="shared" si="7"/>
        <v xml:space="preserve">, , , , </v>
      </c>
    </row>
    <row r="468" spans="6:6" x14ac:dyDescent="0.3">
      <c r="F468" t="str">
        <f t="shared" si="7"/>
        <v xml:space="preserve">, , , , </v>
      </c>
    </row>
    <row r="469" spans="6:6" x14ac:dyDescent="0.3">
      <c r="F469" t="str">
        <f t="shared" si="7"/>
        <v xml:space="preserve">, , , , </v>
      </c>
    </row>
    <row r="470" spans="6:6" x14ac:dyDescent="0.3">
      <c r="F470" t="str">
        <f t="shared" si="7"/>
        <v xml:space="preserve">, , , , </v>
      </c>
    </row>
    <row r="471" spans="6:6" x14ac:dyDescent="0.3">
      <c r="F471" t="str">
        <f t="shared" si="7"/>
        <v xml:space="preserve">, , , , </v>
      </c>
    </row>
    <row r="472" spans="6:6" x14ac:dyDescent="0.3">
      <c r="F472" t="str">
        <f t="shared" si="7"/>
        <v xml:space="preserve">, , , , </v>
      </c>
    </row>
    <row r="473" spans="6:6" x14ac:dyDescent="0.3">
      <c r="F473" t="str">
        <f t="shared" si="7"/>
        <v xml:space="preserve">, , , , </v>
      </c>
    </row>
    <row r="474" spans="6:6" x14ac:dyDescent="0.3">
      <c r="F474" t="str">
        <f t="shared" si="7"/>
        <v xml:space="preserve">, , , , </v>
      </c>
    </row>
    <row r="475" spans="6:6" x14ac:dyDescent="0.3">
      <c r="F475" t="str">
        <f t="shared" si="7"/>
        <v xml:space="preserve">, , , , </v>
      </c>
    </row>
    <row r="476" spans="6:6" x14ac:dyDescent="0.3">
      <c r="F476" t="str">
        <f t="shared" si="7"/>
        <v xml:space="preserve">, , , , </v>
      </c>
    </row>
    <row r="477" spans="6:6" x14ac:dyDescent="0.3">
      <c r="F477" t="str">
        <f t="shared" si="7"/>
        <v xml:space="preserve">, , , , </v>
      </c>
    </row>
    <row r="478" spans="6:6" x14ac:dyDescent="0.3">
      <c r="F478" t="str">
        <f t="shared" si="7"/>
        <v xml:space="preserve">, , , , </v>
      </c>
    </row>
    <row r="479" spans="6:6" x14ac:dyDescent="0.3">
      <c r="F479" t="str">
        <f t="shared" si="7"/>
        <v xml:space="preserve">, , , , </v>
      </c>
    </row>
    <row r="480" spans="6:6" x14ac:dyDescent="0.3">
      <c r="F480" t="str">
        <f t="shared" si="7"/>
        <v xml:space="preserve">, , , , </v>
      </c>
    </row>
    <row r="481" spans="6:6" x14ac:dyDescent="0.3">
      <c r="F481" t="str">
        <f t="shared" si="7"/>
        <v xml:space="preserve">, , , , </v>
      </c>
    </row>
    <row r="482" spans="6:6" x14ac:dyDescent="0.3">
      <c r="F482" t="str">
        <f t="shared" si="7"/>
        <v xml:space="preserve">, , , , </v>
      </c>
    </row>
    <row r="483" spans="6:6" x14ac:dyDescent="0.3">
      <c r="F483" t="str">
        <f t="shared" si="7"/>
        <v xml:space="preserve">, , , , </v>
      </c>
    </row>
    <row r="484" spans="6:6" x14ac:dyDescent="0.3">
      <c r="F484" t="str">
        <f t="shared" si="7"/>
        <v xml:space="preserve">, , , , </v>
      </c>
    </row>
    <row r="485" spans="6:6" x14ac:dyDescent="0.3">
      <c r="F485" t="str">
        <f t="shared" si="7"/>
        <v xml:space="preserve">, , , , </v>
      </c>
    </row>
    <row r="486" spans="6:6" x14ac:dyDescent="0.3">
      <c r="F486" t="str">
        <f t="shared" si="7"/>
        <v xml:space="preserve">, , , , </v>
      </c>
    </row>
    <row r="487" spans="6:6" x14ac:dyDescent="0.3">
      <c r="F487" t="str">
        <f t="shared" si="7"/>
        <v xml:space="preserve">, , , , </v>
      </c>
    </row>
    <row r="488" spans="6:6" x14ac:dyDescent="0.3">
      <c r="F488" t="str">
        <f t="shared" si="7"/>
        <v xml:space="preserve">, , , , </v>
      </c>
    </row>
    <row r="489" spans="6:6" x14ac:dyDescent="0.3">
      <c r="F489" t="str">
        <f t="shared" si="7"/>
        <v xml:space="preserve">, , , , </v>
      </c>
    </row>
    <row r="490" spans="6:6" x14ac:dyDescent="0.3">
      <c r="F490" t="str">
        <f t="shared" si="7"/>
        <v xml:space="preserve">, , , , </v>
      </c>
    </row>
    <row r="491" spans="6:6" x14ac:dyDescent="0.3">
      <c r="F491" t="str">
        <f t="shared" si="7"/>
        <v xml:space="preserve">, , , , </v>
      </c>
    </row>
    <row r="492" spans="6:6" x14ac:dyDescent="0.3">
      <c r="F492" t="str">
        <f t="shared" si="7"/>
        <v xml:space="preserve">, , , , </v>
      </c>
    </row>
    <row r="493" spans="6:6" x14ac:dyDescent="0.3">
      <c r="F493" t="str">
        <f t="shared" si="7"/>
        <v xml:space="preserve">, , , , </v>
      </c>
    </row>
    <row r="494" spans="6:6" x14ac:dyDescent="0.3">
      <c r="F494" t="str">
        <f t="shared" si="7"/>
        <v xml:space="preserve">, , , , </v>
      </c>
    </row>
    <row r="495" spans="6:6" x14ac:dyDescent="0.3">
      <c r="F495" t="str">
        <f t="shared" si="7"/>
        <v xml:space="preserve">, , , , </v>
      </c>
    </row>
    <row r="496" spans="6:6" x14ac:dyDescent="0.3">
      <c r="F496" t="str">
        <f t="shared" si="7"/>
        <v xml:space="preserve">, , , , </v>
      </c>
    </row>
    <row r="497" spans="6:6" x14ac:dyDescent="0.3">
      <c r="F497" t="str">
        <f t="shared" si="7"/>
        <v xml:space="preserve">, , , , </v>
      </c>
    </row>
    <row r="498" spans="6:6" x14ac:dyDescent="0.3">
      <c r="F498" t="str">
        <f t="shared" si="7"/>
        <v xml:space="preserve">, , , , </v>
      </c>
    </row>
    <row r="499" spans="6:6" x14ac:dyDescent="0.3">
      <c r="F499" t="str">
        <f t="shared" si="7"/>
        <v xml:space="preserve">, , , , </v>
      </c>
    </row>
    <row r="500" spans="6:6" x14ac:dyDescent="0.3">
      <c r="F500" t="str">
        <f t="shared" si="7"/>
        <v xml:space="preserve">, , , , </v>
      </c>
    </row>
    <row r="501" spans="6:6" x14ac:dyDescent="0.3">
      <c r="F501" t="str">
        <f t="shared" si="7"/>
        <v xml:space="preserve">, , , , </v>
      </c>
    </row>
    <row r="502" spans="6:6" x14ac:dyDescent="0.3">
      <c r="F502" t="str">
        <f t="shared" si="7"/>
        <v xml:space="preserve">, , , , </v>
      </c>
    </row>
    <row r="503" spans="6:6" x14ac:dyDescent="0.3">
      <c r="F503" t="str">
        <f t="shared" si="7"/>
        <v xml:space="preserve">, , , , </v>
      </c>
    </row>
    <row r="504" spans="6:6" x14ac:dyDescent="0.3">
      <c r="F504" t="str">
        <f t="shared" si="7"/>
        <v xml:space="preserve">, , , , </v>
      </c>
    </row>
    <row r="505" spans="6:6" x14ac:dyDescent="0.3">
      <c r="F505" t="str">
        <f t="shared" si="7"/>
        <v xml:space="preserve">, , , , </v>
      </c>
    </row>
    <row r="506" spans="6:6" x14ac:dyDescent="0.3">
      <c r="F506" t="str">
        <f t="shared" si="7"/>
        <v xml:space="preserve">, , , , </v>
      </c>
    </row>
    <row r="507" spans="6:6" x14ac:dyDescent="0.3">
      <c r="F507" t="str">
        <f t="shared" si="7"/>
        <v xml:space="preserve">, , , , </v>
      </c>
    </row>
    <row r="508" spans="6:6" x14ac:dyDescent="0.3">
      <c r="F508" t="str">
        <f t="shared" si="7"/>
        <v xml:space="preserve">, , , , </v>
      </c>
    </row>
    <row r="509" spans="6:6" x14ac:dyDescent="0.3">
      <c r="F509" t="str">
        <f t="shared" si="7"/>
        <v xml:space="preserve">, , , , </v>
      </c>
    </row>
    <row r="510" spans="6:6" x14ac:dyDescent="0.3">
      <c r="F510" t="str">
        <f t="shared" si="7"/>
        <v xml:space="preserve">, , , , </v>
      </c>
    </row>
    <row r="511" spans="6:6" x14ac:dyDescent="0.3">
      <c r="F511" t="str">
        <f t="shared" si="7"/>
        <v xml:space="preserve">, , , , </v>
      </c>
    </row>
    <row r="512" spans="6:6" x14ac:dyDescent="0.3">
      <c r="F512" t="str">
        <f t="shared" si="7"/>
        <v xml:space="preserve">, , , , </v>
      </c>
    </row>
    <row r="513" spans="6:6" x14ac:dyDescent="0.3">
      <c r="F513" t="str">
        <f t="shared" si="7"/>
        <v xml:space="preserve">, , , , </v>
      </c>
    </row>
    <row r="514" spans="6:6" x14ac:dyDescent="0.3">
      <c r="F514" t="str">
        <f t="shared" si="7"/>
        <v xml:space="preserve">, , , , </v>
      </c>
    </row>
    <row r="515" spans="6:6" x14ac:dyDescent="0.3">
      <c r="F515" t="str">
        <f t="shared" ref="F515:F578" si="8">CONCATENATE(A515,", ",B515,", ",C515,", ",D515,", ",E515)</f>
        <v xml:space="preserve">, , , , </v>
      </c>
    </row>
    <row r="516" spans="6:6" x14ac:dyDescent="0.3">
      <c r="F516" t="str">
        <f t="shared" si="8"/>
        <v xml:space="preserve">, , , , </v>
      </c>
    </row>
    <row r="517" spans="6:6" x14ac:dyDescent="0.3">
      <c r="F517" t="str">
        <f t="shared" si="8"/>
        <v xml:space="preserve">, , , , </v>
      </c>
    </row>
    <row r="518" spans="6:6" x14ac:dyDescent="0.3">
      <c r="F518" t="str">
        <f t="shared" si="8"/>
        <v xml:space="preserve">, , , , </v>
      </c>
    </row>
    <row r="519" spans="6:6" x14ac:dyDescent="0.3">
      <c r="F519" t="str">
        <f t="shared" si="8"/>
        <v xml:space="preserve">, , , , </v>
      </c>
    </row>
    <row r="520" spans="6:6" x14ac:dyDescent="0.3">
      <c r="F520" t="str">
        <f t="shared" si="8"/>
        <v xml:space="preserve">, , , , </v>
      </c>
    </row>
    <row r="521" spans="6:6" x14ac:dyDescent="0.3">
      <c r="F521" t="str">
        <f t="shared" si="8"/>
        <v xml:space="preserve">, , , , </v>
      </c>
    </row>
    <row r="522" spans="6:6" x14ac:dyDescent="0.3">
      <c r="F522" t="str">
        <f t="shared" si="8"/>
        <v xml:space="preserve">, , , , </v>
      </c>
    </row>
    <row r="523" spans="6:6" x14ac:dyDescent="0.3">
      <c r="F523" t="str">
        <f t="shared" si="8"/>
        <v xml:space="preserve">, , , , </v>
      </c>
    </row>
    <row r="524" spans="6:6" x14ac:dyDescent="0.3">
      <c r="F524" t="str">
        <f t="shared" si="8"/>
        <v xml:space="preserve">, , , , </v>
      </c>
    </row>
    <row r="525" spans="6:6" x14ac:dyDescent="0.3">
      <c r="F525" t="str">
        <f t="shared" si="8"/>
        <v xml:space="preserve">, , , , </v>
      </c>
    </row>
    <row r="526" spans="6:6" x14ac:dyDescent="0.3">
      <c r="F526" t="str">
        <f t="shared" si="8"/>
        <v xml:space="preserve">, , , , </v>
      </c>
    </row>
    <row r="527" spans="6:6" x14ac:dyDescent="0.3">
      <c r="F527" t="str">
        <f t="shared" si="8"/>
        <v xml:space="preserve">, , , , </v>
      </c>
    </row>
    <row r="528" spans="6:6" x14ac:dyDescent="0.3">
      <c r="F528" t="str">
        <f t="shared" si="8"/>
        <v xml:space="preserve">, , , , </v>
      </c>
    </row>
    <row r="529" spans="6:6" x14ac:dyDescent="0.3">
      <c r="F529" t="str">
        <f t="shared" si="8"/>
        <v xml:space="preserve">, , , , </v>
      </c>
    </row>
    <row r="530" spans="6:6" x14ac:dyDescent="0.3">
      <c r="F530" t="str">
        <f t="shared" si="8"/>
        <v xml:space="preserve">, , , , </v>
      </c>
    </row>
    <row r="531" spans="6:6" x14ac:dyDescent="0.3">
      <c r="F531" t="str">
        <f t="shared" si="8"/>
        <v xml:space="preserve">, , , , </v>
      </c>
    </row>
    <row r="532" spans="6:6" x14ac:dyDescent="0.3">
      <c r="F532" t="str">
        <f t="shared" si="8"/>
        <v xml:space="preserve">, , , , </v>
      </c>
    </row>
    <row r="533" spans="6:6" x14ac:dyDescent="0.3">
      <c r="F533" t="str">
        <f t="shared" si="8"/>
        <v xml:space="preserve">, , , , </v>
      </c>
    </row>
    <row r="534" spans="6:6" x14ac:dyDescent="0.3">
      <c r="F534" t="str">
        <f t="shared" si="8"/>
        <v xml:space="preserve">, , , , </v>
      </c>
    </row>
    <row r="535" spans="6:6" x14ac:dyDescent="0.3">
      <c r="F535" t="str">
        <f t="shared" si="8"/>
        <v xml:space="preserve">, , , , </v>
      </c>
    </row>
    <row r="536" spans="6:6" x14ac:dyDescent="0.3">
      <c r="F536" t="str">
        <f t="shared" si="8"/>
        <v xml:space="preserve">, , , , </v>
      </c>
    </row>
    <row r="537" spans="6:6" x14ac:dyDescent="0.3">
      <c r="F537" t="str">
        <f t="shared" si="8"/>
        <v xml:space="preserve">, , , , </v>
      </c>
    </row>
    <row r="538" spans="6:6" x14ac:dyDescent="0.3">
      <c r="F538" t="str">
        <f t="shared" si="8"/>
        <v xml:space="preserve">, , , , </v>
      </c>
    </row>
    <row r="539" spans="6:6" x14ac:dyDescent="0.3">
      <c r="F539" t="str">
        <f t="shared" si="8"/>
        <v xml:space="preserve">, , , , </v>
      </c>
    </row>
    <row r="540" spans="6:6" x14ac:dyDescent="0.3">
      <c r="F540" t="str">
        <f t="shared" si="8"/>
        <v xml:space="preserve">, , , , </v>
      </c>
    </row>
    <row r="541" spans="6:6" x14ac:dyDescent="0.3">
      <c r="F541" t="str">
        <f t="shared" si="8"/>
        <v xml:space="preserve">, , , , </v>
      </c>
    </row>
    <row r="542" spans="6:6" x14ac:dyDescent="0.3">
      <c r="F542" t="str">
        <f t="shared" si="8"/>
        <v xml:space="preserve">, , , , </v>
      </c>
    </row>
    <row r="543" spans="6:6" x14ac:dyDescent="0.3">
      <c r="F543" t="str">
        <f t="shared" si="8"/>
        <v xml:space="preserve">, , , , </v>
      </c>
    </row>
    <row r="544" spans="6:6" x14ac:dyDescent="0.3">
      <c r="F544" t="str">
        <f t="shared" si="8"/>
        <v xml:space="preserve">, , , , </v>
      </c>
    </row>
    <row r="545" spans="6:6" x14ac:dyDescent="0.3">
      <c r="F545" t="str">
        <f t="shared" si="8"/>
        <v xml:space="preserve">, , , , </v>
      </c>
    </row>
    <row r="546" spans="6:6" x14ac:dyDescent="0.3">
      <c r="F546" t="str">
        <f t="shared" si="8"/>
        <v xml:space="preserve">, , , , </v>
      </c>
    </row>
    <row r="547" spans="6:6" x14ac:dyDescent="0.3">
      <c r="F547" t="str">
        <f t="shared" si="8"/>
        <v xml:space="preserve">, , , , </v>
      </c>
    </row>
    <row r="548" spans="6:6" x14ac:dyDescent="0.3">
      <c r="F548" t="str">
        <f t="shared" si="8"/>
        <v xml:space="preserve">, , , , </v>
      </c>
    </row>
    <row r="549" spans="6:6" x14ac:dyDescent="0.3">
      <c r="F549" t="str">
        <f t="shared" si="8"/>
        <v xml:space="preserve">, , , , </v>
      </c>
    </row>
    <row r="550" spans="6:6" x14ac:dyDescent="0.3">
      <c r="F550" t="str">
        <f t="shared" si="8"/>
        <v xml:space="preserve">, , , , </v>
      </c>
    </row>
    <row r="551" spans="6:6" x14ac:dyDescent="0.3">
      <c r="F551" t="str">
        <f t="shared" si="8"/>
        <v xml:space="preserve">, , , , </v>
      </c>
    </row>
    <row r="552" spans="6:6" x14ac:dyDescent="0.3">
      <c r="F552" t="str">
        <f t="shared" si="8"/>
        <v xml:space="preserve">, , , , </v>
      </c>
    </row>
    <row r="553" spans="6:6" x14ac:dyDescent="0.3">
      <c r="F553" t="str">
        <f t="shared" si="8"/>
        <v xml:space="preserve">, , , , </v>
      </c>
    </row>
    <row r="554" spans="6:6" x14ac:dyDescent="0.3">
      <c r="F554" t="str">
        <f t="shared" si="8"/>
        <v xml:space="preserve">, , , , </v>
      </c>
    </row>
    <row r="555" spans="6:6" x14ac:dyDescent="0.3">
      <c r="F555" t="str">
        <f t="shared" si="8"/>
        <v xml:space="preserve">, , , , </v>
      </c>
    </row>
    <row r="556" spans="6:6" x14ac:dyDescent="0.3">
      <c r="F556" t="str">
        <f t="shared" si="8"/>
        <v xml:space="preserve">, , , , </v>
      </c>
    </row>
    <row r="557" spans="6:6" x14ac:dyDescent="0.3">
      <c r="F557" t="str">
        <f t="shared" si="8"/>
        <v xml:space="preserve">, , , , </v>
      </c>
    </row>
    <row r="558" spans="6:6" x14ac:dyDescent="0.3">
      <c r="F558" t="str">
        <f t="shared" si="8"/>
        <v xml:space="preserve">, , , , </v>
      </c>
    </row>
    <row r="559" spans="6:6" x14ac:dyDescent="0.3">
      <c r="F559" t="str">
        <f t="shared" si="8"/>
        <v xml:space="preserve">, , , , </v>
      </c>
    </row>
    <row r="560" spans="6:6" x14ac:dyDescent="0.3">
      <c r="F560" t="str">
        <f t="shared" si="8"/>
        <v xml:space="preserve">, , , , </v>
      </c>
    </row>
    <row r="561" spans="6:6" x14ac:dyDescent="0.3">
      <c r="F561" t="str">
        <f t="shared" si="8"/>
        <v xml:space="preserve">, , , , </v>
      </c>
    </row>
    <row r="562" spans="6:6" x14ac:dyDescent="0.3">
      <c r="F562" t="str">
        <f t="shared" si="8"/>
        <v xml:space="preserve">, , , , </v>
      </c>
    </row>
    <row r="563" spans="6:6" x14ac:dyDescent="0.3">
      <c r="F563" t="str">
        <f t="shared" si="8"/>
        <v xml:space="preserve">, , , , </v>
      </c>
    </row>
    <row r="564" spans="6:6" x14ac:dyDescent="0.3">
      <c r="F564" t="str">
        <f t="shared" si="8"/>
        <v xml:space="preserve">, , , , </v>
      </c>
    </row>
    <row r="565" spans="6:6" x14ac:dyDescent="0.3">
      <c r="F565" t="str">
        <f t="shared" si="8"/>
        <v xml:space="preserve">, , , , </v>
      </c>
    </row>
    <row r="566" spans="6:6" x14ac:dyDescent="0.3">
      <c r="F566" t="str">
        <f t="shared" si="8"/>
        <v xml:space="preserve">, , , , </v>
      </c>
    </row>
    <row r="567" spans="6:6" x14ac:dyDescent="0.3">
      <c r="F567" t="str">
        <f t="shared" si="8"/>
        <v xml:space="preserve">, , , , </v>
      </c>
    </row>
    <row r="568" spans="6:6" x14ac:dyDescent="0.3">
      <c r="F568" t="str">
        <f t="shared" si="8"/>
        <v xml:space="preserve">, , , , </v>
      </c>
    </row>
    <row r="569" spans="6:6" x14ac:dyDescent="0.3">
      <c r="F569" t="str">
        <f t="shared" si="8"/>
        <v xml:space="preserve">, , , , </v>
      </c>
    </row>
    <row r="570" spans="6:6" x14ac:dyDescent="0.3">
      <c r="F570" t="str">
        <f t="shared" si="8"/>
        <v xml:space="preserve">, , , , </v>
      </c>
    </row>
    <row r="571" spans="6:6" x14ac:dyDescent="0.3">
      <c r="F571" t="str">
        <f t="shared" si="8"/>
        <v xml:space="preserve">, , , , </v>
      </c>
    </row>
    <row r="572" spans="6:6" x14ac:dyDescent="0.3">
      <c r="F572" t="str">
        <f t="shared" si="8"/>
        <v xml:space="preserve">, , , , </v>
      </c>
    </row>
    <row r="573" spans="6:6" x14ac:dyDescent="0.3">
      <c r="F573" t="str">
        <f t="shared" si="8"/>
        <v xml:space="preserve">, , , , </v>
      </c>
    </row>
    <row r="574" spans="6:6" x14ac:dyDescent="0.3">
      <c r="F574" t="str">
        <f t="shared" si="8"/>
        <v xml:space="preserve">, , , , </v>
      </c>
    </row>
    <row r="575" spans="6:6" x14ac:dyDescent="0.3">
      <c r="F575" t="str">
        <f t="shared" si="8"/>
        <v xml:space="preserve">, , , , </v>
      </c>
    </row>
    <row r="576" spans="6:6" x14ac:dyDescent="0.3">
      <c r="F576" t="str">
        <f t="shared" si="8"/>
        <v xml:space="preserve">, , , , </v>
      </c>
    </row>
    <row r="577" spans="6:6" x14ac:dyDescent="0.3">
      <c r="F577" t="str">
        <f t="shared" si="8"/>
        <v xml:space="preserve">, , , , </v>
      </c>
    </row>
    <row r="578" spans="6:6" x14ac:dyDescent="0.3">
      <c r="F578" t="str">
        <f t="shared" si="8"/>
        <v xml:space="preserve">, , , , </v>
      </c>
    </row>
    <row r="579" spans="6:6" x14ac:dyDescent="0.3">
      <c r="F579" t="str">
        <f t="shared" ref="F579:F642" si="9">CONCATENATE(A579,", ",B579,", ",C579,", ",D579,", ",E579)</f>
        <v xml:space="preserve">, , , , </v>
      </c>
    </row>
    <row r="580" spans="6:6" x14ac:dyDescent="0.3">
      <c r="F580" t="str">
        <f t="shared" si="9"/>
        <v xml:space="preserve">, , , , </v>
      </c>
    </row>
    <row r="581" spans="6:6" x14ac:dyDescent="0.3">
      <c r="F581" t="str">
        <f t="shared" si="9"/>
        <v xml:space="preserve">, , , , </v>
      </c>
    </row>
    <row r="582" spans="6:6" x14ac:dyDescent="0.3">
      <c r="F582" t="str">
        <f t="shared" si="9"/>
        <v xml:space="preserve">, , , , </v>
      </c>
    </row>
    <row r="583" spans="6:6" x14ac:dyDescent="0.3">
      <c r="F583" t="str">
        <f t="shared" si="9"/>
        <v xml:space="preserve">, , , , </v>
      </c>
    </row>
    <row r="584" spans="6:6" x14ac:dyDescent="0.3">
      <c r="F584" t="str">
        <f t="shared" si="9"/>
        <v xml:space="preserve">, , , , </v>
      </c>
    </row>
    <row r="585" spans="6:6" x14ac:dyDescent="0.3">
      <c r="F585" t="str">
        <f t="shared" si="9"/>
        <v xml:space="preserve">, , , , </v>
      </c>
    </row>
    <row r="586" spans="6:6" x14ac:dyDescent="0.3">
      <c r="F586" t="str">
        <f t="shared" si="9"/>
        <v xml:space="preserve">, , , , </v>
      </c>
    </row>
    <row r="587" spans="6:6" x14ac:dyDescent="0.3">
      <c r="F587" t="str">
        <f t="shared" si="9"/>
        <v xml:space="preserve">, , , , </v>
      </c>
    </row>
    <row r="588" spans="6:6" x14ac:dyDescent="0.3">
      <c r="F588" t="str">
        <f t="shared" si="9"/>
        <v xml:space="preserve">, , , , </v>
      </c>
    </row>
    <row r="589" spans="6:6" x14ac:dyDescent="0.3">
      <c r="F589" t="str">
        <f t="shared" si="9"/>
        <v xml:space="preserve">, , , , </v>
      </c>
    </row>
    <row r="590" spans="6:6" x14ac:dyDescent="0.3">
      <c r="F590" t="str">
        <f t="shared" si="9"/>
        <v xml:space="preserve">, , , , </v>
      </c>
    </row>
    <row r="591" spans="6:6" x14ac:dyDescent="0.3">
      <c r="F591" t="str">
        <f t="shared" si="9"/>
        <v xml:space="preserve">, , , , </v>
      </c>
    </row>
    <row r="592" spans="6:6" x14ac:dyDescent="0.3">
      <c r="F592" t="str">
        <f t="shared" si="9"/>
        <v xml:space="preserve">, , , , </v>
      </c>
    </row>
    <row r="593" spans="6:6" x14ac:dyDescent="0.3">
      <c r="F593" t="str">
        <f t="shared" si="9"/>
        <v xml:space="preserve">, , , , </v>
      </c>
    </row>
    <row r="594" spans="6:6" x14ac:dyDescent="0.3">
      <c r="F594" t="str">
        <f t="shared" si="9"/>
        <v xml:space="preserve">, , , , </v>
      </c>
    </row>
    <row r="595" spans="6:6" x14ac:dyDescent="0.3">
      <c r="F595" t="str">
        <f t="shared" si="9"/>
        <v xml:space="preserve">, , , , </v>
      </c>
    </row>
    <row r="596" spans="6:6" x14ac:dyDescent="0.3">
      <c r="F596" t="str">
        <f t="shared" si="9"/>
        <v xml:space="preserve">, , , , </v>
      </c>
    </row>
    <row r="597" spans="6:6" x14ac:dyDescent="0.3">
      <c r="F597" t="str">
        <f t="shared" si="9"/>
        <v xml:space="preserve">, , , , </v>
      </c>
    </row>
    <row r="598" spans="6:6" x14ac:dyDescent="0.3">
      <c r="F598" t="str">
        <f t="shared" si="9"/>
        <v xml:space="preserve">, , , , </v>
      </c>
    </row>
    <row r="599" spans="6:6" x14ac:dyDescent="0.3">
      <c r="F599" t="str">
        <f t="shared" si="9"/>
        <v xml:space="preserve">, , , , </v>
      </c>
    </row>
    <row r="600" spans="6:6" x14ac:dyDescent="0.3">
      <c r="F600" t="str">
        <f t="shared" si="9"/>
        <v xml:space="preserve">, , , , </v>
      </c>
    </row>
    <row r="601" spans="6:6" x14ac:dyDescent="0.3">
      <c r="F601" t="str">
        <f t="shared" si="9"/>
        <v xml:space="preserve">, , , , </v>
      </c>
    </row>
    <row r="602" spans="6:6" x14ac:dyDescent="0.3">
      <c r="F602" t="str">
        <f t="shared" si="9"/>
        <v xml:space="preserve">, , , , </v>
      </c>
    </row>
    <row r="603" spans="6:6" x14ac:dyDescent="0.3">
      <c r="F603" t="str">
        <f t="shared" si="9"/>
        <v xml:space="preserve">, , , , </v>
      </c>
    </row>
    <row r="604" spans="6:6" x14ac:dyDescent="0.3">
      <c r="F604" t="str">
        <f t="shared" si="9"/>
        <v xml:space="preserve">, , , , </v>
      </c>
    </row>
    <row r="605" spans="6:6" x14ac:dyDescent="0.3">
      <c r="F605" t="str">
        <f t="shared" si="9"/>
        <v xml:space="preserve">, , , , </v>
      </c>
    </row>
    <row r="606" spans="6:6" x14ac:dyDescent="0.3">
      <c r="F606" t="str">
        <f t="shared" si="9"/>
        <v xml:space="preserve">, , , , </v>
      </c>
    </row>
    <row r="607" spans="6:6" x14ac:dyDescent="0.3">
      <c r="F607" t="str">
        <f t="shared" si="9"/>
        <v xml:space="preserve">, , , , </v>
      </c>
    </row>
    <row r="608" spans="6:6" x14ac:dyDescent="0.3">
      <c r="F608" t="str">
        <f t="shared" si="9"/>
        <v xml:space="preserve">, , , , </v>
      </c>
    </row>
    <row r="609" spans="6:6" x14ac:dyDescent="0.3">
      <c r="F609" t="str">
        <f t="shared" si="9"/>
        <v xml:space="preserve">, , , , </v>
      </c>
    </row>
    <row r="610" spans="6:6" x14ac:dyDescent="0.3">
      <c r="F610" t="str">
        <f t="shared" si="9"/>
        <v xml:space="preserve">, , , , </v>
      </c>
    </row>
    <row r="611" spans="6:6" x14ac:dyDescent="0.3">
      <c r="F611" t="str">
        <f t="shared" si="9"/>
        <v xml:space="preserve">, , , , </v>
      </c>
    </row>
    <row r="612" spans="6:6" x14ac:dyDescent="0.3">
      <c r="F612" t="str">
        <f t="shared" si="9"/>
        <v xml:space="preserve">, , , , </v>
      </c>
    </row>
    <row r="613" spans="6:6" x14ac:dyDescent="0.3">
      <c r="F613" t="str">
        <f t="shared" si="9"/>
        <v xml:space="preserve">, , , , </v>
      </c>
    </row>
    <row r="614" spans="6:6" x14ac:dyDescent="0.3">
      <c r="F614" t="str">
        <f t="shared" si="9"/>
        <v xml:space="preserve">, , , , </v>
      </c>
    </row>
    <row r="615" spans="6:6" x14ac:dyDescent="0.3">
      <c r="F615" t="str">
        <f t="shared" si="9"/>
        <v xml:space="preserve">, , , , </v>
      </c>
    </row>
    <row r="616" spans="6:6" x14ac:dyDescent="0.3">
      <c r="F616" t="str">
        <f t="shared" si="9"/>
        <v xml:space="preserve">, , , , </v>
      </c>
    </row>
    <row r="617" spans="6:6" x14ac:dyDescent="0.3">
      <c r="F617" t="str">
        <f t="shared" si="9"/>
        <v xml:space="preserve">, , , , </v>
      </c>
    </row>
    <row r="618" spans="6:6" x14ac:dyDescent="0.3">
      <c r="F618" t="str">
        <f t="shared" si="9"/>
        <v xml:space="preserve">, , , , </v>
      </c>
    </row>
    <row r="619" spans="6:6" x14ac:dyDescent="0.3">
      <c r="F619" t="str">
        <f t="shared" si="9"/>
        <v xml:space="preserve">, , , , </v>
      </c>
    </row>
    <row r="620" spans="6:6" x14ac:dyDescent="0.3">
      <c r="F620" t="str">
        <f t="shared" si="9"/>
        <v xml:space="preserve">, , , , </v>
      </c>
    </row>
    <row r="621" spans="6:6" x14ac:dyDescent="0.3">
      <c r="F621" t="str">
        <f t="shared" si="9"/>
        <v xml:space="preserve">, , , , </v>
      </c>
    </row>
    <row r="622" spans="6:6" x14ac:dyDescent="0.3">
      <c r="F622" t="str">
        <f t="shared" si="9"/>
        <v xml:space="preserve">, , , , </v>
      </c>
    </row>
    <row r="623" spans="6:6" x14ac:dyDescent="0.3">
      <c r="F623" t="str">
        <f t="shared" si="9"/>
        <v xml:space="preserve">, , , , </v>
      </c>
    </row>
    <row r="624" spans="6:6" x14ac:dyDescent="0.3">
      <c r="F624" t="str">
        <f t="shared" si="9"/>
        <v xml:space="preserve">, , , , </v>
      </c>
    </row>
    <row r="625" spans="6:6" x14ac:dyDescent="0.3">
      <c r="F625" t="str">
        <f t="shared" si="9"/>
        <v xml:space="preserve">, , , , </v>
      </c>
    </row>
    <row r="626" spans="6:6" x14ac:dyDescent="0.3">
      <c r="F626" t="str">
        <f t="shared" si="9"/>
        <v xml:space="preserve">, , , , </v>
      </c>
    </row>
    <row r="627" spans="6:6" x14ac:dyDescent="0.3">
      <c r="F627" t="str">
        <f t="shared" si="9"/>
        <v xml:space="preserve">, , , , </v>
      </c>
    </row>
    <row r="628" spans="6:6" x14ac:dyDescent="0.3">
      <c r="F628" t="str">
        <f t="shared" si="9"/>
        <v xml:space="preserve">, , , , </v>
      </c>
    </row>
    <row r="629" spans="6:6" x14ac:dyDescent="0.3">
      <c r="F629" t="str">
        <f t="shared" si="9"/>
        <v xml:space="preserve">, , , , </v>
      </c>
    </row>
    <row r="630" spans="6:6" x14ac:dyDescent="0.3">
      <c r="F630" t="str">
        <f t="shared" si="9"/>
        <v xml:space="preserve">, , , , </v>
      </c>
    </row>
    <row r="631" spans="6:6" x14ac:dyDescent="0.3">
      <c r="F631" t="str">
        <f t="shared" si="9"/>
        <v xml:space="preserve">, , , , </v>
      </c>
    </row>
    <row r="632" spans="6:6" x14ac:dyDescent="0.3">
      <c r="F632" t="str">
        <f t="shared" si="9"/>
        <v xml:space="preserve">, , , , </v>
      </c>
    </row>
    <row r="633" spans="6:6" x14ac:dyDescent="0.3">
      <c r="F633" t="str">
        <f t="shared" si="9"/>
        <v xml:space="preserve">, , , , </v>
      </c>
    </row>
    <row r="634" spans="6:6" x14ac:dyDescent="0.3">
      <c r="F634" t="str">
        <f t="shared" si="9"/>
        <v xml:space="preserve">, , , , </v>
      </c>
    </row>
    <row r="635" spans="6:6" x14ac:dyDescent="0.3">
      <c r="F635" t="str">
        <f t="shared" si="9"/>
        <v xml:space="preserve">, , , , </v>
      </c>
    </row>
    <row r="636" spans="6:6" x14ac:dyDescent="0.3">
      <c r="F636" t="str">
        <f t="shared" si="9"/>
        <v xml:space="preserve">, , , , </v>
      </c>
    </row>
    <row r="637" spans="6:6" x14ac:dyDescent="0.3">
      <c r="F637" t="str">
        <f t="shared" si="9"/>
        <v xml:space="preserve">, , , , </v>
      </c>
    </row>
    <row r="638" spans="6:6" x14ac:dyDescent="0.3">
      <c r="F638" t="str">
        <f t="shared" si="9"/>
        <v xml:space="preserve">, , , , </v>
      </c>
    </row>
    <row r="639" spans="6:6" x14ac:dyDescent="0.3">
      <c r="F639" t="str">
        <f t="shared" si="9"/>
        <v xml:space="preserve">, , , , </v>
      </c>
    </row>
    <row r="640" spans="6:6" x14ac:dyDescent="0.3">
      <c r="F640" t="str">
        <f t="shared" si="9"/>
        <v xml:space="preserve">, , , , </v>
      </c>
    </row>
    <row r="641" spans="6:6" x14ac:dyDescent="0.3">
      <c r="F641" t="str">
        <f t="shared" si="9"/>
        <v xml:space="preserve">, , , , </v>
      </c>
    </row>
    <row r="642" spans="6:6" x14ac:dyDescent="0.3">
      <c r="F642" t="str">
        <f t="shared" si="9"/>
        <v xml:space="preserve">, , , , </v>
      </c>
    </row>
    <row r="643" spans="6:6" x14ac:dyDescent="0.3">
      <c r="F643" t="str">
        <f t="shared" ref="F643:F706" si="10">CONCATENATE(A643,", ",B643,", ",C643,", ",D643,", ",E643)</f>
        <v xml:space="preserve">, , , , </v>
      </c>
    </row>
    <row r="644" spans="6:6" x14ac:dyDescent="0.3">
      <c r="F644" t="str">
        <f t="shared" si="10"/>
        <v xml:space="preserve">, , , , </v>
      </c>
    </row>
    <row r="645" spans="6:6" x14ac:dyDescent="0.3">
      <c r="F645" t="str">
        <f t="shared" si="10"/>
        <v xml:space="preserve">, , , , </v>
      </c>
    </row>
    <row r="646" spans="6:6" x14ac:dyDescent="0.3">
      <c r="F646" t="str">
        <f t="shared" si="10"/>
        <v xml:space="preserve">, , , , </v>
      </c>
    </row>
    <row r="647" spans="6:6" x14ac:dyDescent="0.3">
      <c r="F647" t="str">
        <f t="shared" si="10"/>
        <v xml:space="preserve">, , , , </v>
      </c>
    </row>
    <row r="648" spans="6:6" x14ac:dyDescent="0.3">
      <c r="F648" t="str">
        <f t="shared" si="10"/>
        <v xml:space="preserve">, , , , </v>
      </c>
    </row>
    <row r="649" spans="6:6" x14ac:dyDescent="0.3">
      <c r="F649" t="str">
        <f t="shared" si="10"/>
        <v xml:space="preserve">, , , , </v>
      </c>
    </row>
    <row r="650" spans="6:6" x14ac:dyDescent="0.3">
      <c r="F650" t="str">
        <f t="shared" si="10"/>
        <v xml:space="preserve">, , , , </v>
      </c>
    </row>
    <row r="651" spans="6:6" x14ac:dyDescent="0.3">
      <c r="F651" t="str">
        <f t="shared" si="10"/>
        <v xml:space="preserve">, , , , </v>
      </c>
    </row>
    <row r="652" spans="6:6" x14ac:dyDescent="0.3">
      <c r="F652" t="str">
        <f t="shared" si="10"/>
        <v xml:space="preserve">, , , , </v>
      </c>
    </row>
    <row r="653" spans="6:6" x14ac:dyDescent="0.3">
      <c r="F653" t="str">
        <f t="shared" si="10"/>
        <v xml:space="preserve">, , , , </v>
      </c>
    </row>
    <row r="654" spans="6:6" x14ac:dyDescent="0.3">
      <c r="F654" t="str">
        <f t="shared" si="10"/>
        <v xml:space="preserve">, , , , </v>
      </c>
    </row>
    <row r="655" spans="6:6" x14ac:dyDescent="0.3">
      <c r="F655" t="str">
        <f t="shared" si="10"/>
        <v xml:space="preserve">, , , , </v>
      </c>
    </row>
    <row r="656" spans="6:6" x14ac:dyDescent="0.3">
      <c r="F656" t="str">
        <f t="shared" si="10"/>
        <v xml:space="preserve">, , , , </v>
      </c>
    </row>
    <row r="657" spans="6:6" x14ac:dyDescent="0.3">
      <c r="F657" t="str">
        <f t="shared" si="10"/>
        <v xml:space="preserve">, , , , </v>
      </c>
    </row>
    <row r="658" spans="6:6" x14ac:dyDescent="0.3">
      <c r="F658" t="str">
        <f t="shared" si="10"/>
        <v xml:space="preserve">, , , , </v>
      </c>
    </row>
    <row r="659" spans="6:6" x14ac:dyDescent="0.3">
      <c r="F659" t="str">
        <f t="shared" si="10"/>
        <v xml:space="preserve">, , , , </v>
      </c>
    </row>
    <row r="660" spans="6:6" x14ac:dyDescent="0.3">
      <c r="F660" t="str">
        <f t="shared" si="10"/>
        <v xml:space="preserve">, , , , </v>
      </c>
    </row>
    <row r="661" spans="6:6" x14ac:dyDescent="0.3">
      <c r="F661" t="str">
        <f t="shared" si="10"/>
        <v xml:space="preserve">, , , , </v>
      </c>
    </row>
    <row r="662" spans="6:6" x14ac:dyDescent="0.3">
      <c r="F662" t="str">
        <f t="shared" si="10"/>
        <v xml:space="preserve">, , , , </v>
      </c>
    </row>
    <row r="663" spans="6:6" x14ac:dyDescent="0.3">
      <c r="F663" t="str">
        <f t="shared" si="10"/>
        <v xml:space="preserve">, , , , </v>
      </c>
    </row>
    <row r="664" spans="6:6" x14ac:dyDescent="0.3">
      <c r="F664" t="str">
        <f t="shared" si="10"/>
        <v xml:space="preserve">, , , , </v>
      </c>
    </row>
    <row r="665" spans="6:6" x14ac:dyDescent="0.3">
      <c r="F665" t="str">
        <f t="shared" si="10"/>
        <v xml:space="preserve">, , , , </v>
      </c>
    </row>
    <row r="666" spans="6:6" x14ac:dyDescent="0.3">
      <c r="F666" t="str">
        <f t="shared" si="10"/>
        <v xml:space="preserve">, , , , </v>
      </c>
    </row>
    <row r="667" spans="6:6" x14ac:dyDescent="0.3">
      <c r="F667" t="str">
        <f t="shared" si="10"/>
        <v xml:space="preserve">, , , , </v>
      </c>
    </row>
    <row r="668" spans="6:6" x14ac:dyDescent="0.3">
      <c r="F668" t="str">
        <f t="shared" si="10"/>
        <v xml:space="preserve">, , , , </v>
      </c>
    </row>
    <row r="669" spans="6:6" x14ac:dyDescent="0.3">
      <c r="F669" t="str">
        <f t="shared" si="10"/>
        <v xml:space="preserve">, , , , </v>
      </c>
    </row>
    <row r="670" spans="6:6" x14ac:dyDescent="0.3">
      <c r="F670" t="str">
        <f t="shared" si="10"/>
        <v xml:space="preserve">, , , , </v>
      </c>
    </row>
    <row r="671" spans="6:6" x14ac:dyDescent="0.3">
      <c r="F671" t="str">
        <f t="shared" si="10"/>
        <v xml:space="preserve">, , , , </v>
      </c>
    </row>
    <row r="672" spans="6:6" x14ac:dyDescent="0.3">
      <c r="F672" t="str">
        <f t="shared" si="10"/>
        <v xml:space="preserve">, , , , </v>
      </c>
    </row>
    <row r="673" spans="6:6" x14ac:dyDescent="0.3">
      <c r="F673" t="str">
        <f t="shared" si="10"/>
        <v xml:space="preserve">, , , , </v>
      </c>
    </row>
    <row r="674" spans="6:6" x14ac:dyDescent="0.3">
      <c r="F674" t="str">
        <f t="shared" si="10"/>
        <v xml:space="preserve">, , , , </v>
      </c>
    </row>
    <row r="675" spans="6:6" x14ac:dyDescent="0.3">
      <c r="F675" t="str">
        <f t="shared" si="10"/>
        <v xml:space="preserve">, , , , </v>
      </c>
    </row>
    <row r="676" spans="6:6" x14ac:dyDescent="0.3">
      <c r="F676" t="str">
        <f t="shared" si="10"/>
        <v xml:space="preserve">, , , , </v>
      </c>
    </row>
    <row r="677" spans="6:6" x14ac:dyDescent="0.3">
      <c r="F677" t="str">
        <f t="shared" si="10"/>
        <v xml:space="preserve">, , , , </v>
      </c>
    </row>
    <row r="678" spans="6:6" x14ac:dyDescent="0.3">
      <c r="F678" t="str">
        <f t="shared" si="10"/>
        <v xml:space="preserve">, , , , </v>
      </c>
    </row>
    <row r="679" spans="6:6" x14ac:dyDescent="0.3">
      <c r="F679" t="str">
        <f t="shared" si="10"/>
        <v xml:space="preserve">, , , , </v>
      </c>
    </row>
    <row r="680" spans="6:6" x14ac:dyDescent="0.3">
      <c r="F680" t="str">
        <f t="shared" si="10"/>
        <v xml:space="preserve">, , , , </v>
      </c>
    </row>
    <row r="681" spans="6:6" x14ac:dyDescent="0.3">
      <c r="F681" t="str">
        <f t="shared" si="10"/>
        <v xml:space="preserve">, , , , </v>
      </c>
    </row>
    <row r="682" spans="6:6" x14ac:dyDescent="0.3">
      <c r="F682" t="str">
        <f t="shared" si="10"/>
        <v xml:space="preserve">, , , , </v>
      </c>
    </row>
    <row r="683" spans="6:6" x14ac:dyDescent="0.3">
      <c r="F683" t="str">
        <f t="shared" si="10"/>
        <v xml:space="preserve">, , , , </v>
      </c>
    </row>
    <row r="684" spans="6:6" x14ac:dyDescent="0.3">
      <c r="F684" t="str">
        <f t="shared" si="10"/>
        <v xml:space="preserve">, , , , </v>
      </c>
    </row>
    <row r="685" spans="6:6" x14ac:dyDescent="0.3">
      <c r="F685" t="str">
        <f t="shared" si="10"/>
        <v xml:space="preserve">, , , , </v>
      </c>
    </row>
    <row r="686" spans="6:6" x14ac:dyDescent="0.3">
      <c r="F686" t="str">
        <f t="shared" si="10"/>
        <v xml:space="preserve">, , , , </v>
      </c>
    </row>
    <row r="687" spans="6:6" x14ac:dyDescent="0.3">
      <c r="F687" t="str">
        <f t="shared" si="10"/>
        <v xml:space="preserve">, , , , </v>
      </c>
    </row>
    <row r="688" spans="6:6" x14ac:dyDescent="0.3">
      <c r="F688" t="str">
        <f t="shared" si="10"/>
        <v xml:space="preserve">, , , , </v>
      </c>
    </row>
    <row r="689" spans="6:6" x14ac:dyDescent="0.3">
      <c r="F689" t="str">
        <f t="shared" si="10"/>
        <v xml:space="preserve">, , , , </v>
      </c>
    </row>
    <row r="690" spans="6:6" x14ac:dyDescent="0.3">
      <c r="F690" t="str">
        <f t="shared" si="10"/>
        <v xml:space="preserve">, , , , </v>
      </c>
    </row>
    <row r="691" spans="6:6" x14ac:dyDescent="0.3">
      <c r="F691" t="str">
        <f t="shared" si="10"/>
        <v xml:space="preserve">, , , , </v>
      </c>
    </row>
    <row r="692" spans="6:6" x14ac:dyDescent="0.3">
      <c r="F692" t="str">
        <f t="shared" si="10"/>
        <v xml:space="preserve">, , , , </v>
      </c>
    </row>
    <row r="693" spans="6:6" x14ac:dyDescent="0.3">
      <c r="F693" t="str">
        <f t="shared" si="10"/>
        <v xml:space="preserve">, , , , </v>
      </c>
    </row>
    <row r="694" spans="6:6" x14ac:dyDescent="0.3">
      <c r="F694" t="str">
        <f t="shared" si="10"/>
        <v xml:space="preserve">, , , , </v>
      </c>
    </row>
    <row r="695" spans="6:6" x14ac:dyDescent="0.3">
      <c r="F695" t="str">
        <f t="shared" si="10"/>
        <v xml:space="preserve">, , , , </v>
      </c>
    </row>
    <row r="696" spans="6:6" x14ac:dyDescent="0.3">
      <c r="F696" t="str">
        <f t="shared" si="10"/>
        <v xml:space="preserve">, , , , </v>
      </c>
    </row>
    <row r="697" spans="6:6" x14ac:dyDescent="0.3">
      <c r="F697" t="str">
        <f t="shared" si="10"/>
        <v xml:space="preserve">, , , , </v>
      </c>
    </row>
    <row r="698" spans="6:6" x14ac:dyDescent="0.3">
      <c r="F698" t="str">
        <f t="shared" si="10"/>
        <v xml:space="preserve">, , , , </v>
      </c>
    </row>
    <row r="699" spans="6:6" x14ac:dyDescent="0.3">
      <c r="F699" t="str">
        <f t="shared" si="10"/>
        <v xml:space="preserve">, , , , </v>
      </c>
    </row>
    <row r="700" spans="6:6" x14ac:dyDescent="0.3">
      <c r="F700" t="str">
        <f t="shared" si="10"/>
        <v xml:space="preserve">, , , , </v>
      </c>
    </row>
    <row r="701" spans="6:6" x14ac:dyDescent="0.3">
      <c r="F701" t="str">
        <f t="shared" si="10"/>
        <v xml:space="preserve">, , , , </v>
      </c>
    </row>
    <row r="702" spans="6:6" x14ac:dyDescent="0.3">
      <c r="F702" t="str">
        <f t="shared" si="10"/>
        <v xml:space="preserve">, , , , </v>
      </c>
    </row>
    <row r="703" spans="6:6" x14ac:dyDescent="0.3">
      <c r="F703" t="str">
        <f t="shared" si="10"/>
        <v xml:space="preserve">, , , , </v>
      </c>
    </row>
    <row r="704" spans="6:6" x14ac:dyDescent="0.3">
      <c r="F704" t="str">
        <f t="shared" si="10"/>
        <v xml:space="preserve">, , , , </v>
      </c>
    </row>
    <row r="705" spans="6:6" x14ac:dyDescent="0.3">
      <c r="F705" t="str">
        <f t="shared" si="10"/>
        <v xml:space="preserve">, , , , </v>
      </c>
    </row>
    <row r="706" spans="6:6" x14ac:dyDescent="0.3">
      <c r="F706" t="str">
        <f t="shared" si="10"/>
        <v xml:space="preserve">, , , , </v>
      </c>
    </row>
    <row r="707" spans="6:6" x14ac:dyDescent="0.3">
      <c r="F707" t="str">
        <f t="shared" ref="F707:F770" si="11">CONCATENATE(A707,", ",B707,", ",C707,", ",D707,", ",E707)</f>
        <v xml:space="preserve">, , , , </v>
      </c>
    </row>
    <row r="708" spans="6:6" x14ac:dyDescent="0.3">
      <c r="F708" t="str">
        <f t="shared" si="11"/>
        <v xml:space="preserve">, , , , </v>
      </c>
    </row>
    <row r="709" spans="6:6" x14ac:dyDescent="0.3">
      <c r="F709" t="str">
        <f t="shared" si="11"/>
        <v xml:space="preserve">, , , , </v>
      </c>
    </row>
    <row r="710" spans="6:6" x14ac:dyDescent="0.3">
      <c r="F710" t="str">
        <f t="shared" si="11"/>
        <v xml:space="preserve">, , , , </v>
      </c>
    </row>
    <row r="711" spans="6:6" x14ac:dyDescent="0.3">
      <c r="F711" t="str">
        <f t="shared" si="11"/>
        <v xml:space="preserve">, , , , </v>
      </c>
    </row>
    <row r="712" spans="6:6" x14ac:dyDescent="0.3">
      <c r="F712" t="str">
        <f t="shared" si="11"/>
        <v xml:space="preserve">, , , , </v>
      </c>
    </row>
    <row r="713" spans="6:6" x14ac:dyDescent="0.3">
      <c r="F713" t="str">
        <f t="shared" si="11"/>
        <v xml:space="preserve">, , , , </v>
      </c>
    </row>
    <row r="714" spans="6:6" x14ac:dyDescent="0.3">
      <c r="F714" t="str">
        <f t="shared" si="11"/>
        <v xml:space="preserve">, , , , </v>
      </c>
    </row>
    <row r="715" spans="6:6" x14ac:dyDescent="0.3">
      <c r="F715" t="str">
        <f t="shared" si="11"/>
        <v xml:space="preserve">, , , , </v>
      </c>
    </row>
    <row r="716" spans="6:6" x14ac:dyDescent="0.3">
      <c r="F716" t="str">
        <f t="shared" si="11"/>
        <v xml:space="preserve">, , , , </v>
      </c>
    </row>
    <row r="717" spans="6:6" x14ac:dyDescent="0.3">
      <c r="F717" t="str">
        <f t="shared" si="11"/>
        <v xml:space="preserve">, , , , </v>
      </c>
    </row>
    <row r="718" spans="6:6" x14ac:dyDescent="0.3">
      <c r="F718" t="str">
        <f t="shared" si="11"/>
        <v xml:space="preserve">, , , , </v>
      </c>
    </row>
    <row r="719" spans="6:6" x14ac:dyDescent="0.3">
      <c r="F719" t="str">
        <f t="shared" si="11"/>
        <v xml:space="preserve">, , , , </v>
      </c>
    </row>
    <row r="720" spans="6:6" x14ac:dyDescent="0.3">
      <c r="F720" t="str">
        <f t="shared" si="11"/>
        <v xml:space="preserve">, , , , </v>
      </c>
    </row>
    <row r="721" spans="6:6" x14ac:dyDescent="0.3">
      <c r="F721" t="str">
        <f t="shared" si="11"/>
        <v xml:space="preserve">, , , , </v>
      </c>
    </row>
    <row r="722" spans="6:6" x14ac:dyDescent="0.3">
      <c r="F722" t="str">
        <f t="shared" si="11"/>
        <v xml:space="preserve">, , , , </v>
      </c>
    </row>
    <row r="723" spans="6:6" x14ac:dyDescent="0.3">
      <c r="F723" t="str">
        <f t="shared" si="11"/>
        <v xml:space="preserve">, , , , </v>
      </c>
    </row>
    <row r="724" spans="6:6" x14ac:dyDescent="0.3">
      <c r="F724" t="str">
        <f t="shared" si="11"/>
        <v xml:space="preserve">, , , , </v>
      </c>
    </row>
    <row r="725" spans="6:6" x14ac:dyDescent="0.3">
      <c r="F725" t="str">
        <f t="shared" si="11"/>
        <v xml:space="preserve">, , , , </v>
      </c>
    </row>
    <row r="726" spans="6:6" x14ac:dyDescent="0.3">
      <c r="F726" t="str">
        <f t="shared" si="11"/>
        <v xml:space="preserve">, , , , </v>
      </c>
    </row>
    <row r="727" spans="6:6" x14ac:dyDescent="0.3">
      <c r="F727" t="str">
        <f t="shared" si="11"/>
        <v xml:space="preserve">, , , , </v>
      </c>
    </row>
    <row r="728" spans="6:6" x14ac:dyDescent="0.3">
      <c r="F728" t="str">
        <f t="shared" si="11"/>
        <v xml:space="preserve">, , , , </v>
      </c>
    </row>
    <row r="729" spans="6:6" x14ac:dyDescent="0.3">
      <c r="F729" t="str">
        <f t="shared" si="11"/>
        <v xml:space="preserve">, , , , </v>
      </c>
    </row>
    <row r="730" spans="6:6" x14ac:dyDescent="0.3">
      <c r="F730" t="str">
        <f t="shared" si="11"/>
        <v xml:space="preserve">, , , , </v>
      </c>
    </row>
    <row r="731" spans="6:6" x14ac:dyDescent="0.3">
      <c r="F731" t="str">
        <f t="shared" si="11"/>
        <v xml:space="preserve">, , , , </v>
      </c>
    </row>
    <row r="732" spans="6:6" x14ac:dyDescent="0.3">
      <c r="F732" t="str">
        <f t="shared" si="11"/>
        <v xml:space="preserve">, , , , </v>
      </c>
    </row>
    <row r="733" spans="6:6" x14ac:dyDescent="0.3">
      <c r="F733" t="str">
        <f t="shared" si="11"/>
        <v xml:space="preserve">, , , , </v>
      </c>
    </row>
    <row r="734" spans="6:6" x14ac:dyDescent="0.3">
      <c r="F734" t="str">
        <f t="shared" si="11"/>
        <v xml:space="preserve">, , , , </v>
      </c>
    </row>
    <row r="735" spans="6:6" x14ac:dyDescent="0.3">
      <c r="F735" t="str">
        <f t="shared" si="11"/>
        <v xml:space="preserve">, , , , </v>
      </c>
    </row>
    <row r="736" spans="6:6" x14ac:dyDescent="0.3">
      <c r="F736" t="str">
        <f t="shared" si="11"/>
        <v xml:space="preserve">, , , , </v>
      </c>
    </row>
    <row r="737" spans="6:6" x14ac:dyDescent="0.3">
      <c r="F737" t="str">
        <f t="shared" si="11"/>
        <v xml:space="preserve">, , , , </v>
      </c>
    </row>
    <row r="738" spans="6:6" x14ac:dyDescent="0.3">
      <c r="F738" t="str">
        <f t="shared" si="11"/>
        <v xml:space="preserve">, , , , </v>
      </c>
    </row>
    <row r="739" spans="6:6" x14ac:dyDescent="0.3">
      <c r="F739" t="str">
        <f t="shared" si="11"/>
        <v xml:space="preserve">, , , , </v>
      </c>
    </row>
    <row r="740" spans="6:6" x14ac:dyDescent="0.3">
      <c r="F740" t="str">
        <f t="shared" si="11"/>
        <v xml:space="preserve">, , , , </v>
      </c>
    </row>
    <row r="741" spans="6:6" x14ac:dyDescent="0.3">
      <c r="F741" t="str">
        <f t="shared" si="11"/>
        <v xml:space="preserve">, , , , </v>
      </c>
    </row>
    <row r="742" spans="6:6" x14ac:dyDescent="0.3">
      <c r="F742" t="str">
        <f t="shared" si="11"/>
        <v xml:space="preserve">, , , , </v>
      </c>
    </row>
    <row r="743" spans="6:6" x14ac:dyDescent="0.3">
      <c r="F743" t="str">
        <f t="shared" si="11"/>
        <v xml:space="preserve">, , , , </v>
      </c>
    </row>
    <row r="744" spans="6:6" x14ac:dyDescent="0.3">
      <c r="F744" t="str">
        <f t="shared" si="11"/>
        <v xml:space="preserve">, , , , </v>
      </c>
    </row>
    <row r="745" spans="6:6" x14ac:dyDescent="0.3">
      <c r="F745" t="str">
        <f t="shared" si="11"/>
        <v xml:space="preserve">, , , , </v>
      </c>
    </row>
    <row r="746" spans="6:6" x14ac:dyDescent="0.3">
      <c r="F746" t="str">
        <f t="shared" si="11"/>
        <v xml:space="preserve">, , , , </v>
      </c>
    </row>
    <row r="747" spans="6:6" x14ac:dyDescent="0.3">
      <c r="F747" t="str">
        <f t="shared" si="11"/>
        <v xml:space="preserve">, , , , </v>
      </c>
    </row>
    <row r="748" spans="6:6" x14ac:dyDescent="0.3">
      <c r="F748" t="str">
        <f t="shared" si="11"/>
        <v xml:space="preserve">, , , , </v>
      </c>
    </row>
    <row r="749" spans="6:6" x14ac:dyDescent="0.3">
      <c r="F749" t="str">
        <f t="shared" si="11"/>
        <v xml:space="preserve">, , , , </v>
      </c>
    </row>
    <row r="750" spans="6:6" x14ac:dyDescent="0.3">
      <c r="F750" t="str">
        <f t="shared" si="11"/>
        <v xml:space="preserve">, , , , </v>
      </c>
    </row>
    <row r="751" spans="6:6" x14ac:dyDescent="0.3">
      <c r="F751" t="str">
        <f t="shared" si="11"/>
        <v xml:space="preserve">, , , , </v>
      </c>
    </row>
    <row r="752" spans="6:6" x14ac:dyDescent="0.3">
      <c r="F752" t="str">
        <f t="shared" si="11"/>
        <v xml:space="preserve">, , , , </v>
      </c>
    </row>
    <row r="753" spans="6:6" x14ac:dyDescent="0.3">
      <c r="F753" t="str">
        <f t="shared" si="11"/>
        <v xml:space="preserve">, , , , </v>
      </c>
    </row>
    <row r="754" spans="6:6" x14ac:dyDescent="0.3">
      <c r="F754" t="str">
        <f t="shared" si="11"/>
        <v xml:space="preserve">, , , , </v>
      </c>
    </row>
    <row r="755" spans="6:6" x14ac:dyDescent="0.3">
      <c r="F755" t="str">
        <f t="shared" si="11"/>
        <v xml:space="preserve">, , , , </v>
      </c>
    </row>
    <row r="756" spans="6:6" x14ac:dyDescent="0.3">
      <c r="F756" t="str">
        <f t="shared" si="11"/>
        <v xml:space="preserve">, , , , </v>
      </c>
    </row>
    <row r="757" spans="6:6" x14ac:dyDescent="0.3">
      <c r="F757" t="str">
        <f t="shared" si="11"/>
        <v xml:space="preserve">, , , , </v>
      </c>
    </row>
    <row r="758" spans="6:6" x14ac:dyDescent="0.3">
      <c r="F758" t="str">
        <f t="shared" si="11"/>
        <v xml:space="preserve">, , , , </v>
      </c>
    </row>
    <row r="759" spans="6:6" x14ac:dyDescent="0.3">
      <c r="F759" t="str">
        <f t="shared" si="11"/>
        <v xml:space="preserve">, , , , </v>
      </c>
    </row>
    <row r="760" spans="6:6" x14ac:dyDescent="0.3">
      <c r="F760" t="str">
        <f t="shared" si="11"/>
        <v xml:space="preserve">, , , , </v>
      </c>
    </row>
    <row r="761" spans="6:6" x14ac:dyDescent="0.3">
      <c r="F761" t="str">
        <f t="shared" si="11"/>
        <v xml:space="preserve">, , , , </v>
      </c>
    </row>
    <row r="762" spans="6:6" x14ac:dyDescent="0.3">
      <c r="F762" t="str">
        <f t="shared" si="11"/>
        <v xml:space="preserve">, , , , </v>
      </c>
    </row>
    <row r="763" spans="6:6" x14ac:dyDescent="0.3">
      <c r="F763" t="str">
        <f t="shared" si="11"/>
        <v xml:space="preserve">, , , , </v>
      </c>
    </row>
    <row r="764" spans="6:6" x14ac:dyDescent="0.3">
      <c r="F764" t="str">
        <f t="shared" si="11"/>
        <v xml:space="preserve">, , , , </v>
      </c>
    </row>
    <row r="765" spans="6:6" x14ac:dyDescent="0.3">
      <c r="F765" t="str">
        <f t="shared" si="11"/>
        <v xml:space="preserve">, , , , </v>
      </c>
    </row>
    <row r="766" spans="6:6" x14ac:dyDescent="0.3">
      <c r="F766" t="str">
        <f t="shared" si="11"/>
        <v xml:space="preserve">, , , , </v>
      </c>
    </row>
    <row r="767" spans="6:6" x14ac:dyDescent="0.3">
      <c r="F767" t="str">
        <f t="shared" si="11"/>
        <v xml:space="preserve">, , , , </v>
      </c>
    </row>
    <row r="768" spans="6:6" x14ac:dyDescent="0.3">
      <c r="F768" t="str">
        <f t="shared" si="11"/>
        <v xml:space="preserve">, , , , </v>
      </c>
    </row>
    <row r="769" spans="6:6" x14ac:dyDescent="0.3">
      <c r="F769" t="str">
        <f t="shared" si="11"/>
        <v xml:space="preserve">, , , , </v>
      </c>
    </row>
    <row r="770" spans="6:6" x14ac:dyDescent="0.3">
      <c r="F770" t="str">
        <f t="shared" si="11"/>
        <v xml:space="preserve">, , , , </v>
      </c>
    </row>
    <row r="771" spans="6:6" x14ac:dyDescent="0.3">
      <c r="F771" t="str">
        <f t="shared" ref="F771:F834" si="12">CONCATENATE(A771,", ",B771,", ",C771,", ",D771,", ",E771)</f>
        <v xml:space="preserve">, , , , </v>
      </c>
    </row>
    <row r="772" spans="6:6" x14ac:dyDescent="0.3">
      <c r="F772" t="str">
        <f t="shared" si="12"/>
        <v xml:space="preserve">, , , , </v>
      </c>
    </row>
    <row r="773" spans="6:6" x14ac:dyDescent="0.3">
      <c r="F773" t="str">
        <f t="shared" si="12"/>
        <v xml:space="preserve">, , , , </v>
      </c>
    </row>
    <row r="774" spans="6:6" x14ac:dyDescent="0.3">
      <c r="F774" t="str">
        <f t="shared" si="12"/>
        <v xml:space="preserve">, , , , </v>
      </c>
    </row>
    <row r="775" spans="6:6" x14ac:dyDescent="0.3">
      <c r="F775" t="str">
        <f t="shared" si="12"/>
        <v xml:space="preserve">, , , , </v>
      </c>
    </row>
    <row r="776" spans="6:6" x14ac:dyDescent="0.3">
      <c r="F776" t="str">
        <f t="shared" si="12"/>
        <v xml:space="preserve">, , , , </v>
      </c>
    </row>
    <row r="777" spans="6:6" x14ac:dyDescent="0.3">
      <c r="F777" t="str">
        <f t="shared" si="12"/>
        <v xml:space="preserve">, , , , </v>
      </c>
    </row>
    <row r="778" spans="6:6" x14ac:dyDescent="0.3">
      <c r="F778" t="str">
        <f t="shared" si="12"/>
        <v xml:space="preserve">, , , , </v>
      </c>
    </row>
    <row r="779" spans="6:6" x14ac:dyDescent="0.3">
      <c r="F779" t="str">
        <f t="shared" si="12"/>
        <v xml:space="preserve">, , , , </v>
      </c>
    </row>
    <row r="780" spans="6:6" x14ac:dyDescent="0.3">
      <c r="F780" t="str">
        <f t="shared" si="12"/>
        <v xml:space="preserve">, , , , </v>
      </c>
    </row>
    <row r="781" spans="6:6" x14ac:dyDescent="0.3">
      <c r="F781" t="str">
        <f t="shared" si="12"/>
        <v xml:space="preserve">, , , , </v>
      </c>
    </row>
    <row r="782" spans="6:6" x14ac:dyDescent="0.3">
      <c r="F782" t="str">
        <f t="shared" si="12"/>
        <v xml:space="preserve">, , , , </v>
      </c>
    </row>
    <row r="783" spans="6:6" x14ac:dyDescent="0.3">
      <c r="F783" t="str">
        <f t="shared" si="12"/>
        <v xml:space="preserve">, , , , </v>
      </c>
    </row>
    <row r="784" spans="6:6" x14ac:dyDescent="0.3">
      <c r="F784" t="str">
        <f t="shared" si="12"/>
        <v xml:space="preserve">, , , , </v>
      </c>
    </row>
    <row r="785" spans="6:6" x14ac:dyDescent="0.3">
      <c r="F785" t="str">
        <f t="shared" si="12"/>
        <v xml:space="preserve">, , , , </v>
      </c>
    </row>
    <row r="786" spans="6:6" x14ac:dyDescent="0.3">
      <c r="F786" t="str">
        <f t="shared" si="12"/>
        <v xml:space="preserve">, , , , </v>
      </c>
    </row>
    <row r="787" spans="6:6" x14ac:dyDescent="0.3">
      <c r="F787" t="str">
        <f t="shared" si="12"/>
        <v xml:space="preserve">, , , , </v>
      </c>
    </row>
    <row r="788" spans="6:6" x14ac:dyDescent="0.3">
      <c r="F788" t="str">
        <f t="shared" si="12"/>
        <v xml:space="preserve">, , , , </v>
      </c>
    </row>
    <row r="789" spans="6:6" x14ac:dyDescent="0.3">
      <c r="F789" t="str">
        <f t="shared" si="12"/>
        <v xml:space="preserve">, , , , </v>
      </c>
    </row>
    <row r="790" spans="6:6" x14ac:dyDescent="0.3">
      <c r="F790" t="str">
        <f t="shared" si="12"/>
        <v xml:space="preserve">, , , , </v>
      </c>
    </row>
    <row r="791" spans="6:6" x14ac:dyDescent="0.3">
      <c r="F791" t="str">
        <f t="shared" si="12"/>
        <v xml:space="preserve">, , , , </v>
      </c>
    </row>
    <row r="792" spans="6:6" x14ac:dyDescent="0.3">
      <c r="F792" t="str">
        <f t="shared" si="12"/>
        <v xml:space="preserve">, , , , </v>
      </c>
    </row>
    <row r="793" spans="6:6" x14ac:dyDescent="0.3">
      <c r="F793" t="str">
        <f t="shared" si="12"/>
        <v xml:space="preserve">, , , , </v>
      </c>
    </row>
    <row r="794" spans="6:6" x14ac:dyDescent="0.3">
      <c r="F794" t="str">
        <f t="shared" si="12"/>
        <v xml:space="preserve">, , , , </v>
      </c>
    </row>
    <row r="795" spans="6:6" x14ac:dyDescent="0.3">
      <c r="F795" t="str">
        <f t="shared" si="12"/>
        <v xml:space="preserve">, , , , </v>
      </c>
    </row>
    <row r="796" spans="6:6" x14ac:dyDescent="0.3">
      <c r="F796" t="str">
        <f t="shared" si="12"/>
        <v xml:space="preserve">, , , , </v>
      </c>
    </row>
    <row r="797" spans="6:6" x14ac:dyDescent="0.3">
      <c r="F797" t="str">
        <f t="shared" si="12"/>
        <v xml:space="preserve">, , , , </v>
      </c>
    </row>
    <row r="798" spans="6:6" x14ac:dyDescent="0.3">
      <c r="F798" t="str">
        <f t="shared" si="12"/>
        <v xml:space="preserve">, , , , </v>
      </c>
    </row>
    <row r="799" spans="6:6" x14ac:dyDescent="0.3">
      <c r="F799" t="str">
        <f t="shared" si="12"/>
        <v xml:space="preserve">, , , , </v>
      </c>
    </row>
    <row r="800" spans="6:6" x14ac:dyDescent="0.3">
      <c r="F800" t="str">
        <f t="shared" si="12"/>
        <v xml:space="preserve">, , , , </v>
      </c>
    </row>
    <row r="801" spans="6:6" x14ac:dyDescent="0.3">
      <c r="F801" t="str">
        <f t="shared" si="12"/>
        <v xml:space="preserve">, , , , </v>
      </c>
    </row>
    <row r="802" spans="6:6" x14ac:dyDescent="0.3">
      <c r="F802" t="str">
        <f t="shared" si="12"/>
        <v xml:space="preserve">, , , , </v>
      </c>
    </row>
    <row r="803" spans="6:6" x14ac:dyDescent="0.3">
      <c r="F803" t="str">
        <f t="shared" si="12"/>
        <v xml:space="preserve">, , , , </v>
      </c>
    </row>
    <row r="804" spans="6:6" x14ac:dyDescent="0.3">
      <c r="F804" t="str">
        <f t="shared" si="12"/>
        <v xml:space="preserve">, , , , </v>
      </c>
    </row>
    <row r="805" spans="6:6" x14ac:dyDescent="0.3">
      <c r="F805" t="str">
        <f t="shared" si="12"/>
        <v xml:space="preserve">, , , , </v>
      </c>
    </row>
    <row r="806" spans="6:6" x14ac:dyDescent="0.3">
      <c r="F806" t="str">
        <f t="shared" si="12"/>
        <v xml:space="preserve">, , , , </v>
      </c>
    </row>
    <row r="807" spans="6:6" x14ac:dyDescent="0.3">
      <c r="F807" t="str">
        <f t="shared" si="12"/>
        <v xml:space="preserve">, , , , </v>
      </c>
    </row>
    <row r="808" spans="6:6" x14ac:dyDescent="0.3">
      <c r="F808" t="str">
        <f t="shared" si="12"/>
        <v xml:space="preserve">, , , , </v>
      </c>
    </row>
    <row r="809" spans="6:6" x14ac:dyDescent="0.3">
      <c r="F809" t="str">
        <f t="shared" si="12"/>
        <v xml:space="preserve">, , , , </v>
      </c>
    </row>
    <row r="810" spans="6:6" x14ac:dyDescent="0.3">
      <c r="F810" t="str">
        <f t="shared" si="12"/>
        <v xml:space="preserve">, , , , </v>
      </c>
    </row>
    <row r="811" spans="6:6" x14ac:dyDescent="0.3">
      <c r="F811" t="str">
        <f t="shared" si="12"/>
        <v xml:space="preserve">, , , , </v>
      </c>
    </row>
    <row r="812" spans="6:6" x14ac:dyDescent="0.3">
      <c r="F812" t="str">
        <f t="shared" si="12"/>
        <v xml:space="preserve">, , , , </v>
      </c>
    </row>
    <row r="813" spans="6:6" x14ac:dyDescent="0.3">
      <c r="F813" t="str">
        <f t="shared" si="12"/>
        <v xml:space="preserve">, , , , </v>
      </c>
    </row>
    <row r="814" spans="6:6" x14ac:dyDescent="0.3">
      <c r="F814" t="str">
        <f t="shared" si="12"/>
        <v xml:space="preserve">, , , , </v>
      </c>
    </row>
    <row r="815" spans="6:6" x14ac:dyDescent="0.3">
      <c r="F815" t="str">
        <f t="shared" si="12"/>
        <v xml:space="preserve">, , , , </v>
      </c>
    </row>
    <row r="816" spans="6:6" x14ac:dyDescent="0.3">
      <c r="F816" t="str">
        <f t="shared" si="12"/>
        <v xml:space="preserve">, , , , </v>
      </c>
    </row>
    <row r="817" spans="6:6" x14ac:dyDescent="0.3">
      <c r="F817" t="str">
        <f t="shared" si="12"/>
        <v xml:space="preserve">, , , , </v>
      </c>
    </row>
    <row r="818" spans="6:6" x14ac:dyDescent="0.3">
      <c r="F818" t="str">
        <f t="shared" si="12"/>
        <v xml:space="preserve">, , , , </v>
      </c>
    </row>
    <row r="819" spans="6:6" x14ac:dyDescent="0.3">
      <c r="F819" t="str">
        <f t="shared" si="12"/>
        <v xml:space="preserve">, , , , </v>
      </c>
    </row>
    <row r="820" spans="6:6" x14ac:dyDescent="0.3">
      <c r="F820" t="str">
        <f t="shared" si="12"/>
        <v xml:space="preserve">, , , , </v>
      </c>
    </row>
    <row r="821" spans="6:6" x14ac:dyDescent="0.3">
      <c r="F821" t="str">
        <f t="shared" si="12"/>
        <v xml:space="preserve">, , , , </v>
      </c>
    </row>
    <row r="822" spans="6:6" x14ac:dyDescent="0.3">
      <c r="F822" t="str">
        <f t="shared" si="12"/>
        <v xml:space="preserve">, , , , </v>
      </c>
    </row>
    <row r="823" spans="6:6" x14ac:dyDescent="0.3">
      <c r="F823" t="str">
        <f t="shared" si="12"/>
        <v xml:space="preserve">, , , , </v>
      </c>
    </row>
    <row r="824" spans="6:6" x14ac:dyDescent="0.3">
      <c r="F824" t="str">
        <f t="shared" si="12"/>
        <v xml:space="preserve">, , , , </v>
      </c>
    </row>
    <row r="825" spans="6:6" x14ac:dyDescent="0.3">
      <c r="F825" t="str">
        <f t="shared" si="12"/>
        <v xml:space="preserve">, , , , </v>
      </c>
    </row>
    <row r="826" spans="6:6" x14ac:dyDescent="0.3">
      <c r="F826" t="str">
        <f t="shared" si="12"/>
        <v xml:space="preserve">, , , , </v>
      </c>
    </row>
    <row r="827" spans="6:6" x14ac:dyDescent="0.3">
      <c r="F827" t="str">
        <f t="shared" si="12"/>
        <v xml:space="preserve">, , , , </v>
      </c>
    </row>
    <row r="828" spans="6:6" x14ac:dyDescent="0.3">
      <c r="F828" t="str">
        <f t="shared" si="12"/>
        <v xml:space="preserve">, , , , </v>
      </c>
    </row>
    <row r="829" spans="6:6" x14ac:dyDescent="0.3">
      <c r="F829" t="str">
        <f t="shared" si="12"/>
        <v xml:space="preserve">, , , , </v>
      </c>
    </row>
    <row r="830" spans="6:6" x14ac:dyDescent="0.3">
      <c r="F830" t="str">
        <f t="shared" si="12"/>
        <v xml:space="preserve">, , , , </v>
      </c>
    </row>
    <row r="831" spans="6:6" x14ac:dyDescent="0.3">
      <c r="F831" t="str">
        <f t="shared" si="12"/>
        <v xml:space="preserve">, , , , </v>
      </c>
    </row>
    <row r="832" spans="6:6" x14ac:dyDescent="0.3">
      <c r="F832" t="str">
        <f t="shared" si="12"/>
        <v xml:space="preserve">, , , , </v>
      </c>
    </row>
    <row r="833" spans="6:6" x14ac:dyDescent="0.3">
      <c r="F833" t="str">
        <f t="shared" si="12"/>
        <v xml:space="preserve">, , , , </v>
      </c>
    </row>
    <row r="834" spans="6:6" x14ac:dyDescent="0.3">
      <c r="F834" t="str">
        <f t="shared" si="12"/>
        <v xml:space="preserve">, , , , </v>
      </c>
    </row>
    <row r="835" spans="6:6" x14ac:dyDescent="0.3">
      <c r="F835" t="str">
        <f t="shared" ref="F835:F898" si="13">CONCATENATE(A835,", ",B835,", ",C835,", ",D835,", ",E835)</f>
        <v xml:space="preserve">, , , , </v>
      </c>
    </row>
    <row r="836" spans="6:6" x14ac:dyDescent="0.3">
      <c r="F836" t="str">
        <f t="shared" si="13"/>
        <v xml:space="preserve">, , , , </v>
      </c>
    </row>
    <row r="837" spans="6:6" x14ac:dyDescent="0.3">
      <c r="F837" t="str">
        <f t="shared" si="13"/>
        <v xml:space="preserve">, , , , </v>
      </c>
    </row>
    <row r="838" spans="6:6" x14ac:dyDescent="0.3">
      <c r="F838" t="str">
        <f t="shared" si="13"/>
        <v xml:space="preserve">, , , , </v>
      </c>
    </row>
    <row r="839" spans="6:6" x14ac:dyDescent="0.3">
      <c r="F839" t="str">
        <f t="shared" si="13"/>
        <v xml:space="preserve">, , , , </v>
      </c>
    </row>
    <row r="840" spans="6:6" x14ac:dyDescent="0.3">
      <c r="F840" t="str">
        <f t="shared" si="13"/>
        <v xml:space="preserve">, , , , </v>
      </c>
    </row>
    <row r="841" spans="6:6" x14ac:dyDescent="0.3">
      <c r="F841" t="str">
        <f t="shared" si="13"/>
        <v xml:space="preserve">, , , , </v>
      </c>
    </row>
    <row r="842" spans="6:6" x14ac:dyDescent="0.3">
      <c r="F842" t="str">
        <f t="shared" si="13"/>
        <v xml:space="preserve">, , , , </v>
      </c>
    </row>
    <row r="843" spans="6:6" x14ac:dyDescent="0.3">
      <c r="F843" t="str">
        <f t="shared" si="13"/>
        <v xml:space="preserve">, , , , </v>
      </c>
    </row>
    <row r="844" spans="6:6" x14ac:dyDescent="0.3">
      <c r="F844" t="str">
        <f t="shared" si="13"/>
        <v xml:space="preserve">, , , , </v>
      </c>
    </row>
    <row r="845" spans="6:6" x14ac:dyDescent="0.3">
      <c r="F845" t="str">
        <f t="shared" si="13"/>
        <v xml:space="preserve">, , , , </v>
      </c>
    </row>
    <row r="846" spans="6:6" x14ac:dyDescent="0.3">
      <c r="F846" t="str">
        <f t="shared" si="13"/>
        <v xml:space="preserve">, , , , </v>
      </c>
    </row>
    <row r="847" spans="6:6" x14ac:dyDescent="0.3">
      <c r="F847" t="str">
        <f t="shared" si="13"/>
        <v xml:space="preserve">, , , , </v>
      </c>
    </row>
    <row r="848" spans="6:6" x14ac:dyDescent="0.3">
      <c r="F848" t="str">
        <f t="shared" si="13"/>
        <v xml:space="preserve">, , , , </v>
      </c>
    </row>
    <row r="849" spans="6:6" x14ac:dyDescent="0.3">
      <c r="F849" t="str">
        <f t="shared" si="13"/>
        <v xml:space="preserve">, , , , </v>
      </c>
    </row>
    <row r="850" spans="6:6" x14ac:dyDescent="0.3">
      <c r="F850" t="str">
        <f t="shared" si="13"/>
        <v xml:space="preserve">, , , , </v>
      </c>
    </row>
    <row r="851" spans="6:6" x14ac:dyDescent="0.3">
      <c r="F851" t="str">
        <f t="shared" si="13"/>
        <v xml:space="preserve">, , , , </v>
      </c>
    </row>
    <row r="852" spans="6:6" x14ac:dyDescent="0.3">
      <c r="F852" t="str">
        <f t="shared" si="13"/>
        <v xml:space="preserve">, , , , </v>
      </c>
    </row>
    <row r="853" spans="6:6" x14ac:dyDescent="0.3">
      <c r="F853" t="str">
        <f t="shared" si="13"/>
        <v xml:space="preserve">, , , , </v>
      </c>
    </row>
    <row r="854" spans="6:6" x14ac:dyDescent="0.3">
      <c r="F854" t="str">
        <f t="shared" si="13"/>
        <v xml:space="preserve">, , , , </v>
      </c>
    </row>
    <row r="855" spans="6:6" x14ac:dyDescent="0.3">
      <c r="F855" t="str">
        <f t="shared" si="13"/>
        <v xml:space="preserve">, , , , </v>
      </c>
    </row>
    <row r="856" spans="6:6" x14ac:dyDescent="0.3">
      <c r="F856" t="str">
        <f t="shared" si="13"/>
        <v xml:space="preserve">, , , , </v>
      </c>
    </row>
    <row r="857" spans="6:6" x14ac:dyDescent="0.3">
      <c r="F857" t="str">
        <f t="shared" si="13"/>
        <v xml:space="preserve">, , , , </v>
      </c>
    </row>
    <row r="858" spans="6:6" x14ac:dyDescent="0.3">
      <c r="F858" t="str">
        <f t="shared" si="13"/>
        <v xml:space="preserve">, , , , </v>
      </c>
    </row>
    <row r="859" spans="6:6" x14ac:dyDescent="0.3">
      <c r="F859" t="str">
        <f t="shared" si="13"/>
        <v xml:space="preserve">, , , , </v>
      </c>
    </row>
    <row r="860" spans="6:6" x14ac:dyDescent="0.3">
      <c r="F860" t="str">
        <f t="shared" si="13"/>
        <v xml:space="preserve">, , , , </v>
      </c>
    </row>
    <row r="861" spans="6:6" x14ac:dyDescent="0.3">
      <c r="F861" t="str">
        <f t="shared" si="13"/>
        <v xml:space="preserve">, , , , </v>
      </c>
    </row>
    <row r="862" spans="6:6" x14ac:dyDescent="0.3">
      <c r="F862" t="str">
        <f t="shared" si="13"/>
        <v xml:space="preserve">, , , , </v>
      </c>
    </row>
    <row r="863" spans="6:6" x14ac:dyDescent="0.3">
      <c r="F863" t="str">
        <f t="shared" si="13"/>
        <v xml:space="preserve">, , , , </v>
      </c>
    </row>
    <row r="864" spans="6:6" x14ac:dyDescent="0.3">
      <c r="F864" t="str">
        <f t="shared" si="13"/>
        <v xml:space="preserve">, , , , </v>
      </c>
    </row>
    <row r="865" spans="6:6" x14ac:dyDescent="0.3">
      <c r="F865" t="str">
        <f t="shared" si="13"/>
        <v xml:space="preserve">, , , , </v>
      </c>
    </row>
    <row r="866" spans="6:6" x14ac:dyDescent="0.3">
      <c r="F866" t="str">
        <f t="shared" si="13"/>
        <v xml:space="preserve">, , , , </v>
      </c>
    </row>
    <row r="867" spans="6:6" x14ac:dyDescent="0.3">
      <c r="F867" t="str">
        <f t="shared" si="13"/>
        <v xml:space="preserve">, , , , </v>
      </c>
    </row>
    <row r="868" spans="6:6" x14ac:dyDescent="0.3">
      <c r="F868" t="str">
        <f t="shared" si="13"/>
        <v xml:space="preserve">, , , , </v>
      </c>
    </row>
    <row r="869" spans="6:6" x14ac:dyDescent="0.3">
      <c r="F869" t="str">
        <f t="shared" si="13"/>
        <v xml:space="preserve">, , , , </v>
      </c>
    </row>
    <row r="870" spans="6:6" x14ac:dyDescent="0.3">
      <c r="F870" t="str">
        <f t="shared" si="13"/>
        <v xml:space="preserve">, , , , </v>
      </c>
    </row>
    <row r="871" spans="6:6" x14ac:dyDescent="0.3">
      <c r="F871" t="str">
        <f t="shared" si="13"/>
        <v xml:space="preserve">, , , , </v>
      </c>
    </row>
    <row r="872" spans="6:6" x14ac:dyDescent="0.3">
      <c r="F872" t="str">
        <f t="shared" si="13"/>
        <v xml:space="preserve">, , , , </v>
      </c>
    </row>
    <row r="873" spans="6:6" x14ac:dyDescent="0.3">
      <c r="F873" t="str">
        <f t="shared" si="13"/>
        <v xml:space="preserve">, , , , </v>
      </c>
    </row>
    <row r="874" spans="6:6" x14ac:dyDescent="0.3">
      <c r="F874" t="str">
        <f t="shared" si="13"/>
        <v xml:space="preserve">, , , , </v>
      </c>
    </row>
    <row r="875" spans="6:6" x14ac:dyDescent="0.3">
      <c r="F875" t="str">
        <f t="shared" si="13"/>
        <v xml:space="preserve">, , , , </v>
      </c>
    </row>
    <row r="876" spans="6:6" x14ac:dyDescent="0.3">
      <c r="F876" t="str">
        <f t="shared" si="13"/>
        <v xml:space="preserve">, , , , </v>
      </c>
    </row>
    <row r="877" spans="6:6" x14ac:dyDescent="0.3">
      <c r="F877" t="str">
        <f t="shared" si="13"/>
        <v xml:space="preserve">, , , , </v>
      </c>
    </row>
    <row r="878" spans="6:6" x14ac:dyDescent="0.3">
      <c r="F878" t="str">
        <f t="shared" si="13"/>
        <v xml:space="preserve">, , , , </v>
      </c>
    </row>
    <row r="879" spans="6:6" x14ac:dyDescent="0.3">
      <c r="F879" t="str">
        <f t="shared" si="13"/>
        <v xml:space="preserve">, , , , </v>
      </c>
    </row>
    <row r="880" spans="6:6" x14ac:dyDescent="0.3">
      <c r="F880" t="str">
        <f t="shared" si="13"/>
        <v xml:space="preserve">, , , , </v>
      </c>
    </row>
    <row r="881" spans="6:6" x14ac:dyDescent="0.3">
      <c r="F881" t="str">
        <f t="shared" si="13"/>
        <v xml:space="preserve">, , , , </v>
      </c>
    </row>
    <row r="882" spans="6:6" x14ac:dyDescent="0.3">
      <c r="F882" t="str">
        <f t="shared" si="13"/>
        <v xml:space="preserve">, , , , </v>
      </c>
    </row>
    <row r="883" spans="6:6" x14ac:dyDescent="0.3">
      <c r="F883" t="str">
        <f t="shared" si="13"/>
        <v xml:space="preserve">, , , , </v>
      </c>
    </row>
    <row r="884" spans="6:6" x14ac:dyDescent="0.3">
      <c r="F884" t="str">
        <f t="shared" si="13"/>
        <v xml:space="preserve">, , , , </v>
      </c>
    </row>
    <row r="885" spans="6:6" x14ac:dyDescent="0.3">
      <c r="F885" t="str">
        <f t="shared" si="13"/>
        <v xml:space="preserve">, , , , </v>
      </c>
    </row>
    <row r="886" spans="6:6" x14ac:dyDescent="0.3">
      <c r="F886" t="str">
        <f t="shared" si="13"/>
        <v xml:space="preserve">, , , , </v>
      </c>
    </row>
    <row r="887" spans="6:6" x14ac:dyDescent="0.3">
      <c r="F887" t="str">
        <f t="shared" si="13"/>
        <v xml:space="preserve">, , , , </v>
      </c>
    </row>
    <row r="888" spans="6:6" x14ac:dyDescent="0.3">
      <c r="F888" t="str">
        <f t="shared" si="13"/>
        <v xml:space="preserve">, , , , </v>
      </c>
    </row>
    <row r="889" spans="6:6" x14ac:dyDescent="0.3">
      <c r="F889" t="str">
        <f t="shared" si="13"/>
        <v xml:space="preserve">, , , , </v>
      </c>
    </row>
    <row r="890" spans="6:6" x14ac:dyDescent="0.3">
      <c r="F890" t="str">
        <f t="shared" si="13"/>
        <v xml:space="preserve">, , , , </v>
      </c>
    </row>
    <row r="891" spans="6:6" x14ac:dyDescent="0.3">
      <c r="F891" t="str">
        <f t="shared" si="13"/>
        <v xml:space="preserve">, , , , </v>
      </c>
    </row>
    <row r="892" spans="6:6" x14ac:dyDescent="0.3">
      <c r="F892" t="str">
        <f t="shared" si="13"/>
        <v xml:space="preserve">, , , , </v>
      </c>
    </row>
    <row r="893" spans="6:6" x14ac:dyDescent="0.3">
      <c r="F893" t="str">
        <f t="shared" si="13"/>
        <v xml:space="preserve">, , , , </v>
      </c>
    </row>
    <row r="894" spans="6:6" x14ac:dyDescent="0.3">
      <c r="F894" t="str">
        <f t="shared" si="13"/>
        <v xml:space="preserve">, , , , </v>
      </c>
    </row>
    <row r="895" spans="6:6" x14ac:dyDescent="0.3">
      <c r="F895" t="str">
        <f t="shared" si="13"/>
        <v xml:space="preserve">, , , , </v>
      </c>
    </row>
    <row r="896" spans="6:6" x14ac:dyDescent="0.3">
      <c r="F896" t="str">
        <f t="shared" si="13"/>
        <v xml:space="preserve">, , , , </v>
      </c>
    </row>
    <row r="897" spans="6:6" x14ac:dyDescent="0.3">
      <c r="F897" t="str">
        <f t="shared" si="13"/>
        <v xml:space="preserve">, , , , </v>
      </c>
    </row>
    <row r="898" spans="6:6" x14ac:dyDescent="0.3">
      <c r="F898" t="str">
        <f t="shared" si="13"/>
        <v xml:space="preserve">, , , , </v>
      </c>
    </row>
    <row r="899" spans="6:6" x14ac:dyDescent="0.3">
      <c r="F899" t="str">
        <f t="shared" ref="F899:F962" si="14">CONCATENATE(A899,", ",B899,", ",C899,", ",D899,", ",E899)</f>
        <v xml:space="preserve">, , , , </v>
      </c>
    </row>
    <row r="900" spans="6:6" x14ac:dyDescent="0.3">
      <c r="F900" t="str">
        <f t="shared" si="14"/>
        <v xml:space="preserve">, , , , </v>
      </c>
    </row>
    <row r="901" spans="6:6" x14ac:dyDescent="0.3">
      <c r="F901" t="str">
        <f t="shared" si="14"/>
        <v xml:space="preserve">, , , , </v>
      </c>
    </row>
    <row r="902" spans="6:6" x14ac:dyDescent="0.3">
      <c r="F902" t="str">
        <f t="shared" si="14"/>
        <v xml:space="preserve">, , , , </v>
      </c>
    </row>
    <row r="903" spans="6:6" x14ac:dyDescent="0.3">
      <c r="F903" t="str">
        <f t="shared" si="14"/>
        <v xml:space="preserve">, , , , </v>
      </c>
    </row>
    <row r="904" spans="6:6" x14ac:dyDescent="0.3">
      <c r="F904" t="str">
        <f t="shared" si="14"/>
        <v xml:space="preserve">, , , , </v>
      </c>
    </row>
    <row r="905" spans="6:6" x14ac:dyDescent="0.3">
      <c r="F905" t="str">
        <f t="shared" si="14"/>
        <v xml:space="preserve">, , , , </v>
      </c>
    </row>
    <row r="906" spans="6:6" x14ac:dyDescent="0.3">
      <c r="F906" t="str">
        <f t="shared" si="14"/>
        <v xml:space="preserve">, , , , </v>
      </c>
    </row>
    <row r="907" spans="6:6" x14ac:dyDescent="0.3">
      <c r="F907" t="str">
        <f t="shared" si="14"/>
        <v xml:space="preserve">, , , , </v>
      </c>
    </row>
    <row r="908" spans="6:6" x14ac:dyDescent="0.3">
      <c r="F908" t="str">
        <f t="shared" si="14"/>
        <v xml:space="preserve">, , , , </v>
      </c>
    </row>
    <row r="909" spans="6:6" x14ac:dyDescent="0.3">
      <c r="F909" t="str">
        <f t="shared" si="14"/>
        <v xml:space="preserve">, , , , </v>
      </c>
    </row>
    <row r="910" spans="6:6" x14ac:dyDescent="0.3">
      <c r="F910" t="str">
        <f t="shared" si="14"/>
        <v xml:space="preserve">, , , , </v>
      </c>
    </row>
    <row r="911" spans="6:6" x14ac:dyDescent="0.3">
      <c r="F911" t="str">
        <f t="shared" si="14"/>
        <v xml:space="preserve">, , , , </v>
      </c>
    </row>
    <row r="912" spans="6:6" x14ac:dyDescent="0.3">
      <c r="F912" t="str">
        <f t="shared" si="14"/>
        <v xml:space="preserve">, , , , </v>
      </c>
    </row>
    <row r="913" spans="6:6" x14ac:dyDescent="0.3">
      <c r="F913" t="str">
        <f t="shared" si="14"/>
        <v xml:space="preserve">, , , , </v>
      </c>
    </row>
    <row r="914" spans="6:6" x14ac:dyDescent="0.3">
      <c r="F914" t="str">
        <f t="shared" si="14"/>
        <v xml:space="preserve">, , , , </v>
      </c>
    </row>
    <row r="915" spans="6:6" x14ac:dyDescent="0.3">
      <c r="F915" t="str">
        <f t="shared" si="14"/>
        <v xml:space="preserve">, , , , </v>
      </c>
    </row>
    <row r="916" spans="6:6" x14ac:dyDescent="0.3">
      <c r="F916" t="str">
        <f t="shared" si="14"/>
        <v xml:space="preserve">, , , , </v>
      </c>
    </row>
    <row r="917" spans="6:6" x14ac:dyDescent="0.3">
      <c r="F917" t="str">
        <f t="shared" si="14"/>
        <v xml:space="preserve">, , , , </v>
      </c>
    </row>
    <row r="918" spans="6:6" x14ac:dyDescent="0.3">
      <c r="F918" t="str">
        <f t="shared" si="14"/>
        <v xml:space="preserve">, , , , </v>
      </c>
    </row>
    <row r="919" spans="6:6" x14ac:dyDescent="0.3">
      <c r="F919" t="str">
        <f t="shared" si="14"/>
        <v xml:space="preserve">, , , , </v>
      </c>
    </row>
    <row r="920" spans="6:6" x14ac:dyDescent="0.3">
      <c r="F920" t="str">
        <f t="shared" si="14"/>
        <v xml:space="preserve">, , , , </v>
      </c>
    </row>
    <row r="921" spans="6:6" x14ac:dyDescent="0.3">
      <c r="F921" t="str">
        <f t="shared" si="14"/>
        <v xml:space="preserve">, , , , </v>
      </c>
    </row>
    <row r="922" spans="6:6" x14ac:dyDescent="0.3">
      <c r="F922" t="str">
        <f t="shared" si="14"/>
        <v xml:space="preserve">, , , , </v>
      </c>
    </row>
    <row r="923" spans="6:6" x14ac:dyDescent="0.3">
      <c r="F923" t="str">
        <f t="shared" si="14"/>
        <v xml:space="preserve">, , , , </v>
      </c>
    </row>
    <row r="924" spans="6:6" x14ac:dyDescent="0.3">
      <c r="F924" t="str">
        <f t="shared" si="14"/>
        <v xml:space="preserve">, , , , </v>
      </c>
    </row>
    <row r="925" spans="6:6" x14ac:dyDescent="0.3">
      <c r="F925" t="str">
        <f t="shared" si="14"/>
        <v xml:space="preserve">, , , , </v>
      </c>
    </row>
    <row r="926" spans="6:6" x14ac:dyDescent="0.3">
      <c r="F926" t="str">
        <f t="shared" si="14"/>
        <v xml:space="preserve">, , , , </v>
      </c>
    </row>
    <row r="927" spans="6:6" x14ac:dyDescent="0.3">
      <c r="F927" t="str">
        <f t="shared" si="14"/>
        <v xml:space="preserve">, , , , </v>
      </c>
    </row>
    <row r="928" spans="6:6" x14ac:dyDescent="0.3">
      <c r="F928" t="str">
        <f t="shared" si="14"/>
        <v xml:space="preserve">, , , , </v>
      </c>
    </row>
    <row r="929" spans="6:6" x14ac:dyDescent="0.3">
      <c r="F929" t="str">
        <f t="shared" si="14"/>
        <v xml:space="preserve">, , , , </v>
      </c>
    </row>
    <row r="930" spans="6:6" x14ac:dyDescent="0.3">
      <c r="F930" t="str">
        <f t="shared" si="14"/>
        <v xml:space="preserve">, , , , </v>
      </c>
    </row>
    <row r="931" spans="6:6" x14ac:dyDescent="0.3">
      <c r="F931" t="str">
        <f t="shared" si="14"/>
        <v xml:space="preserve">, , , , </v>
      </c>
    </row>
    <row r="932" spans="6:6" x14ac:dyDescent="0.3">
      <c r="F932" t="str">
        <f t="shared" si="14"/>
        <v xml:space="preserve">, , , , </v>
      </c>
    </row>
    <row r="933" spans="6:6" x14ac:dyDescent="0.3">
      <c r="F933" t="str">
        <f t="shared" si="14"/>
        <v xml:space="preserve">, , , , </v>
      </c>
    </row>
    <row r="934" spans="6:6" x14ac:dyDescent="0.3">
      <c r="F934" t="str">
        <f t="shared" si="14"/>
        <v xml:space="preserve">, , , , </v>
      </c>
    </row>
    <row r="935" spans="6:6" x14ac:dyDescent="0.3">
      <c r="F935" t="str">
        <f t="shared" si="14"/>
        <v xml:space="preserve">, , , , </v>
      </c>
    </row>
    <row r="936" spans="6:6" x14ac:dyDescent="0.3">
      <c r="F936" t="str">
        <f t="shared" si="14"/>
        <v xml:space="preserve">, , , , </v>
      </c>
    </row>
    <row r="937" spans="6:6" x14ac:dyDescent="0.3">
      <c r="F937" t="str">
        <f t="shared" si="14"/>
        <v xml:space="preserve">, , , , </v>
      </c>
    </row>
    <row r="938" spans="6:6" x14ac:dyDescent="0.3">
      <c r="F938" t="str">
        <f t="shared" si="14"/>
        <v xml:space="preserve">, , , , </v>
      </c>
    </row>
    <row r="939" spans="6:6" x14ac:dyDescent="0.3">
      <c r="F939" t="str">
        <f t="shared" si="14"/>
        <v xml:space="preserve">, , , , </v>
      </c>
    </row>
    <row r="940" spans="6:6" x14ac:dyDescent="0.3">
      <c r="F940" t="str">
        <f t="shared" si="14"/>
        <v xml:space="preserve">, , , , </v>
      </c>
    </row>
    <row r="941" spans="6:6" x14ac:dyDescent="0.3">
      <c r="F941" t="str">
        <f t="shared" si="14"/>
        <v xml:space="preserve">, , , , </v>
      </c>
    </row>
    <row r="942" spans="6:6" x14ac:dyDescent="0.3">
      <c r="F942" t="str">
        <f t="shared" si="14"/>
        <v xml:space="preserve">, , , , </v>
      </c>
    </row>
    <row r="943" spans="6:6" x14ac:dyDescent="0.3">
      <c r="F943" t="str">
        <f t="shared" si="14"/>
        <v xml:space="preserve">, , , , </v>
      </c>
    </row>
    <row r="944" spans="6:6" x14ac:dyDescent="0.3">
      <c r="F944" t="str">
        <f t="shared" si="14"/>
        <v xml:space="preserve">, , , , </v>
      </c>
    </row>
    <row r="945" spans="6:6" x14ac:dyDescent="0.3">
      <c r="F945" t="str">
        <f t="shared" si="14"/>
        <v xml:space="preserve">, , , , </v>
      </c>
    </row>
    <row r="946" spans="6:6" x14ac:dyDescent="0.3">
      <c r="F946" t="str">
        <f t="shared" si="14"/>
        <v xml:space="preserve">, , , , </v>
      </c>
    </row>
    <row r="947" spans="6:6" x14ac:dyDescent="0.3">
      <c r="F947" t="str">
        <f t="shared" si="14"/>
        <v xml:space="preserve">, , , , </v>
      </c>
    </row>
    <row r="948" spans="6:6" x14ac:dyDescent="0.3">
      <c r="F948" t="str">
        <f t="shared" si="14"/>
        <v xml:space="preserve">, , , , </v>
      </c>
    </row>
    <row r="949" spans="6:6" x14ac:dyDescent="0.3">
      <c r="F949" t="str">
        <f t="shared" si="14"/>
        <v xml:space="preserve">, , , , </v>
      </c>
    </row>
    <row r="950" spans="6:6" x14ac:dyDescent="0.3">
      <c r="F950" t="str">
        <f t="shared" si="14"/>
        <v xml:space="preserve">, , , , </v>
      </c>
    </row>
    <row r="951" spans="6:6" x14ac:dyDescent="0.3">
      <c r="F951" t="str">
        <f t="shared" si="14"/>
        <v xml:space="preserve">, , , , </v>
      </c>
    </row>
    <row r="952" spans="6:6" x14ac:dyDescent="0.3">
      <c r="F952" t="str">
        <f t="shared" si="14"/>
        <v xml:space="preserve">, , , , </v>
      </c>
    </row>
    <row r="953" spans="6:6" x14ac:dyDescent="0.3">
      <c r="F953" t="str">
        <f t="shared" si="14"/>
        <v xml:space="preserve">, , , , </v>
      </c>
    </row>
    <row r="954" spans="6:6" x14ac:dyDescent="0.3">
      <c r="F954" t="str">
        <f t="shared" si="14"/>
        <v xml:space="preserve">, , , , </v>
      </c>
    </row>
    <row r="955" spans="6:6" x14ac:dyDescent="0.3">
      <c r="F955" t="str">
        <f t="shared" si="14"/>
        <v xml:space="preserve">, , , , </v>
      </c>
    </row>
    <row r="956" spans="6:6" x14ac:dyDescent="0.3">
      <c r="F956" t="str">
        <f t="shared" si="14"/>
        <v xml:space="preserve">, , , , </v>
      </c>
    </row>
    <row r="957" spans="6:6" x14ac:dyDescent="0.3">
      <c r="F957" t="str">
        <f t="shared" si="14"/>
        <v xml:space="preserve">, , , , </v>
      </c>
    </row>
    <row r="958" spans="6:6" x14ac:dyDescent="0.3">
      <c r="F958" t="str">
        <f t="shared" si="14"/>
        <v xml:space="preserve">, , , , </v>
      </c>
    </row>
    <row r="959" spans="6:6" x14ac:dyDescent="0.3">
      <c r="F959" t="str">
        <f t="shared" si="14"/>
        <v xml:space="preserve">, , , , </v>
      </c>
    </row>
    <row r="960" spans="6:6" x14ac:dyDescent="0.3">
      <c r="F960" t="str">
        <f t="shared" si="14"/>
        <v xml:space="preserve">, , , , </v>
      </c>
    </row>
    <row r="961" spans="6:6" x14ac:dyDescent="0.3">
      <c r="F961" t="str">
        <f t="shared" si="14"/>
        <v xml:space="preserve">, , , , </v>
      </c>
    </row>
    <row r="962" spans="6:6" x14ac:dyDescent="0.3">
      <c r="F962" t="str">
        <f t="shared" si="14"/>
        <v xml:space="preserve">, , , , </v>
      </c>
    </row>
    <row r="963" spans="6:6" x14ac:dyDescent="0.3">
      <c r="F963" t="str">
        <f t="shared" ref="F963:F1026" si="15">CONCATENATE(A963,", ",B963,", ",C963,", ",D963,", ",E963)</f>
        <v xml:space="preserve">, , , , </v>
      </c>
    </row>
    <row r="964" spans="6:6" x14ac:dyDescent="0.3">
      <c r="F964" t="str">
        <f t="shared" si="15"/>
        <v xml:space="preserve">, , , , </v>
      </c>
    </row>
    <row r="965" spans="6:6" x14ac:dyDescent="0.3">
      <c r="F965" t="str">
        <f t="shared" si="15"/>
        <v xml:space="preserve">, , , , </v>
      </c>
    </row>
    <row r="966" spans="6:6" x14ac:dyDescent="0.3">
      <c r="F966" t="str">
        <f t="shared" si="15"/>
        <v xml:space="preserve">, , , , </v>
      </c>
    </row>
    <row r="967" spans="6:6" x14ac:dyDescent="0.3">
      <c r="F967" t="str">
        <f t="shared" si="15"/>
        <v xml:space="preserve">, , , , </v>
      </c>
    </row>
    <row r="968" spans="6:6" x14ac:dyDescent="0.3">
      <c r="F968" t="str">
        <f t="shared" si="15"/>
        <v xml:space="preserve">, , , , </v>
      </c>
    </row>
    <row r="969" spans="6:6" x14ac:dyDescent="0.3">
      <c r="F969" t="str">
        <f t="shared" si="15"/>
        <v xml:space="preserve">, , , , </v>
      </c>
    </row>
    <row r="970" spans="6:6" x14ac:dyDescent="0.3">
      <c r="F970" t="str">
        <f t="shared" si="15"/>
        <v xml:space="preserve">, , , , </v>
      </c>
    </row>
    <row r="971" spans="6:6" x14ac:dyDescent="0.3">
      <c r="F971" t="str">
        <f t="shared" si="15"/>
        <v xml:space="preserve">, , , , </v>
      </c>
    </row>
    <row r="972" spans="6:6" x14ac:dyDescent="0.3">
      <c r="F972" t="str">
        <f t="shared" si="15"/>
        <v xml:space="preserve">, , , , </v>
      </c>
    </row>
    <row r="973" spans="6:6" x14ac:dyDescent="0.3">
      <c r="F973" t="str">
        <f t="shared" si="15"/>
        <v xml:space="preserve">, , , , </v>
      </c>
    </row>
    <row r="974" spans="6:6" x14ac:dyDescent="0.3">
      <c r="F974" t="str">
        <f t="shared" si="15"/>
        <v xml:space="preserve">, , , , </v>
      </c>
    </row>
    <row r="975" spans="6:6" x14ac:dyDescent="0.3">
      <c r="F975" t="str">
        <f t="shared" si="15"/>
        <v xml:space="preserve">, , , , </v>
      </c>
    </row>
    <row r="976" spans="6:6" x14ac:dyDescent="0.3">
      <c r="F976" t="str">
        <f t="shared" si="15"/>
        <v xml:space="preserve">, , , , </v>
      </c>
    </row>
    <row r="977" spans="6:6" x14ac:dyDescent="0.3">
      <c r="F977" t="str">
        <f t="shared" si="15"/>
        <v xml:space="preserve">, , , , </v>
      </c>
    </row>
    <row r="978" spans="6:6" x14ac:dyDescent="0.3">
      <c r="F978" t="str">
        <f t="shared" si="15"/>
        <v xml:space="preserve">, , , , </v>
      </c>
    </row>
    <row r="979" spans="6:6" x14ac:dyDescent="0.3">
      <c r="F979" t="str">
        <f t="shared" si="15"/>
        <v xml:space="preserve">, , , , </v>
      </c>
    </row>
    <row r="980" spans="6:6" x14ac:dyDescent="0.3">
      <c r="F980" t="str">
        <f t="shared" si="15"/>
        <v xml:space="preserve">, , , , </v>
      </c>
    </row>
    <row r="981" spans="6:6" x14ac:dyDescent="0.3">
      <c r="F981" t="str">
        <f t="shared" si="15"/>
        <v xml:space="preserve">, , , , </v>
      </c>
    </row>
    <row r="982" spans="6:6" x14ac:dyDescent="0.3">
      <c r="F982" t="str">
        <f t="shared" si="15"/>
        <v xml:space="preserve">, , , , </v>
      </c>
    </row>
    <row r="983" spans="6:6" x14ac:dyDescent="0.3">
      <c r="F983" t="str">
        <f t="shared" si="15"/>
        <v xml:space="preserve">, , , , </v>
      </c>
    </row>
    <row r="984" spans="6:6" x14ac:dyDescent="0.3">
      <c r="F984" t="str">
        <f t="shared" si="15"/>
        <v xml:space="preserve">, , , , </v>
      </c>
    </row>
    <row r="985" spans="6:6" x14ac:dyDescent="0.3">
      <c r="F985" t="str">
        <f t="shared" si="15"/>
        <v xml:space="preserve">, , , , </v>
      </c>
    </row>
    <row r="986" spans="6:6" x14ac:dyDescent="0.3">
      <c r="F986" t="str">
        <f t="shared" si="15"/>
        <v xml:space="preserve">, , , , </v>
      </c>
    </row>
    <row r="987" spans="6:6" x14ac:dyDescent="0.3">
      <c r="F987" t="str">
        <f t="shared" si="15"/>
        <v xml:space="preserve">, , , , </v>
      </c>
    </row>
    <row r="988" spans="6:6" x14ac:dyDescent="0.3">
      <c r="F988" t="str">
        <f t="shared" si="15"/>
        <v xml:space="preserve">, , , , </v>
      </c>
    </row>
    <row r="989" spans="6:6" x14ac:dyDescent="0.3">
      <c r="F989" t="str">
        <f t="shared" si="15"/>
        <v xml:space="preserve">, , , , </v>
      </c>
    </row>
    <row r="990" spans="6:6" x14ac:dyDescent="0.3">
      <c r="F990" t="str">
        <f t="shared" si="15"/>
        <v xml:space="preserve">, , , , </v>
      </c>
    </row>
    <row r="991" spans="6:6" x14ac:dyDescent="0.3">
      <c r="F991" t="str">
        <f t="shared" si="15"/>
        <v xml:space="preserve">, , , , </v>
      </c>
    </row>
    <row r="992" spans="6:6" x14ac:dyDescent="0.3">
      <c r="F992" t="str">
        <f t="shared" si="15"/>
        <v xml:space="preserve">, , , , </v>
      </c>
    </row>
    <row r="993" spans="6:6" x14ac:dyDescent="0.3">
      <c r="F993" t="str">
        <f t="shared" si="15"/>
        <v xml:space="preserve">, , , , </v>
      </c>
    </row>
    <row r="994" spans="6:6" x14ac:dyDescent="0.3">
      <c r="F994" t="str">
        <f t="shared" si="15"/>
        <v xml:space="preserve">, , , , </v>
      </c>
    </row>
    <row r="995" spans="6:6" x14ac:dyDescent="0.3">
      <c r="F995" t="str">
        <f t="shared" si="15"/>
        <v xml:space="preserve">, , , , </v>
      </c>
    </row>
    <row r="996" spans="6:6" x14ac:dyDescent="0.3">
      <c r="F996" t="str">
        <f t="shared" si="15"/>
        <v xml:space="preserve">, , , , </v>
      </c>
    </row>
    <row r="997" spans="6:6" x14ac:dyDescent="0.3">
      <c r="F997" t="str">
        <f t="shared" si="15"/>
        <v xml:space="preserve">, , , , </v>
      </c>
    </row>
    <row r="998" spans="6:6" x14ac:dyDescent="0.3">
      <c r="F998" t="str">
        <f t="shared" si="15"/>
        <v xml:space="preserve">, , , , </v>
      </c>
    </row>
    <row r="999" spans="6:6" x14ac:dyDescent="0.3">
      <c r="F999" t="str">
        <f t="shared" si="15"/>
        <v xml:space="preserve">, , , , </v>
      </c>
    </row>
    <row r="1000" spans="6:6" x14ac:dyDescent="0.3">
      <c r="F1000" t="str">
        <f t="shared" si="15"/>
        <v xml:space="preserve">, , , , </v>
      </c>
    </row>
    <row r="1001" spans="6:6" x14ac:dyDescent="0.3">
      <c r="F1001" t="str">
        <f t="shared" si="15"/>
        <v xml:space="preserve">, , , , </v>
      </c>
    </row>
    <row r="1002" spans="6:6" x14ac:dyDescent="0.3">
      <c r="F1002" t="str">
        <f t="shared" si="15"/>
        <v xml:space="preserve">, , , , </v>
      </c>
    </row>
    <row r="1003" spans="6:6" x14ac:dyDescent="0.3">
      <c r="F1003" t="str">
        <f t="shared" si="15"/>
        <v xml:space="preserve">, , , , </v>
      </c>
    </row>
    <row r="1004" spans="6:6" x14ac:dyDescent="0.3">
      <c r="F1004" t="str">
        <f t="shared" si="15"/>
        <v xml:space="preserve">, , , , </v>
      </c>
    </row>
    <row r="1005" spans="6:6" x14ac:dyDescent="0.3">
      <c r="F1005" t="str">
        <f t="shared" si="15"/>
        <v xml:space="preserve">, , , , </v>
      </c>
    </row>
    <row r="1006" spans="6:6" x14ac:dyDescent="0.3">
      <c r="F1006" t="str">
        <f t="shared" si="15"/>
        <v xml:space="preserve">, , , , </v>
      </c>
    </row>
    <row r="1007" spans="6:6" x14ac:dyDescent="0.3">
      <c r="F1007" t="str">
        <f t="shared" si="15"/>
        <v xml:space="preserve">, , , , </v>
      </c>
    </row>
    <row r="1008" spans="6:6" x14ac:dyDescent="0.3">
      <c r="F1008" t="str">
        <f t="shared" si="15"/>
        <v xml:space="preserve">, , , , </v>
      </c>
    </row>
    <row r="1009" spans="6:6" x14ac:dyDescent="0.3">
      <c r="F1009" t="str">
        <f t="shared" si="15"/>
        <v xml:space="preserve">, , , , </v>
      </c>
    </row>
    <row r="1010" spans="6:6" x14ac:dyDescent="0.3">
      <c r="F1010" t="str">
        <f t="shared" si="15"/>
        <v xml:space="preserve">, , , , </v>
      </c>
    </row>
    <row r="1011" spans="6:6" x14ac:dyDescent="0.3">
      <c r="F1011" t="str">
        <f t="shared" si="15"/>
        <v xml:space="preserve">, , , , </v>
      </c>
    </row>
    <row r="1012" spans="6:6" x14ac:dyDescent="0.3">
      <c r="F1012" t="str">
        <f t="shared" si="15"/>
        <v xml:space="preserve">, , , , </v>
      </c>
    </row>
    <row r="1013" spans="6:6" x14ac:dyDescent="0.3">
      <c r="F1013" t="str">
        <f t="shared" si="15"/>
        <v xml:space="preserve">, , , , </v>
      </c>
    </row>
    <row r="1014" spans="6:6" x14ac:dyDescent="0.3">
      <c r="F1014" t="str">
        <f t="shared" si="15"/>
        <v xml:space="preserve">, , , , </v>
      </c>
    </row>
    <row r="1015" spans="6:6" x14ac:dyDescent="0.3">
      <c r="F1015" t="str">
        <f t="shared" si="15"/>
        <v xml:space="preserve">, , , , </v>
      </c>
    </row>
    <row r="1016" spans="6:6" x14ac:dyDescent="0.3">
      <c r="F1016" t="str">
        <f t="shared" si="15"/>
        <v xml:space="preserve">, , , , </v>
      </c>
    </row>
    <row r="1017" spans="6:6" x14ac:dyDescent="0.3">
      <c r="F1017" t="str">
        <f t="shared" si="15"/>
        <v xml:space="preserve">, , , , </v>
      </c>
    </row>
    <row r="1018" spans="6:6" x14ac:dyDescent="0.3">
      <c r="F1018" t="str">
        <f t="shared" si="15"/>
        <v xml:space="preserve">, , , , </v>
      </c>
    </row>
    <row r="1019" spans="6:6" x14ac:dyDescent="0.3">
      <c r="F1019" t="str">
        <f t="shared" si="15"/>
        <v xml:space="preserve">, , , , </v>
      </c>
    </row>
    <row r="1020" spans="6:6" x14ac:dyDescent="0.3">
      <c r="F1020" t="str">
        <f t="shared" si="15"/>
        <v xml:space="preserve">, , , , </v>
      </c>
    </row>
    <row r="1021" spans="6:6" x14ac:dyDescent="0.3">
      <c r="F1021" t="str">
        <f t="shared" si="15"/>
        <v xml:space="preserve">, , , , </v>
      </c>
    </row>
    <row r="1022" spans="6:6" x14ac:dyDescent="0.3">
      <c r="F1022" t="str">
        <f t="shared" si="15"/>
        <v xml:space="preserve">, , , , </v>
      </c>
    </row>
    <row r="1023" spans="6:6" x14ac:dyDescent="0.3">
      <c r="F1023" t="str">
        <f t="shared" si="15"/>
        <v xml:space="preserve">, , , , </v>
      </c>
    </row>
    <row r="1024" spans="6:6" x14ac:dyDescent="0.3">
      <c r="F1024" t="str">
        <f t="shared" si="15"/>
        <v xml:space="preserve">, , , , </v>
      </c>
    </row>
    <row r="1025" spans="6:6" x14ac:dyDescent="0.3">
      <c r="F1025" t="str">
        <f t="shared" si="15"/>
        <v xml:space="preserve">, , , , </v>
      </c>
    </row>
    <row r="1026" spans="6:6" x14ac:dyDescent="0.3">
      <c r="F1026" t="str">
        <f t="shared" si="15"/>
        <v xml:space="preserve">, , , , </v>
      </c>
    </row>
    <row r="1027" spans="6:6" x14ac:dyDescent="0.3">
      <c r="F1027" t="str">
        <f t="shared" ref="F1027:F1090" si="16">CONCATENATE(A1027,", ",B1027,", ",C1027,", ",D1027,", ",E1027)</f>
        <v xml:space="preserve">, , , , </v>
      </c>
    </row>
    <row r="1028" spans="6:6" x14ac:dyDescent="0.3">
      <c r="F1028" t="str">
        <f t="shared" si="16"/>
        <v xml:space="preserve">, , , , </v>
      </c>
    </row>
    <row r="1029" spans="6:6" x14ac:dyDescent="0.3">
      <c r="F1029" t="str">
        <f t="shared" si="16"/>
        <v xml:space="preserve">, , , , </v>
      </c>
    </row>
    <row r="1030" spans="6:6" x14ac:dyDescent="0.3">
      <c r="F1030" t="str">
        <f t="shared" si="16"/>
        <v xml:space="preserve">, , , , </v>
      </c>
    </row>
    <row r="1031" spans="6:6" x14ac:dyDescent="0.3">
      <c r="F1031" t="str">
        <f t="shared" si="16"/>
        <v xml:space="preserve">, , , , </v>
      </c>
    </row>
    <row r="1032" spans="6:6" x14ac:dyDescent="0.3">
      <c r="F1032" t="str">
        <f t="shared" si="16"/>
        <v xml:space="preserve">, , , , </v>
      </c>
    </row>
    <row r="1033" spans="6:6" x14ac:dyDescent="0.3">
      <c r="F1033" t="str">
        <f t="shared" si="16"/>
        <v xml:space="preserve">, , , , </v>
      </c>
    </row>
    <row r="1034" spans="6:6" x14ac:dyDescent="0.3">
      <c r="F1034" t="str">
        <f t="shared" si="16"/>
        <v xml:space="preserve">, , , , </v>
      </c>
    </row>
    <row r="1035" spans="6:6" x14ac:dyDescent="0.3">
      <c r="F1035" t="str">
        <f t="shared" si="16"/>
        <v xml:space="preserve">, , , , </v>
      </c>
    </row>
    <row r="1036" spans="6:6" x14ac:dyDescent="0.3">
      <c r="F1036" t="str">
        <f t="shared" si="16"/>
        <v xml:space="preserve">, , , , </v>
      </c>
    </row>
    <row r="1037" spans="6:6" x14ac:dyDescent="0.3">
      <c r="F1037" t="str">
        <f t="shared" si="16"/>
        <v xml:space="preserve">, , , , </v>
      </c>
    </row>
    <row r="1038" spans="6:6" x14ac:dyDescent="0.3">
      <c r="F1038" t="str">
        <f t="shared" si="16"/>
        <v xml:space="preserve">, , , , </v>
      </c>
    </row>
    <row r="1039" spans="6:6" x14ac:dyDescent="0.3">
      <c r="F1039" t="str">
        <f t="shared" si="16"/>
        <v xml:space="preserve">, , , , </v>
      </c>
    </row>
    <row r="1040" spans="6:6" x14ac:dyDescent="0.3">
      <c r="F1040" t="str">
        <f t="shared" si="16"/>
        <v xml:space="preserve">, , , , </v>
      </c>
    </row>
    <row r="1041" spans="6:6" x14ac:dyDescent="0.3">
      <c r="F1041" t="str">
        <f t="shared" si="16"/>
        <v xml:space="preserve">, , , , </v>
      </c>
    </row>
    <row r="1042" spans="6:6" x14ac:dyDescent="0.3">
      <c r="F1042" t="str">
        <f t="shared" si="16"/>
        <v xml:space="preserve">, , , , </v>
      </c>
    </row>
    <row r="1043" spans="6:6" x14ac:dyDescent="0.3">
      <c r="F1043" t="str">
        <f t="shared" si="16"/>
        <v xml:space="preserve">, , , , </v>
      </c>
    </row>
    <row r="1044" spans="6:6" x14ac:dyDescent="0.3">
      <c r="F1044" t="str">
        <f t="shared" si="16"/>
        <v xml:space="preserve">, , , , </v>
      </c>
    </row>
    <row r="1045" spans="6:6" x14ac:dyDescent="0.3">
      <c r="F1045" t="str">
        <f t="shared" si="16"/>
        <v xml:space="preserve">, , , , </v>
      </c>
    </row>
    <row r="1046" spans="6:6" x14ac:dyDescent="0.3">
      <c r="F1046" t="str">
        <f t="shared" si="16"/>
        <v xml:space="preserve">, , , , </v>
      </c>
    </row>
    <row r="1047" spans="6:6" x14ac:dyDescent="0.3">
      <c r="F1047" t="str">
        <f t="shared" si="16"/>
        <v xml:space="preserve">, , , , </v>
      </c>
    </row>
    <row r="1048" spans="6:6" x14ac:dyDescent="0.3">
      <c r="F1048" t="str">
        <f t="shared" si="16"/>
        <v xml:space="preserve">, , , , </v>
      </c>
    </row>
    <row r="1049" spans="6:6" x14ac:dyDescent="0.3">
      <c r="F1049" t="str">
        <f t="shared" si="16"/>
        <v xml:space="preserve">, , , , </v>
      </c>
    </row>
    <row r="1050" spans="6:6" x14ac:dyDescent="0.3">
      <c r="F1050" t="str">
        <f t="shared" si="16"/>
        <v xml:space="preserve">, , , , </v>
      </c>
    </row>
    <row r="1051" spans="6:6" x14ac:dyDescent="0.3">
      <c r="F1051" t="str">
        <f t="shared" si="16"/>
        <v xml:space="preserve">, , , , </v>
      </c>
    </row>
    <row r="1052" spans="6:6" x14ac:dyDescent="0.3">
      <c r="F1052" t="str">
        <f t="shared" si="16"/>
        <v xml:space="preserve">, , , , </v>
      </c>
    </row>
    <row r="1053" spans="6:6" x14ac:dyDescent="0.3">
      <c r="F1053" t="str">
        <f t="shared" si="16"/>
        <v xml:space="preserve">, , , , </v>
      </c>
    </row>
    <row r="1054" spans="6:6" x14ac:dyDescent="0.3">
      <c r="F1054" t="str">
        <f t="shared" si="16"/>
        <v xml:space="preserve">, , , , </v>
      </c>
    </row>
    <row r="1055" spans="6:6" x14ac:dyDescent="0.3">
      <c r="F1055" t="str">
        <f t="shared" si="16"/>
        <v xml:space="preserve">, , , , </v>
      </c>
    </row>
    <row r="1056" spans="6:6" x14ac:dyDescent="0.3">
      <c r="F1056" t="str">
        <f t="shared" si="16"/>
        <v xml:space="preserve">, , , , </v>
      </c>
    </row>
    <row r="1057" spans="6:6" x14ac:dyDescent="0.3">
      <c r="F1057" t="str">
        <f t="shared" si="16"/>
        <v xml:space="preserve">, , , , </v>
      </c>
    </row>
    <row r="1058" spans="6:6" x14ac:dyDescent="0.3">
      <c r="F1058" t="str">
        <f t="shared" si="16"/>
        <v xml:space="preserve">, , , , </v>
      </c>
    </row>
    <row r="1059" spans="6:6" x14ac:dyDescent="0.3">
      <c r="F1059" t="str">
        <f t="shared" si="16"/>
        <v xml:space="preserve">, , , , </v>
      </c>
    </row>
    <row r="1060" spans="6:6" x14ac:dyDescent="0.3">
      <c r="F1060" t="str">
        <f t="shared" si="16"/>
        <v xml:space="preserve">, , , , </v>
      </c>
    </row>
    <row r="1061" spans="6:6" x14ac:dyDescent="0.3">
      <c r="F1061" t="str">
        <f t="shared" si="16"/>
        <v xml:space="preserve">, , , , </v>
      </c>
    </row>
    <row r="1062" spans="6:6" x14ac:dyDescent="0.3">
      <c r="F1062" t="str">
        <f t="shared" si="16"/>
        <v xml:space="preserve">, , , , </v>
      </c>
    </row>
    <row r="1063" spans="6:6" x14ac:dyDescent="0.3">
      <c r="F1063" t="str">
        <f t="shared" si="16"/>
        <v xml:space="preserve">, , , , </v>
      </c>
    </row>
    <row r="1064" spans="6:6" x14ac:dyDescent="0.3">
      <c r="F1064" t="str">
        <f t="shared" si="16"/>
        <v xml:space="preserve">, , , , </v>
      </c>
    </row>
    <row r="1065" spans="6:6" x14ac:dyDescent="0.3">
      <c r="F1065" t="str">
        <f t="shared" si="16"/>
        <v xml:space="preserve">, , , , </v>
      </c>
    </row>
    <row r="1066" spans="6:6" x14ac:dyDescent="0.3">
      <c r="F1066" t="str">
        <f t="shared" si="16"/>
        <v xml:space="preserve">, , , , </v>
      </c>
    </row>
    <row r="1067" spans="6:6" x14ac:dyDescent="0.3">
      <c r="F1067" t="str">
        <f t="shared" si="16"/>
        <v xml:space="preserve">, , , , </v>
      </c>
    </row>
    <row r="1068" spans="6:6" x14ac:dyDescent="0.3">
      <c r="F1068" t="str">
        <f t="shared" si="16"/>
        <v xml:space="preserve">, , , , </v>
      </c>
    </row>
    <row r="1069" spans="6:6" x14ac:dyDescent="0.3">
      <c r="F1069" t="str">
        <f t="shared" si="16"/>
        <v xml:space="preserve">, , , , </v>
      </c>
    </row>
    <row r="1070" spans="6:6" x14ac:dyDescent="0.3">
      <c r="F1070" t="str">
        <f t="shared" si="16"/>
        <v xml:space="preserve">, , , , </v>
      </c>
    </row>
    <row r="1071" spans="6:6" x14ac:dyDescent="0.3">
      <c r="F1071" t="str">
        <f t="shared" si="16"/>
        <v xml:space="preserve">, , , , </v>
      </c>
    </row>
    <row r="1072" spans="6:6" x14ac:dyDescent="0.3">
      <c r="F1072" t="str">
        <f t="shared" si="16"/>
        <v xml:space="preserve">, , , , </v>
      </c>
    </row>
    <row r="1073" spans="6:6" x14ac:dyDescent="0.3">
      <c r="F1073" t="str">
        <f t="shared" si="16"/>
        <v xml:space="preserve">, , , , </v>
      </c>
    </row>
    <row r="1074" spans="6:6" x14ac:dyDescent="0.3">
      <c r="F1074" t="str">
        <f t="shared" si="16"/>
        <v xml:space="preserve">, , , , </v>
      </c>
    </row>
    <row r="1075" spans="6:6" x14ac:dyDescent="0.3">
      <c r="F1075" t="str">
        <f t="shared" si="16"/>
        <v xml:space="preserve">, , , , </v>
      </c>
    </row>
    <row r="1076" spans="6:6" x14ac:dyDescent="0.3">
      <c r="F1076" t="str">
        <f t="shared" si="16"/>
        <v xml:space="preserve">, , , , </v>
      </c>
    </row>
    <row r="1077" spans="6:6" x14ac:dyDescent="0.3">
      <c r="F1077" t="str">
        <f t="shared" si="16"/>
        <v xml:space="preserve">, , , , </v>
      </c>
    </row>
    <row r="1078" spans="6:6" x14ac:dyDescent="0.3">
      <c r="F1078" t="str">
        <f t="shared" si="16"/>
        <v xml:space="preserve">, , , , </v>
      </c>
    </row>
    <row r="1079" spans="6:6" x14ac:dyDescent="0.3">
      <c r="F1079" t="str">
        <f t="shared" si="16"/>
        <v xml:space="preserve">, , , , </v>
      </c>
    </row>
    <row r="1080" spans="6:6" x14ac:dyDescent="0.3">
      <c r="F1080" t="str">
        <f t="shared" si="16"/>
        <v xml:space="preserve">, , , , </v>
      </c>
    </row>
    <row r="1081" spans="6:6" x14ac:dyDescent="0.3">
      <c r="F1081" t="str">
        <f t="shared" si="16"/>
        <v xml:space="preserve">, , , , </v>
      </c>
    </row>
    <row r="1082" spans="6:6" x14ac:dyDescent="0.3">
      <c r="F1082" t="str">
        <f t="shared" si="16"/>
        <v xml:space="preserve">, , , , </v>
      </c>
    </row>
    <row r="1083" spans="6:6" x14ac:dyDescent="0.3">
      <c r="F1083" t="str">
        <f t="shared" si="16"/>
        <v xml:space="preserve">, , , , </v>
      </c>
    </row>
    <row r="1084" spans="6:6" x14ac:dyDescent="0.3">
      <c r="F1084" t="str">
        <f t="shared" si="16"/>
        <v xml:space="preserve">, , , , </v>
      </c>
    </row>
    <row r="1085" spans="6:6" x14ac:dyDescent="0.3">
      <c r="F1085" t="str">
        <f t="shared" si="16"/>
        <v xml:space="preserve">, , , , </v>
      </c>
    </row>
    <row r="1086" spans="6:6" x14ac:dyDescent="0.3">
      <c r="F1086" t="str">
        <f t="shared" si="16"/>
        <v xml:space="preserve">, , , , </v>
      </c>
    </row>
    <row r="1087" spans="6:6" x14ac:dyDescent="0.3">
      <c r="F1087" t="str">
        <f t="shared" si="16"/>
        <v xml:space="preserve">, , , , </v>
      </c>
    </row>
    <row r="1088" spans="6:6" x14ac:dyDescent="0.3">
      <c r="F1088" t="str">
        <f t="shared" si="16"/>
        <v xml:space="preserve">, , , , </v>
      </c>
    </row>
    <row r="1089" spans="6:6" x14ac:dyDescent="0.3">
      <c r="F1089" t="str">
        <f t="shared" si="16"/>
        <v xml:space="preserve">, , , , </v>
      </c>
    </row>
    <row r="1090" spans="6:6" x14ac:dyDescent="0.3">
      <c r="F1090" t="str">
        <f t="shared" si="16"/>
        <v xml:space="preserve">, , , , </v>
      </c>
    </row>
    <row r="1091" spans="6:6" x14ac:dyDescent="0.3">
      <c r="F1091" t="str">
        <f t="shared" ref="F1091:F1154" si="17">CONCATENATE(A1091,", ",B1091,", ",C1091,", ",D1091,", ",E1091)</f>
        <v xml:space="preserve">, , , , </v>
      </c>
    </row>
    <row r="1092" spans="6:6" x14ac:dyDescent="0.3">
      <c r="F1092" t="str">
        <f t="shared" si="17"/>
        <v xml:space="preserve">, , , , </v>
      </c>
    </row>
    <row r="1093" spans="6:6" x14ac:dyDescent="0.3">
      <c r="F1093" t="str">
        <f t="shared" si="17"/>
        <v xml:space="preserve">, , , , </v>
      </c>
    </row>
    <row r="1094" spans="6:6" x14ac:dyDescent="0.3">
      <c r="F1094" t="str">
        <f t="shared" si="17"/>
        <v xml:space="preserve">, , , , </v>
      </c>
    </row>
    <row r="1095" spans="6:6" x14ac:dyDescent="0.3">
      <c r="F1095" t="str">
        <f t="shared" si="17"/>
        <v xml:space="preserve">, , , , </v>
      </c>
    </row>
    <row r="1096" spans="6:6" x14ac:dyDescent="0.3">
      <c r="F1096" t="str">
        <f t="shared" si="17"/>
        <v xml:space="preserve">, , , , </v>
      </c>
    </row>
    <row r="1097" spans="6:6" x14ac:dyDescent="0.3">
      <c r="F1097" t="str">
        <f t="shared" si="17"/>
        <v xml:space="preserve">, , , , </v>
      </c>
    </row>
    <row r="1098" spans="6:6" x14ac:dyDescent="0.3">
      <c r="F1098" t="str">
        <f t="shared" si="17"/>
        <v xml:space="preserve">, , , , </v>
      </c>
    </row>
    <row r="1099" spans="6:6" x14ac:dyDescent="0.3">
      <c r="F1099" t="str">
        <f t="shared" si="17"/>
        <v xml:space="preserve">, , , , </v>
      </c>
    </row>
    <row r="1100" spans="6:6" x14ac:dyDescent="0.3">
      <c r="F1100" t="str">
        <f t="shared" si="17"/>
        <v xml:space="preserve">, , , , </v>
      </c>
    </row>
    <row r="1101" spans="6:6" x14ac:dyDescent="0.3">
      <c r="F1101" t="str">
        <f t="shared" si="17"/>
        <v xml:space="preserve">, , , , </v>
      </c>
    </row>
    <row r="1102" spans="6:6" x14ac:dyDescent="0.3">
      <c r="F1102" t="str">
        <f t="shared" si="17"/>
        <v xml:space="preserve">, , , , </v>
      </c>
    </row>
    <row r="1103" spans="6:6" x14ac:dyDescent="0.3">
      <c r="F1103" t="str">
        <f t="shared" si="17"/>
        <v xml:space="preserve">, , , , </v>
      </c>
    </row>
    <row r="1104" spans="6:6" x14ac:dyDescent="0.3">
      <c r="F1104" t="str">
        <f t="shared" si="17"/>
        <v xml:space="preserve">, , , , </v>
      </c>
    </row>
    <row r="1105" spans="6:6" x14ac:dyDescent="0.3">
      <c r="F1105" t="str">
        <f t="shared" si="17"/>
        <v xml:space="preserve">, , , , </v>
      </c>
    </row>
    <row r="1106" spans="6:6" x14ac:dyDescent="0.3">
      <c r="F1106" t="str">
        <f t="shared" si="17"/>
        <v xml:space="preserve">, , , , </v>
      </c>
    </row>
    <row r="1107" spans="6:6" x14ac:dyDescent="0.3">
      <c r="F1107" t="str">
        <f t="shared" si="17"/>
        <v xml:space="preserve">, , , , </v>
      </c>
    </row>
    <row r="1108" spans="6:6" x14ac:dyDescent="0.3">
      <c r="F1108" t="str">
        <f t="shared" si="17"/>
        <v xml:space="preserve">, , , , </v>
      </c>
    </row>
    <row r="1109" spans="6:6" x14ac:dyDescent="0.3">
      <c r="F1109" t="str">
        <f t="shared" si="17"/>
        <v xml:space="preserve">, , , , </v>
      </c>
    </row>
    <row r="1110" spans="6:6" x14ac:dyDescent="0.3">
      <c r="F1110" t="str">
        <f t="shared" si="17"/>
        <v xml:space="preserve">, , , , </v>
      </c>
    </row>
    <row r="1111" spans="6:6" x14ac:dyDescent="0.3">
      <c r="F1111" t="str">
        <f t="shared" si="17"/>
        <v xml:space="preserve">, , , , </v>
      </c>
    </row>
    <row r="1112" spans="6:6" x14ac:dyDescent="0.3">
      <c r="F1112" t="str">
        <f t="shared" si="17"/>
        <v xml:space="preserve">, , , , </v>
      </c>
    </row>
    <row r="1113" spans="6:6" x14ac:dyDescent="0.3">
      <c r="F1113" t="str">
        <f t="shared" si="17"/>
        <v xml:space="preserve">, , , , </v>
      </c>
    </row>
    <row r="1114" spans="6:6" x14ac:dyDescent="0.3">
      <c r="F1114" t="str">
        <f t="shared" si="17"/>
        <v xml:space="preserve">, , , , </v>
      </c>
    </row>
    <row r="1115" spans="6:6" x14ac:dyDescent="0.3">
      <c r="F1115" t="str">
        <f t="shared" si="17"/>
        <v xml:space="preserve">, , , , </v>
      </c>
    </row>
    <row r="1116" spans="6:6" x14ac:dyDescent="0.3">
      <c r="F1116" t="str">
        <f t="shared" si="17"/>
        <v xml:space="preserve">, , , , </v>
      </c>
    </row>
    <row r="1117" spans="6:6" x14ac:dyDescent="0.3">
      <c r="F1117" t="str">
        <f t="shared" si="17"/>
        <v xml:space="preserve">, , , , </v>
      </c>
    </row>
    <row r="1118" spans="6:6" x14ac:dyDescent="0.3">
      <c r="F1118" t="str">
        <f t="shared" si="17"/>
        <v xml:space="preserve">, , , , </v>
      </c>
    </row>
    <row r="1119" spans="6:6" x14ac:dyDescent="0.3">
      <c r="F1119" t="str">
        <f t="shared" si="17"/>
        <v xml:space="preserve">, , , , </v>
      </c>
    </row>
    <row r="1120" spans="6:6" x14ac:dyDescent="0.3">
      <c r="F1120" t="str">
        <f t="shared" si="17"/>
        <v xml:space="preserve">, , , , </v>
      </c>
    </row>
    <row r="1121" spans="6:6" x14ac:dyDescent="0.3">
      <c r="F1121" t="str">
        <f t="shared" si="17"/>
        <v xml:space="preserve">, , , , </v>
      </c>
    </row>
    <row r="1122" spans="6:6" x14ac:dyDescent="0.3">
      <c r="F1122" t="str">
        <f t="shared" si="17"/>
        <v xml:space="preserve">, , , , </v>
      </c>
    </row>
    <row r="1123" spans="6:6" x14ac:dyDescent="0.3">
      <c r="F1123" t="str">
        <f t="shared" si="17"/>
        <v xml:space="preserve">, , , , </v>
      </c>
    </row>
    <row r="1124" spans="6:6" x14ac:dyDescent="0.3">
      <c r="F1124" t="str">
        <f t="shared" si="17"/>
        <v xml:space="preserve">, , , , </v>
      </c>
    </row>
    <row r="1125" spans="6:6" x14ac:dyDescent="0.3">
      <c r="F1125" t="str">
        <f t="shared" si="17"/>
        <v xml:space="preserve">, , , , </v>
      </c>
    </row>
    <row r="1126" spans="6:6" x14ac:dyDescent="0.3">
      <c r="F1126" t="str">
        <f t="shared" si="17"/>
        <v xml:space="preserve">, , , , </v>
      </c>
    </row>
    <row r="1127" spans="6:6" x14ac:dyDescent="0.3">
      <c r="F1127" t="str">
        <f t="shared" si="17"/>
        <v xml:space="preserve">, , , , </v>
      </c>
    </row>
    <row r="1128" spans="6:6" x14ac:dyDescent="0.3">
      <c r="F1128" t="str">
        <f t="shared" si="17"/>
        <v xml:space="preserve">, , , , </v>
      </c>
    </row>
    <row r="1129" spans="6:6" x14ac:dyDescent="0.3">
      <c r="F1129" t="str">
        <f t="shared" si="17"/>
        <v xml:space="preserve">, , , , </v>
      </c>
    </row>
    <row r="1130" spans="6:6" x14ac:dyDescent="0.3">
      <c r="F1130" t="str">
        <f t="shared" si="17"/>
        <v xml:space="preserve">, , , , </v>
      </c>
    </row>
    <row r="1131" spans="6:6" x14ac:dyDescent="0.3">
      <c r="F1131" t="str">
        <f t="shared" si="17"/>
        <v xml:space="preserve">, , , , </v>
      </c>
    </row>
    <row r="1132" spans="6:6" x14ac:dyDescent="0.3">
      <c r="F1132" t="str">
        <f t="shared" si="17"/>
        <v xml:space="preserve">, , , , </v>
      </c>
    </row>
    <row r="1133" spans="6:6" x14ac:dyDescent="0.3">
      <c r="F1133" t="str">
        <f t="shared" si="17"/>
        <v xml:space="preserve">, , , , </v>
      </c>
    </row>
    <row r="1134" spans="6:6" x14ac:dyDescent="0.3">
      <c r="F1134" t="str">
        <f t="shared" si="17"/>
        <v xml:space="preserve">, , , , </v>
      </c>
    </row>
    <row r="1135" spans="6:6" x14ac:dyDescent="0.3">
      <c r="F1135" t="str">
        <f t="shared" si="17"/>
        <v xml:space="preserve">, , , , </v>
      </c>
    </row>
    <row r="1136" spans="6:6" x14ac:dyDescent="0.3">
      <c r="F1136" t="str">
        <f t="shared" si="17"/>
        <v xml:space="preserve">, , , , </v>
      </c>
    </row>
    <row r="1137" spans="6:6" x14ac:dyDescent="0.3">
      <c r="F1137" t="str">
        <f t="shared" si="17"/>
        <v xml:space="preserve">, , , , </v>
      </c>
    </row>
    <row r="1138" spans="6:6" x14ac:dyDescent="0.3">
      <c r="F1138" t="str">
        <f t="shared" si="17"/>
        <v xml:space="preserve">, , , , </v>
      </c>
    </row>
    <row r="1139" spans="6:6" x14ac:dyDescent="0.3">
      <c r="F1139" t="str">
        <f t="shared" si="17"/>
        <v xml:space="preserve">, , , , </v>
      </c>
    </row>
    <row r="1140" spans="6:6" x14ac:dyDescent="0.3">
      <c r="F1140" t="str">
        <f t="shared" si="17"/>
        <v xml:space="preserve">, , , , </v>
      </c>
    </row>
    <row r="1141" spans="6:6" x14ac:dyDescent="0.3">
      <c r="F1141" t="str">
        <f t="shared" si="17"/>
        <v xml:space="preserve">, , , , </v>
      </c>
    </row>
    <row r="1142" spans="6:6" x14ac:dyDescent="0.3">
      <c r="F1142" t="str">
        <f t="shared" si="17"/>
        <v xml:space="preserve">, , , , </v>
      </c>
    </row>
    <row r="1143" spans="6:6" x14ac:dyDescent="0.3">
      <c r="F1143" t="str">
        <f t="shared" si="17"/>
        <v xml:space="preserve">, , , , </v>
      </c>
    </row>
    <row r="1144" spans="6:6" x14ac:dyDescent="0.3">
      <c r="F1144" t="str">
        <f t="shared" si="17"/>
        <v xml:space="preserve">, , , , </v>
      </c>
    </row>
    <row r="1145" spans="6:6" x14ac:dyDescent="0.3">
      <c r="F1145" t="str">
        <f t="shared" si="17"/>
        <v xml:space="preserve">, , , , </v>
      </c>
    </row>
    <row r="1146" spans="6:6" x14ac:dyDescent="0.3">
      <c r="F1146" t="str">
        <f t="shared" si="17"/>
        <v xml:space="preserve">, , , , </v>
      </c>
    </row>
    <row r="1147" spans="6:6" x14ac:dyDescent="0.3">
      <c r="F1147" t="str">
        <f t="shared" si="17"/>
        <v xml:space="preserve">, , , , </v>
      </c>
    </row>
    <row r="1148" spans="6:6" x14ac:dyDescent="0.3">
      <c r="F1148" t="str">
        <f t="shared" si="17"/>
        <v xml:space="preserve">, , , , </v>
      </c>
    </row>
    <row r="1149" spans="6:6" x14ac:dyDescent="0.3">
      <c r="F1149" t="str">
        <f t="shared" si="17"/>
        <v xml:space="preserve">, , , , </v>
      </c>
    </row>
    <row r="1150" spans="6:6" x14ac:dyDescent="0.3">
      <c r="F1150" t="str">
        <f t="shared" si="17"/>
        <v xml:space="preserve">, , , , </v>
      </c>
    </row>
    <row r="1151" spans="6:6" x14ac:dyDescent="0.3">
      <c r="F1151" t="str">
        <f t="shared" si="17"/>
        <v xml:space="preserve">, , , , </v>
      </c>
    </row>
    <row r="1152" spans="6:6" x14ac:dyDescent="0.3">
      <c r="F1152" t="str">
        <f t="shared" si="17"/>
        <v xml:space="preserve">, , , , </v>
      </c>
    </row>
    <row r="1153" spans="6:6" x14ac:dyDescent="0.3">
      <c r="F1153" t="str">
        <f t="shared" si="17"/>
        <v xml:space="preserve">, , , , </v>
      </c>
    </row>
    <row r="1154" spans="6:6" x14ac:dyDescent="0.3">
      <c r="F1154" t="str">
        <f t="shared" si="17"/>
        <v xml:space="preserve">, , , , </v>
      </c>
    </row>
    <row r="1155" spans="6:6" x14ac:dyDescent="0.3">
      <c r="F1155" t="str">
        <f t="shared" ref="F1155:F1218" si="18">CONCATENATE(A1155,", ",B1155,", ",C1155,", ",D1155,", ",E1155)</f>
        <v xml:space="preserve">, , , , </v>
      </c>
    </row>
    <row r="1156" spans="6:6" x14ac:dyDescent="0.3">
      <c r="F1156" t="str">
        <f t="shared" si="18"/>
        <v xml:space="preserve">, , , , </v>
      </c>
    </row>
    <row r="1157" spans="6:6" x14ac:dyDescent="0.3">
      <c r="F1157" t="str">
        <f t="shared" si="18"/>
        <v xml:space="preserve">, , , , </v>
      </c>
    </row>
    <row r="1158" spans="6:6" x14ac:dyDescent="0.3">
      <c r="F1158" t="str">
        <f t="shared" si="18"/>
        <v xml:space="preserve">, , , , </v>
      </c>
    </row>
    <row r="1159" spans="6:6" x14ac:dyDescent="0.3">
      <c r="F1159" t="str">
        <f t="shared" si="18"/>
        <v xml:space="preserve">, , , , </v>
      </c>
    </row>
    <row r="1160" spans="6:6" x14ac:dyDescent="0.3">
      <c r="F1160" t="str">
        <f t="shared" si="18"/>
        <v xml:space="preserve">, , , , </v>
      </c>
    </row>
    <row r="1161" spans="6:6" x14ac:dyDescent="0.3">
      <c r="F1161" t="str">
        <f t="shared" si="18"/>
        <v xml:space="preserve">, , , , </v>
      </c>
    </row>
    <row r="1162" spans="6:6" x14ac:dyDescent="0.3">
      <c r="F1162" t="str">
        <f t="shared" si="18"/>
        <v xml:space="preserve">, , , , </v>
      </c>
    </row>
    <row r="1163" spans="6:6" x14ac:dyDescent="0.3">
      <c r="F1163" t="str">
        <f t="shared" si="18"/>
        <v xml:space="preserve">, , , , </v>
      </c>
    </row>
    <row r="1164" spans="6:6" x14ac:dyDescent="0.3">
      <c r="F1164" t="str">
        <f t="shared" si="18"/>
        <v xml:space="preserve">, , , , </v>
      </c>
    </row>
    <row r="1165" spans="6:6" x14ac:dyDescent="0.3">
      <c r="F1165" t="str">
        <f t="shared" si="18"/>
        <v xml:space="preserve">, , , , </v>
      </c>
    </row>
    <row r="1166" spans="6:6" x14ac:dyDescent="0.3">
      <c r="F1166" t="str">
        <f t="shared" si="18"/>
        <v xml:space="preserve">, , , , </v>
      </c>
    </row>
    <row r="1167" spans="6:6" x14ac:dyDescent="0.3">
      <c r="F1167" t="str">
        <f t="shared" si="18"/>
        <v xml:space="preserve">, , , , </v>
      </c>
    </row>
    <row r="1168" spans="6:6" x14ac:dyDescent="0.3">
      <c r="F1168" t="str">
        <f t="shared" si="18"/>
        <v xml:space="preserve">, , , , </v>
      </c>
    </row>
    <row r="1169" spans="6:6" x14ac:dyDescent="0.3">
      <c r="F1169" t="str">
        <f t="shared" si="18"/>
        <v xml:space="preserve">, , , , </v>
      </c>
    </row>
    <row r="1170" spans="6:6" x14ac:dyDescent="0.3">
      <c r="F1170" t="str">
        <f t="shared" si="18"/>
        <v xml:space="preserve">, , , , </v>
      </c>
    </row>
    <row r="1171" spans="6:6" x14ac:dyDescent="0.3">
      <c r="F1171" t="str">
        <f t="shared" si="18"/>
        <v xml:space="preserve">, , , , </v>
      </c>
    </row>
    <row r="1172" spans="6:6" x14ac:dyDescent="0.3">
      <c r="F1172" t="str">
        <f t="shared" si="18"/>
        <v xml:space="preserve">, , , , </v>
      </c>
    </row>
    <row r="1173" spans="6:6" x14ac:dyDescent="0.3">
      <c r="F1173" t="str">
        <f t="shared" si="18"/>
        <v xml:space="preserve">, , , , </v>
      </c>
    </row>
    <row r="1174" spans="6:6" x14ac:dyDescent="0.3">
      <c r="F1174" t="str">
        <f t="shared" si="18"/>
        <v xml:space="preserve">, , , , </v>
      </c>
    </row>
    <row r="1175" spans="6:6" x14ac:dyDescent="0.3">
      <c r="F1175" t="str">
        <f t="shared" si="18"/>
        <v xml:space="preserve">, , , , </v>
      </c>
    </row>
    <row r="1176" spans="6:6" x14ac:dyDescent="0.3">
      <c r="F1176" t="str">
        <f t="shared" si="18"/>
        <v xml:space="preserve">, , , , </v>
      </c>
    </row>
    <row r="1177" spans="6:6" x14ac:dyDescent="0.3">
      <c r="F1177" t="str">
        <f t="shared" si="18"/>
        <v xml:space="preserve">, , , , </v>
      </c>
    </row>
    <row r="1178" spans="6:6" x14ac:dyDescent="0.3">
      <c r="F1178" t="str">
        <f t="shared" si="18"/>
        <v xml:space="preserve">, , , , </v>
      </c>
    </row>
    <row r="1179" spans="6:6" x14ac:dyDescent="0.3">
      <c r="F1179" t="str">
        <f t="shared" si="18"/>
        <v xml:space="preserve">, , , , </v>
      </c>
    </row>
    <row r="1180" spans="6:6" x14ac:dyDescent="0.3">
      <c r="F1180" t="str">
        <f t="shared" si="18"/>
        <v xml:space="preserve">, , , , </v>
      </c>
    </row>
    <row r="1181" spans="6:6" x14ac:dyDescent="0.3">
      <c r="F1181" t="str">
        <f t="shared" si="18"/>
        <v xml:space="preserve">, , , , </v>
      </c>
    </row>
    <row r="1182" spans="6:6" x14ac:dyDescent="0.3">
      <c r="F1182" t="str">
        <f t="shared" si="18"/>
        <v xml:space="preserve">, , , , </v>
      </c>
    </row>
    <row r="1183" spans="6:6" x14ac:dyDescent="0.3">
      <c r="F1183" t="str">
        <f t="shared" si="18"/>
        <v xml:space="preserve">, , , , </v>
      </c>
    </row>
    <row r="1184" spans="6:6" x14ac:dyDescent="0.3">
      <c r="F1184" t="str">
        <f t="shared" si="18"/>
        <v xml:space="preserve">, , , , </v>
      </c>
    </row>
    <row r="1185" spans="6:6" x14ac:dyDescent="0.3">
      <c r="F1185" t="str">
        <f t="shared" si="18"/>
        <v xml:space="preserve">, , , , </v>
      </c>
    </row>
    <row r="1186" spans="6:6" x14ac:dyDescent="0.3">
      <c r="F1186" t="str">
        <f t="shared" si="18"/>
        <v xml:space="preserve">, , , , </v>
      </c>
    </row>
    <row r="1187" spans="6:6" x14ac:dyDescent="0.3">
      <c r="F1187" t="str">
        <f t="shared" si="18"/>
        <v xml:space="preserve">, , , , </v>
      </c>
    </row>
    <row r="1188" spans="6:6" x14ac:dyDescent="0.3">
      <c r="F1188" t="str">
        <f t="shared" si="18"/>
        <v xml:space="preserve">, , , , </v>
      </c>
    </row>
    <row r="1189" spans="6:6" x14ac:dyDescent="0.3">
      <c r="F1189" t="str">
        <f t="shared" si="18"/>
        <v xml:space="preserve">, , , , </v>
      </c>
    </row>
    <row r="1190" spans="6:6" x14ac:dyDescent="0.3">
      <c r="F1190" t="str">
        <f t="shared" si="18"/>
        <v xml:space="preserve">, , , , </v>
      </c>
    </row>
    <row r="1191" spans="6:6" x14ac:dyDescent="0.3">
      <c r="F1191" t="str">
        <f t="shared" si="18"/>
        <v xml:space="preserve">, , , , </v>
      </c>
    </row>
    <row r="1192" spans="6:6" x14ac:dyDescent="0.3">
      <c r="F1192" t="str">
        <f t="shared" si="18"/>
        <v xml:space="preserve">, , , , </v>
      </c>
    </row>
    <row r="1193" spans="6:6" x14ac:dyDescent="0.3">
      <c r="F1193" t="str">
        <f t="shared" si="18"/>
        <v xml:space="preserve">, , , , </v>
      </c>
    </row>
    <row r="1194" spans="6:6" x14ac:dyDescent="0.3">
      <c r="F1194" t="str">
        <f t="shared" si="18"/>
        <v xml:space="preserve">, , , , </v>
      </c>
    </row>
    <row r="1195" spans="6:6" x14ac:dyDescent="0.3">
      <c r="F1195" t="str">
        <f t="shared" si="18"/>
        <v xml:space="preserve">, , , , </v>
      </c>
    </row>
    <row r="1196" spans="6:6" x14ac:dyDescent="0.3">
      <c r="F1196" t="str">
        <f t="shared" si="18"/>
        <v xml:space="preserve">, , , , </v>
      </c>
    </row>
    <row r="1197" spans="6:6" x14ac:dyDescent="0.3">
      <c r="F1197" t="str">
        <f t="shared" si="18"/>
        <v xml:space="preserve">, , , , </v>
      </c>
    </row>
    <row r="1198" spans="6:6" x14ac:dyDescent="0.3">
      <c r="F1198" t="str">
        <f t="shared" si="18"/>
        <v xml:space="preserve">, , , , </v>
      </c>
    </row>
    <row r="1199" spans="6:6" x14ac:dyDescent="0.3">
      <c r="F1199" t="str">
        <f t="shared" si="18"/>
        <v xml:space="preserve">, , , , </v>
      </c>
    </row>
    <row r="1200" spans="6:6" x14ac:dyDescent="0.3">
      <c r="F1200" t="str">
        <f t="shared" si="18"/>
        <v xml:space="preserve">, , , , </v>
      </c>
    </row>
    <row r="1201" spans="6:6" x14ac:dyDescent="0.3">
      <c r="F1201" t="str">
        <f t="shared" si="18"/>
        <v xml:space="preserve">, , , , </v>
      </c>
    </row>
    <row r="1202" spans="6:6" x14ac:dyDescent="0.3">
      <c r="F1202" t="str">
        <f t="shared" si="18"/>
        <v xml:space="preserve">, , , , </v>
      </c>
    </row>
    <row r="1203" spans="6:6" x14ac:dyDescent="0.3">
      <c r="F1203" t="str">
        <f t="shared" si="18"/>
        <v xml:space="preserve">, , , , </v>
      </c>
    </row>
    <row r="1204" spans="6:6" x14ac:dyDescent="0.3">
      <c r="F1204" t="str">
        <f t="shared" si="18"/>
        <v xml:space="preserve">, , , , </v>
      </c>
    </row>
    <row r="1205" spans="6:6" x14ac:dyDescent="0.3">
      <c r="F1205" t="str">
        <f t="shared" si="18"/>
        <v xml:space="preserve">, , , , </v>
      </c>
    </row>
    <row r="1206" spans="6:6" x14ac:dyDescent="0.3">
      <c r="F1206" t="str">
        <f t="shared" si="18"/>
        <v xml:space="preserve">, , , , </v>
      </c>
    </row>
    <row r="1207" spans="6:6" x14ac:dyDescent="0.3">
      <c r="F1207" t="str">
        <f t="shared" si="18"/>
        <v xml:space="preserve">, , , , </v>
      </c>
    </row>
    <row r="1208" spans="6:6" x14ac:dyDescent="0.3">
      <c r="F1208" t="str">
        <f t="shared" si="18"/>
        <v xml:space="preserve">, , , , </v>
      </c>
    </row>
    <row r="1209" spans="6:6" x14ac:dyDescent="0.3">
      <c r="F1209" t="str">
        <f t="shared" si="18"/>
        <v xml:space="preserve">, , , , </v>
      </c>
    </row>
    <row r="1210" spans="6:6" x14ac:dyDescent="0.3">
      <c r="F1210" t="str">
        <f t="shared" si="18"/>
        <v xml:space="preserve">, , , , </v>
      </c>
    </row>
    <row r="1211" spans="6:6" x14ac:dyDescent="0.3">
      <c r="F1211" t="str">
        <f t="shared" si="18"/>
        <v xml:space="preserve">, , , , </v>
      </c>
    </row>
    <row r="1212" spans="6:6" x14ac:dyDescent="0.3">
      <c r="F1212" t="str">
        <f t="shared" si="18"/>
        <v xml:space="preserve">, , , , </v>
      </c>
    </row>
    <row r="1213" spans="6:6" x14ac:dyDescent="0.3">
      <c r="F1213" t="str">
        <f t="shared" si="18"/>
        <v xml:space="preserve">, , , , </v>
      </c>
    </row>
    <row r="1214" spans="6:6" x14ac:dyDescent="0.3">
      <c r="F1214" t="str">
        <f t="shared" si="18"/>
        <v xml:space="preserve">, , , , </v>
      </c>
    </row>
    <row r="1215" spans="6:6" x14ac:dyDescent="0.3">
      <c r="F1215" t="str">
        <f t="shared" si="18"/>
        <v xml:space="preserve">, , , , </v>
      </c>
    </row>
    <row r="1216" spans="6:6" x14ac:dyDescent="0.3">
      <c r="F1216" t="str">
        <f t="shared" si="18"/>
        <v xml:space="preserve">, , , , </v>
      </c>
    </row>
    <row r="1217" spans="6:6" x14ac:dyDescent="0.3">
      <c r="F1217" t="str">
        <f t="shared" si="18"/>
        <v xml:space="preserve">, , , , </v>
      </c>
    </row>
    <row r="1218" spans="6:6" x14ac:dyDescent="0.3">
      <c r="F1218" t="str">
        <f t="shared" si="18"/>
        <v xml:space="preserve">, , , , </v>
      </c>
    </row>
    <row r="1219" spans="6:6" x14ac:dyDescent="0.3">
      <c r="F1219" t="str">
        <f t="shared" ref="F1219:F1282" si="19">CONCATENATE(A1219,", ",B1219,", ",C1219,", ",D1219,", ",E1219)</f>
        <v xml:space="preserve">, , , , </v>
      </c>
    </row>
    <row r="1220" spans="6:6" x14ac:dyDescent="0.3">
      <c r="F1220" t="str">
        <f t="shared" si="19"/>
        <v xml:space="preserve">, , , , </v>
      </c>
    </row>
    <row r="1221" spans="6:6" x14ac:dyDescent="0.3">
      <c r="F1221" t="str">
        <f t="shared" si="19"/>
        <v xml:space="preserve">, , , , </v>
      </c>
    </row>
    <row r="1222" spans="6:6" x14ac:dyDescent="0.3">
      <c r="F1222" t="str">
        <f t="shared" si="19"/>
        <v xml:space="preserve">, , , , </v>
      </c>
    </row>
    <row r="1223" spans="6:6" x14ac:dyDescent="0.3">
      <c r="F1223" t="str">
        <f t="shared" si="19"/>
        <v xml:space="preserve">, , , , </v>
      </c>
    </row>
    <row r="1224" spans="6:6" x14ac:dyDescent="0.3">
      <c r="F1224" t="str">
        <f t="shared" si="19"/>
        <v xml:space="preserve">, , , , </v>
      </c>
    </row>
    <row r="1225" spans="6:6" x14ac:dyDescent="0.3">
      <c r="F1225" t="str">
        <f t="shared" si="19"/>
        <v xml:space="preserve">, , , , </v>
      </c>
    </row>
    <row r="1226" spans="6:6" x14ac:dyDescent="0.3">
      <c r="F1226" t="str">
        <f t="shared" si="19"/>
        <v xml:space="preserve">, , , , </v>
      </c>
    </row>
    <row r="1227" spans="6:6" x14ac:dyDescent="0.3">
      <c r="F1227" t="str">
        <f t="shared" si="19"/>
        <v xml:space="preserve">, , , , </v>
      </c>
    </row>
    <row r="1228" spans="6:6" x14ac:dyDescent="0.3">
      <c r="F1228" t="str">
        <f t="shared" si="19"/>
        <v xml:space="preserve">, , , , </v>
      </c>
    </row>
    <row r="1229" spans="6:6" x14ac:dyDescent="0.3">
      <c r="F1229" t="str">
        <f t="shared" si="19"/>
        <v xml:space="preserve">, , , , </v>
      </c>
    </row>
    <row r="1230" spans="6:6" x14ac:dyDescent="0.3">
      <c r="F1230" t="str">
        <f t="shared" si="19"/>
        <v xml:space="preserve">, , , , </v>
      </c>
    </row>
    <row r="1231" spans="6:6" x14ac:dyDescent="0.3">
      <c r="F1231" t="str">
        <f t="shared" si="19"/>
        <v xml:space="preserve">, , , , </v>
      </c>
    </row>
    <row r="1232" spans="6:6" x14ac:dyDescent="0.3">
      <c r="F1232" t="str">
        <f t="shared" si="19"/>
        <v xml:space="preserve">, , , , </v>
      </c>
    </row>
    <row r="1233" spans="6:6" x14ac:dyDescent="0.3">
      <c r="F1233" t="str">
        <f t="shared" si="19"/>
        <v xml:space="preserve">, , , , </v>
      </c>
    </row>
    <row r="1234" spans="6:6" x14ac:dyDescent="0.3">
      <c r="F1234" t="str">
        <f t="shared" si="19"/>
        <v xml:space="preserve">, , , , </v>
      </c>
    </row>
    <row r="1235" spans="6:6" x14ac:dyDescent="0.3">
      <c r="F1235" t="str">
        <f t="shared" si="19"/>
        <v xml:space="preserve">, , , , </v>
      </c>
    </row>
    <row r="1236" spans="6:6" x14ac:dyDescent="0.3">
      <c r="F1236" t="str">
        <f t="shared" si="19"/>
        <v xml:space="preserve">, , , , </v>
      </c>
    </row>
    <row r="1237" spans="6:6" x14ac:dyDescent="0.3">
      <c r="F1237" t="str">
        <f t="shared" si="19"/>
        <v xml:space="preserve">, , , , </v>
      </c>
    </row>
    <row r="1238" spans="6:6" x14ac:dyDescent="0.3">
      <c r="F1238" t="str">
        <f t="shared" si="19"/>
        <v xml:space="preserve">, , , , </v>
      </c>
    </row>
    <row r="1239" spans="6:6" x14ac:dyDescent="0.3">
      <c r="F1239" t="str">
        <f t="shared" si="19"/>
        <v xml:space="preserve">, , , , </v>
      </c>
    </row>
    <row r="1240" spans="6:6" x14ac:dyDescent="0.3">
      <c r="F1240" t="str">
        <f t="shared" si="19"/>
        <v xml:space="preserve">, , , , </v>
      </c>
    </row>
    <row r="1241" spans="6:6" x14ac:dyDescent="0.3">
      <c r="F1241" t="str">
        <f t="shared" si="19"/>
        <v xml:space="preserve">, , , , </v>
      </c>
    </row>
    <row r="1242" spans="6:6" x14ac:dyDescent="0.3">
      <c r="F1242" t="str">
        <f t="shared" si="19"/>
        <v xml:space="preserve">, , , , </v>
      </c>
    </row>
    <row r="1243" spans="6:6" x14ac:dyDescent="0.3">
      <c r="F1243" t="str">
        <f t="shared" si="19"/>
        <v xml:space="preserve">, , , , </v>
      </c>
    </row>
    <row r="1244" spans="6:6" x14ac:dyDescent="0.3">
      <c r="F1244" t="str">
        <f t="shared" si="19"/>
        <v xml:space="preserve">, , , , </v>
      </c>
    </row>
    <row r="1245" spans="6:6" x14ac:dyDescent="0.3">
      <c r="F1245" t="str">
        <f t="shared" si="19"/>
        <v xml:space="preserve">, , , , </v>
      </c>
    </row>
    <row r="1246" spans="6:6" x14ac:dyDescent="0.3">
      <c r="F1246" t="str">
        <f t="shared" si="19"/>
        <v xml:space="preserve">, , , , </v>
      </c>
    </row>
    <row r="1247" spans="6:6" x14ac:dyDescent="0.3">
      <c r="F1247" t="str">
        <f t="shared" si="19"/>
        <v xml:space="preserve">, , , , </v>
      </c>
    </row>
    <row r="1248" spans="6:6" x14ac:dyDescent="0.3">
      <c r="F1248" t="str">
        <f t="shared" si="19"/>
        <v xml:space="preserve">, , , , </v>
      </c>
    </row>
    <row r="1249" spans="6:6" x14ac:dyDescent="0.3">
      <c r="F1249" t="str">
        <f t="shared" si="19"/>
        <v xml:space="preserve">, , , , </v>
      </c>
    </row>
    <row r="1250" spans="6:6" x14ac:dyDescent="0.3">
      <c r="F1250" t="str">
        <f t="shared" si="19"/>
        <v xml:space="preserve">, , , , </v>
      </c>
    </row>
    <row r="1251" spans="6:6" x14ac:dyDescent="0.3">
      <c r="F1251" t="str">
        <f t="shared" si="19"/>
        <v xml:space="preserve">, , , , </v>
      </c>
    </row>
    <row r="1252" spans="6:6" x14ac:dyDescent="0.3">
      <c r="F1252" t="str">
        <f t="shared" si="19"/>
        <v xml:space="preserve">, , , , </v>
      </c>
    </row>
    <row r="1253" spans="6:6" x14ac:dyDescent="0.3">
      <c r="F1253" t="str">
        <f t="shared" si="19"/>
        <v xml:space="preserve">, , , , </v>
      </c>
    </row>
    <row r="1254" spans="6:6" x14ac:dyDescent="0.3">
      <c r="F1254" t="str">
        <f t="shared" si="19"/>
        <v xml:space="preserve">, , , , </v>
      </c>
    </row>
    <row r="1255" spans="6:6" x14ac:dyDescent="0.3">
      <c r="F1255" t="str">
        <f t="shared" si="19"/>
        <v xml:space="preserve">, , , , </v>
      </c>
    </row>
    <row r="1256" spans="6:6" x14ac:dyDescent="0.3">
      <c r="F1256" t="str">
        <f t="shared" si="19"/>
        <v xml:space="preserve">, , , , </v>
      </c>
    </row>
    <row r="1257" spans="6:6" x14ac:dyDescent="0.3">
      <c r="F1257" t="str">
        <f t="shared" si="19"/>
        <v xml:space="preserve">, , , , </v>
      </c>
    </row>
    <row r="1258" spans="6:6" x14ac:dyDescent="0.3">
      <c r="F1258" t="str">
        <f t="shared" si="19"/>
        <v xml:space="preserve">, , , , </v>
      </c>
    </row>
    <row r="1259" spans="6:6" x14ac:dyDescent="0.3">
      <c r="F1259" t="str">
        <f t="shared" si="19"/>
        <v xml:space="preserve">, , , , </v>
      </c>
    </row>
    <row r="1260" spans="6:6" x14ac:dyDescent="0.3">
      <c r="F1260" t="str">
        <f t="shared" si="19"/>
        <v xml:space="preserve">, , , , </v>
      </c>
    </row>
    <row r="1261" spans="6:6" x14ac:dyDescent="0.3">
      <c r="F1261" t="str">
        <f t="shared" si="19"/>
        <v xml:space="preserve">, , , , </v>
      </c>
    </row>
    <row r="1262" spans="6:6" x14ac:dyDescent="0.3">
      <c r="F1262" t="str">
        <f t="shared" si="19"/>
        <v xml:space="preserve">, , , , </v>
      </c>
    </row>
    <row r="1263" spans="6:6" x14ac:dyDescent="0.3">
      <c r="F1263" t="str">
        <f t="shared" si="19"/>
        <v xml:space="preserve">, , , , </v>
      </c>
    </row>
    <row r="1264" spans="6:6" x14ac:dyDescent="0.3">
      <c r="F1264" t="str">
        <f t="shared" si="19"/>
        <v xml:space="preserve">, , , , </v>
      </c>
    </row>
    <row r="1265" spans="6:6" x14ac:dyDescent="0.3">
      <c r="F1265" t="str">
        <f t="shared" si="19"/>
        <v xml:space="preserve">, , , , </v>
      </c>
    </row>
    <row r="1266" spans="6:6" x14ac:dyDescent="0.3">
      <c r="F1266" t="str">
        <f t="shared" si="19"/>
        <v xml:space="preserve">, , , , </v>
      </c>
    </row>
    <row r="1267" spans="6:6" x14ac:dyDescent="0.3">
      <c r="F1267" t="str">
        <f t="shared" si="19"/>
        <v xml:space="preserve">, , , , </v>
      </c>
    </row>
    <row r="1268" spans="6:6" x14ac:dyDescent="0.3">
      <c r="F1268" t="str">
        <f t="shared" si="19"/>
        <v xml:space="preserve">, , , , </v>
      </c>
    </row>
    <row r="1269" spans="6:6" x14ac:dyDescent="0.3">
      <c r="F1269" t="str">
        <f t="shared" si="19"/>
        <v xml:space="preserve">, , , , </v>
      </c>
    </row>
    <row r="1270" spans="6:6" x14ac:dyDescent="0.3">
      <c r="F1270" t="str">
        <f t="shared" si="19"/>
        <v xml:space="preserve">, , , , </v>
      </c>
    </row>
    <row r="1271" spans="6:6" x14ac:dyDescent="0.3">
      <c r="F1271" t="str">
        <f t="shared" si="19"/>
        <v xml:space="preserve">, , , , </v>
      </c>
    </row>
    <row r="1272" spans="6:6" x14ac:dyDescent="0.3">
      <c r="F1272" t="str">
        <f t="shared" si="19"/>
        <v xml:space="preserve">, , , , </v>
      </c>
    </row>
    <row r="1273" spans="6:6" x14ac:dyDescent="0.3">
      <c r="F1273" t="str">
        <f t="shared" si="19"/>
        <v xml:space="preserve">, , , , </v>
      </c>
    </row>
    <row r="1274" spans="6:6" x14ac:dyDescent="0.3">
      <c r="F1274" t="str">
        <f t="shared" si="19"/>
        <v xml:space="preserve">, , , , </v>
      </c>
    </row>
    <row r="1275" spans="6:6" x14ac:dyDescent="0.3">
      <c r="F1275" t="str">
        <f t="shared" si="19"/>
        <v xml:space="preserve">, , , , </v>
      </c>
    </row>
    <row r="1276" spans="6:6" x14ac:dyDescent="0.3">
      <c r="F1276" t="str">
        <f t="shared" si="19"/>
        <v xml:space="preserve">, , , , </v>
      </c>
    </row>
    <row r="1277" spans="6:6" x14ac:dyDescent="0.3">
      <c r="F1277" t="str">
        <f t="shared" si="19"/>
        <v xml:space="preserve">, , , , </v>
      </c>
    </row>
    <row r="1278" spans="6:6" x14ac:dyDescent="0.3">
      <c r="F1278" t="str">
        <f t="shared" si="19"/>
        <v xml:space="preserve">, , , , </v>
      </c>
    </row>
    <row r="1279" spans="6:6" x14ac:dyDescent="0.3">
      <c r="F1279" t="str">
        <f t="shared" si="19"/>
        <v xml:space="preserve">, , , , </v>
      </c>
    </row>
    <row r="1280" spans="6:6" x14ac:dyDescent="0.3">
      <c r="F1280" t="str">
        <f t="shared" si="19"/>
        <v xml:space="preserve">, , , , </v>
      </c>
    </row>
    <row r="1281" spans="6:6" x14ac:dyDescent="0.3">
      <c r="F1281" t="str">
        <f t="shared" si="19"/>
        <v xml:space="preserve">, , , , </v>
      </c>
    </row>
    <row r="1282" spans="6:6" x14ac:dyDescent="0.3">
      <c r="F1282" t="str">
        <f t="shared" si="19"/>
        <v xml:space="preserve">, , , , </v>
      </c>
    </row>
    <row r="1283" spans="6:6" x14ac:dyDescent="0.3">
      <c r="F1283" t="str">
        <f t="shared" ref="F1283:F1346" si="20">CONCATENATE(A1283,", ",B1283,", ",C1283,", ",D1283,", ",E1283)</f>
        <v xml:space="preserve">, , , , </v>
      </c>
    </row>
    <row r="1284" spans="6:6" x14ac:dyDescent="0.3">
      <c r="F1284" t="str">
        <f t="shared" si="20"/>
        <v xml:space="preserve">, , , , </v>
      </c>
    </row>
    <row r="1285" spans="6:6" x14ac:dyDescent="0.3">
      <c r="F1285" t="str">
        <f t="shared" si="20"/>
        <v xml:space="preserve">, , , , </v>
      </c>
    </row>
    <row r="1286" spans="6:6" x14ac:dyDescent="0.3">
      <c r="F1286" t="str">
        <f t="shared" si="20"/>
        <v xml:space="preserve">, , , , </v>
      </c>
    </row>
    <row r="1287" spans="6:6" x14ac:dyDescent="0.3">
      <c r="F1287" t="str">
        <f t="shared" si="20"/>
        <v xml:space="preserve">, , , , </v>
      </c>
    </row>
    <row r="1288" spans="6:6" x14ac:dyDescent="0.3">
      <c r="F1288" t="str">
        <f t="shared" si="20"/>
        <v xml:space="preserve">, , , , </v>
      </c>
    </row>
    <row r="1289" spans="6:6" x14ac:dyDescent="0.3">
      <c r="F1289" t="str">
        <f t="shared" si="20"/>
        <v xml:space="preserve">, , , , </v>
      </c>
    </row>
    <row r="1290" spans="6:6" x14ac:dyDescent="0.3">
      <c r="F1290" t="str">
        <f t="shared" si="20"/>
        <v xml:space="preserve">, , , , </v>
      </c>
    </row>
    <row r="1291" spans="6:6" x14ac:dyDescent="0.3">
      <c r="F1291" t="str">
        <f t="shared" si="20"/>
        <v xml:space="preserve">, , , , </v>
      </c>
    </row>
    <row r="1292" spans="6:6" x14ac:dyDescent="0.3">
      <c r="F1292" t="str">
        <f t="shared" si="20"/>
        <v xml:space="preserve">, , , , </v>
      </c>
    </row>
    <row r="1293" spans="6:6" x14ac:dyDescent="0.3">
      <c r="F1293" t="str">
        <f t="shared" si="20"/>
        <v xml:space="preserve">, , , , </v>
      </c>
    </row>
    <row r="1294" spans="6:6" x14ac:dyDescent="0.3">
      <c r="F1294" t="str">
        <f t="shared" si="20"/>
        <v xml:space="preserve">, , , , </v>
      </c>
    </row>
    <row r="1295" spans="6:6" x14ac:dyDescent="0.3">
      <c r="F1295" t="str">
        <f t="shared" si="20"/>
        <v xml:space="preserve">, , , , </v>
      </c>
    </row>
    <row r="1296" spans="6:6" x14ac:dyDescent="0.3">
      <c r="F1296" t="str">
        <f t="shared" si="20"/>
        <v xml:space="preserve">, , , , </v>
      </c>
    </row>
    <row r="1297" spans="6:6" x14ac:dyDescent="0.3">
      <c r="F1297" t="str">
        <f t="shared" si="20"/>
        <v xml:space="preserve">, , , , </v>
      </c>
    </row>
    <row r="1298" spans="6:6" x14ac:dyDescent="0.3">
      <c r="F1298" t="str">
        <f t="shared" si="20"/>
        <v xml:space="preserve">, , , , </v>
      </c>
    </row>
    <row r="1299" spans="6:6" x14ac:dyDescent="0.3">
      <c r="F1299" t="str">
        <f t="shared" si="20"/>
        <v xml:space="preserve">, , , , </v>
      </c>
    </row>
    <row r="1300" spans="6:6" x14ac:dyDescent="0.3">
      <c r="F1300" t="str">
        <f t="shared" si="20"/>
        <v xml:space="preserve">, , , , </v>
      </c>
    </row>
    <row r="1301" spans="6:6" x14ac:dyDescent="0.3">
      <c r="F1301" t="str">
        <f t="shared" si="20"/>
        <v xml:space="preserve">, , , , </v>
      </c>
    </row>
    <row r="1302" spans="6:6" x14ac:dyDescent="0.3">
      <c r="F1302" t="str">
        <f t="shared" si="20"/>
        <v xml:space="preserve">, , , , </v>
      </c>
    </row>
    <row r="1303" spans="6:6" x14ac:dyDescent="0.3">
      <c r="F1303" t="str">
        <f t="shared" si="20"/>
        <v xml:space="preserve">, , , , </v>
      </c>
    </row>
    <row r="1304" spans="6:6" x14ac:dyDescent="0.3">
      <c r="F1304" t="str">
        <f t="shared" si="20"/>
        <v xml:space="preserve">, , , , </v>
      </c>
    </row>
    <row r="1305" spans="6:6" x14ac:dyDescent="0.3">
      <c r="F1305" t="str">
        <f t="shared" si="20"/>
        <v xml:space="preserve">, , , , </v>
      </c>
    </row>
    <row r="1306" spans="6:6" x14ac:dyDescent="0.3">
      <c r="F1306" t="str">
        <f t="shared" si="20"/>
        <v xml:space="preserve">, , , , </v>
      </c>
    </row>
    <row r="1307" spans="6:6" x14ac:dyDescent="0.3">
      <c r="F1307" t="str">
        <f t="shared" si="20"/>
        <v xml:space="preserve">, , , , </v>
      </c>
    </row>
    <row r="1308" spans="6:6" x14ac:dyDescent="0.3">
      <c r="F1308" t="str">
        <f t="shared" si="20"/>
        <v xml:space="preserve">, , , , </v>
      </c>
    </row>
    <row r="1309" spans="6:6" x14ac:dyDescent="0.3">
      <c r="F1309" t="str">
        <f t="shared" si="20"/>
        <v xml:space="preserve">, , , , </v>
      </c>
    </row>
    <row r="1310" spans="6:6" x14ac:dyDescent="0.3">
      <c r="F1310" t="str">
        <f t="shared" si="20"/>
        <v xml:space="preserve">, , , , </v>
      </c>
    </row>
    <row r="1311" spans="6:6" x14ac:dyDescent="0.3">
      <c r="F1311" t="str">
        <f t="shared" si="20"/>
        <v xml:space="preserve">, , , , </v>
      </c>
    </row>
    <row r="1312" spans="6:6" x14ac:dyDescent="0.3">
      <c r="F1312" t="str">
        <f t="shared" si="20"/>
        <v xml:space="preserve">, , , , </v>
      </c>
    </row>
    <row r="1313" spans="6:6" x14ac:dyDescent="0.3">
      <c r="F1313" t="str">
        <f t="shared" si="20"/>
        <v xml:space="preserve">, , , , </v>
      </c>
    </row>
    <row r="1314" spans="6:6" x14ac:dyDescent="0.3">
      <c r="F1314" t="str">
        <f t="shared" si="20"/>
        <v xml:space="preserve">, , , , </v>
      </c>
    </row>
    <row r="1315" spans="6:6" x14ac:dyDescent="0.3">
      <c r="F1315" t="str">
        <f t="shared" si="20"/>
        <v xml:space="preserve">, , , , </v>
      </c>
    </row>
    <row r="1316" spans="6:6" x14ac:dyDescent="0.3">
      <c r="F1316" t="str">
        <f t="shared" si="20"/>
        <v xml:space="preserve">, , , , </v>
      </c>
    </row>
    <row r="1317" spans="6:6" x14ac:dyDescent="0.3">
      <c r="F1317" t="str">
        <f t="shared" si="20"/>
        <v xml:space="preserve">, , , , </v>
      </c>
    </row>
    <row r="1318" spans="6:6" x14ac:dyDescent="0.3">
      <c r="F1318" t="str">
        <f t="shared" si="20"/>
        <v xml:space="preserve">, , , , </v>
      </c>
    </row>
    <row r="1319" spans="6:6" x14ac:dyDescent="0.3">
      <c r="F1319" t="str">
        <f t="shared" si="20"/>
        <v xml:space="preserve">, , , , </v>
      </c>
    </row>
    <row r="1320" spans="6:6" x14ac:dyDescent="0.3">
      <c r="F1320" t="str">
        <f t="shared" si="20"/>
        <v xml:space="preserve">, , , , </v>
      </c>
    </row>
    <row r="1321" spans="6:6" x14ac:dyDescent="0.3">
      <c r="F1321" t="str">
        <f t="shared" si="20"/>
        <v xml:space="preserve">, , , , </v>
      </c>
    </row>
    <row r="1322" spans="6:6" x14ac:dyDescent="0.3">
      <c r="F1322" t="str">
        <f t="shared" si="20"/>
        <v xml:space="preserve">, , , , </v>
      </c>
    </row>
    <row r="1323" spans="6:6" x14ac:dyDescent="0.3">
      <c r="F1323" t="str">
        <f t="shared" si="20"/>
        <v xml:space="preserve">, , , , </v>
      </c>
    </row>
    <row r="1324" spans="6:6" x14ac:dyDescent="0.3">
      <c r="F1324" t="str">
        <f t="shared" si="20"/>
        <v xml:space="preserve">, , , , </v>
      </c>
    </row>
    <row r="1325" spans="6:6" x14ac:dyDescent="0.3">
      <c r="F1325" t="str">
        <f t="shared" si="20"/>
        <v xml:space="preserve">, , , , </v>
      </c>
    </row>
    <row r="1326" spans="6:6" x14ac:dyDescent="0.3">
      <c r="F1326" t="str">
        <f t="shared" si="20"/>
        <v xml:space="preserve">, , , , </v>
      </c>
    </row>
    <row r="1327" spans="6:6" x14ac:dyDescent="0.3">
      <c r="F1327" t="str">
        <f t="shared" si="20"/>
        <v xml:space="preserve">, , , , </v>
      </c>
    </row>
    <row r="1328" spans="6:6" x14ac:dyDescent="0.3">
      <c r="F1328" t="str">
        <f t="shared" si="20"/>
        <v xml:space="preserve">, , , , </v>
      </c>
    </row>
    <row r="1329" spans="6:6" x14ac:dyDescent="0.3">
      <c r="F1329" t="str">
        <f t="shared" si="20"/>
        <v xml:space="preserve">, , , , </v>
      </c>
    </row>
    <row r="1330" spans="6:6" x14ac:dyDescent="0.3">
      <c r="F1330" t="str">
        <f t="shared" si="20"/>
        <v xml:space="preserve">, , , , </v>
      </c>
    </row>
    <row r="1331" spans="6:6" x14ac:dyDescent="0.3">
      <c r="F1331" t="str">
        <f t="shared" si="20"/>
        <v xml:space="preserve">, , , , </v>
      </c>
    </row>
    <row r="1332" spans="6:6" x14ac:dyDescent="0.3">
      <c r="F1332" t="str">
        <f t="shared" si="20"/>
        <v xml:space="preserve">, , , , </v>
      </c>
    </row>
    <row r="1333" spans="6:6" x14ac:dyDescent="0.3">
      <c r="F1333" t="str">
        <f t="shared" si="20"/>
        <v xml:space="preserve">, , , , </v>
      </c>
    </row>
    <row r="1334" spans="6:6" x14ac:dyDescent="0.3">
      <c r="F1334" t="str">
        <f t="shared" si="20"/>
        <v xml:space="preserve">, , , , </v>
      </c>
    </row>
    <row r="1335" spans="6:6" x14ac:dyDescent="0.3">
      <c r="F1335" t="str">
        <f t="shared" si="20"/>
        <v xml:space="preserve">, , , , </v>
      </c>
    </row>
    <row r="1336" spans="6:6" x14ac:dyDescent="0.3">
      <c r="F1336" t="str">
        <f t="shared" si="20"/>
        <v xml:space="preserve">, , , , </v>
      </c>
    </row>
    <row r="1337" spans="6:6" x14ac:dyDescent="0.3">
      <c r="F1337" t="str">
        <f t="shared" si="20"/>
        <v xml:space="preserve">, , , , </v>
      </c>
    </row>
    <row r="1338" spans="6:6" x14ac:dyDescent="0.3">
      <c r="F1338" t="str">
        <f t="shared" si="20"/>
        <v xml:space="preserve">, , , , </v>
      </c>
    </row>
    <row r="1339" spans="6:6" x14ac:dyDescent="0.3">
      <c r="F1339" t="str">
        <f t="shared" si="20"/>
        <v xml:space="preserve">, , , , </v>
      </c>
    </row>
    <row r="1340" spans="6:6" x14ac:dyDescent="0.3">
      <c r="F1340" t="str">
        <f t="shared" si="20"/>
        <v xml:space="preserve">, , , , </v>
      </c>
    </row>
    <row r="1341" spans="6:6" x14ac:dyDescent="0.3">
      <c r="F1341" t="str">
        <f t="shared" si="20"/>
        <v xml:space="preserve">, , , , </v>
      </c>
    </row>
    <row r="1342" spans="6:6" x14ac:dyDescent="0.3">
      <c r="F1342" t="str">
        <f t="shared" si="20"/>
        <v xml:space="preserve">, , , , </v>
      </c>
    </row>
    <row r="1343" spans="6:6" x14ac:dyDescent="0.3">
      <c r="F1343" t="str">
        <f t="shared" si="20"/>
        <v xml:space="preserve">, , , , </v>
      </c>
    </row>
    <row r="1344" spans="6:6" x14ac:dyDescent="0.3">
      <c r="F1344" t="str">
        <f t="shared" si="20"/>
        <v xml:space="preserve">, , , , </v>
      </c>
    </row>
    <row r="1345" spans="6:6" x14ac:dyDescent="0.3">
      <c r="F1345" t="str">
        <f t="shared" si="20"/>
        <v xml:space="preserve">, , , , </v>
      </c>
    </row>
    <row r="1346" spans="6:6" x14ac:dyDescent="0.3">
      <c r="F1346" t="str">
        <f t="shared" si="20"/>
        <v xml:space="preserve">, , , , </v>
      </c>
    </row>
    <row r="1347" spans="6:6" x14ac:dyDescent="0.3">
      <c r="F1347" t="str">
        <f t="shared" ref="F1347:F1410" si="21">CONCATENATE(A1347,", ",B1347,", ",C1347,", ",D1347,", ",E1347)</f>
        <v xml:space="preserve">, , , , </v>
      </c>
    </row>
    <row r="1348" spans="6:6" x14ac:dyDescent="0.3">
      <c r="F1348" t="str">
        <f t="shared" si="21"/>
        <v xml:space="preserve">, , , , </v>
      </c>
    </row>
    <row r="1349" spans="6:6" x14ac:dyDescent="0.3">
      <c r="F1349" t="str">
        <f t="shared" si="21"/>
        <v xml:space="preserve">, , , , </v>
      </c>
    </row>
    <row r="1350" spans="6:6" x14ac:dyDescent="0.3">
      <c r="F1350" t="str">
        <f t="shared" si="21"/>
        <v xml:space="preserve">, , , , </v>
      </c>
    </row>
    <row r="1351" spans="6:6" x14ac:dyDescent="0.3">
      <c r="F1351" t="str">
        <f t="shared" si="21"/>
        <v xml:space="preserve">, , , , </v>
      </c>
    </row>
    <row r="1352" spans="6:6" x14ac:dyDescent="0.3">
      <c r="F1352" t="str">
        <f t="shared" si="21"/>
        <v xml:space="preserve">, , , , </v>
      </c>
    </row>
    <row r="1353" spans="6:6" x14ac:dyDescent="0.3">
      <c r="F1353" t="str">
        <f t="shared" si="21"/>
        <v xml:space="preserve">, , , , </v>
      </c>
    </row>
    <row r="1354" spans="6:6" x14ac:dyDescent="0.3">
      <c r="F1354" t="str">
        <f t="shared" si="21"/>
        <v xml:space="preserve">, , , , </v>
      </c>
    </row>
    <row r="1355" spans="6:6" x14ac:dyDescent="0.3">
      <c r="F1355" t="str">
        <f t="shared" si="21"/>
        <v xml:space="preserve">, , , , </v>
      </c>
    </row>
    <row r="1356" spans="6:6" x14ac:dyDescent="0.3">
      <c r="F1356" t="str">
        <f t="shared" si="21"/>
        <v xml:space="preserve">, , , , </v>
      </c>
    </row>
    <row r="1357" spans="6:6" x14ac:dyDescent="0.3">
      <c r="F1357" t="str">
        <f t="shared" si="21"/>
        <v xml:space="preserve">, , , , </v>
      </c>
    </row>
    <row r="1358" spans="6:6" x14ac:dyDescent="0.3">
      <c r="F1358" t="str">
        <f t="shared" si="21"/>
        <v xml:space="preserve">, , , , </v>
      </c>
    </row>
    <row r="1359" spans="6:6" x14ac:dyDescent="0.3">
      <c r="F1359" t="str">
        <f t="shared" si="21"/>
        <v xml:space="preserve">, , , , </v>
      </c>
    </row>
    <row r="1360" spans="6:6" x14ac:dyDescent="0.3">
      <c r="F1360" t="str">
        <f t="shared" si="21"/>
        <v xml:space="preserve">, , , , </v>
      </c>
    </row>
    <row r="1361" spans="6:6" x14ac:dyDescent="0.3">
      <c r="F1361" t="str">
        <f t="shared" si="21"/>
        <v xml:space="preserve">, , , , </v>
      </c>
    </row>
    <row r="1362" spans="6:6" x14ac:dyDescent="0.3">
      <c r="F1362" t="str">
        <f t="shared" si="21"/>
        <v xml:space="preserve">, , , , </v>
      </c>
    </row>
    <row r="1363" spans="6:6" x14ac:dyDescent="0.3">
      <c r="F1363" t="str">
        <f t="shared" si="21"/>
        <v xml:space="preserve">, , , , </v>
      </c>
    </row>
    <row r="1364" spans="6:6" x14ac:dyDescent="0.3">
      <c r="F1364" t="str">
        <f t="shared" si="21"/>
        <v xml:space="preserve">, , , , </v>
      </c>
    </row>
    <row r="1365" spans="6:6" x14ac:dyDescent="0.3">
      <c r="F1365" t="str">
        <f t="shared" si="21"/>
        <v xml:space="preserve">, , , , </v>
      </c>
    </row>
    <row r="1366" spans="6:6" x14ac:dyDescent="0.3">
      <c r="F1366" t="str">
        <f t="shared" si="21"/>
        <v xml:space="preserve">, , , , </v>
      </c>
    </row>
    <row r="1367" spans="6:6" x14ac:dyDescent="0.3">
      <c r="F1367" t="str">
        <f t="shared" si="21"/>
        <v xml:space="preserve">, , , , </v>
      </c>
    </row>
    <row r="1368" spans="6:6" x14ac:dyDescent="0.3">
      <c r="F1368" t="str">
        <f t="shared" si="21"/>
        <v xml:space="preserve">, , , , </v>
      </c>
    </row>
    <row r="1369" spans="6:6" x14ac:dyDescent="0.3">
      <c r="F1369" t="str">
        <f t="shared" si="21"/>
        <v xml:space="preserve">, , , , </v>
      </c>
    </row>
    <row r="1370" spans="6:6" x14ac:dyDescent="0.3">
      <c r="F1370" t="str">
        <f t="shared" si="21"/>
        <v xml:space="preserve">, , , , </v>
      </c>
    </row>
    <row r="1371" spans="6:6" x14ac:dyDescent="0.3">
      <c r="F1371" t="str">
        <f t="shared" si="21"/>
        <v xml:space="preserve">, , , , </v>
      </c>
    </row>
    <row r="1372" spans="6:6" x14ac:dyDescent="0.3">
      <c r="F1372" t="str">
        <f t="shared" si="21"/>
        <v xml:space="preserve">, , , , </v>
      </c>
    </row>
    <row r="1373" spans="6:6" x14ac:dyDescent="0.3">
      <c r="F1373" t="str">
        <f t="shared" si="21"/>
        <v xml:space="preserve">, , , , </v>
      </c>
    </row>
    <row r="1374" spans="6:6" x14ac:dyDescent="0.3">
      <c r="F1374" t="str">
        <f t="shared" si="21"/>
        <v xml:space="preserve">, , , , </v>
      </c>
    </row>
    <row r="1375" spans="6:6" x14ac:dyDescent="0.3">
      <c r="F1375" t="str">
        <f t="shared" si="21"/>
        <v xml:space="preserve">, , , , </v>
      </c>
    </row>
    <row r="1376" spans="6:6" x14ac:dyDescent="0.3">
      <c r="F1376" t="str">
        <f t="shared" si="21"/>
        <v xml:space="preserve">, , , , </v>
      </c>
    </row>
    <row r="1377" spans="6:6" x14ac:dyDescent="0.3">
      <c r="F1377" t="str">
        <f t="shared" si="21"/>
        <v xml:space="preserve">, , , , </v>
      </c>
    </row>
    <row r="1378" spans="6:6" x14ac:dyDescent="0.3">
      <c r="F1378" t="str">
        <f t="shared" si="21"/>
        <v xml:space="preserve">, , , , </v>
      </c>
    </row>
    <row r="1379" spans="6:6" x14ac:dyDescent="0.3">
      <c r="F1379" t="str">
        <f t="shared" si="21"/>
        <v xml:space="preserve">, , , , </v>
      </c>
    </row>
    <row r="1380" spans="6:6" x14ac:dyDescent="0.3">
      <c r="F1380" t="str">
        <f t="shared" si="21"/>
        <v xml:space="preserve">, , , , </v>
      </c>
    </row>
    <row r="1381" spans="6:6" x14ac:dyDescent="0.3">
      <c r="F1381" t="str">
        <f t="shared" si="21"/>
        <v xml:space="preserve">, , , , </v>
      </c>
    </row>
    <row r="1382" spans="6:6" x14ac:dyDescent="0.3">
      <c r="F1382" t="str">
        <f t="shared" si="21"/>
        <v xml:space="preserve">, , , , </v>
      </c>
    </row>
    <row r="1383" spans="6:6" x14ac:dyDescent="0.3">
      <c r="F1383" t="str">
        <f t="shared" si="21"/>
        <v xml:space="preserve">, , , , </v>
      </c>
    </row>
    <row r="1384" spans="6:6" x14ac:dyDescent="0.3">
      <c r="F1384" t="str">
        <f t="shared" si="21"/>
        <v xml:space="preserve">, , , , </v>
      </c>
    </row>
    <row r="1385" spans="6:6" x14ac:dyDescent="0.3">
      <c r="F1385" t="str">
        <f t="shared" si="21"/>
        <v xml:space="preserve">, , , , </v>
      </c>
    </row>
    <row r="1386" spans="6:6" x14ac:dyDescent="0.3">
      <c r="F1386" t="str">
        <f t="shared" si="21"/>
        <v xml:space="preserve">, , , , </v>
      </c>
    </row>
    <row r="1387" spans="6:6" x14ac:dyDescent="0.3">
      <c r="F1387" t="str">
        <f t="shared" si="21"/>
        <v xml:space="preserve">, , , , </v>
      </c>
    </row>
    <row r="1388" spans="6:6" x14ac:dyDescent="0.3">
      <c r="F1388" t="str">
        <f t="shared" si="21"/>
        <v xml:space="preserve">, , , , </v>
      </c>
    </row>
    <row r="1389" spans="6:6" x14ac:dyDescent="0.3">
      <c r="F1389" t="str">
        <f t="shared" si="21"/>
        <v xml:space="preserve">, , , , </v>
      </c>
    </row>
    <row r="1390" spans="6:6" x14ac:dyDescent="0.3">
      <c r="F1390" t="str">
        <f t="shared" si="21"/>
        <v xml:space="preserve">, , , , </v>
      </c>
    </row>
    <row r="1391" spans="6:6" x14ac:dyDescent="0.3">
      <c r="F1391" t="str">
        <f t="shared" si="21"/>
        <v xml:space="preserve">, , , , </v>
      </c>
    </row>
    <row r="1392" spans="6:6" x14ac:dyDescent="0.3">
      <c r="F1392" t="str">
        <f t="shared" si="21"/>
        <v xml:space="preserve">, , , , </v>
      </c>
    </row>
    <row r="1393" spans="6:6" x14ac:dyDescent="0.3">
      <c r="F1393" t="str">
        <f t="shared" si="21"/>
        <v xml:space="preserve">, , , , </v>
      </c>
    </row>
    <row r="1394" spans="6:6" x14ac:dyDescent="0.3">
      <c r="F1394" t="str">
        <f t="shared" si="21"/>
        <v xml:space="preserve">, , , , </v>
      </c>
    </row>
    <row r="1395" spans="6:6" x14ac:dyDescent="0.3">
      <c r="F1395" t="str">
        <f t="shared" si="21"/>
        <v xml:space="preserve">, , , , </v>
      </c>
    </row>
    <row r="1396" spans="6:6" x14ac:dyDescent="0.3">
      <c r="F1396" t="str">
        <f t="shared" si="21"/>
        <v xml:space="preserve">, , , , </v>
      </c>
    </row>
    <row r="1397" spans="6:6" x14ac:dyDescent="0.3">
      <c r="F1397" t="str">
        <f t="shared" si="21"/>
        <v xml:space="preserve">, , , , </v>
      </c>
    </row>
    <row r="1398" spans="6:6" x14ac:dyDescent="0.3">
      <c r="F1398" t="str">
        <f t="shared" si="21"/>
        <v xml:space="preserve">, , , , </v>
      </c>
    </row>
    <row r="1399" spans="6:6" x14ac:dyDescent="0.3">
      <c r="F1399" t="str">
        <f t="shared" si="21"/>
        <v xml:space="preserve">, , , , </v>
      </c>
    </row>
    <row r="1400" spans="6:6" x14ac:dyDescent="0.3">
      <c r="F1400" t="str">
        <f t="shared" si="21"/>
        <v xml:space="preserve">, , , , </v>
      </c>
    </row>
    <row r="1401" spans="6:6" x14ac:dyDescent="0.3">
      <c r="F1401" t="str">
        <f t="shared" si="21"/>
        <v xml:space="preserve">, , , , </v>
      </c>
    </row>
    <row r="1402" spans="6:6" x14ac:dyDescent="0.3">
      <c r="F1402" t="str">
        <f t="shared" si="21"/>
        <v xml:space="preserve">, , , , </v>
      </c>
    </row>
    <row r="1403" spans="6:6" x14ac:dyDescent="0.3">
      <c r="F1403" t="str">
        <f t="shared" si="21"/>
        <v xml:space="preserve">, , , , </v>
      </c>
    </row>
    <row r="1404" spans="6:6" x14ac:dyDescent="0.3">
      <c r="F1404" t="str">
        <f t="shared" si="21"/>
        <v xml:space="preserve">, , , , </v>
      </c>
    </row>
    <row r="1405" spans="6:6" x14ac:dyDescent="0.3">
      <c r="F1405" t="str">
        <f t="shared" si="21"/>
        <v xml:space="preserve">, , , , </v>
      </c>
    </row>
    <row r="1406" spans="6:6" x14ac:dyDescent="0.3">
      <c r="F1406" t="str">
        <f t="shared" si="21"/>
        <v xml:space="preserve">, , , , </v>
      </c>
    </row>
    <row r="1407" spans="6:6" x14ac:dyDescent="0.3">
      <c r="F1407" t="str">
        <f t="shared" si="21"/>
        <v xml:space="preserve">, , , , </v>
      </c>
    </row>
    <row r="1408" spans="6:6" x14ac:dyDescent="0.3">
      <c r="F1408" t="str">
        <f t="shared" si="21"/>
        <v xml:space="preserve">, , , , </v>
      </c>
    </row>
    <row r="1409" spans="6:6" x14ac:dyDescent="0.3">
      <c r="F1409" t="str">
        <f t="shared" si="21"/>
        <v xml:space="preserve">, , , , </v>
      </c>
    </row>
    <row r="1410" spans="6:6" x14ac:dyDescent="0.3">
      <c r="F1410" t="str">
        <f t="shared" si="21"/>
        <v xml:space="preserve">, , , , </v>
      </c>
    </row>
    <row r="1411" spans="6:6" x14ac:dyDescent="0.3">
      <c r="F1411" t="str">
        <f t="shared" ref="F1411:F1474" si="22">CONCATENATE(A1411,", ",B1411,", ",C1411,", ",D1411,", ",E1411)</f>
        <v xml:space="preserve">, , , , </v>
      </c>
    </row>
    <row r="1412" spans="6:6" x14ac:dyDescent="0.3">
      <c r="F1412" t="str">
        <f t="shared" si="22"/>
        <v xml:space="preserve">, , , , </v>
      </c>
    </row>
    <row r="1413" spans="6:6" x14ac:dyDescent="0.3">
      <c r="F1413" t="str">
        <f t="shared" si="22"/>
        <v xml:space="preserve">, , , , </v>
      </c>
    </row>
    <row r="1414" spans="6:6" x14ac:dyDescent="0.3">
      <c r="F1414" t="str">
        <f t="shared" si="22"/>
        <v xml:space="preserve">, , , , </v>
      </c>
    </row>
    <row r="1415" spans="6:6" x14ac:dyDescent="0.3">
      <c r="F1415" t="str">
        <f t="shared" si="22"/>
        <v xml:space="preserve">, , , , </v>
      </c>
    </row>
    <row r="1416" spans="6:6" x14ac:dyDescent="0.3">
      <c r="F1416" t="str">
        <f t="shared" si="22"/>
        <v xml:space="preserve">, , , , </v>
      </c>
    </row>
    <row r="1417" spans="6:6" x14ac:dyDescent="0.3">
      <c r="F1417" t="str">
        <f t="shared" si="22"/>
        <v xml:space="preserve">, , , , </v>
      </c>
    </row>
    <row r="1418" spans="6:6" x14ac:dyDescent="0.3">
      <c r="F1418" t="str">
        <f t="shared" si="22"/>
        <v xml:space="preserve">, , , , </v>
      </c>
    </row>
    <row r="1419" spans="6:6" x14ac:dyDescent="0.3">
      <c r="F1419" t="str">
        <f t="shared" si="22"/>
        <v xml:space="preserve">, , , , </v>
      </c>
    </row>
    <row r="1420" spans="6:6" x14ac:dyDescent="0.3">
      <c r="F1420" t="str">
        <f t="shared" si="22"/>
        <v xml:space="preserve">, , , , </v>
      </c>
    </row>
    <row r="1421" spans="6:6" x14ac:dyDescent="0.3">
      <c r="F1421" t="str">
        <f t="shared" si="22"/>
        <v xml:space="preserve">, , , , </v>
      </c>
    </row>
    <row r="1422" spans="6:6" x14ac:dyDescent="0.3">
      <c r="F1422" t="str">
        <f t="shared" si="22"/>
        <v xml:space="preserve">, , , , </v>
      </c>
    </row>
    <row r="1423" spans="6:6" x14ac:dyDescent="0.3">
      <c r="F1423" t="str">
        <f t="shared" si="22"/>
        <v xml:space="preserve">, , , , </v>
      </c>
    </row>
    <row r="1424" spans="6:6" x14ac:dyDescent="0.3">
      <c r="F1424" t="str">
        <f t="shared" si="22"/>
        <v xml:space="preserve">, , , , </v>
      </c>
    </row>
    <row r="1425" spans="6:6" x14ac:dyDescent="0.3">
      <c r="F1425" t="str">
        <f t="shared" si="22"/>
        <v xml:space="preserve">, , , , </v>
      </c>
    </row>
    <row r="1426" spans="6:6" x14ac:dyDescent="0.3">
      <c r="F1426" t="str">
        <f t="shared" si="22"/>
        <v xml:space="preserve">, , , , </v>
      </c>
    </row>
    <row r="1427" spans="6:6" x14ac:dyDescent="0.3">
      <c r="F1427" t="str">
        <f t="shared" si="22"/>
        <v xml:space="preserve">, , , , </v>
      </c>
    </row>
    <row r="1428" spans="6:6" x14ac:dyDescent="0.3">
      <c r="F1428" t="str">
        <f t="shared" si="22"/>
        <v xml:space="preserve">, , , , </v>
      </c>
    </row>
    <row r="1429" spans="6:6" x14ac:dyDescent="0.3">
      <c r="F1429" t="str">
        <f t="shared" si="22"/>
        <v xml:space="preserve">, , , , </v>
      </c>
    </row>
    <row r="1430" spans="6:6" x14ac:dyDescent="0.3">
      <c r="F1430" t="str">
        <f t="shared" si="22"/>
        <v xml:space="preserve">, , , , </v>
      </c>
    </row>
    <row r="1431" spans="6:6" x14ac:dyDescent="0.3">
      <c r="F1431" t="str">
        <f t="shared" si="22"/>
        <v xml:space="preserve">, , , , </v>
      </c>
    </row>
    <row r="1432" spans="6:6" x14ac:dyDescent="0.3">
      <c r="F1432" t="str">
        <f t="shared" si="22"/>
        <v xml:space="preserve">, , , , </v>
      </c>
    </row>
    <row r="1433" spans="6:6" x14ac:dyDescent="0.3">
      <c r="F1433" t="str">
        <f t="shared" si="22"/>
        <v xml:space="preserve">, , , , </v>
      </c>
    </row>
    <row r="1434" spans="6:6" x14ac:dyDescent="0.3">
      <c r="F1434" t="str">
        <f t="shared" si="22"/>
        <v xml:space="preserve">, , , , </v>
      </c>
    </row>
    <row r="1435" spans="6:6" x14ac:dyDescent="0.3">
      <c r="F1435" t="str">
        <f t="shared" si="22"/>
        <v xml:space="preserve">, , , , </v>
      </c>
    </row>
    <row r="1436" spans="6:6" x14ac:dyDescent="0.3">
      <c r="F1436" t="str">
        <f t="shared" si="22"/>
        <v xml:space="preserve">, , , , </v>
      </c>
    </row>
    <row r="1437" spans="6:6" x14ac:dyDescent="0.3">
      <c r="F1437" t="str">
        <f t="shared" si="22"/>
        <v xml:space="preserve">, , , , </v>
      </c>
    </row>
    <row r="1438" spans="6:6" x14ac:dyDescent="0.3">
      <c r="F1438" t="str">
        <f t="shared" si="22"/>
        <v xml:space="preserve">, , , , </v>
      </c>
    </row>
    <row r="1439" spans="6:6" x14ac:dyDescent="0.3">
      <c r="F1439" t="str">
        <f t="shared" si="22"/>
        <v xml:space="preserve">, , , , </v>
      </c>
    </row>
    <row r="1440" spans="6:6" x14ac:dyDescent="0.3">
      <c r="F1440" t="str">
        <f t="shared" si="22"/>
        <v xml:space="preserve">, , , , </v>
      </c>
    </row>
    <row r="1441" spans="6:6" x14ac:dyDescent="0.3">
      <c r="F1441" t="str">
        <f t="shared" si="22"/>
        <v xml:space="preserve">, , , , </v>
      </c>
    </row>
    <row r="1442" spans="6:6" x14ac:dyDescent="0.3">
      <c r="F1442" t="str">
        <f t="shared" si="22"/>
        <v xml:space="preserve">, , , , </v>
      </c>
    </row>
    <row r="1443" spans="6:6" x14ac:dyDescent="0.3">
      <c r="F1443" t="str">
        <f t="shared" si="22"/>
        <v xml:space="preserve">, , , , </v>
      </c>
    </row>
    <row r="1444" spans="6:6" x14ac:dyDescent="0.3">
      <c r="F1444" t="str">
        <f t="shared" si="22"/>
        <v xml:space="preserve">, , , , </v>
      </c>
    </row>
    <row r="1445" spans="6:6" x14ac:dyDescent="0.3">
      <c r="F1445" t="str">
        <f t="shared" si="22"/>
        <v xml:space="preserve">, , , , </v>
      </c>
    </row>
    <row r="1446" spans="6:6" x14ac:dyDescent="0.3">
      <c r="F1446" t="str">
        <f t="shared" si="22"/>
        <v xml:space="preserve">, , , , </v>
      </c>
    </row>
    <row r="1447" spans="6:6" x14ac:dyDescent="0.3">
      <c r="F1447" t="str">
        <f t="shared" si="22"/>
        <v xml:space="preserve">, , , , </v>
      </c>
    </row>
    <row r="1448" spans="6:6" x14ac:dyDescent="0.3">
      <c r="F1448" t="str">
        <f t="shared" si="22"/>
        <v xml:space="preserve">, , , , </v>
      </c>
    </row>
    <row r="1449" spans="6:6" x14ac:dyDescent="0.3">
      <c r="F1449" t="str">
        <f t="shared" si="22"/>
        <v xml:space="preserve">, , , , </v>
      </c>
    </row>
    <row r="1450" spans="6:6" x14ac:dyDescent="0.3">
      <c r="F1450" t="str">
        <f t="shared" si="22"/>
        <v xml:space="preserve">, , , , </v>
      </c>
    </row>
    <row r="1451" spans="6:6" x14ac:dyDescent="0.3">
      <c r="F1451" t="str">
        <f t="shared" si="22"/>
        <v xml:space="preserve">, , , , </v>
      </c>
    </row>
    <row r="1452" spans="6:6" x14ac:dyDescent="0.3">
      <c r="F1452" t="str">
        <f t="shared" si="22"/>
        <v xml:space="preserve">, , , , </v>
      </c>
    </row>
    <row r="1453" spans="6:6" x14ac:dyDescent="0.3">
      <c r="F1453" t="str">
        <f t="shared" si="22"/>
        <v xml:space="preserve">, , , , </v>
      </c>
    </row>
    <row r="1454" spans="6:6" x14ac:dyDescent="0.3">
      <c r="F1454" t="str">
        <f t="shared" si="22"/>
        <v xml:space="preserve">, , , , </v>
      </c>
    </row>
    <row r="1455" spans="6:6" x14ac:dyDescent="0.3">
      <c r="F1455" t="str">
        <f t="shared" si="22"/>
        <v xml:space="preserve">, , , , </v>
      </c>
    </row>
    <row r="1456" spans="6:6" x14ac:dyDescent="0.3">
      <c r="F1456" t="str">
        <f t="shared" si="22"/>
        <v xml:space="preserve">, , , , </v>
      </c>
    </row>
    <row r="1457" spans="6:6" x14ac:dyDescent="0.3">
      <c r="F1457" t="str">
        <f t="shared" si="22"/>
        <v xml:space="preserve">, , , , </v>
      </c>
    </row>
    <row r="1458" spans="6:6" x14ac:dyDescent="0.3">
      <c r="F1458" t="str">
        <f t="shared" si="22"/>
        <v xml:space="preserve">, , , , </v>
      </c>
    </row>
    <row r="1459" spans="6:6" x14ac:dyDescent="0.3">
      <c r="F1459" t="str">
        <f t="shared" si="22"/>
        <v xml:space="preserve">, , , , </v>
      </c>
    </row>
    <row r="1460" spans="6:6" x14ac:dyDescent="0.3">
      <c r="F1460" t="str">
        <f t="shared" si="22"/>
        <v xml:space="preserve">, , , , </v>
      </c>
    </row>
    <row r="1461" spans="6:6" x14ac:dyDescent="0.3">
      <c r="F1461" t="str">
        <f t="shared" si="22"/>
        <v xml:space="preserve">, , , , </v>
      </c>
    </row>
    <row r="1462" spans="6:6" x14ac:dyDescent="0.3">
      <c r="F1462" t="str">
        <f t="shared" si="22"/>
        <v xml:space="preserve">, , , , </v>
      </c>
    </row>
    <row r="1463" spans="6:6" x14ac:dyDescent="0.3">
      <c r="F1463" t="str">
        <f t="shared" si="22"/>
        <v xml:space="preserve">, , , , </v>
      </c>
    </row>
    <row r="1464" spans="6:6" x14ac:dyDescent="0.3">
      <c r="F1464" t="str">
        <f t="shared" si="22"/>
        <v xml:space="preserve">, , , , </v>
      </c>
    </row>
    <row r="1465" spans="6:6" x14ac:dyDescent="0.3">
      <c r="F1465" t="str">
        <f t="shared" si="22"/>
        <v xml:space="preserve">, , , , </v>
      </c>
    </row>
    <row r="1466" spans="6:6" x14ac:dyDescent="0.3">
      <c r="F1466" t="str">
        <f t="shared" si="22"/>
        <v xml:space="preserve">, , , , </v>
      </c>
    </row>
    <row r="1467" spans="6:6" x14ac:dyDescent="0.3">
      <c r="F1467" t="str">
        <f t="shared" si="22"/>
        <v xml:space="preserve">, , , , </v>
      </c>
    </row>
    <row r="1468" spans="6:6" x14ac:dyDescent="0.3">
      <c r="F1468" t="str">
        <f t="shared" si="22"/>
        <v xml:space="preserve">, , , , </v>
      </c>
    </row>
    <row r="1469" spans="6:6" x14ac:dyDescent="0.3">
      <c r="F1469" t="str">
        <f t="shared" si="22"/>
        <v xml:space="preserve">, , , , </v>
      </c>
    </row>
    <row r="1470" spans="6:6" x14ac:dyDescent="0.3">
      <c r="F1470" t="str">
        <f t="shared" si="22"/>
        <v xml:space="preserve">, , , , </v>
      </c>
    </row>
    <row r="1471" spans="6:6" x14ac:dyDescent="0.3">
      <c r="F1471" t="str">
        <f t="shared" si="22"/>
        <v xml:space="preserve">, , , , </v>
      </c>
    </row>
    <row r="1472" spans="6:6" x14ac:dyDescent="0.3">
      <c r="F1472" t="str">
        <f t="shared" si="22"/>
        <v xml:space="preserve">, , , , </v>
      </c>
    </row>
    <row r="1473" spans="6:6" x14ac:dyDescent="0.3">
      <c r="F1473" t="str">
        <f t="shared" si="22"/>
        <v xml:space="preserve">, , , , </v>
      </c>
    </row>
    <row r="1474" spans="6:6" x14ac:dyDescent="0.3">
      <c r="F1474" t="str">
        <f t="shared" si="22"/>
        <v xml:space="preserve">, , , , </v>
      </c>
    </row>
    <row r="1475" spans="6:6" x14ac:dyDescent="0.3">
      <c r="F1475" t="str">
        <f t="shared" ref="F1475:F1538" si="23">CONCATENATE(A1475,", ",B1475,", ",C1475,", ",D1475,", ",E1475)</f>
        <v xml:space="preserve">, , , , </v>
      </c>
    </row>
    <row r="1476" spans="6:6" x14ac:dyDescent="0.3">
      <c r="F1476" t="str">
        <f t="shared" si="23"/>
        <v xml:space="preserve">, , , , </v>
      </c>
    </row>
    <row r="1477" spans="6:6" x14ac:dyDescent="0.3">
      <c r="F1477" t="str">
        <f t="shared" si="23"/>
        <v xml:space="preserve">, , , , </v>
      </c>
    </row>
    <row r="1478" spans="6:6" x14ac:dyDescent="0.3">
      <c r="F1478" t="str">
        <f t="shared" si="23"/>
        <v xml:space="preserve">, , , , </v>
      </c>
    </row>
    <row r="1479" spans="6:6" x14ac:dyDescent="0.3">
      <c r="F1479" t="str">
        <f t="shared" si="23"/>
        <v xml:space="preserve">, , , , </v>
      </c>
    </row>
    <row r="1480" spans="6:6" x14ac:dyDescent="0.3">
      <c r="F1480" t="str">
        <f t="shared" si="23"/>
        <v xml:space="preserve">, , , , </v>
      </c>
    </row>
    <row r="1481" spans="6:6" x14ac:dyDescent="0.3">
      <c r="F1481" t="str">
        <f t="shared" si="23"/>
        <v xml:space="preserve">, , , , </v>
      </c>
    </row>
    <row r="1482" spans="6:6" x14ac:dyDescent="0.3">
      <c r="F1482" t="str">
        <f t="shared" si="23"/>
        <v xml:space="preserve">, , , , </v>
      </c>
    </row>
    <row r="1483" spans="6:6" x14ac:dyDescent="0.3">
      <c r="F1483" t="str">
        <f t="shared" si="23"/>
        <v xml:space="preserve">, , , , </v>
      </c>
    </row>
    <row r="1484" spans="6:6" x14ac:dyDescent="0.3">
      <c r="F1484" t="str">
        <f t="shared" si="23"/>
        <v xml:space="preserve">, , , , </v>
      </c>
    </row>
    <row r="1485" spans="6:6" x14ac:dyDescent="0.3">
      <c r="F1485" t="str">
        <f t="shared" si="23"/>
        <v xml:space="preserve">, , , , </v>
      </c>
    </row>
    <row r="1486" spans="6:6" x14ac:dyDescent="0.3">
      <c r="F1486" t="str">
        <f t="shared" si="23"/>
        <v xml:space="preserve">, , , , </v>
      </c>
    </row>
    <row r="1487" spans="6:6" x14ac:dyDescent="0.3">
      <c r="F1487" t="str">
        <f t="shared" si="23"/>
        <v xml:space="preserve">, , , , </v>
      </c>
    </row>
    <row r="1488" spans="6:6" x14ac:dyDescent="0.3">
      <c r="F1488" t="str">
        <f t="shared" si="23"/>
        <v xml:space="preserve">, , , , </v>
      </c>
    </row>
    <row r="1489" spans="6:6" x14ac:dyDescent="0.3">
      <c r="F1489" t="str">
        <f t="shared" si="23"/>
        <v xml:space="preserve">, , , , </v>
      </c>
    </row>
    <row r="1490" spans="6:6" x14ac:dyDescent="0.3">
      <c r="F1490" t="str">
        <f t="shared" si="23"/>
        <v xml:space="preserve">, , , , </v>
      </c>
    </row>
    <row r="1491" spans="6:6" x14ac:dyDescent="0.3">
      <c r="F1491" t="str">
        <f t="shared" si="23"/>
        <v xml:space="preserve">, , , , </v>
      </c>
    </row>
    <row r="1492" spans="6:6" x14ac:dyDescent="0.3">
      <c r="F1492" t="str">
        <f t="shared" si="23"/>
        <v xml:space="preserve">, , , , </v>
      </c>
    </row>
    <row r="1493" spans="6:6" x14ac:dyDescent="0.3">
      <c r="F1493" t="str">
        <f t="shared" si="23"/>
        <v xml:space="preserve">, , , , </v>
      </c>
    </row>
    <row r="1494" spans="6:6" x14ac:dyDescent="0.3">
      <c r="F1494" t="str">
        <f t="shared" si="23"/>
        <v xml:space="preserve">, , , , </v>
      </c>
    </row>
    <row r="1495" spans="6:6" x14ac:dyDescent="0.3">
      <c r="F1495" t="str">
        <f t="shared" si="23"/>
        <v xml:space="preserve">, , , , </v>
      </c>
    </row>
    <row r="1496" spans="6:6" x14ac:dyDescent="0.3">
      <c r="F1496" t="str">
        <f t="shared" si="23"/>
        <v xml:space="preserve">, , , , </v>
      </c>
    </row>
    <row r="1497" spans="6:6" x14ac:dyDescent="0.3">
      <c r="F1497" t="str">
        <f t="shared" si="23"/>
        <v xml:space="preserve">, , , , </v>
      </c>
    </row>
    <row r="1498" spans="6:6" x14ac:dyDescent="0.3">
      <c r="F1498" t="str">
        <f t="shared" si="23"/>
        <v xml:space="preserve">, , , , </v>
      </c>
    </row>
    <row r="1499" spans="6:6" x14ac:dyDescent="0.3">
      <c r="F1499" t="str">
        <f t="shared" si="23"/>
        <v xml:space="preserve">, , , , </v>
      </c>
    </row>
    <row r="1500" spans="6:6" x14ac:dyDescent="0.3">
      <c r="F1500" t="str">
        <f t="shared" si="23"/>
        <v xml:space="preserve">, , , , </v>
      </c>
    </row>
    <row r="1501" spans="6:6" x14ac:dyDescent="0.3">
      <c r="F1501" t="str">
        <f t="shared" si="23"/>
        <v xml:space="preserve">, , , , </v>
      </c>
    </row>
    <row r="1502" spans="6:6" x14ac:dyDescent="0.3">
      <c r="F1502" t="str">
        <f t="shared" si="23"/>
        <v xml:space="preserve">, , , , </v>
      </c>
    </row>
    <row r="1503" spans="6:6" x14ac:dyDescent="0.3">
      <c r="F1503" t="str">
        <f t="shared" si="23"/>
        <v xml:space="preserve">, , , , </v>
      </c>
    </row>
    <row r="1504" spans="6:6" x14ac:dyDescent="0.3">
      <c r="F1504" t="str">
        <f t="shared" si="23"/>
        <v xml:space="preserve">, , , , </v>
      </c>
    </row>
    <row r="1505" spans="6:6" x14ac:dyDescent="0.3">
      <c r="F1505" t="str">
        <f t="shared" si="23"/>
        <v xml:space="preserve">, , , , </v>
      </c>
    </row>
    <row r="1506" spans="6:6" x14ac:dyDescent="0.3">
      <c r="F1506" t="str">
        <f t="shared" si="23"/>
        <v xml:space="preserve">, , , , </v>
      </c>
    </row>
    <row r="1507" spans="6:6" x14ac:dyDescent="0.3">
      <c r="F1507" t="str">
        <f t="shared" si="23"/>
        <v xml:space="preserve">, , , , </v>
      </c>
    </row>
    <row r="1508" spans="6:6" x14ac:dyDescent="0.3">
      <c r="F1508" t="str">
        <f t="shared" si="23"/>
        <v xml:space="preserve">, , , , </v>
      </c>
    </row>
    <row r="1509" spans="6:6" x14ac:dyDescent="0.3">
      <c r="F1509" t="str">
        <f t="shared" si="23"/>
        <v xml:space="preserve">, , , , </v>
      </c>
    </row>
    <row r="1510" spans="6:6" x14ac:dyDescent="0.3">
      <c r="F1510" t="str">
        <f t="shared" si="23"/>
        <v xml:space="preserve">, , , , </v>
      </c>
    </row>
    <row r="1511" spans="6:6" x14ac:dyDescent="0.3">
      <c r="F1511" t="str">
        <f t="shared" si="23"/>
        <v xml:space="preserve">, , , , </v>
      </c>
    </row>
    <row r="1512" spans="6:6" x14ac:dyDescent="0.3">
      <c r="F1512" t="str">
        <f t="shared" si="23"/>
        <v xml:space="preserve">, , , , </v>
      </c>
    </row>
    <row r="1513" spans="6:6" x14ac:dyDescent="0.3">
      <c r="F1513" t="str">
        <f t="shared" si="23"/>
        <v xml:space="preserve">, , , , </v>
      </c>
    </row>
    <row r="1514" spans="6:6" x14ac:dyDescent="0.3">
      <c r="F1514" t="str">
        <f t="shared" si="23"/>
        <v xml:space="preserve">, , , , </v>
      </c>
    </row>
    <row r="1515" spans="6:6" x14ac:dyDescent="0.3">
      <c r="F1515" t="str">
        <f t="shared" si="23"/>
        <v xml:space="preserve">, , , , </v>
      </c>
    </row>
    <row r="1516" spans="6:6" x14ac:dyDescent="0.3">
      <c r="F1516" t="str">
        <f t="shared" si="23"/>
        <v xml:space="preserve">, , , , </v>
      </c>
    </row>
    <row r="1517" spans="6:6" x14ac:dyDescent="0.3">
      <c r="F1517" t="str">
        <f t="shared" si="23"/>
        <v xml:space="preserve">, , , , </v>
      </c>
    </row>
    <row r="1518" spans="6:6" x14ac:dyDescent="0.3">
      <c r="F1518" t="str">
        <f t="shared" si="23"/>
        <v xml:space="preserve">, , , , </v>
      </c>
    </row>
    <row r="1519" spans="6:6" x14ac:dyDescent="0.3">
      <c r="F1519" t="str">
        <f t="shared" si="23"/>
        <v xml:space="preserve">, , , , </v>
      </c>
    </row>
    <row r="1520" spans="6:6" x14ac:dyDescent="0.3">
      <c r="F1520" t="str">
        <f t="shared" si="23"/>
        <v xml:space="preserve">, , , , </v>
      </c>
    </row>
    <row r="1521" spans="6:6" x14ac:dyDescent="0.3">
      <c r="F1521" t="str">
        <f t="shared" si="23"/>
        <v xml:space="preserve">, , , , </v>
      </c>
    </row>
    <row r="1522" spans="6:6" x14ac:dyDescent="0.3">
      <c r="F1522" t="str">
        <f t="shared" si="23"/>
        <v xml:space="preserve">, , , , </v>
      </c>
    </row>
    <row r="1523" spans="6:6" x14ac:dyDescent="0.3">
      <c r="F1523" t="str">
        <f t="shared" si="23"/>
        <v xml:space="preserve">, , , , </v>
      </c>
    </row>
    <row r="1524" spans="6:6" x14ac:dyDescent="0.3">
      <c r="F1524" t="str">
        <f t="shared" si="23"/>
        <v xml:space="preserve">, , , , </v>
      </c>
    </row>
    <row r="1525" spans="6:6" x14ac:dyDescent="0.3">
      <c r="F1525" t="str">
        <f t="shared" si="23"/>
        <v xml:space="preserve">, , , , </v>
      </c>
    </row>
    <row r="1526" spans="6:6" x14ac:dyDescent="0.3">
      <c r="F1526" t="str">
        <f t="shared" si="23"/>
        <v xml:space="preserve">, , , , </v>
      </c>
    </row>
    <row r="1527" spans="6:6" x14ac:dyDescent="0.3">
      <c r="F1527" t="str">
        <f t="shared" si="23"/>
        <v xml:space="preserve">, , , , </v>
      </c>
    </row>
    <row r="1528" spans="6:6" x14ac:dyDescent="0.3">
      <c r="F1528" t="str">
        <f t="shared" si="23"/>
        <v xml:space="preserve">, , , , </v>
      </c>
    </row>
    <row r="1529" spans="6:6" x14ac:dyDescent="0.3">
      <c r="F1529" t="str">
        <f t="shared" si="23"/>
        <v xml:space="preserve">, , , , </v>
      </c>
    </row>
    <row r="1530" spans="6:6" x14ac:dyDescent="0.3">
      <c r="F1530" t="str">
        <f t="shared" si="23"/>
        <v xml:space="preserve">, , , , </v>
      </c>
    </row>
    <row r="1531" spans="6:6" x14ac:dyDescent="0.3">
      <c r="F1531" t="str">
        <f t="shared" si="23"/>
        <v xml:space="preserve">, , , , </v>
      </c>
    </row>
    <row r="1532" spans="6:6" x14ac:dyDescent="0.3">
      <c r="F1532" t="str">
        <f t="shared" si="23"/>
        <v xml:space="preserve">, , , , </v>
      </c>
    </row>
    <row r="1533" spans="6:6" x14ac:dyDescent="0.3">
      <c r="F1533" t="str">
        <f t="shared" si="23"/>
        <v xml:space="preserve">, , , , </v>
      </c>
    </row>
    <row r="1534" spans="6:6" x14ac:dyDescent="0.3">
      <c r="F1534" t="str">
        <f t="shared" si="23"/>
        <v xml:space="preserve">, , , , </v>
      </c>
    </row>
    <row r="1535" spans="6:6" x14ac:dyDescent="0.3">
      <c r="F1535" t="str">
        <f t="shared" si="23"/>
        <v xml:space="preserve">, , , , </v>
      </c>
    </row>
    <row r="1536" spans="6:6" x14ac:dyDescent="0.3">
      <c r="F1536" t="str">
        <f t="shared" si="23"/>
        <v xml:space="preserve">, , , , </v>
      </c>
    </row>
    <row r="1537" spans="6:6" x14ac:dyDescent="0.3">
      <c r="F1537" t="str">
        <f t="shared" si="23"/>
        <v xml:space="preserve">, , , , </v>
      </c>
    </row>
    <row r="1538" spans="6:6" x14ac:dyDescent="0.3">
      <c r="F1538" t="str">
        <f t="shared" si="23"/>
        <v xml:space="preserve">, , , , </v>
      </c>
    </row>
    <row r="1539" spans="6:6" x14ac:dyDescent="0.3">
      <c r="F1539" t="str">
        <f t="shared" ref="F1539:F1602" si="24">CONCATENATE(A1539,", ",B1539,", ",C1539,", ",D1539,", ",E1539)</f>
        <v xml:space="preserve">, , , , </v>
      </c>
    </row>
    <row r="1540" spans="6:6" x14ac:dyDescent="0.3">
      <c r="F1540" t="str">
        <f t="shared" si="24"/>
        <v xml:space="preserve">, , , , </v>
      </c>
    </row>
    <row r="1541" spans="6:6" x14ac:dyDescent="0.3">
      <c r="F1541" t="str">
        <f t="shared" si="24"/>
        <v xml:space="preserve">, , , , </v>
      </c>
    </row>
    <row r="1542" spans="6:6" x14ac:dyDescent="0.3">
      <c r="F1542" t="str">
        <f t="shared" si="24"/>
        <v xml:space="preserve">, , , , </v>
      </c>
    </row>
    <row r="1543" spans="6:6" x14ac:dyDescent="0.3">
      <c r="F1543" t="str">
        <f t="shared" si="24"/>
        <v xml:space="preserve">, , , , </v>
      </c>
    </row>
    <row r="1544" spans="6:6" x14ac:dyDescent="0.3">
      <c r="F1544" t="str">
        <f t="shared" si="24"/>
        <v xml:space="preserve">, , , , </v>
      </c>
    </row>
    <row r="1545" spans="6:6" x14ac:dyDescent="0.3">
      <c r="F1545" t="str">
        <f t="shared" si="24"/>
        <v xml:space="preserve">, , , , </v>
      </c>
    </row>
    <row r="1546" spans="6:6" x14ac:dyDescent="0.3">
      <c r="F1546" t="str">
        <f t="shared" si="24"/>
        <v xml:space="preserve">, , , , </v>
      </c>
    </row>
    <row r="1547" spans="6:6" x14ac:dyDescent="0.3">
      <c r="F1547" t="str">
        <f t="shared" si="24"/>
        <v xml:space="preserve">, , , , </v>
      </c>
    </row>
    <row r="1548" spans="6:6" x14ac:dyDescent="0.3">
      <c r="F1548" t="str">
        <f t="shared" si="24"/>
        <v xml:space="preserve">, , , , </v>
      </c>
    </row>
    <row r="1549" spans="6:6" x14ac:dyDescent="0.3">
      <c r="F1549" t="str">
        <f t="shared" si="24"/>
        <v xml:space="preserve">, , , , </v>
      </c>
    </row>
    <row r="1550" spans="6:6" x14ac:dyDescent="0.3">
      <c r="F1550" t="str">
        <f t="shared" si="24"/>
        <v xml:space="preserve">, , , , </v>
      </c>
    </row>
    <row r="1551" spans="6:6" x14ac:dyDescent="0.3">
      <c r="F1551" t="str">
        <f t="shared" si="24"/>
        <v xml:space="preserve">, , , , </v>
      </c>
    </row>
    <row r="1552" spans="6:6" x14ac:dyDescent="0.3">
      <c r="F1552" t="str">
        <f t="shared" si="24"/>
        <v xml:space="preserve">, , , , </v>
      </c>
    </row>
    <row r="1553" spans="6:6" x14ac:dyDescent="0.3">
      <c r="F1553" t="str">
        <f t="shared" si="24"/>
        <v xml:space="preserve">, , , , </v>
      </c>
    </row>
    <row r="1554" spans="6:6" x14ac:dyDescent="0.3">
      <c r="F1554" t="str">
        <f t="shared" si="24"/>
        <v xml:space="preserve">, , , , </v>
      </c>
    </row>
    <row r="1555" spans="6:6" x14ac:dyDescent="0.3">
      <c r="F1555" t="str">
        <f t="shared" si="24"/>
        <v xml:space="preserve">, , , , </v>
      </c>
    </row>
    <row r="1556" spans="6:6" x14ac:dyDescent="0.3">
      <c r="F1556" t="str">
        <f t="shared" si="24"/>
        <v xml:space="preserve">, , , , </v>
      </c>
    </row>
    <row r="1557" spans="6:6" x14ac:dyDescent="0.3">
      <c r="F1557" t="str">
        <f t="shared" si="24"/>
        <v xml:space="preserve">, , , , </v>
      </c>
    </row>
    <row r="1558" spans="6:6" x14ac:dyDescent="0.3">
      <c r="F1558" t="str">
        <f t="shared" si="24"/>
        <v xml:space="preserve">, , , , </v>
      </c>
    </row>
    <row r="1559" spans="6:6" x14ac:dyDescent="0.3">
      <c r="F1559" t="str">
        <f t="shared" si="24"/>
        <v xml:space="preserve">, , , , </v>
      </c>
    </row>
    <row r="1560" spans="6:6" x14ac:dyDescent="0.3">
      <c r="F1560" t="str">
        <f t="shared" si="24"/>
        <v xml:space="preserve">, , , , </v>
      </c>
    </row>
    <row r="1561" spans="6:6" x14ac:dyDescent="0.3">
      <c r="F1561" t="str">
        <f t="shared" si="24"/>
        <v xml:space="preserve">, , , , </v>
      </c>
    </row>
    <row r="1562" spans="6:6" x14ac:dyDescent="0.3">
      <c r="F1562" t="str">
        <f t="shared" si="24"/>
        <v xml:space="preserve">, , , , </v>
      </c>
    </row>
    <row r="1563" spans="6:6" x14ac:dyDescent="0.3">
      <c r="F1563" t="str">
        <f t="shared" si="24"/>
        <v xml:space="preserve">, , , , </v>
      </c>
    </row>
    <row r="1564" spans="6:6" x14ac:dyDescent="0.3">
      <c r="F1564" t="str">
        <f t="shared" si="24"/>
        <v xml:space="preserve">, , , , </v>
      </c>
    </row>
    <row r="1565" spans="6:6" x14ac:dyDescent="0.3">
      <c r="F1565" t="str">
        <f t="shared" si="24"/>
        <v xml:space="preserve">, , , , </v>
      </c>
    </row>
    <row r="1566" spans="6:6" x14ac:dyDescent="0.3">
      <c r="F1566" t="str">
        <f t="shared" si="24"/>
        <v xml:space="preserve">, , , , </v>
      </c>
    </row>
    <row r="1567" spans="6:6" x14ac:dyDescent="0.3">
      <c r="F1567" t="str">
        <f t="shared" si="24"/>
        <v xml:space="preserve">, , , , </v>
      </c>
    </row>
    <row r="1568" spans="6:6" x14ac:dyDescent="0.3">
      <c r="F1568" t="str">
        <f t="shared" si="24"/>
        <v xml:space="preserve">, , , , </v>
      </c>
    </row>
    <row r="1569" spans="6:6" x14ac:dyDescent="0.3">
      <c r="F1569" t="str">
        <f t="shared" si="24"/>
        <v xml:space="preserve">, , , , </v>
      </c>
    </row>
    <row r="1570" spans="6:6" x14ac:dyDescent="0.3">
      <c r="F1570" t="str">
        <f t="shared" si="24"/>
        <v xml:space="preserve">, , , , </v>
      </c>
    </row>
    <row r="1571" spans="6:6" x14ac:dyDescent="0.3">
      <c r="F1571" t="str">
        <f t="shared" si="24"/>
        <v xml:space="preserve">, , , , </v>
      </c>
    </row>
    <row r="1572" spans="6:6" x14ac:dyDescent="0.3">
      <c r="F1572" t="str">
        <f t="shared" si="24"/>
        <v xml:space="preserve">, , , , </v>
      </c>
    </row>
    <row r="1573" spans="6:6" x14ac:dyDescent="0.3">
      <c r="F1573" t="str">
        <f t="shared" si="24"/>
        <v xml:space="preserve">, , , , </v>
      </c>
    </row>
    <row r="1574" spans="6:6" x14ac:dyDescent="0.3">
      <c r="F1574" t="str">
        <f t="shared" si="24"/>
        <v xml:space="preserve">, , , , </v>
      </c>
    </row>
    <row r="1575" spans="6:6" x14ac:dyDescent="0.3">
      <c r="F1575" t="str">
        <f t="shared" si="24"/>
        <v xml:space="preserve">, , , , </v>
      </c>
    </row>
    <row r="1576" spans="6:6" x14ac:dyDescent="0.3">
      <c r="F1576" t="str">
        <f t="shared" si="24"/>
        <v xml:space="preserve">, , , , </v>
      </c>
    </row>
    <row r="1577" spans="6:6" x14ac:dyDescent="0.3">
      <c r="F1577" t="str">
        <f t="shared" si="24"/>
        <v xml:space="preserve">, , , , </v>
      </c>
    </row>
    <row r="1578" spans="6:6" x14ac:dyDescent="0.3">
      <c r="F1578" t="str">
        <f t="shared" si="24"/>
        <v xml:space="preserve">, , , , </v>
      </c>
    </row>
    <row r="1579" spans="6:6" x14ac:dyDescent="0.3">
      <c r="F1579" t="str">
        <f t="shared" si="24"/>
        <v xml:space="preserve">, , , , </v>
      </c>
    </row>
    <row r="1580" spans="6:6" x14ac:dyDescent="0.3">
      <c r="F1580" t="str">
        <f t="shared" si="24"/>
        <v xml:space="preserve">, , , , </v>
      </c>
    </row>
    <row r="1581" spans="6:6" x14ac:dyDescent="0.3">
      <c r="F1581" t="str">
        <f t="shared" si="24"/>
        <v xml:space="preserve">, , , , </v>
      </c>
    </row>
    <row r="1582" spans="6:6" x14ac:dyDescent="0.3">
      <c r="F1582" t="str">
        <f t="shared" si="24"/>
        <v xml:space="preserve">, , , , </v>
      </c>
    </row>
    <row r="1583" spans="6:6" x14ac:dyDescent="0.3">
      <c r="F1583" t="str">
        <f t="shared" si="24"/>
        <v xml:space="preserve">, , , , </v>
      </c>
    </row>
    <row r="1584" spans="6:6" x14ac:dyDescent="0.3">
      <c r="F1584" t="str">
        <f t="shared" si="24"/>
        <v xml:space="preserve">, , , , </v>
      </c>
    </row>
    <row r="1585" spans="6:6" x14ac:dyDescent="0.3">
      <c r="F1585" t="str">
        <f t="shared" si="24"/>
        <v xml:space="preserve">, , , , </v>
      </c>
    </row>
    <row r="1586" spans="6:6" x14ac:dyDescent="0.3">
      <c r="F1586" t="str">
        <f t="shared" si="24"/>
        <v xml:space="preserve">, , , , </v>
      </c>
    </row>
    <row r="1587" spans="6:6" x14ac:dyDescent="0.3">
      <c r="F1587" t="str">
        <f t="shared" si="24"/>
        <v xml:space="preserve">, , , , </v>
      </c>
    </row>
    <row r="1588" spans="6:6" x14ac:dyDescent="0.3">
      <c r="F1588" t="str">
        <f t="shared" si="24"/>
        <v xml:space="preserve">, , , , </v>
      </c>
    </row>
    <row r="1589" spans="6:6" x14ac:dyDescent="0.3">
      <c r="F1589" t="str">
        <f t="shared" si="24"/>
        <v xml:space="preserve">, , , , </v>
      </c>
    </row>
    <row r="1590" spans="6:6" x14ac:dyDescent="0.3">
      <c r="F1590" t="str">
        <f t="shared" si="24"/>
        <v xml:space="preserve">, , , , </v>
      </c>
    </row>
    <row r="1591" spans="6:6" x14ac:dyDescent="0.3">
      <c r="F1591" t="str">
        <f t="shared" si="24"/>
        <v xml:space="preserve">, , , , </v>
      </c>
    </row>
    <row r="1592" spans="6:6" x14ac:dyDescent="0.3">
      <c r="F1592" t="str">
        <f t="shared" si="24"/>
        <v xml:space="preserve">, , , , </v>
      </c>
    </row>
    <row r="1593" spans="6:6" x14ac:dyDescent="0.3">
      <c r="F1593" t="str">
        <f t="shared" si="24"/>
        <v xml:space="preserve">, , , , </v>
      </c>
    </row>
    <row r="1594" spans="6:6" x14ac:dyDescent="0.3">
      <c r="F1594" t="str">
        <f t="shared" si="24"/>
        <v xml:space="preserve">, , , , </v>
      </c>
    </row>
    <row r="1595" spans="6:6" x14ac:dyDescent="0.3">
      <c r="F1595" t="str">
        <f t="shared" si="24"/>
        <v xml:space="preserve">, , , , </v>
      </c>
    </row>
    <row r="1596" spans="6:6" x14ac:dyDescent="0.3">
      <c r="F1596" t="str">
        <f t="shared" si="24"/>
        <v xml:space="preserve">, , , , </v>
      </c>
    </row>
    <row r="1597" spans="6:6" x14ac:dyDescent="0.3">
      <c r="F1597" t="str">
        <f t="shared" si="24"/>
        <v xml:space="preserve">, , , , </v>
      </c>
    </row>
    <row r="1598" spans="6:6" x14ac:dyDescent="0.3">
      <c r="F1598" t="str">
        <f t="shared" si="24"/>
        <v xml:space="preserve">, , , , </v>
      </c>
    </row>
    <row r="1599" spans="6:6" x14ac:dyDescent="0.3">
      <c r="F1599" t="str">
        <f t="shared" si="24"/>
        <v xml:space="preserve">, , , , </v>
      </c>
    </row>
    <row r="1600" spans="6:6" x14ac:dyDescent="0.3">
      <c r="F1600" t="str">
        <f t="shared" si="24"/>
        <v xml:space="preserve">, , , , </v>
      </c>
    </row>
    <row r="1601" spans="6:6" x14ac:dyDescent="0.3">
      <c r="F1601" t="str">
        <f t="shared" si="24"/>
        <v xml:space="preserve">, , , , </v>
      </c>
    </row>
    <row r="1602" spans="6:6" x14ac:dyDescent="0.3">
      <c r="F1602" t="str">
        <f t="shared" si="24"/>
        <v xml:space="preserve">, , , , </v>
      </c>
    </row>
    <row r="1603" spans="6:6" x14ac:dyDescent="0.3">
      <c r="F1603" t="str">
        <f t="shared" ref="F1603:F1666" si="25">CONCATENATE(A1603,", ",B1603,", ",C1603,", ",D1603,", ",E1603)</f>
        <v xml:space="preserve">, , , , </v>
      </c>
    </row>
    <row r="1604" spans="6:6" x14ac:dyDescent="0.3">
      <c r="F1604" t="str">
        <f t="shared" si="25"/>
        <v xml:space="preserve">, , , , </v>
      </c>
    </row>
    <row r="1605" spans="6:6" x14ac:dyDescent="0.3">
      <c r="F1605" t="str">
        <f t="shared" si="25"/>
        <v xml:space="preserve">, , , , </v>
      </c>
    </row>
    <row r="1606" spans="6:6" x14ac:dyDescent="0.3">
      <c r="F1606" t="str">
        <f t="shared" si="25"/>
        <v xml:space="preserve">, , , , </v>
      </c>
    </row>
    <row r="1607" spans="6:6" x14ac:dyDescent="0.3">
      <c r="F1607" t="str">
        <f t="shared" si="25"/>
        <v xml:space="preserve">, , , , </v>
      </c>
    </row>
    <row r="1608" spans="6:6" x14ac:dyDescent="0.3">
      <c r="F1608" t="str">
        <f t="shared" si="25"/>
        <v xml:space="preserve">, , , , </v>
      </c>
    </row>
    <row r="1609" spans="6:6" x14ac:dyDescent="0.3">
      <c r="F1609" t="str">
        <f t="shared" si="25"/>
        <v xml:space="preserve">, , , , </v>
      </c>
    </row>
    <row r="1610" spans="6:6" x14ac:dyDescent="0.3">
      <c r="F1610" t="str">
        <f t="shared" si="25"/>
        <v xml:space="preserve">, , , , </v>
      </c>
    </row>
    <row r="1611" spans="6:6" x14ac:dyDescent="0.3">
      <c r="F1611" t="str">
        <f t="shared" si="25"/>
        <v xml:space="preserve">, , , , </v>
      </c>
    </row>
    <row r="1612" spans="6:6" x14ac:dyDescent="0.3">
      <c r="F1612" t="str">
        <f t="shared" si="25"/>
        <v xml:space="preserve">, , , , </v>
      </c>
    </row>
    <row r="1613" spans="6:6" x14ac:dyDescent="0.3">
      <c r="F1613" t="str">
        <f t="shared" si="25"/>
        <v xml:space="preserve">, , , , </v>
      </c>
    </row>
    <row r="1614" spans="6:6" x14ac:dyDescent="0.3">
      <c r="F1614" t="str">
        <f t="shared" si="25"/>
        <v xml:space="preserve">, , , , </v>
      </c>
    </row>
    <row r="1615" spans="6:6" x14ac:dyDescent="0.3">
      <c r="F1615" t="str">
        <f t="shared" si="25"/>
        <v xml:space="preserve">, , , , </v>
      </c>
    </row>
    <row r="1616" spans="6:6" x14ac:dyDescent="0.3">
      <c r="F1616" t="str">
        <f t="shared" si="25"/>
        <v xml:space="preserve">, , , , </v>
      </c>
    </row>
    <row r="1617" spans="6:6" x14ac:dyDescent="0.3">
      <c r="F1617" t="str">
        <f t="shared" si="25"/>
        <v xml:space="preserve">, , , , </v>
      </c>
    </row>
    <row r="1618" spans="6:6" x14ac:dyDescent="0.3">
      <c r="F1618" t="str">
        <f t="shared" si="25"/>
        <v xml:space="preserve">, , , , </v>
      </c>
    </row>
    <row r="1619" spans="6:6" x14ac:dyDescent="0.3">
      <c r="F1619" t="str">
        <f t="shared" si="25"/>
        <v xml:space="preserve">, , , , </v>
      </c>
    </row>
    <row r="1620" spans="6:6" x14ac:dyDescent="0.3">
      <c r="F1620" t="str">
        <f t="shared" si="25"/>
        <v xml:space="preserve">, , , , </v>
      </c>
    </row>
    <row r="1621" spans="6:6" x14ac:dyDescent="0.3">
      <c r="F1621" t="str">
        <f t="shared" si="25"/>
        <v xml:space="preserve">, , , , </v>
      </c>
    </row>
    <row r="1622" spans="6:6" x14ac:dyDescent="0.3">
      <c r="F1622" t="str">
        <f t="shared" si="25"/>
        <v xml:space="preserve">, , , , </v>
      </c>
    </row>
    <row r="1623" spans="6:6" x14ac:dyDescent="0.3">
      <c r="F1623" t="str">
        <f t="shared" si="25"/>
        <v xml:space="preserve">, , , , </v>
      </c>
    </row>
    <row r="1624" spans="6:6" x14ac:dyDescent="0.3">
      <c r="F1624" t="str">
        <f t="shared" si="25"/>
        <v xml:space="preserve">, , , , </v>
      </c>
    </row>
    <row r="1625" spans="6:6" x14ac:dyDescent="0.3">
      <c r="F1625" t="str">
        <f t="shared" si="25"/>
        <v xml:space="preserve">, , , , </v>
      </c>
    </row>
    <row r="1626" spans="6:6" x14ac:dyDescent="0.3">
      <c r="F1626" t="str">
        <f t="shared" si="25"/>
        <v xml:space="preserve">, , , , </v>
      </c>
    </row>
    <row r="1627" spans="6:6" x14ac:dyDescent="0.3">
      <c r="F1627" t="str">
        <f t="shared" si="25"/>
        <v xml:space="preserve">, , , , </v>
      </c>
    </row>
    <row r="1628" spans="6:6" x14ac:dyDescent="0.3">
      <c r="F1628" t="str">
        <f t="shared" si="25"/>
        <v xml:space="preserve">, , , , </v>
      </c>
    </row>
    <row r="1629" spans="6:6" x14ac:dyDescent="0.3">
      <c r="F1629" t="str">
        <f t="shared" si="25"/>
        <v xml:space="preserve">, , , , </v>
      </c>
    </row>
    <row r="1630" spans="6:6" x14ac:dyDescent="0.3">
      <c r="F1630" t="str">
        <f t="shared" si="25"/>
        <v xml:space="preserve">, , , , </v>
      </c>
    </row>
    <row r="1631" spans="6:6" x14ac:dyDescent="0.3">
      <c r="F1631" t="str">
        <f t="shared" si="25"/>
        <v xml:space="preserve">, , , , </v>
      </c>
    </row>
    <row r="1632" spans="6:6" x14ac:dyDescent="0.3">
      <c r="F1632" t="str">
        <f t="shared" si="25"/>
        <v xml:space="preserve">, , , , </v>
      </c>
    </row>
    <row r="1633" spans="6:6" x14ac:dyDescent="0.3">
      <c r="F1633" t="str">
        <f t="shared" si="25"/>
        <v xml:space="preserve">, , , , </v>
      </c>
    </row>
    <row r="1634" spans="6:6" x14ac:dyDescent="0.3">
      <c r="F1634" t="str">
        <f t="shared" si="25"/>
        <v xml:space="preserve">, , , , </v>
      </c>
    </row>
    <row r="1635" spans="6:6" x14ac:dyDescent="0.3">
      <c r="F1635" t="str">
        <f t="shared" si="25"/>
        <v xml:space="preserve">, , , , </v>
      </c>
    </row>
    <row r="1636" spans="6:6" x14ac:dyDescent="0.3">
      <c r="F1636" t="str">
        <f t="shared" si="25"/>
        <v xml:space="preserve">, , , , </v>
      </c>
    </row>
    <row r="1637" spans="6:6" x14ac:dyDescent="0.3">
      <c r="F1637" t="str">
        <f t="shared" si="25"/>
        <v xml:space="preserve">, , , , </v>
      </c>
    </row>
    <row r="1638" spans="6:6" x14ac:dyDescent="0.3">
      <c r="F1638" t="str">
        <f t="shared" si="25"/>
        <v xml:space="preserve">, , , , </v>
      </c>
    </row>
    <row r="1639" spans="6:6" x14ac:dyDescent="0.3">
      <c r="F1639" t="str">
        <f t="shared" si="25"/>
        <v xml:space="preserve">, , , , </v>
      </c>
    </row>
    <row r="1640" spans="6:6" x14ac:dyDescent="0.3">
      <c r="F1640" t="str">
        <f t="shared" si="25"/>
        <v xml:space="preserve">, , , , </v>
      </c>
    </row>
    <row r="1641" spans="6:6" x14ac:dyDescent="0.3">
      <c r="F1641" t="str">
        <f t="shared" si="25"/>
        <v xml:space="preserve">, , , , </v>
      </c>
    </row>
    <row r="1642" spans="6:6" x14ac:dyDescent="0.3">
      <c r="F1642" t="str">
        <f t="shared" si="25"/>
        <v xml:space="preserve">, , , , </v>
      </c>
    </row>
    <row r="1643" spans="6:6" x14ac:dyDescent="0.3">
      <c r="F1643" t="str">
        <f t="shared" si="25"/>
        <v xml:space="preserve">, , , , </v>
      </c>
    </row>
    <row r="1644" spans="6:6" x14ac:dyDescent="0.3">
      <c r="F1644" t="str">
        <f t="shared" si="25"/>
        <v xml:space="preserve">, , , , </v>
      </c>
    </row>
    <row r="1645" spans="6:6" x14ac:dyDescent="0.3">
      <c r="F1645" t="str">
        <f t="shared" si="25"/>
        <v xml:space="preserve">, , , , </v>
      </c>
    </row>
    <row r="1646" spans="6:6" x14ac:dyDescent="0.3">
      <c r="F1646" t="str">
        <f t="shared" si="25"/>
        <v xml:space="preserve">, , , , </v>
      </c>
    </row>
    <row r="1647" spans="6:6" x14ac:dyDescent="0.3">
      <c r="F1647" t="str">
        <f t="shared" si="25"/>
        <v xml:space="preserve">, , , , </v>
      </c>
    </row>
    <row r="1648" spans="6:6" x14ac:dyDescent="0.3">
      <c r="F1648" t="str">
        <f t="shared" si="25"/>
        <v xml:space="preserve">, , , , </v>
      </c>
    </row>
    <row r="1649" spans="6:6" x14ac:dyDescent="0.3">
      <c r="F1649" t="str">
        <f t="shared" si="25"/>
        <v xml:space="preserve">, , , , </v>
      </c>
    </row>
    <row r="1650" spans="6:6" x14ac:dyDescent="0.3">
      <c r="F1650" t="str">
        <f t="shared" si="25"/>
        <v xml:space="preserve">, , , , </v>
      </c>
    </row>
    <row r="1651" spans="6:6" x14ac:dyDescent="0.3">
      <c r="F1651" t="str">
        <f t="shared" si="25"/>
        <v xml:space="preserve">, , , , </v>
      </c>
    </row>
    <row r="1652" spans="6:6" x14ac:dyDescent="0.3">
      <c r="F1652" t="str">
        <f t="shared" si="25"/>
        <v xml:space="preserve">, , , , </v>
      </c>
    </row>
    <row r="1653" spans="6:6" x14ac:dyDescent="0.3">
      <c r="F1653" t="str">
        <f t="shared" si="25"/>
        <v xml:space="preserve">, , , , </v>
      </c>
    </row>
    <row r="1654" spans="6:6" x14ac:dyDescent="0.3">
      <c r="F1654" t="str">
        <f t="shared" si="25"/>
        <v xml:space="preserve">, , , , </v>
      </c>
    </row>
    <row r="1655" spans="6:6" x14ac:dyDescent="0.3">
      <c r="F1655" t="str">
        <f t="shared" si="25"/>
        <v xml:space="preserve">, , , , </v>
      </c>
    </row>
    <row r="1656" spans="6:6" x14ac:dyDescent="0.3">
      <c r="F1656" t="str">
        <f t="shared" si="25"/>
        <v xml:space="preserve">, , , , </v>
      </c>
    </row>
    <row r="1657" spans="6:6" x14ac:dyDescent="0.3">
      <c r="F1657" t="str">
        <f t="shared" si="25"/>
        <v xml:space="preserve">, , , , </v>
      </c>
    </row>
    <row r="1658" spans="6:6" x14ac:dyDescent="0.3">
      <c r="F1658" t="str">
        <f t="shared" si="25"/>
        <v xml:space="preserve">, , , , </v>
      </c>
    </row>
    <row r="1659" spans="6:6" x14ac:dyDescent="0.3">
      <c r="F1659" t="str">
        <f t="shared" si="25"/>
        <v xml:space="preserve">, , , , </v>
      </c>
    </row>
    <row r="1660" spans="6:6" x14ac:dyDescent="0.3">
      <c r="F1660" t="str">
        <f t="shared" si="25"/>
        <v xml:space="preserve">, , , , </v>
      </c>
    </row>
    <row r="1661" spans="6:6" x14ac:dyDescent="0.3">
      <c r="F1661" t="str">
        <f t="shared" si="25"/>
        <v xml:space="preserve">, , , , </v>
      </c>
    </row>
    <row r="1662" spans="6:6" x14ac:dyDescent="0.3">
      <c r="F1662" t="str">
        <f t="shared" si="25"/>
        <v xml:space="preserve">, , , , </v>
      </c>
    </row>
    <row r="1663" spans="6:6" x14ac:dyDescent="0.3">
      <c r="F1663" t="str">
        <f t="shared" si="25"/>
        <v xml:space="preserve">, , , , </v>
      </c>
    </row>
    <row r="1664" spans="6:6" x14ac:dyDescent="0.3">
      <c r="F1664" t="str">
        <f t="shared" si="25"/>
        <v xml:space="preserve">, , , , </v>
      </c>
    </row>
    <row r="1665" spans="6:6" x14ac:dyDescent="0.3">
      <c r="F1665" t="str">
        <f t="shared" si="25"/>
        <v xml:space="preserve">, , , , </v>
      </c>
    </row>
    <row r="1666" spans="6:6" x14ac:dyDescent="0.3">
      <c r="F1666" t="str">
        <f t="shared" si="25"/>
        <v xml:space="preserve">, , , , </v>
      </c>
    </row>
    <row r="1667" spans="6:6" x14ac:dyDescent="0.3">
      <c r="F1667" t="str">
        <f t="shared" ref="F1667:F1730" si="26">CONCATENATE(A1667,", ",B1667,", ",C1667,", ",D1667,", ",E1667)</f>
        <v xml:space="preserve">, , , , </v>
      </c>
    </row>
    <row r="1668" spans="6:6" x14ac:dyDescent="0.3">
      <c r="F1668" t="str">
        <f t="shared" si="26"/>
        <v xml:space="preserve">, , , , </v>
      </c>
    </row>
    <row r="1669" spans="6:6" x14ac:dyDescent="0.3">
      <c r="F1669" t="str">
        <f t="shared" si="26"/>
        <v xml:space="preserve">, , , , </v>
      </c>
    </row>
    <row r="1670" spans="6:6" x14ac:dyDescent="0.3">
      <c r="F1670" t="str">
        <f t="shared" si="26"/>
        <v xml:space="preserve">, , , , </v>
      </c>
    </row>
    <row r="1671" spans="6:6" x14ac:dyDescent="0.3">
      <c r="F1671" t="str">
        <f t="shared" si="26"/>
        <v xml:space="preserve">, , , , </v>
      </c>
    </row>
    <row r="1672" spans="6:6" x14ac:dyDescent="0.3">
      <c r="F1672" t="str">
        <f t="shared" si="26"/>
        <v xml:space="preserve">, , , , </v>
      </c>
    </row>
    <row r="1673" spans="6:6" x14ac:dyDescent="0.3">
      <c r="F1673" t="str">
        <f t="shared" si="26"/>
        <v xml:space="preserve">, , , , </v>
      </c>
    </row>
    <row r="1674" spans="6:6" x14ac:dyDescent="0.3">
      <c r="F1674" t="str">
        <f t="shared" si="26"/>
        <v xml:space="preserve">, , , , </v>
      </c>
    </row>
    <row r="1675" spans="6:6" x14ac:dyDescent="0.3">
      <c r="F1675" t="str">
        <f t="shared" si="26"/>
        <v xml:space="preserve">, , , , </v>
      </c>
    </row>
    <row r="1676" spans="6:6" x14ac:dyDescent="0.3">
      <c r="F1676" t="str">
        <f t="shared" si="26"/>
        <v xml:space="preserve">, , , , </v>
      </c>
    </row>
    <row r="1677" spans="6:6" x14ac:dyDescent="0.3">
      <c r="F1677" t="str">
        <f t="shared" si="26"/>
        <v xml:space="preserve">, , , , </v>
      </c>
    </row>
    <row r="1678" spans="6:6" x14ac:dyDescent="0.3">
      <c r="F1678" t="str">
        <f t="shared" si="26"/>
        <v xml:space="preserve">, , , , </v>
      </c>
    </row>
    <row r="1679" spans="6:6" x14ac:dyDescent="0.3">
      <c r="F1679" t="str">
        <f t="shared" si="26"/>
        <v xml:space="preserve">, , , , </v>
      </c>
    </row>
    <row r="1680" spans="6:6" x14ac:dyDescent="0.3">
      <c r="F1680" t="str">
        <f t="shared" si="26"/>
        <v xml:space="preserve">, , , , </v>
      </c>
    </row>
    <row r="1681" spans="6:6" x14ac:dyDescent="0.3">
      <c r="F1681" t="str">
        <f t="shared" si="26"/>
        <v xml:space="preserve">, , , , </v>
      </c>
    </row>
    <row r="1682" spans="6:6" x14ac:dyDescent="0.3">
      <c r="F1682" t="str">
        <f t="shared" si="26"/>
        <v xml:space="preserve">, , , , </v>
      </c>
    </row>
    <row r="1683" spans="6:6" x14ac:dyDescent="0.3">
      <c r="F1683" t="str">
        <f t="shared" si="26"/>
        <v xml:space="preserve">, , , , </v>
      </c>
    </row>
    <row r="1684" spans="6:6" x14ac:dyDescent="0.3">
      <c r="F1684" t="str">
        <f t="shared" si="26"/>
        <v xml:space="preserve">, , , , </v>
      </c>
    </row>
    <row r="1685" spans="6:6" x14ac:dyDescent="0.3">
      <c r="F1685" t="str">
        <f t="shared" si="26"/>
        <v xml:space="preserve">, , , , </v>
      </c>
    </row>
    <row r="1686" spans="6:6" x14ac:dyDescent="0.3">
      <c r="F1686" t="str">
        <f t="shared" si="26"/>
        <v xml:space="preserve">, , , , </v>
      </c>
    </row>
    <row r="1687" spans="6:6" x14ac:dyDescent="0.3">
      <c r="F1687" t="str">
        <f t="shared" si="26"/>
        <v xml:space="preserve">, , , , </v>
      </c>
    </row>
    <row r="1688" spans="6:6" x14ac:dyDescent="0.3">
      <c r="F1688" t="str">
        <f t="shared" si="26"/>
        <v xml:space="preserve">, , , , </v>
      </c>
    </row>
    <row r="1689" spans="6:6" x14ac:dyDescent="0.3">
      <c r="F1689" t="str">
        <f t="shared" si="26"/>
        <v xml:space="preserve">, , , , </v>
      </c>
    </row>
    <row r="1690" spans="6:6" x14ac:dyDescent="0.3">
      <c r="F1690" t="str">
        <f t="shared" si="26"/>
        <v xml:space="preserve">, , , , </v>
      </c>
    </row>
    <row r="1691" spans="6:6" x14ac:dyDescent="0.3">
      <c r="F1691" t="str">
        <f t="shared" si="26"/>
        <v xml:space="preserve">, , , , </v>
      </c>
    </row>
    <row r="1692" spans="6:6" x14ac:dyDescent="0.3">
      <c r="F1692" t="str">
        <f t="shared" si="26"/>
        <v xml:space="preserve">, , , , </v>
      </c>
    </row>
    <row r="1693" spans="6:6" x14ac:dyDescent="0.3">
      <c r="F1693" t="str">
        <f t="shared" si="26"/>
        <v xml:space="preserve">, , , , </v>
      </c>
    </row>
    <row r="1694" spans="6:6" x14ac:dyDescent="0.3">
      <c r="F1694" t="str">
        <f t="shared" si="26"/>
        <v xml:space="preserve">, , , , </v>
      </c>
    </row>
    <row r="1695" spans="6:6" x14ac:dyDescent="0.3">
      <c r="F1695" t="str">
        <f t="shared" si="26"/>
        <v xml:space="preserve">, , , , </v>
      </c>
    </row>
    <row r="1696" spans="6:6" x14ac:dyDescent="0.3">
      <c r="F1696" t="str">
        <f t="shared" si="26"/>
        <v xml:space="preserve">, , , , </v>
      </c>
    </row>
    <row r="1697" spans="6:6" x14ac:dyDescent="0.3">
      <c r="F1697" t="str">
        <f t="shared" si="26"/>
        <v xml:space="preserve">, , , , </v>
      </c>
    </row>
    <row r="1698" spans="6:6" x14ac:dyDescent="0.3">
      <c r="F1698" t="str">
        <f t="shared" si="26"/>
        <v xml:space="preserve">, , , , </v>
      </c>
    </row>
    <row r="1699" spans="6:6" x14ac:dyDescent="0.3">
      <c r="F1699" t="str">
        <f t="shared" si="26"/>
        <v xml:space="preserve">, , , , </v>
      </c>
    </row>
    <row r="1700" spans="6:6" x14ac:dyDescent="0.3">
      <c r="F1700" t="str">
        <f t="shared" si="26"/>
        <v xml:space="preserve">, , , , </v>
      </c>
    </row>
    <row r="1701" spans="6:6" x14ac:dyDescent="0.3">
      <c r="F1701" t="str">
        <f t="shared" si="26"/>
        <v xml:space="preserve">, , , , </v>
      </c>
    </row>
    <row r="1702" spans="6:6" x14ac:dyDescent="0.3">
      <c r="F1702" t="str">
        <f t="shared" si="26"/>
        <v xml:space="preserve">, , , , </v>
      </c>
    </row>
    <row r="1703" spans="6:6" x14ac:dyDescent="0.3">
      <c r="F1703" t="str">
        <f t="shared" si="26"/>
        <v xml:space="preserve">, , , , </v>
      </c>
    </row>
    <row r="1704" spans="6:6" x14ac:dyDescent="0.3">
      <c r="F1704" t="str">
        <f t="shared" si="26"/>
        <v xml:space="preserve">, , , , </v>
      </c>
    </row>
    <row r="1705" spans="6:6" x14ac:dyDescent="0.3">
      <c r="F1705" t="str">
        <f t="shared" si="26"/>
        <v xml:space="preserve">, , , , </v>
      </c>
    </row>
    <row r="1706" spans="6:6" x14ac:dyDescent="0.3">
      <c r="F1706" t="str">
        <f t="shared" si="26"/>
        <v xml:space="preserve">, , , , </v>
      </c>
    </row>
    <row r="1707" spans="6:6" x14ac:dyDescent="0.3">
      <c r="F1707" t="str">
        <f t="shared" si="26"/>
        <v xml:space="preserve">, , , , </v>
      </c>
    </row>
    <row r="1708" spans="6:6" x14ac:dyDescent="0.3">
      <c r="F1708" t="str">
        <f t="shared" si="26"/>
        <v xml:space="preserve">, , , , </v>
      </c>
    </row>
    <row r="1709" spans="6:6" x14ac:dyDescent="0.3">
      <c r="F1709" t="str">
        <f t="shared" si="26"/>
        <v xml:space="preserve">, , , , </v>
      </c>
    </row>
    <row r="1710" spans="6:6" x14ac:dyDescent="0.3">
      <c r="F1710" t="str">
        <f t="shared" si="26"/>
        <v xml:space="preserve">, , , , </v>
      </c>
    </row>
    <row r="1711" spans="6:6" x14ac:dyDescent="0.3">
      <c r="F1711" t="str">
        <f t="shared" si="26"/>
        <v xml:space="preserve">, , , , </v>
      </c>
    </row>
    <row r="1712" spans="6:6" x14ac:dyDescent="0.3">
      <c r="F1712" t="str">
        <f t="shared" si="26"/>
        <v xml:space="preserve">, , , , </v>
      </c>
    </row>
    <row r="1713" spans="6:6" x14ac:dyDescent="0.3">
      <c r="F1713" t="str">
        <f t="shared" si="26"/>
        <v xml:space="preserve">, , , , </v>
      </c>
    </row>
    <row r="1714" spans="6:6" x14ac:dyDescent="0.3">
      <c r="F1714" t="str">
        <f t="shared" si="26"/>
        <v xml:space="preserve">, , , , </v>
      </c>
    </row>
    <row r="1715" spans="6:6" x14ac:dyDescent="0.3">
      <c r="F1715" t="str">
        <f t="shared" si="26"/>
        <v xml:space="preserve">, , , , </v>
      </c>
    </row>
    <row r="1716" spans="6:6" x14ac:dyDescent="0.3">
      <c r="F1716" t="str">
        <f t="shared" si="26"/>
        <v xml:space="preserve">, , , , </v>
      </c>
    </row>
    <row r="1717" spans="6:6" x14ac:dyDescent="0.3">
      <c r="F1717" t="str">
        <f t="shared" si="26"/>
        <v xml:space="preserve">, , , , </v>
      </c>
    </row>
    <row r="1718" spans="6:6" x14ac:dyDescent="0.3">
      <c r="F1718" t="str">
        <f t="shared" si="26"/>
        <v xml:space="preserve">, , , , </v>
      </c>
    </row>
    <row r="1719" spans="6:6" x14ac:dyDescent="0.3">
      <c r="F1719" t="str">
        <f t="shared" si="26"/>
        <v xml:space="preserve">, , , , </v>
      </c>
    </row>
    <row r="1720" spans="6:6" x14ac:dyDescent="0.3">
      <c r="F1720" t="str">
        <f t="shared" si="26"/>
        <v xml:space="preserve">, , , , </v>
      </c>
    </row>
    <row r="1721" spans="6:6" x14ac:dyDescent="0.3">
      <c r="F1721" t="str">
        <f t="shared" si="26"/>
        <v xml:space="preserve">, , , , </v>
      </c>
    </row>
    <row r="1722" spans="6:6" x14ac:dyDescent="0.3">
      <c r="F1722" t="str">
        <f t="shared" si="26"/>
        <v xml:space="preserve">, , , , </v>
      </c>
    </row>
    <row r="1723" spans="6:6" x14ac:dyDescent="0.3">
      <c r="F1723" t="str">
        <f t="shared" si="26"/>
        <v xml:space="preserve">, , , , </v>
      </c>
    </row>
    <row r="1724" spans="6:6" x14ac:dyDescent="0.3">
      <c r="F1724" t="str">
        <f t="shared" si="26"/>
        <v xml:space="preserve">, , , , </v>
      </c>
    </row>
    <row r="1725" spans="6:6" x14ac:dyDescent="0.3">
      <c r="F1725" t="str">
        <f t="shared" si="26"/>
        <v xml:space="preserve">, , , , </v>
      </c>
    </row>
    <row r="1726" spans="6:6" x14ac:dyDescent="0.3">
      <c r="F1726" t="str">
        <f t="shared" si="26"/>
        <v xml:space="preserve">, , , , </v>
      </c>
    </row>
    <row r="1727" spans="6:6" x14ac:dyDescent="0.3">
      <c r="F1727" t="str">
        <f t="shared" si="26"/>
        <v xml:space="preserve">, , , , </v>
      </c>
    </row>
    <row r="1728" spans="6:6" x14ac:dyDescent="0.3">
      <c r="F1728" t="str">
        <f t="shared" si="26"/>
        <v xml:space="preserve">, , , , </v>
      </c>
    </row>
    <row r="1729" spans="6:6" x14ac:dyDescent="0.3">
      <c r="F1729" t="str">
        <f t="shared" si="26"/>
        <v xml:space="preserve">, , , , </v>
      </c>
    </row>
    <row r="1730" spans="6:6" x14ac:dyDescent="0.3">
      <c r="F1730" t="str">
        <f t="shared" si="26"/>
        <v xml:space="preserve">, , , , </v>
      </c>
    </row>
    <row r="1731" spans="6:6" x14ac:dyDescent="0.3">
      <c r="F1731" t="str">
        <f t="shared" ref="F1731:F1794" si="27">CONCATENATE(A1731,", ",B1731,", ",C1731,", ",D1731,", ",E1731)</f>
        <v xml:space="preserve">, , , , </v>
      </c>
    </row>
    <row r="1732" spans="6:6" x14ac:dyDescent="0.3">
      <c r="F1732" t="str">
        <f t="shared" si="27"/>
        <v xml:space="preserve">, , , , </v>
      </c>
    </row>
    <row r="1733" spans="6:6" x14ac:dyDescent="0.3">
      <c r="F1733" t="str">
        <f t="shared" si="27"/>
        <v xml:space="preserve">, , , , </v>
      </c>
    </row>
    <row r="1734" spans="6:6" x14ac:dyDescent="0.3">
      <c r="F1734" t="str">
        <f t="shared" si="27"/>
        <v xml:space="preserve">, , , , </v>
      </c>
    </row>
    <row r="1735" spans="6:6" x14ac:dyDescent="0.3">
      <c r="F1735" t="str">
        <f t="shared" si="27"/>
        <v xml:space="preserve">, , , , </v>
      </c>
    </row>
    <row r="1736" spans="6:6" x14ac:dyDescent="0.3">
      <c r="F1736" t="str">
        <f t="shared" si="27"/>
        <v xml:space="preserve">, , , , </v>
      </c>
    </row>
    <row r="1737" spans="6:6" x14ac:dyDescent="0.3">
      <c r="F1737" t="str">
        <f t="shared" si="27"/>
        <v xml:space="preserve">, , , , </v>
      </c>
    </row>
    <row r="1738" spans="6:6" x14ac:dyDescent="0.3">
      <c r="F1738" t="str">
        <f t="shared" si="27"/>
        <v xml:space="preserve">, , , , </v>
      </c>
    </row>
    <row r="1739" spans="6:6" x14ac:dyDescent="0.3">
      <c r="F1739" t="str">
        <f t="shared" si="27"/>
        <v xml:space="preserve">, , , , </v>
      </c>
    </row>
    <row r="1740" spans="6:6" x14ac:dyDescent="0.3">
      <c r="F1740" t="str">
        <f t="shared" si="27"/>
        <v xml:space="preserve">, , , , </v>
      </c>
    </row>
    <row r="1741" spans="6:6" x14ac:dyDescent="0.3">
      <c r="F1741" t="str">
        <f t="shared" si="27"/>
        <v xml:space="preserve">, , , , </v>
      </c>
    </row>
    <row r="1742" spans="6:6" x14ac:dyDescent="0.3">
      <c r="F1742" t="str">
        <f t="shared" si="27"/>
        <v xml:space="preserve">, , , , </v>
      </c>
    </row>
    <row r="1743" spans="6:6" x14ac:dyDescent="0.3">
      <c r="F1743" t="str">
        <f t="shared" si="27"/>
        <v xml:space="preserve">, , , , </v>
      </c>
    </row>
    <row r="1744" spans="6:6" x14ac:dyDescent="0.3">
      <c r="F1744" t="str">
        <f t="shared" si="27"/>
        <v xml:space="preserve">, , , , </v>
      </c>
    </row>
    <row r="1745" spans="6:6" x14ac:dyDescent="0.3">
      <c r="F1745" t="str">
        <f t="shared" si="27"/>
        <v xml:space="preserve">, , , , </v>
      </c>
    </row>
    <row r="1746" spans="6:6" x14ac:dyDescent="0.3">
      <c r="F1746" t="str">
        <f t="shared" si="27"/>
        <v xml:space="preserve">, , , , </v>
      </c>
    </row>
    <row r="1747" spans="6:6" x14ac:dyDescent="0.3">
      <c r="F1747" t="str">
        <f t="shared" si="27"/>
        <v xml:space="preserve">, , , , </v>
      </c>
    </row>
    <row r="1748" spans="6:6" x14ac:dyDescent="0.3">
      <c r="F1748" t="str">
        <f t="shared" si="27"/>
        <v xml:space="preserve">, , , , </v>
      </c>
    </row>
    <row r="1749" spans="6:6" x14ac:dyDescent="0.3">
      <c r="F1749" t="str">
        <f t="shared" si="27"/>
        <v xml:space="preserve">, , , , </v>
      </c>
    </row>
    <row r="1750" spans="6:6" x14ac:dyDescent="0.3">
      <c r="F1750" t="str">
        <f t="shared" si="27"/>
        <v xml:space="preserve">, , , , </v>
      </c>
    </row>
    <row r="1751" spans="6:6" x14ac:dyDescent="0.3">
      <c r="F1751" t="str">
        <f t="shared" si="27"/>
        <v xml:space="preserve">, , , , </v>
      </c>
    </row>
    <row r="1752" spans="6:6" x14ac:dyDescent="0.3">
      <c r="F1752" t="str">
        <f t="shared" si="27"/>
        <v xml:space="preserve">, , , , </v>
      </c>
    </row>
    <row r="1753" spans="6:6" x14ac:dyDescent="0.3">
      <c r="F1753" t="str">
        <f t="shared" si="27"/>
        <v xml:space="preserve">, , , , </v>
      </c>
    </row>
    <row r="1754" spans="6:6" x14ac:dyDescent="0.3">
      <c r="F1754" t="str">
        <f t="shared" si="27"/>
        <v xml:space="preserve">, , , , </v>
      </c>
    </row>
    <row r="1755" spans="6:6" x14ac:dyDescent="0.3">
      <c r="F1755" t="str">
        <f t="shared" si="27"/>
        <v xml:space="preserve">, , , , </v>
      </c>
    </row>
    <row r="1756" spans="6:6" x14ac:dyDescent="0.3">
      <c r="F1756" t="str">
        <f t="shared" si="27"/>
        <v xml:space="preserve">, , , , </v>
      </c>
    </row>
    <row r="1757" spans="6:6" x14ac:dyDescent="0.3">
      <c r="F1757" t="str">
        <f t="shared" si="27"/>
        <v xml:space="preserve">, , , , </v>
      </c>
    </row>
    <row r="1758" spans="6:6" x14ac:dyDescent="0.3">
      <c r="F1758" t="str">
        <f t="shared" si="27"/>
        <v xml:space="preserve">, , , , </v>
      </c>
    </row>
    <row r="1759" spans="6:6" x14ac:dyDescent="0.3">
      <c r="F1759" t="str">
        <f t="shared" si="27"/>
        <v xml:space="preserve">, , , , </v>
      </c>
    </row>
    <row r="1760" spans="6:6" x14ac:dyDescent="0.3">
      <c r="F1760" t="str">
        <f t="shared" si="27"/>
        <v xml:space="preserve">, , , , </v>
      </c>
    </row>
    <row r="1761" spans="6:6" x14ac:dyDescent="0.3">
      <c r="F1761" t="str">
        <f t="shared" si="27"/>
        <v xml:space="preserve">, , , , </v>
      </c>
    </row>
    <row r="1762" spans="6:6" x14ac:dyDescent="0.3">
      <c r="F1762" t="str">
        <f t="shared" si="27"/>
        <v xml:space="preserve">, , , , </v>
      </c>
    </row>
    <row r="1763" spans="6:6" x14ac:dyDescent="0.3">
      <c r="F1763" t="str">
        <f t="shared" si="27"/>
        <v xml:space="preserve">, , , , </v>
      </c>
    </row>
    <row r="1764" spans="6:6" x14ac:dyDescent="0.3">
      <c r="F1764" t="str">
        <f t="shared" si="27"/>
        <v xml:space="preserve">, , , , </v>
      </c>
    </row>
    <row r="1765" spans="6:6" x14ac:dyDescent="0.3">
      <c r="F1765" t="str">
        <f t="shared" si="27"/>
        <v xml:space="preserve">, , , , </v>
      </c>
    </row>
    <row r="1766" spans="6:6" x14ac:dyDescent="0.3">
      <c r="F1766" t="str">
        <f t="shared" si="27"/>
        <v xml:space="preserve">, , , , </v>
      </c>
    </row>
    <row r="1767" spans="6:6" x14ac:dyDescent="0.3">
      <c r="F1767" t="str">
        <f t="shared" si="27"/>
        <v xml:space="preserve">, , , , </v>
      </c>
    </row>
    <row r="1768" spans="6:6" x14ac:dyDescent="0.3">
      <c r="F1768" t="str">
        <f t="shared" si="27"/>
        <v xml:space="preserve">, , , , </v>
      </c>
    </row>
    <row r="1769" spans="6:6" x14ac:dyDescent="0.3">
      <c r="F1769" t="str">
        <f t="shared" si="27"/>
        <v xml:space="preserve">, , , , </v>
      </c>
    </row>
    <row r="1770" spans="6:6" x14ac:dyDescent="0.3">
      <c r="F1770" t="str">
        <f t="shared" si="27"/>
        <v xml:space="preserve">, , , , </v>
      </c>
    </row>
    <row r="1771" spans="6:6" x14ac:dyDescent="0.3">
      <c r="F1771" t="str">
        <f t="shared" si="27"/>
        <v xml:space="preserve">, , , , </v>
      </c>
    </row>
    <row r="1772" spans="6:6" x14ac:dyDescent="0.3">
      <c r="F1772" t="str">
        <f t="shared" si="27"/>
        <v xml:space="preserve">, , , , </v>
      </c>
    </row>
    <row r="1773" spans="6:6" x14ac:dyDescent="0.3">
      <c r="F1773" t="str">
        <f t="shared" si="27"/>
        <v xml:space="preserve">, , , , </v>
      </c>
    </row>
    <row r="1774" spans="6:6" x14ac:dyDescent="0.3">
      <c r="F1774" t="str">
        <f t="shared" si="27"/>
        <v xml:space="preserve">, , , , </v>
      </c>
    </row>
    <row r="1775" spans="6:6" x14ac:dyDescent="0.3">
      <c r="F1775" t="str">
        <f t="shared" si="27"/>
        <v xml:space="preserve">, , , , </v>
      </c>
    </row>
    <row r="1776" spans="6:6" x14ac:dyDescent="0.3">
      <c r="F1776" t="str">
        <f t="shared" si="27"/>
        <v xml:space="preserve">, , , , </v>
      </c>
    </row>
    <row r="1777" spans="6:6" x14ac:dyDescent="0.3">
      <c r="F1777" t="str">
        <f t="shared" si="27"/>
        <v xml:space="preserve">, , , , </v>
      </c>
    </row>
    <row r="1778" spans="6:6" x14ac:dyDescent="0.3">
      <c r="F1778" t="str">
        <f t="shared" si="27"/>
        <v xml:space="preserve">, , , , </v>
      </c>
    </row>
    <row r="1779" spans="6:6" x14ac:dyDescent="0.3">
      <c r="F1779" t="str">
        <f t="shared" si="27"/>
        <v xml:space="preserve">, , , , </v>
      </c>
    </row>
    <row r="1780" spans="6:6" x14ac:dyDescent="0.3">
      <c r="F1780" t="str">
        <f t="shared" si="27"/>
        <v xml:space="preserve">, , , , </v>
      </c>
    </row>
    <row r="1781" spans="6:6" x14ac:dyDescent="0.3">
      <c r="F1781" t="str">
        <f t="shared" si="27"/>
        <v xml:space="preserve">, , , , </v>
      </c>
    </row>
    <row r="1782" spans="6:6" x14ac:dyDescent="0.3">
      <c r="F1782" t="str">
        <f t="shared" si="27"/>
        <v xml:space="preserve">, , , , </v>
      </c>
    </row>
    <row r="1783" spans="6:6" x14ac:dyDescent="0.3">
      <c r="F1783" t="str">
        <f t="shared" si="27"/>
        <v xml:space="preserve">, , , , </v>
      </c>
    </row>
    <row r="1784" spans="6:6" x14ac:dyDescent="0.3">
      <c r="F1784" t="str">
        <f t="shared" si="27"/>
        <v xml:space="preserve">, , , , </v>
      </c>
    </row>
    <row r="1785" spans="6:6" x14ac:dyDescent="0.3">
      <c r="F1785" t="str">
        <f t="shared" si="27"/>
        <v xml:space="preserve">, , , , </v>
      </c>
    </row>
    <row r="1786" spans="6:6" x14ac:dyDescent="0.3">
      <c r="F1786" t="str">
        <f t="shared" si="27"/>
        <v xml:space="preserve">, , , , </v>
      </c>
    </row>
    <row r="1787" spans="6:6" x14ac:dyDescent="0.3">
      <c r="F1787" t="str">
        <f t="shared" si="27"/>
        <v xml:space="preserve">, , , , </v>
      </c>
    </row>
    <row r="1788" spans="6:6" x14ac:dyDescent="0.3">
      <c r="F1788" t="str">
        <f t="shared" si="27"/>
        <v xml:space="preserve">, , , , </v>
      </c>
    </row>
    <row r="1789" spans="6:6" x14ac:dyDescent="0.3">
      <c r="F1789" t="str">
        <f t="shared" si="27"/>
        <v xml:space="preserve">, , , , </v>
      </c>
    </row>
    <row r="1790" spans="6:6" x14ac:dyDescent="0.3">
      <c r="F1790" t="str">
        <f t="shared" si="27"/>
        <v xml:space="preserve">, , , , </v>
      </c>
    </row>
    <row r="1791" spans="6:6" x14ac:dyDescent="0.3">
      <c r="F1791" t="str">
        <f t="shared" si="27"/>
        <v xml:space="preserve">, , , , </v>
      </c>
    </row>
    <row r="1792" spans="6:6" x14ac:dyDescent="0.3">
      <c r="F1792" t="str">
        <f t="shared" si="27"/>
        <v xml:space="preserve">, , , , </v>
      </c>
    </row>
    <row r="1793" spans="6:6" x14ac:dyDescent="0.3">
      <c r="F1793" t="str">
        <f t="shared" si="27"/>
        <v xml:space="preserve">, , , , </v>
      </c>
    </row>
    <row r="1794" spans="6:6" x14ac:dyDescent="0.3">
      <c r="F1794" t="str">
        <f t="shared" si="27"/>
        <v xml:space="preserve">, , , , </v>
      </c>
    </row>
    <row r="1795" spans="6:6" x14ac:dyDescent="0.3">
      <c r="F1795" t="str">
        <f t="shared" ref="F1795:F1858" si="28">CONCATENATE(A1795,", ",B1795,", ",C1795,", ",D1795,", ",E1795)</f>
        <v xml:space="preserve">, , , , </v>
      </c>
    </row>
    <row r="1796" spans="6:6" x14ac:dyDescent="0.3">
      <c r="F1796" t="str">
        <f t="shared" si="28"/>
        <v xml:space="preserve">, , , , </v>
      </c>
    </row>
    <row r="1797" spans="6:6" x14ac:dyDescent="0.3">
      <c r="F1797" t="str">
        <f t="shared" si="28"/>
        <v xml:space="preserve">, , , , </v>
      </c>
    </row>
    <row r="1798" spans="6:6" x14ac:dyDescent="0.3">
      <c r="F1798" t="str">
        <f t="shared" si="28"/>
        <v xml:space="preserve">, , , , </v>
      </c>
    </row>
    <row r="1799" spans="6:6" x14ac:dyDescent="0.3">
      <c r="F1799" t="str">
        <f t="shared" si="28"/>
        <v xml:space="preserve">, , , , </v>
      </c>
    </row>
    <row r="1800" spans="6:6" x14ac:dyDescent="0.3">
      <c r="F1800" t="str">
        <f t="shared" si="28"/>
        <v xml:space="preserve">, , , , </v>
      </c>
    </row>
    <row r="1801" spans="6:6" x14ac:dyDescent="0.3">
      <c r="F1801" t="str">
        <f t="shared" si="28"/>
        <v xml:space="preserve">, , , , </v>
      </c>
    </row>
    <row r="1802" spans="6:6" x14ac:dyDescent="0.3">
      <c r="F1802" t="str">
        <f t="shared" si="28"/>
        <v xml:space="preserve">, , , , </v>
      </c>
    </row>
    <row r="1803" spans="6:6" x14ac:dyDescent="0.3">
      <c r="F1803" t="str">
        <f t="shared" si="28"/>
        <v xml:space="preserve">, , , , </v>
      </c>
    </row>
    <row r="1804" spans="6:6" x14ac:dyDescent="0.3">
      <c r="F1804" t="str">
        <f t="shared" si="28"/>
        <v xml:space="preserve">, , , , </v>
      </c>
    </row>
    <row r="1805" spans="6:6" x14ac:dyDescent="0.3">
      <c r="F1805" t="str">
        <f t="shared" si="28"/>
        <v xml:space="preserve">, , , , </v>
      </c>
    </row>
    <row r="1806" spans="6:6" x14ac:dyDescent="0.3">
      <c r="F1806" t="str">
        <f t="shared" si="28"/>
        <v xml:space="preserve">, , , , </v>
      </c>
    </row>
    <row r="1807" spans="6:6" x14ac:dyDescent="0.3">
      <c r="F1807" t="str">
        <f t="shared" si="28"/>
        <v xml:space="preserve">, , , , </v>
      </c>
    </row>
    <row r="1808" spans="6:6" x14ac:dyDescent="0.3">
      <c r="F1808" t="str">
        <f t="shared" si="28"/>
        <v xml:space="preserve">, , , , </v>
      </c>
    </row>
    <row r="1809" spans="6:6" x14ac:dyDescent="0.3">
      <c r="F1809" t="str">
        <f t="shared" si="28"/>
        <v xml:space="preserve">, , , , </v>
      </c>
    </row>
    <row r="1810" spans="6:6" x14ac:dyDescent="0.3">
      <c r="F1810" t="str">
        <f t="shared" si="28"/>
        <v xml:space="preserve">, , , , </v>
      </c>
    </row>
    <row r="1811" spans="6:6" x14ac:dyDescent="0.3">
      <c r="F1811" t="str">
        <f t="shared" si="28"/>
        <v xml:space="preserve">, , , , </v>
      </c>
    </row>
    <row r="1812" spans="6:6" x14ac:dyDescent="0.3">
      <c r="F1812" t="str">
        <f t="shared" si="28"/>
        <v xml:space="preserve">, , , , </v>
      </c>
    </row>
    <row r="1813" spans="6:6" x14ac:dyDescent="0.3">
      <c r="F1813" t="str">
        <f t="shared" si="28"/>
        <v xml:space="preserve">, , , , </v>
      </c>
    </row>
    <row r="1814" spans="6:6" x14ac:dyDescent="0.3">
      <c r="F1814" t="str">
        <f t="shared" si="28"/>
        <v xml:space="preserve">, , , , </v>
      </c>
    </row>
    <row r="1815" spans="6:6" x14ac:dyDescent="0.3">
      <c r="F1815" t="str">
        <f t="shared" si="28"/>
        <v xml:space="preserve">, , , , </v>
      </c>
    </row>
    <row r="1816" spans="6:6" x14ac:dyDescent="0.3">
      <c r="F1816" t="str">
        <f t="shared" si="28"/>
        <v xml:space="preserve">, , , , </v>
      </c>
    </row>
    <row r="1817" spans="6:6" x14ac:dyDescent="0.3">
      <c r="F1817" t="str">
        <f t="shared" si="28"/>
        <v xml:space="preserve">, , , , </v>
      </c>
    </row>
    <row r="1818" spans="6:6" x14ac:dyDescent="0.3">
      <c r="F1818" t="str">
        <f t="shared" si="28"/>
        <v xml:space="preserve">, , , , </v>
      </c>
    </row>
    <row r="1819" spans="6:6" x14ac:dyDescent="0.3">
      <c r="F1819" t="str">
        <f t="shared" si="28"/>
        <v xml:space="preserve">, , , , </v>
      </c>
    </row>
    <row r="1820" spans="6:6" x14ac:dyDescent="0.3">
      <c r="F1820" t="str">
        <f t="shared" si="28"/>
        <v xml:space="preserve">, , , , </v>
      </c>
    </row>
    <row r="1821" spans="6:6" x14ac:dyDescent="0.3">
      <c r="F1821" t="str">
        <f t="shared" si="28"/>
        <v xml:space="preserve">, , , , </v>
      </c>
    </row>
    <row r="1822" spans="6:6" x14ac:dyDescent="0.3">
      <c r="F1822" t="str">
        <f t="shared" si="28"/>
        <v xml:space="preserve">, , , , </v>
      </c>
    </row>
    <row r="1823" spans="6:6" x14ac:dyDescent="0.3">
      <c r="F1823" t="str">
        <f t="shared" si="28"/>
        <v xml:space="preserve">, , , , </v>
      </c>
    </row>
    <row r="1824" spans="6:6" x14ac:dyDescent="0.3">
      <c r="F1824" t="str">
        <f t="shared" si="28"/>
        <v xml:space="preserve">, , , , </v>
      </c>
    </row>
    <row r="1825" spans="6:6" x14ac:dyDescent="0.3">
      <c r="F1825" t="str">
        <f t="shared" si="28"/>
        <v xml:space="preserve">, , , , </v>
      </c>
    </row>
    <row r="1826" spans="6:6" x14ac:dyDescent="0.3">
      <c r="F1826" t="str">
        <f t="shared" si="28"/>
        <v xml:space="preserve">, , , , </v>
      </c>
    </row>
    <row r="1827" spans="6:6" x14ac:dyDescent="0.3">
      <c r="F1827" t="str">
        <f t="shared" si="28"/>
        <v xml:space="preserve">, , , , </v>
      </c>
    </row>
    <row r="1828" spans="6:6" x14ac:dyDescent="0.3">
      <c r="F1828" t="str">
        <f t="shared" si="28"/>
        <v xml:space="preserve">, , , , </v>
      </c>
    </row>
    <row r="1829" spans="6:6" x14ac:dyDescent="0.3">
      <c r="F1829" t="str">
        <f t="shared" si="28"/>
        <v xml:space="preserve">, , , , </v>
      </c>
    </row>
    <row r="1830" spans="6:6" x14ac:dyDescent="0.3">
      <c r="F1830" t="str">
        <f t="shared" si="28"/>
        <v xml:space="preserve">, , , , </v>
      </c>
    </row>
    <row r="1831" spans="6:6" x14ac:dyDescent="0.3">
      <c r="F1831" t="str">
        <f t="shared" si="28"/>
        <v xml:space="preserve">, , , , </v>
      </c>
    </row>
    <row r="1832" spans="6:6" x14ac:dyDescent="0.3">
      <c r="F1832" t="str">
        <f t="shared" si="28"/>
        <v xml:space="preserve">, , , , </v>
      </c>
    </row>
    <row r="1833" spans="6:6" x14ac:dyDescent="0.3">
      <c r="F1833" t="str">
        <f t="shared" si="28"/>
        <v xml:space="preserve">, , , , </v>
      </c>
    </row>
    <row r="1834" spans="6:6" x14ac:dyDescent="0.3">
      <c r="F1834" t="str">
        <f t="shared" si="28"/>
        <v xml:space="preserve">, , , , </v>
      </c>
    </row>
    <row r="1835" spans="6:6" x14ac:dyDescent="0.3">
      <c r="F1835" t="str">
        <f t="shared" si="28"/>
        <v xml:space="preserve">, , , , </v>
      </c>
    </row>
    <row r="1836" spans="6:6" x14ac:dyDescent="0.3">
      <c r="F1836" t="str">
        <f t="shared" si="28"/>
        <v xml:space="preserve">, , , , </v>
      </c>
    </row>
    <row r="1837" spans="6:6" x14ac:dyDescent="0.3">
      <c r="F1837" t="str">
        <f t="shared" si="28"/>
        <v xml:space="preserve">, , , , </v>
      </c>
    </row>
    <row r="1838" spans="6:6" x14ac:dyDescent="0.3">
      <c r="F1838" t="str">
        <f t="shared" si="28"/>
        <v xml:space="preserve">, , , , </v>
      </c>
    </row>
    <row r="1839" spans="6:6" x14ac:dyDescent="0.3">
      <c r="F1839" t="str">
        <f t="shared" si="28"/>
        <v xml:space="preserve">, , , , </v>
      </c>
    </row>
    <row r="1840" spans="6:6" x14ac:dyDescent="0.3">
      <c r="F1840" t="str">
        <f t="shared" si="28"/>
        <v xml:space="preserve">, , , , </v>
      </c>
    </row>
    <row r="1841" spans="6:6" x14ac:dyDescent="0.3">
      <c r="F1841" t="str">
        <f t="shared" si="28"/>
        <v xml:space="preserve">, , , , </v>
      </c>
    </row>
    <row r="1842" spans="6:6" x14ac:dyDescent="0.3">
      <c r="F1842" t="str">
        <f t="shared" si="28"/>
        <v xml:space="preserve">, , , , </v>
      </c>
    </row>
    <row r="1843" spans="6:6" x14ac:dyDescent="0.3">
      <c r="F1843" t="str">
        <f t="shared" si="28"/>
        <v xml:space="preserve">, , , , </v>
      </c>
    </row>
    <row r="1844" spans="6:6" x14ac:dyDescent="0.3">
      <c r="F1844" t="str">
        <f t="shared" si="28"/>
        <v xml:space="preserve">, , , , </v>
      </c>
    </row>
    <row r="1845" spans="6:6" x14ac:dyDescent="0.3">
      <c r="F1845" t="str">
        <f t="shared" si="28"/>
        <v xml:space="preserve">, , , , </v>
      </c>
    </row>
    <row r="1846" spans="6:6" x14ac:dyDescent="0.3">
      <c r="F1846" t="str">
        <f t="shared" si="28"/>
        <v xml:space="preserve">, , , , </v>
      </c>
    </row>
    <row r="1847" spans="6:6" x14ac:dyDescent="0.3">
      <c r="F1847" t="str">
        <f t="shared" si="28"/>
        <v xml:space="preserve">, , , , </v>
      </c>
    </row>
    <row r="1848" spans="6:6" x14ac:dyDescent="0.3">
      <c r="F1848" t="str">
        <f t="shared" si="28"/>
        <v xml:space="preserve">, , , , </v>
      </c>
    </row>
    <row r="1849" spans="6:6" x14ac:dyDescent="0.3">
      <c r="F1849" t="str">
        <f t="shared" si="28"/>
        <v xml:space="preserve">, , , , </v>
      </c>
    </row>
    <row r="1850" spans="6:6" x14ac:dyDescent="0.3">
      <c r="F1850" t="str">
        <f t="shared" si="28"/>
        <v xml:space="preserve">, , , , </v>
      </c>
    </row>
    <row r="1851" spans="6:6" x14ac:dyDescent="0.3">
      <c r="F1851" t="str">
        <f t="shared" si="28"/>
        <v xml:space="preserve">, , , , </v>
      </c>
    </row>
    <row r="1852" spans="6:6" x14ac:dyDescent="0.3">
      <c r="F1852" t="str">
        <f t="shared" si="28"/>
        <v xml:space="preserve">, , , , </v>
      </c>
    </row>
    <row r="1853" spans="6:6" x14ac:dyDescent="0.3">
      <c r="F1853" t="str">
        <f t="shared" si="28"/>
        <v xml:space="preserve">, , , , </v>
      </c>
    </row>
    <row r="1854" spans="6:6" x14ac:dyDescent="0.3">
      <c r="F1854" t="str">
        <f t="shared" si="28"/>
        <v xml:space="preserve">, , , , </v>
      </c>
    </row>
    <row r="1855" spans="6:6" x14ac:dyDescent="0.3">
      <c r="F1855" t="str">
        <f t="shared" si="28"/>
        <v xml:space="preserve">, , , , </v>
      </c>
    </row>
    <row r="1856" spans="6:6" x14ac:dyDescent="0.3">
      <c r="F1856" t="str">
        <f t="shared" si="28"/>
        <v xml:space="preserve">, , , , </v>
      </c>
    </row>
    <row r="1857" spans="6:6" x14ac:dyDescent="0.3">
      <c r="F1857" t="str">
        <f t="shared" si="28"/>
        <v xml:space="preserve">, , , , </v>
      </c>
    </row>
    <row r="1858" spans="6:6" x14ac:dyDescent="0.3">
      <c r="F1858" t="str">
        <f t="shared" si="28"/>
        <v xml:space="preserve">, , , , </v>
      </c>
    </row>
    <row r="1859" spans="6:6" x14ac:dyDescent="0.3">
      <c r="F1859" t="str">
        <f t="shared" ref="F1859:F1922" si="29">CONCATENATE(A1859,", ",B1859,", ",C1859,", ",D1859,", ",E1859)</f>
        <v xml:space="preserve">, , , , </v>
      </c>
    </row>
    <row r="1860" spans="6:6" x14ac:dyDescent="0.3">
      <c r="F1860" t="str">
        <f t="shared" si="29"/>
        <v xml:space="preserve">, , , , </v>
      </c>
    </row>
    <row r="1861" spans="6:6" x14ac:dyDescent="0.3">
      <c r="F1861" t="str">
        <f t="shared" si="29"/>
        <v xml:space="preserve">, , , , </v>
      </c>
    </row>
    <row r="1862" spans="6:6" x14ac:dyDescent="0.3">
      <c r="F1862" t="str">
        <f t="shared" si="29"/>
        <v xml:space="preserve">, , , , </v>
      </c>
    </row>
    <row r="1863" spans="6:6" x14ac:dyDescent="0.3">
      <c r="F1863" t="str">
        <f t="shared" si="29"/>
        <v xml:space="preserve">, , , , </v>
      </c>
    </row>
    <row r="1864" spans="6:6" x14ac:dyDescent="0.3">
      <c r="F1864" t="str">
        <f t="shared" si="29"/>
        <v xml:space="preserve">, , , , </v>
      </c>
    </row>
    <row r="1865" spans="6:6" x14ac:dyDescent="0.3">
      <c r="F1865" t="str">
        <f t="shared" si="29"/>
        <v xml:space="preserve">, , , , </v>
      </c>
    </row>
    <row r="1866" spans="6:6" x14ac:dyDescent="0.3">
      <c r="F1866" t="str">
        <f t="shared" si="29"/>
        <v xml:space="preserve">, , , , </v>
      </c>
    </row>
    <row r="1867" spans="6:6" x14ac:dyDescent="0.3">
      <c r="F1867" t="str">
        <f t="shared" si="29"/>
        <v xml:space="preserve">, , , , </v>
      </c>
    </row>
    <row r="1868" spans="6:6" x14ac:dyDescent="0.3">
      <c r="F1868" t="str">
        <f t="shared" si="29"/>
        <v xml:space="preserve">, , , , </v>
      </c>
    </row>
    <row r="1869" spans="6:6" x14ac:dyDescent="0.3">
      <c r="F1869" t="str">
        <f t="shared" si="29"/>
        <v xml:space="preserve">, , , , </v>
      </c>
    </row>
    <row r="1870" spans="6:6" x14ac:dyDescent="0.3">
      <c r="F1870" t="str">
        <f t="shared" si="29"/>
        <v xml:space="preserve">, , , , </v>
      </c>
    </row>
    <row r="1871" spans="6:6" x14ac:dyDescent="0.3">
      <c r="F1871" t="str">
        <f t="shared" si="29"/>
        <v xml:space="preserve">, , , , </v>
      </c>
    </row>
    <row r="1872" spans="6:6" x14ac:dyDescent="0.3">
      <c r="F1872" t="str">
        <f t="shared" si="29"/>
        <v xml:space="preserve">, , , , </v>
      </c>
    </row>
    <row r="1873" spans="6:6" x14ac:dyDescent="0.3">
      <c r="F1873" t="str">
        <f t="shared" si="29"/>
        <v xml:space="preserve">, , , , </v>
      </c>
    </row>
    <row r="1874" spans="6:6" x14ac:dyDescent="0.3">
      <c r="F1874" t="str">
        <f t="shared" si="29"/>
        <v xml:space="preserve">, , , , </v>
      </c>
    </row>
    <row r="1875" spans="6:6" x14ac:dyDescent="0.3">
      <c r="F1875" t="str">
        <f t="shared" si="29"/>
        <v xml:space="preserve">, , , , </v>
      </c>
    </row>
    <row r="1876" spans="6:6" x14ac:dyDescent="0.3">
      <c r="F1876" t="str">
        <f t="shared" si="29"/>
        <v xml:space="preserve">, , , , </v>
      </c>
    </row>
    <row r="1877" spans="6:6" x14ac:dyDescent="0.3">
      <c r="F1877" t="str">
        <f t="shared" si="29"/>
        <v xml:space="preserve">, , , , </v>
      </c>
    </row>
    <row r="1878" spans="6:6" x14ac:dyDescent="0.3">
      <c r="F1878" t="str">
        <f t="shared" si="29"/>
        <v xml:space="preserve">, , , , </v>
      </c>
    </row>
    <row r="1879" spans="6:6" x14ac:dyDescent="0.3">
      <c r="F1879" t="str">
        <f t="shared" si="29"/>
        <v xml:space="preserve">, , , , </v>
      </c>
    </row>
    <row r="1880" spans="6:6" x14ac:dyDescent="0.3">
      <c r="F1880" t="str">
        <f t="shared" si="29"/>
        <v xml:space="preserve">, , , , </v>
      </c>
    </row>
    <row r="1881" spans="6:6" x14ac:dyDescent="0.3">
      <c r="F1881" t="str">
        <f t="shared" si="29"/>
        <v xml:space="preserve">, , , , </v>
      </c>
    </row>
    <row r="1882" spans="6:6" x14ac:dyDescent="0.3">
      <c r="F1882" t="str">
        <f t="shared" si="29"/>
        <v xml:space="preserve">, , , , </v>
      </c>
    </row>
    <row r="1883" spans="6:6" x14ac:dyDescent="0.3">
      <c r="F1883" t="str">
        <f t="shared" si="29"/>
        <v xml:space="preserve">, , , , </v>
      </c>
    </row>
    <row r="1884" spans="6:6" x14ac:dyDescent="0.3">
      <c r="F1884" t="str">
        <f t="shared" si="29"/>
        <v xml:space="preserve">, , , , </v>
      </c>
    </row>
    <row r="1885" spans="6:6" x14ac:dyDescent="0.3">
      <c r="F1885" t="str">
        <f t="shared" si="29"/>
        <v xml:space="preserve">, , , , </v>
      </c>
    </row>
    <row r="1886" spans="6:6" x14ac:dyDescent="0.3">
      <c r="F1886" t="str">
        <f t="shared" si="29"/>
        <v xml:space="preserve">, , , , </v>
      </c>
    </row>
    <row r="1887" spans="6:6" x14ac:dyDescent="0.3">
      <c r="F1887" t="str">
        <f t="shared" si="29"/>
        <v xml:space="preserve">, , , , </v>
      </c>
    </row>
    <row r="1888" spans="6:6" x14ac:dyDescent="0.3">
      <c r="F1888" t="str">
        <f t="shared" si="29"/>
        <v xml:space="preserve">, , , , </v>
      </c>
    </row>
    <row r="1889" spans="6:6" x14ac:dyDescent="0.3">
      <c r="F1889" t="str">
        <f t="shared" si="29"/>
        <v xml:space="preserve">, , , , </v>
      </c>
    </row>
    <row r="1890" spans="6:6" x14ac:dyDescent="0.3">
      <c r="F1890" t="str">
        <f t="shared" si="29"/>
        <v xml:space="preserve">, , , , </v>
      </c>
    </row>
    <row r="1891" spans="6:6" x14ac:dyDescent="0.3">
      <c r="F1891" t="str">
        <f t="shared" si="29"/>
        <v xml:space="preserve">, , , , </v>
      </c>
    </row>
    <row r="1892" spans="6:6" x14ac:dyDescent="0.3">
      <c r="F1892" t="str">
        <f t="shared" si="29"/>
        <v xml:space="preserve">, , , , </v>
      </c>
    </row>
    <row r="1893" spans="6:6" x14ac:dyDescent="0.3">
      <c r="F1893" t="str">
        <f t="shared" si="29"/>
        <v xml:space="preserve">, , , , </v>
      </c>
    </row>
    <row r="1894" spans="6:6" x14ac:dyDescent="0.3">
      <c r="F1894" t="str">
        <f t="shared" si="29"/>
        <v xml:space="preserve">, , , , </v>
      </c>
    </row>
    <row r="1895" spans="6:6" x14ac:dyDescent="0.3">
      <c r="F1895" t="str">
        <f t="shared" si="29"/>
        <v xml:space="preserve">, , , , </v>
      </c>
    </row>
    <row r="1896" spans="6:6" x14ac:dyDescent="0.3">
      <c r="F1896" t="str">
        <f t="shared" si="29"/>
        <v xml:space="preserve">, , , , </v>
      </c>
    </row>
    <row r="1897" spans="6:6" x14ac:dyDescent="0.3">
      <c r="F1897" t="str">
        <f t="shared" si="29"/>
        <v xml:space="preserve">, , , , </v>
      </c>
    </row>
    <row r="1898" spans="6:6" x14ac:dyDescent="0.3">
      <c r="F1898" t="str">
        <f t="shared" si="29"/>
        <v xml:space="preserve">, , , , </v>
      </c>
    </row>
    <row r="1899" spans="6:6" x14ac:dyDescent="0.3">
      <c r="F1899" t="str">
        <f t="shared" si="29"/>
        <v xml:space="preserve">, , , , </v>
      </c>
    </row>
    <row r="1900" spans="6:6" x14ac:dyDescent="0.3">
      <c r="F1900" t="str">
        <f t="shared" si="29"/>
        <v xml:space="preserve">, , , , </v>
      </c>
    </row>
    <row r="1901" spans="6:6" x14ac:dyDescent="0.3">
      <c r="F1901" t="str">
        <f t="shared" si="29"/>
        <v xml:space="preserve">, , , , </v>
      </c>
    </row>
    <row r="1902" spans="6:6" x14ac:dyDescent="0.3">
      <c r="F1902" t="str">
        <f t="shared" si="29"/>
        <v xml:space="preserve">, , , , </v>
      </c>
    </row>
    <row r="1903" spans="6:6" x14ac:dyDescent="0.3">
      <c r="F1903" t="str">
        <f t="shared" si="29"/>
        <v xml:space="preserve">, , , , </v>
      </c>
    </row>
    <row r="1904" spans="6:6" x14ac:dyDescent="0.3">
      <c r="F1904" t="str">
        <f t="shared" si="29"/>
        <v xml:space="preserve">, , , , </v>
      </c>
    </row>
    <row r="1905" spans="6:6" x14ac:dyDescent="0.3">
      <c r="F1905" t="str">
        <f t="shared" si="29"/>
        <v xml:space="preserve">, , , , </v>
      </c>
    </row>
    <row r="1906" spans="6:6" x14ac:dyDescent="0.3">
      <c r="F1906" t="str">
        <f t="shared" si="29"/>
        <v xml:space="preserve">, , , , </v>
      </c>
    </row>
    <row r="1907" spans="6:6" x14ac:dyDescent="0.3">
      <c r="F1907" t="str">
        <f t="shared" si="29"/>
        <v xml:space="preserve">, , , , </v>
      </c>
    </row>
    <row r="1908" spans="6:6" x14ac:dyDescent="0.3">
      <c r="F1908" t="str">
        <f t="shared" si="29"/>
        <v xml:space="preserve">, , , , </v>
      </c>
    </row>
    <row r="1909" spans="6:6" x14ac:dyDescent="0.3">
      <c r="F1909" t="str">
        <f t="shared" si="29"/>
        <v xml:space="preserve">, , , , </v>
      </c>
    </row>
    <row r="1910" spans="6:6" x14ac:dyDescent="0.3">
      <c r="F1910" t="str">
        <f t="shared" si="29"/>
        <v xml:space="preserve">, , , , </v>
      </c>
    </row>
    <row r="1911" spans="6:6" x14ac:dyDescent="0.3">
      <c r="F1911" t="str">
        <f t="shared" si="29"/>
        <v xml:space="preserve">, , , , </v>
      </c>
    </row>
    <row r="1912" spans="6:6" x14ac:dyDescent="0.3">
      <c r="F1912" t="str">
        <f t="shared" si="29"/>
        <v xml:space="preserve">, , , , </v>
      </c>
    </row>
    <row r="1913" spans="6:6" x14ac:dyDescent="0.3">
      <c r="F1913" t="str">
        <f t="shared" si="29"/>
        <v xml:space="preserve">, , , , </v>
      </c>
    </row>
    <row r="1914" spans="6:6" x14ac:dyDescent="0.3">
      <c r="F1914" t="str">
        <f t="shared" si="29"/>
        <v xml:space="preserve">, , , , </v>
      </c>
    </row>
    <row r="1915" spans="6:6" x14ac:dyDescent="0.3">
      <c r="F1915" t="str">
        <f t="shared" si="29"/>
        <v xml:space="preserve">, , , , </v>
      </c>
    </row>
    <row r="1916" spans="6:6" x14ac:dyDescent="0.3">
      <c r="F1916" t="str">
        <f t="shared" si="29"/>
        <v xml:space="preserve">, , , , </v>
      </c>
    </row>
    <row r="1917" spans="6:6" x14ac:dyDescent="0.3">
      <c r="F1917" t="str">
        <f t="shared" si="29"/>
        <v xml:space="preserve">, , , , </v>
      </c>
    </row>
    <row r="1918" spans="6:6" x14ac:dyDescent="0.3">
      <c r="F1918" t="str">
        <f t="shared" si="29"/>
        <v xml:space="preserve">, , , , </v>
      </c>
    </row>
    <row r="1919" spans="6:6" x14ac:dyDescent="0.3">
      <c r="F1919" t="str">
        <f t="shared" si="29"/>
        <v xml:space="preserve">, , , , </v>
      </c>
    </row>
    <row r="1920" spans="6:6" x14ac:dyDescent="0.3">
      <c r="F1920" t="str">
        <f t="shared" si="29"/>
        <v xml:space="preserve">, , , , </v>
      </c>
    </row>
    <row r="1921" spans="6:6" x14ac:dyDescent="0.3">
      <c r="F1921" t="str">
        <f t="shared" si="29"/>
        <v xml:space="preserve">, , , , </v>
      </c>
    </row>
    <row r="1922" spans="6:6" x14ac:dyDescent="0.3">
      <c r="F1922" t="str">
        <f t="shared" si="29"/>
        <v xml:space="preserve">, , , , </v>
      </c>
    </row>
    <row r="1923" spans="6:6" x14ac:dyDescent="0.3">
      <c r="F1923" t="str">
        <f t="shared" ref="F1923:F1986" si="30">CONCATENATE(A1923,", ",B1923,", ",C1923,", ",D1923,", ",E1923)</f>
        <v xml:space="preserve">, , , , </v>
      </c>
    </row>
    <row r="1924" spans="6:6" x14ac:dyDescent="0.3">
      <c r="F1924" t="str">
        <f t="shared" si="30"/>
        <v xml:space="preserve">, , , , </v>
      </c>
    </row>
    <row r="1925" spans="6:6" x14ac:dyDescent="0.3">
      <c r="F1925" t="str">
        <f t="shared" si="30"/>
        <v xml:space="preserve">, , , , </v>
      </c>
    </row>
    <row r="1926" spans="6:6" x14ac:dyDescent="0.3">
      <c r="F1926" t="str">
        <f t="shared" si="30"/>
        <v xml:space="preserve">, , , , </v>
      </c>
    </row>
    <row r="1927" spans="6:6" x14ac:dyDescent="0.3">
      <c r="F1927" t="str">
        <f t="shared" si="30"/>
        <v xml:space="preserve">, , , , </v>
      </c>
    </row>
    <row r="1928" spans="6:6" x14ac:dyDescent="0.3">
      <c r="F1928" t="str">
        <f t="shared" si="30"/>
        <v xml:space="preserve">, , , , </v>
      </c>
    </row>
    <row r="1929" spans="6:6" x14ac:dyDescent="0.3">
      <c r="F1929" t="str">
        <f t="shared" si="30"/>
        <v xml:space="preserve">, , , , </v>
      </c>
    </row>
    <row r="1930" spans="6:6" x14ac:dyDescent="0.3">
      <c r="F1930" t="str">
        <f t="shared" si="30"/>
        <v xml:space="preserve">, , , , </v>
      </c>
    </row>
    <row r="1931" spans="6:6" x14ac:dyDescent="0.3">
      <c r="F1931" t="str">
        <f t="shared" si="30"/>
        <v xml:space="preserve">, , , , </v>
      </c>
    </row>
    <row r="1932" spans="6:6" x14ac:dyDescent="0.3">
      <c r="F1932" t="str">
        <f t="shared" si="30"/>
        <v xml:space="preserve">, , , , </v>
      </c>
    </row>
    <row r="1933" spans="6:6" x14ac:dyDescent="0.3">
      <c r="F1933" t="str">
        <f t="shared" si="30"/>
        <v xml:space="preserve">, , , , </v>
      </c>
    </row>
    <row r="1934" spans="6:6" x14ac:dyDescent="0.3">
      <c r="F1934" t="str">
        <f t="shared" si="30"/>
        <v xml:space="preserve">, , , , </v>
      </c>
    </row>
    <row r="1935" spans="6:6" x14ac:dyDescent="0.3">
      <c r="F1935" t="str">
        <f t="shared" si="30"/>
        <v xml:space="preserve">, , , , </v>
      </c>
    </row>
    <row r="1936" spans="6:6" x14ac:dyDescent="0.3">
      <c r="F1936" t="str">
        <f t="shared" si="30"/>
        <v xml:space="preserve">, , , , </v>
      </c>
    </row>
    <row r="1937" spans="6:6" x14ac:dyDescent="0.3">
      <c r="F1937" t="str">
        <f t="shared" si="30"/>
        <v xml:space="preserve">, , , , </v>
      </c>
    </row>
    <row r="1938" spans="6:6" x14ac:dyDescent="0.3">
      <c r="F1938" t="str">
        <f t="shared" si="30"/>
        <v xml:space="preserve">, , , , </v>
      </c>
    </row>
    <row r="1939" spans="6:6" x14ac:dyDescent="0.3">
      <c r="F1939" t="str">
        <f t="shared" si="30"/>
        <v xml:space="preserve">, , , , </v>
      </c>
    </row>
    <row r="1940" spans="6:6" x14ac:dyDescent="0.3">
      <c r="F1940" t="str">
        <f t="shared" si="30"/>
        <v xml:space="preserve">, , , , </v>
      </c>
    </row>
    <row r="1941" spans="6:6" x14ac:dyDescent="0.3">
      <c r="F1941" t="str">
        <f t="shared" si="30"/>
        <v xml:space="preserve">, , , , </v>
      </c>
    </row>
    <row r="1942" spans="6:6" x14ac:dyDescent="0.3">
      <c r="F1942" t="str">
        <f t="shared" si="30"/>
        <v xml:space="preserve">, , , , </v>
      </c>
    </row>
    <row r="1943" spans="6:6" x14ac:dyDescent="0.3">
      <c r="F1943" t="str">
        <f t="shared" si="30"/>
        <v xml:space="preserve">, , , , </v>
      </c>
    </row>
    <row r="1944" spans="6:6" x14ac:dyDescent="0.3">
      <c r="F1944" t="str">
        <f t="shared" si="30"/>
        <v xml:space="preserve">, , , , </v>
      </c>
    </row>
    <row r="1945" spans="6:6" x14ac:dyDescent="0.3">
      <c r="F1945" t="str">
        <f t="shared" si="30"/>
        <v xml:space="preserve">, , , , </v>
      </c>
    </row>
    <row r="1946" spans="6:6" x14ac:dyDescent="0.3">
      <c r="F1946" t="str">
        <f t="shared" si="30"/>
        <v xml:space="preserve">, , , , </v>
      </c>
    </row>
    <row r="1947" spans="6:6" x14ac:dyDescent="0.3">
      <c r="F1947" t="str">
        <f t="shared" si="30"/>
        <v xml:space="preserve">, , , , </v>
      </c>
    </row>
    <row r="1948" spans="6:6" x14ac:dyDescent="0.3">
      <c r="F1948" t="str">
        <f t="shared" si="30"/>
        <v xml:space="preserve">, , , , </v>
      </c>
    </row>
    <row r="1949" spans="6:6" x14ac:dyDescent="0.3">
      <c r="F1949" t="str">
        <f t="shared" si="30"/>
        <v xml:space="preserve">, , , , </v>
      </c>
    </row>
    <row r="1950" spans="6:6" x14ac:dyDescent="0.3">
      <c r="F1950" t="str">
        <f t="shared" si="30"/>
        <v xml:space="preserve">, , , , </v>
      </c>
    </row>
    <row r="1951" spans="6:6" x14ac:dyDescent="0.3">
      <c r="F1951" t="str">
        <f t="shared" si="30"/>
        <v xml:space="preserve">, , , , </v>
      </c>
    </row>
    <row r="1952" spans="6:6" x14ac:dyDescent="0.3">
      <c r="F1952" t="str">
        <f t="shared" si="30"/>
        <v xml:space="preserve">, , , , </v>
      </c>
    </row>
    <row r="1953" spans="6:6" x14ac:dyDescent="0.3">
      <c r="F1953" t="str">
        <f t="shared" si="30"/>
        <v xml:space="preserve">, , , , </v>
      </c>
    </row>
    <row r="1954" spans="6:6" x14ac:dyDescent="0.3">
      <c r="F1954" t="str">
        <f t="shared" si="30"/>
        <v xml:space="preserve">, , , , </v>
      </c>
    </row>
    <row r="1955" spans="6:6" x14ac:dyDescent="0.3">
      <c r="F1955" t="str">
        <f t="shared" si="30"/>
        <v xml:space="preserve">, , , , </v>
      </c>
    </row>
    <row r="1956" spans="6:6" x14ac:dyDescent="0.3">
      <c r="F1956" t="str">
        <f t="shared" si="30"/>
        <v xml:space="preserve">, , , , </v>
      </c>
    </row>
    <row r="1957" spans="6:6" x14ac:dyDescent="0.3">
      <c r="F1957" t="str">
        <f t="shared" si="30"/>
        <v xml:space="preserve">, , , , </v>
      </c>
    </row>
    <row r="1958" spans="6:6" x14ac:dyDescent="0.3">
      <c r="F1958" t="str">
        <f t="shared" si="30"/>
        <v xml:space="preserve">, , , , </v>
      </c>
    </row>
    <row r="1959" spans="6:6" x14ac:dyDescent="0.3">
      <c r="F1959" t="str">
        <f t="shared" si="30"/>
        <v xml:space="preserve">, , , , </v>
      </c>
    </row>
    <row r="1960" spans="6:6" x14ac:dyDescent="0.3">
      <c r="F1960" t="str">
        <f t="shared" si="30"/>
        <v xml:space="preserve">, , , , </v>
      </c>
    </row>
    <row r="1961" spans="6:6" x14ac:dyDescent="0.3">
      <c r="F1961" t="str">
        <f t="shared" si="30"/>
        <v xml:space="preserve">, , , , </v>
      </c>
    </row>
    <row r="1962" spans="6:6" x14ac:dyDescent="0.3">
      <c r="F1962" t="str">
        <f t="shared" si="30"/>
        <v xml:space="preserve">, , , , </v>
      </c>
    </row>
    <row r="1963" spans="6:6" x14ac:dyDescent="0.3">
      <c r="F1963" t="str">
        <f t="shared" si="30"/>
        <v xml:space="preserve">, , , , </v>
      </c>
    </row>
    <row r="1964" spans="6:6" x14ac:dyDescent="0.3">
      <c r="F1964" t="str">
        <f t="shared" si="30"/>
        <v xml:space="preserve">, , , , </v>
      </c>
    </row>
    <row r="1965" spans="6:6" x14ac:dyDescent="0.3">
      <c r="F1965" t="str">
        <f t="shared" si="30"/>
        <v xml:space="preserve">, , , , </v>
      </c>
    </row>
    <row r="1966" spans="6:6" x14ac:dyDescent="0.3">
      <c r="F1966" t="str">
        <f t="shared" si="30"/>
        <v xml:space="preserve">, , , , </v>
      </c>
    </row>
    <row r="1967" spans="6:6" x14ac:dyDescent="0.3">
      <c r="F1967" t="str">
        <f t="shared" si="30"/>
        <v xml:space="preserve">, , , , </v>
      </c>
    </row>
    <row r="1968" spans="6:6" x14ac:dyDescent="0.3">
      <c r="F1968" t="str">
        <f t="shared" si="30"/>
        <v xml:space="preserve">, , , , </v>
      </c>
    </row>
    <row r="1969" spans="6:6" x14ac:dyDescent="0.3">
      <c r="F1969" t="str">
        <f t="shared" si="30"/>
        <v xml:space="preserve">, , , , </v>
      </c>
    </row>
    <row r="1970" spans="6:6" x14ac:dyDescent="0.3">
      <c r="F1970" t="str">
        <f t="shared" si="30"/>
        <v xml:space="preserve">, , , , </v>
      </c>
    </row>
    <row r="1971" spans="6:6" x14ac:dyDescent="0.3">
      <c r="F1971" t="str">
        <f t="shared" si="30"/>
        <v xml:space="preserve">, , , , </v>
      </c>
    </row>
    <row r="1972" spans="6:6" x14ac:dyDescent="0.3">
      <c r="F1972" t="str">
        <f t="shared" si="30"/>
        <v xml:space="preserve">, , , , </v>
      </c>
    </row>
    <row r="1973" spans="6:6" x14ac:dyDescent="0.3">
      <c r="F1973" t="str">
        <f t="shared" si="30"/>
        <v xml:space="preserve">, , , , </v>
      </c>
    </row>
    <row r="1974" spans="6:6" x14ac:dyDescent="0.3">
      <c r="F1974" t="str">
        <f t="shared" si="30"/>
        <v xml:space="preserve">, , , , </v>
      </c>
    </row>
    <row r="1975" spans="6:6" x14ac:dyDescent="0.3">
      <c r="F1975" t="str">
        <f t="shared" si="30"/>
        <v xml:space="preserve">, , , , </v>
      </c>
    </row>
    <row r="1976" spans="6:6" x14ac:dyDescent="0.3">
      <c r="F1976" t="str">
        <f t="shared" si="30"/>
        <v xml:space="preserve">, , , , </v>
      </c>
    </row>
    <row r="1977" spans="6:6" x14ac:dyDescent="0.3">
      <c r="F1977" t="str">
        <f t="shared" si="30"/>
        <v xml:space="preserve">, , , , </v>
      </c>
    </row>
    <row r="1978" spans="6:6" x14ac:dyDescent="0.3">
      <c r="F1978" t="str">
        <f t="shared" si="30"/>
        <v xml:space="preserve">, , , , </v>
      </c>
    </row>
    <row r="1979" spans="6:6" x14ac:dyDescent="0.3">
      <c r="F1979" t="str">
        <f t="shared" si="30"/>
        <v xml:space="preserve">, , , , </v>
      </c>
    </row>
    <row r="1980" spans="6:6" x14ac:dyDescent="0.3">
      <c r="F1980" t="str">
        <f t="shared" si="30"/>
        <v xml:space="preserve">, , , , </v>
      </c>
    </row>
    <row r="1981" spans="6:6" x14ac:dyDescent="0.3">
      <c r="F1981" t="str">
        <f t="shared" si="30"/>
        <v xml:space="preserve">, , , , </v>
      </c>
    </row>
    <row r="1982" spans="6:6" x14ac:dyDescent="0.3">
      <c r="F1982" t="str">
        <f t="shared" si="30"/>
        <v xml:space="preserve">, , , , </v>
      </c>
    </row>
    <row r="1983" spans="6:6" x14ac:dyDescent="0.3">
      <c r="F1983" t="str">
        <f t="shared" si="30"/>
        <v xml:space="preserve">, , , , </v>
      </c>
    </row>
    <row r="1984" spans="6:6" x14ac:dyDescent="0.3">
      <c r="F1984" t="str">
        <f t="shared" si="30"/>
        <v xml:space="preserve">, , , , </v>
      </c>
    </row>
    <row r="1985" spans="6:6" x14ac:dyDescent="0.3">
      <c r="F1985" t="str">
        <f t="shared" si="30"/>
        <v xml:space="preserve">, , , , </v>
      </c>
    </row>
    <row r="1986" spans="6:6" x14ac:dyDescent="0.3">
      <c r="F1986" t="str">
        <f t="shared" si="30"/>
        <v xml:space="preserve">, , , , </v>
      </c>
    </row>
    <row r="1987" spans="6:6" x14ac:dyDescent="0.3">
      <c r="F1987" t="str">
        <f t="shared" ref="F1987:F2050" si="31">CONCATENATE(A1987,", ",B1987,", ",C1987,", ",D1987,", ",E1987)</f>
        <v xml:space="preserve">, , , , </v>
      </c>
    </row>
    <row r="1988" spans="6:6" x14ac:dyDescent="0.3">
      <c r="F1988" t="str">
        <f t="shared" si="31"/>
        <v xml:space="preserve">, , , , </v>
      </c>
    </row>
    <row r="1989" spans="6:6" x14ac:dyDescent="0.3">
      <c r="F1989" t="str">
        <f t="shared" si="31"/>
        <v xml:space="preserve">, , , , </v>
      </c>
    </row>
    <row r="1990" spans="6:6" x14ac:dyDescent="0.3">
      <c r="F1990" t="str">
        <f t="shared" si="31"/>
        <v xml:space="preserve">, , , , </v>
      </c>
    </row>
    <row r="1991" spans="6:6" x14ac:dyDescent="0.3">
      <c r="F1991" t="str">
        <f t="shared" si="31"/>
        <v xml:space="preserve">, , , , </v>
      </c>
    </row>
    <row r="1992" spans="6:6" x14ac:dyDescent="0.3">
      <c r="F1992" t="str">
        <f t="shared" si="31"/>
        <v xml:space="preserve">, , , , </v>
      </c>
    </row>
    <row r="1993" spans="6:6" x14ac:dyDescent="0.3">
      <c r="F1993" t="str">
        <f t="shared" si="31"/>
        <v xml:space="preserve">, , , , </v>
      </c>
    </row>
    <row r="1994" spans="6:6" x14ac:dyDescent="0.3">
      <c r="F1994" t="str">
        <f t="shared" si="31"/>
        <v xml:space="preserve">, , , , </v>
      </c>
    </row>
    <row r="1995" spans="6:6" x14ac:dyDescent="0.3">
      <c r="F1995" t="str">
        <f t="shared" si="31"/>
        <v xml:space="preserve">, , , , </v>
      </c>
    </row>
    <row r="1996" spans="6:6" x14ac:dyDescent="0.3">
      <c r="F1996" t="str">
        <f t="shared" si="31"/>
        <v xml:space="preserve">, , , , </v>
      </c>
    </row>
    <row r="1997" spans="6:6" x14ac:dyDescent="0.3">
      <c r="F1997" t="str">
        <f t="shared" si="31"/>
        <v xml:space="preserve">, , , , </v>
      </c>
    </row>
    <row r="1998" spans="6:6" x14ac:dyDescent="0.3">
      <c r="F1998" t="str">
        <f t="shared" si="31"/>
        <v xml:space="preserve">, , , , </v>
      </c>
    </row>
    <row r="1999" spans="6:6" x14ac:dyDescent="0.3">
      <c r="F1999" t="str">
        <f t="shared" si="31"/>
        <v xml:space="preserve">, , , , </v>
      </c>
    </row>
    <row r="2000" spans="6:6" x14ac:dyDescent="0.3">
      <c r="F2000" t="str">
        <f t="shared" si="31"/>
        <v xml:space="preserve">, , , , </v>
      </c>
    </row>
    <row r="2001" spans="6:6" x14ac:dyDescent="0.3">
      <c r="F2001" t="str">
        <f t="shared" si="31"/>
        <v xml:space="preserve">, , , , </v>
      </c>
    </row>
    <row r="2002" spans="6:6" x14ac:dyDescent="0.3">
      <c r="F2002" t="str">
        <f t="shared" si="31"/>
        <v xml:space="preserve">, , , , </v>
      </c>
    </row>
    <row r="2003" spans="6:6" x14ac:dyDescent="0.3">
      <c r="F2003" t="str">
        <f t="shared" si="31"/>
        <v xml:space="preserve">, , , , </v>
      </c>
    </row>
    <row r="2004" spans="6:6" x14ac:dyDescent="0.3">
      <c r="F2004" t="str">
        <f t="shared" si="31"/>
        <v xml:space="preserve">, , , , </v>
      </c>
    </row>
    <row r="2005" spans="6:6" x14ac:dyDescent="0.3">
      <c r="F2005" t="str">
        <f t="shared" si="31"/>
        <v xml:space="preserve">, , , , </v>
      </c>
    </row>
    <row r="2006" spans="6:6" x14ac:dyDescent="0.3">
      <c r="F2006" t="str">
        <f t="shared" si="31"/>
        <v xml:space="preserve">, , , , </v>
      </c>
    </row>
    <row r="2007" spans="6:6" x14ac:dyDescent="0.3">
      <c r="F2007" t="str">
        <f t="shared" si="31"/>
        <v xml:space="preserve">, , , , </v>
      </c>
    </row>
    <row r="2008" spans="6:6" x14ac:dyDescent="0.3">
      <c r="F2008" t="str">
        <f t="shared" si="31"/>
        <v xml:space="preserve">, , , , </v>
      </c>
    </row>
    <row r="2009" spans="6:6" x14ac:dyDescent="0.3">
      <c r="F2009" t="str">
        <f t="shared" si="31"/>
        <v xml:space="preserve">, , , , </v>
      </c>
    </row>
    <row r="2010" spans="6:6" x14ac:dyDescent="0.3">
      <c r="F2010" t="str">
        <f t="shared" si="31"/>
        <v xml:space="preserve">, , , , </v>
      </c>
    </row>
    <row r="2011" spans="6:6" x14ac:dyDescent="0.3">
      <c r="F2011" t="str">
        <f t="shared" si="31"/>
        <v xml:space="preserve">, , , , </v>
      </c>
    </row>
    <row r="2012" spans="6:6" x14ac:dyDescent="0.3">
      <c r="F2012" t="str">
        <f t="shared" si="31"/>
        <v xml:space="preserve">, , , , </v>
      </c>
    </row>
    <row r="2013" spans="6:6" x14ac:dyDescent="0.3">
      <c r="F2013" t="str">
        <f t="shared" si="31"/>
        <v xml:space="preserve">, , , , </v>
      </c>
    </row>
    <row r="2014" spans="6:6" x14ac:dyDescent="0.3">
      <c r="F2014" t="str">
        <f t="shared" si="31"/>
        <v xml:space="preserve">, , , , </v>
      </c>
    </row>
    <row r="2015" spans="6:6" x14ac:dyDescent="0.3">
      <c r="F2015" t="str">
        <f t="shared" si="31"/>
        <v xml:space="preserve">, , , , </v>
      </c>
    </row>
    <row r="2016" spans="6:6" x14ac:dyDescent="0.3">
      <c r="F2016" t="str">
        <f t="shared" si="31"/>
        <v xml:space="preserve">, , , , </v>
      </c>
    </row>
    <row r="2017" spans="6:6" x14ac:dyDescent="0.3">
      <c r="F2017" t="str">
        <f t="shared" si="31"/>
        <v xml:space="preserve">, , , , </v>
      </c>
    </row>
    <row r="2018" spans="6:6" x14ac:dyDescent="0.3">
      <c r="F2018" t="str">
        <f t="shared" si="31"/>
        <v xml:space="preserve">, , , , </v>
      </c>
    </row>
    <row r="2019" spans="6:6" x14ac:dyDescent="0.3">
      <c r="F2019" t="str">
        <f t="shared" si="31"/>
        <v xml:space="preserve">, , , , </v>
      </c>
    </row>
    <row r="2020" spans="6:6" x14ac:dyDescent="0.3">
      <c r="F2020" t="str">
        <f t="shared" si="31"/>
        <v xml:space="preserve">, , , , </v>
      </c>
    </row>
    <row r="2021" spans="6:6" x14ac:dyDescent="0.3">
      <c r="F2021" t="str">
        <f t="shared" si="31"/>
        <v xml:space="preserve">, , , , </v>
      </c>
    </row>
    <row r="2022" spans="6:6" x14ac:dyDescent="0.3">
      <c r="F2022" t="str">
        <f t="shared" si="31"/>
        <v xml:space="preserve">, , , , </v>
      </c>
    </row>
    <row r="2023" spans="6:6" x14ac:dyDescent="0.3">
      <c r="F2023" t="str">
        <f t="shared" si="31"/>
        <v xml:space="preserve">, , , , </v>
      </c>
    </row>
    <row r="2024" spans="6:6" x14ac:dyDescent="0.3">
      <c r="F2024" t="str">
        <f t="shared" si="31"/>
        <v xml:space="preserve">, , , , </v>
      </c>
    </row>
    <row r="2025" spans="6:6" x14ac:dyDescent="0.3">
      <c r="F2025" t="str">
        <f t="shared" si="31"/>
        <v xml:space="preserve">, , , , </v>
      </c>
    </row>
    <row r="2026" spans="6:6" x14ac:dyDescent="0.3">
      <c r="F2026" t="str">
        <f t="shared" si="31"/>
        <v xml:space="preserve">, , , , </v>
      </c>
    </row>
    <row r="2027" spans="6:6" x14ac:dyDescent="0.3">
      <c r="F2027" t="str">
        <f t="shared" si="31"/>
        <v xml:space="preserve">, , , , </v>
      </c>
    </row>
    <row r="2028" spans="6:6" x14ac:dyDescent="0.3">
      <c r="F2028" t="str">
        <f t="shared" si="31"/>
        <v xml:space="preserve">, , , , </v>
      </c>
    </row>
    <row r="2029" spans="6:6" x14ac:dyDescent="0.3">
      <c r="F2029" t="str">
        <f t="shared" si="31"/>
        <v xml:space="preserve">, , , , </v>
      </c>
    </row>
    <row r="2030" spans="6:6" x14ac:dyDescent="0.3">
      <c r="F2030" t="str">
        <f t="shared" si="31"/>
        <v xml:space="preserve">, , , , </v>
      </c>
    </row>
    <row r="2031" spans="6:6" x14ac:dyDescent="0.3">
      <c r="F2031" t="str">
        <f t="shared" si="31"/>
        <v xml:space="preserve">, , , , </v>
      </c>
    </row>
    <row r="2032" spans="6:6" x14ac:dyDescent="0.3">
      <c r="F2032" t="str">
        <f t="shared" si="31"/>
        <v xml:space="preserve">, , , , </v>
      </c>
    </row>
    <row r="2033" spans="6:6" x14ac:dyDescent="0.3">
      <c r="F2033" t="str">
        <f t="shared" si="31"/>
        <v xml:space="preserve">, , , , </v>
      </c>
    </row>
    <row r="2034" spans="6:6" x14ac:dyDescent="0.3">
      <c r="F2034" t="str">
        <f t="shared" si="31"/>
        <v xml:space="preserve">, , , , </v>
      </c>
    </row>
    <row r="2035" spans="6:6" x14ac:dyDescent="0.3">
      <c r="F2035" t="str">
        <f t="shared" si="31"/>
        <v xml:space="preserve">, , , , </v>
      </c>
    </row>
    <row r="2036" spans="6:6" x14ac:dyDescent="0.3">
      <c r="F2036" t="str">
        <f t="shared" si="31"/>
        <v xml:space="preserve">, , , , </v>
      </c>
    </row>
    <row r="2037" spans="6:6" x14ac:dyDescent="0.3">
      <c r="F2037" t="str">
        <f t="shared" si="31"/>
        <v xml:space="preserve">, , , , </v>
      </c>
    </row>
    <row r="2038" spans="6:6" x14ac:dyDescent="0.3">
      <c r="F2038" t="str">
        <f t="shared" si="31"/>
        <v xml:space="preserve">, , , , </v>
      </c>
    </row>
    <row r="2039" spans="6:6" x14ac:dyDescent="0.3">
      <c r="F2039" t="str">
        <f t="shared" si="31"/>
        <v xml:space="preserve">, , , , </v>
      </c>
    </row>
    <row r="2040" spans="6:6" x14ac:dyDescent="0.3">
      <c r="F2040" t="str">
        <f t="shared" si="31"/>
        <v xml:space="preserve">, , , , </v>
      </c>
    </row>
    <row r="2041" spans="6:6" x14ac:dyDescent="0.3">
      <c r="F2041" t="str">
        <f t="shared" si="31"/>
        <v xml:space="preserve">, , , , </v>
      </c>
    </row>
    <row r="2042" spans="6:6" x14ac:dyDescent="0.3">
      <c r="F2042" t="str">
        <f t="shared" si="31"/>
        <v xml:space="preserve">, , , , </v>
      </c>
    </row>
    <row r="2043" spans="6:6" x14ac:dyDescent="0.3">
      <c r="F2043" t="str">
        <f t="shared" si="31"/>
        <v xml:space="preserve">, , , , </v>
      </c>
    </row>
    <row r="2044" spans="6:6" x14ac:dyDescent="0.3">
      <c r="F2044" t="str">
        <f t="shared" si="31"/>
        <v xml:space="preserve">, , , , </v>
      </c>
    </row>
    <row r="2045" spans="6:6" x14ac:dyDescent="0.3">
      <c r="F2045" t="str">
        <f t="shared" si="31"/>
        <v xml:space="preserve">, , , , </v>
      </c>
    </row>
    <row r="2046" spans="6:6" x14ac:dyDescent="0.3">
      <c r="F2046" t="str">
        <f t="shared" si="31"/>
        <v xml:space="preserve">, , , , </v>
      </c>
    </row>
    <row r="2047" spans="6:6" x14ac:dyDescent="0.3">
      <c r="F2047" t="str">
        <f t="shared" si="31"/>
        <v xml:space="preserve">, , , , </v>
      </c>
    </row>
    <row r="2048" spans="6:6" x14ac:dyDescent="0.3">
      <c r="F2048" t="str">
        <f t="shared" si="31"/>
        <v xml:space="preserve">, , , , </v>
      </c>
    </row>
    <row r="2049" spans="6:6" x14ac:dyDescent="0.3">
      <c r="F2049" t="str">
        <f t="shared" si="31"/>
        <v xml:space="preserve">, , , , </v>
      </c>
    </row>
    <row r="2050" spans="6:6" x14ac:dyDescent="0.3">
      <c r="F2050" t="str">
        <f t="shared" si="31"/>
        <v xml:space="preserve">, , , , </v>
      </c>
    </row>
    <row r="2051" spans="6:6" x14ac:dyDescent="0.3">
      <c r="F2051" t="str">
        <f t="shared" ref="F2051:F2114" si="32">CONCATENATE(A2051,", ",B2051,", ",C2051,", ",D2051,", ",E2051)</f>
        <v xml:space="preserve">, , , , </v>
      </c>
    </row>
    <row r="2052" spans="6:6" x14ac:dyDescent="0.3">
      <c r="F2052" t="str">
        <f t="shared" si="32"/>
        <v xml:space="preserve">, , , , </v>
      </c>
    </row>
    <row r="2053" spans="6:6" x14ac:dyDescent="0.3">
      <c r="F2053" t="str">
        <f t="shared" si="32"/>
        <v xml:space="preserve">, , , , </v>
      </c>
    </row>
    <row r="2054" spans="6:6" x14ac:dyDescent="0.3">
      <c r="F2054" t="str">
        <f t="shared" si="32"/>
        <v xml:space="preserve">, , , , </v>
      </c>
    </row>
    <row r="2055" spans="6:6" x14ac:dyDescent="0.3">
      <c r="F2055" t="str">
        <f t="shared" si="32"/>
        <v xml:space="preserve">, , , , </v>
      </c>
    </row>
    <row r="2056" spans="6:6" x14ac:dyDescent="0.3">
      <c r="F2056" t="str">
        <f t="shared" si="32"/>
        <v xml:space="preserve">, , , , </v>
      </c>
    </row>
    <row r="2057" spans="6:6" x14ac:dyDescent="0.3">
      <c r="F2057" t="str">
        <f t="shared" si="32"/>
        <v xml:space="preserve">, , , , </v>
      </c>
    </row>
    <row r="2058" spans="6:6" x14ac:dyDescent="0.3">
      <c r="F2058" t="str">
        <f t="shared" si="32"/>
        <v xml:space="preserve">, , , , </v>
      </c>
    </row>
    <row r="2059" spans="6:6" x14ac:dyDescent="0.3">
      <c r="F2059" t="str">
        <f t="shared" si="32"/>
        <v xml:space="preserve">, , , , </v>
      </c>
    </row>
    <row r="2060" spans="6:6" x14ac:dyDescent="0.3">
      <c r="F2060" t="str">
        <f t="shared" si="32"/>
        <v xml:space="preserve">, , , , </v>
      </c>
    </row>
    <row r="2061" spans="6:6" x14ac:dyDescent="0.3">
      <c r="F2061" t="str">
        <f t="shared" si="32"/>
        <v xml:space="preserve">, , , , </v>
      </c>
    </row>
    <row r="2062" spans="6:6" x14ac:dyDescent="0.3">
      <c r="F2062" t="str">
        <f t="shared" si="32"/>
        <v xml:space="preserve">, , , , </v>
      </c>
    </row>
    <row r="2063" spans="6:6" x14ac:dyDescent="0.3">
      <c r="F2063" t="str">
        <f t="shared" si="32"/>
        <v xml:space="preserve">, , , , </v>
      </c>
    </row>
    <row r="2064" spans="6:6" x14ac:dyDescent="0.3">
      <c r="F2064" t="str">
        <f t="shared" si="32"/>
        <v xml:space="preserve">, , , , </v>
      </c>
    </row>
    <row r="2065" spans="6:6" x14ac:dyDescent="0.3">
      <c r="F2065" t="str">
        <f t="shared" si="32"/>
        <v xml:space="preserve">, , , , </v>
      </c>
    </row>
    <row r="2066" spans="6:6" x14ac:dyDescent="0.3">
      <c r="F2066" t="str">
        <f t="shared" si="32"/>
        <v xml:space="preserve">, , , , </v>
      </c>
    </row>
    <row r="2067" spans="6:6" x14ac:dyDescent="0.3">
      <c r="F2067" t="str">
        <f t="shared" si="32"/>
        <v xml:space="preserve">, , , , </v>
      </c>
    </row>
    <row r="2068" spans="6:6" x14ac:dyDescent="0.3">
      <c r="F2068" t="str">
        <f t="shared" si="32"/>
        <v xml:space="preserve">, , , , </v>
      </c>
    </row>
    <row r="2069" spans="6:6" x14ac:dyDescent="0.3">
      <c r="F2069" t="str">
        <f t="shared" si="32"/>
        <v xml:space="preserve">, , , , </v>
      </c>
    </row>
    <row r="2070" spans="6:6" x14ac:dyDescent="0.3">
      <c r="F2070" t="str">
        <f t="shared" si="32"/>
        <v xml:space="preserve">, , , , </v>
      </c>
    </row>
    <row r="2071" spans="6:6" x14ac:dyDescent="0.3">
      <c r="F2071" t="str">
        <f t="shared" si="32"/>
        <v xml:space="preserve">, , , , </v>
      </c>
    </row>
    <row r="2072" spans="6:6" x14ac:dyDescent="0.3">
      <c r="F2072" t="str">
        <f t="shared" si="32"/>
        <v xml:space="preserve">, , , , </v>
      </c>
    </row>
    <row r="2073" spans="6:6" x14ac:dyDescent="0.3">
      <c r="F2073" t="str">
        <f t="shared" si="32"/>
        <v xml:space="preserve">, , , , </v>
      </c>
    </row>
    <row r="2074" spans="6:6" x14ac:dyDescent="0.3">
      <c r="F2074" t="str">
        <f t="shared" si="32"/>
        <v xml:space="preserve">, , , , </v>
      </c>
    </row>
    <row r="2075" spans="6:6" x14ac:dyDescent="0.3">
      <c r="F2075" t="str">
        <f t="shared" si="32"/>
        <v xml:space="preserve">, , , , </v>
      </c>
    </row>
    <row r="2076" spans="6:6" x14ac:dyDescent="0.3">
      <c r="F2076" t="str">
        <f t="shared" si="32"/>
        <v xml:space="preserve">, , , , </v>
      </c>
    </row>
    <row r="2077" spans="6:6" x14ac:dyDescent="0.3">
      <c r="F2077" t="str">
        <f t="shared" si="32"/>
        <v xml:space="preserve">, , , , </v>
      </c>
    </row>
    <row r="2078" spans="6:6" x14ac:dyDescent="0.3">
      <c r="F2078" t="str">
        <f t="shared" si="32"/>
        <v xml:space="preserve">, , , , </v>
      </c>
    </row>
    <row r="2079" spans="6:6" x14ac:dyDescent="0.3">
      <c r="F2079" t="str">
        <f t="shared" si="32"/>
        <v xml:space="preserve">, , , , </v>
      </c>
    </row>
    <row r="2080" spans="6:6" x14ac:dyDescent="0.3">
      <c r="F2080" t="str">
        <f t="shared" si="32"/>
        <v xml:space="preserve">, , , , </v>
      </c>
    </row>
    <row r="2081" spans="6:6" x14ac:dyDescent="0.3">
      <c r="F2081" t="str">
        <f t="shared" si="32"/>
        <v xml:space="preserve">, , , , </v>
      </c>
    </row>
    <row r="2082" spans="6:6" x14ac:dyDescent="0.3">
      <c r="F2082" t="str">
        <f t="shared" si="32"/>
        <v xml:space="preserve">, , , , </v>
      </c>
    </row>
    <row r="2083" spans="6:6" x14ac:dyDescent="0.3">
      <c r="F2083" t="str">
        <f t="shared" si="32"/>
        <v xml:space="preserve">, , , , </v>
      </c>
    </row>
    <row r="2084" spans="6:6" x14ac:dyDescent="0.3">
      <c r="F2084" t="str">
        <f t="shared" si="32"/>
        <v xml:space="preserve">, , , , </v>
      </c>
    </row>
    <row r="2085" spans="6:6" x14ac:dyDescent="0.3">
      <c r="F2085" t="str">
        <f t="shared" si="32"/>
        <v xml:space="preserve">, , , , </v>
      </c>
    </row>
    <row r="2086" spans="6:6" x14ac:dyDescent="0.3">
      <c r="F2086" t="str">
        <f t="shared" si="32"/>
        <v xml:space="preserve">, , , , </v>
      </c>
    </row>
    <row r="2087" spans="6:6" x14ac:dyDescent="0.3">
      <c r="F2087" t="str">
        <f t="shared" si="32"/>
        <v xml:space="preserve">, , , , </v>
      </c>
    </row>
    <row r="2088" spans="6:6" x14ac:dyDescent="0.3">
      <c r="F2088" t="str">
        <f t="shared" si="32"/>
        <v xml:space="preserve">, , , , </v>
      </c>
    </row>
    <row r="2089" spans="6:6" x14ac:dyDescent="0.3">
      <c r="F2089" t="str">
        <f t="shared" si="32"/>
        <v xml:space="preserve">, , , , </v>
      </c>
    </row>
    <row r="2090" spans="6:6" x14ac:dyDescent="0.3">
      <c r="F2090" t="str">
        <f t="shared" si="32"/>
        <v xml:space="preserve">, , , , </v>
      </c>
    </row>
    <row r="2091" spans="6:6" x14ac:dyDescent="0.3">
      <c r="F2091" t="str">
        <f t="shared" si="32"/>
        <v xml:space="preserve">, , , , </v>
      </c>
    </row>
    <row r="2092" spans="6:6" x14ac:dyDescent="0.3">
      <c r="F2092" t="str">
        <f t="shared" si="32"/>
        <v xml:space="preserve">, , , , </v>
      </c>
    </row>
    <row r="2093" spans="6:6" x14ac:dyDescent="0.3">
      <c r="F2093" t="str">
        <f t="shared" si="32"/>
        <v xml:space="preserve">, , , , </v>
      </c>
    </row>
    <row r="2094" spans="6:6" x14ac:dyDescent="0.3">
      <c r="F2094" t="str">
        <f t="shared" si="32"/>
        <v xml:space="preserve">, , , , </v>
      </c>
    </row>
    <row r="2095" spans="6:6" x14ac:dyDescent="0.3">
      <c r="F2095" t="str">
        <f t="shared" si="32"/>
        <v xml:space="preserve">, , , , </v>
      </c>
    </row>
    <row r="2096" spans="6:6" x14ac:dyDescent="0.3">
      <c r="F2096" t="str">
        <f t="shared" si="32"/>
        <v xml:space="preserve">, , , , </v>
      </c>
    </row>
    <row r="2097" spans="6:6" x14ac:dyDescent="0.3">
      <c r="F2097" t="str">
        <f t="shared" si="32"/>
        <v xml:space="preserve">, , , , </v>
      </c>
    </row>
    <row r="2098" spans="6:6" x14ac:dyDescent="0.3">
      <c r="F2098" t="str">
        <f t="shared" si="32"/>
        <v xml:space="preserve">, , , , </v>
      </c>
    </row>
    <row r="2099" spans="6:6" x14ac:dyDescent="0.3">
      <c r="F2099" t="str">
        <f t="shared" si="32"/>
        <v xml:space="preserve">, , , , </v>
      </c>
    </row>
    <row r="2100" spans="6:6" x14ac:dyDescent="0.3">
      <c r="F2100" t="str">
        <f t="shared" si="32"/>
        <v xml:space="preserve">, , , , </v>
      </c>
    </row>
    <row r="2101" spans="6:6" x14ac:dyDescent="0.3">
      <c r="F2101" t="str">
        <f t="shared" si="32"/>
        <v xml:space="preserve">, , , , </v>
      </c>
    </row>
    <row r="2102" spans="6:6" x14ac:dyDescent="0.3">
      <c r="F2102" t="str">
        <f t="shared" si="32"/>
        <v xml:space="preserve">, , , , </v>
      </c>
    </row>
    <row r="2103" spans="6:6" x14ac:dyDescent="0.3">
      <c r="F2103" t="str">
        <f t="shared" si="32"/>
        <v xml:space="preserve">, , , , </v>
      </c>
    </row>
    <row r="2104" spans="6:6" x14ac:dyDescent="0.3">
      <c r="F2104" t="str">
        <f t="shared" si="32"/>
        <v xml:space="preserve">, , , , </v>
      </c>
    </row>
    <row r="2105" spans="6:6" x14ac:dyDescent="0.3">
      <c r="F2105" t="str">
        <f t="shared" si="32"/>
        <v xml:space="preserve">, , , , </v>
      </c>
    </row>
    <row r="2106" spans="6:6" x14ac:dyDescent="0.3">
      <c r="F2106" t="str">
        <f t="shared" si="32"/>
        <v xml:space="preserve">, , , , </v>
      </c>
    </row>
    <row r="2107" spans="6:6" x14ac:dyDescent="0.3">
      <c r="F2107" t="str">
        <f t="shared" si="32"/>
        <v xml:space="preserve">, , , , </v>
      </c>
    </row>
    <row r="2108" spans="6:6" x14ac:dyDescent="0.3">
      <c r="F2108" t="str">
        <f t="shared" si="32"/>
        <v xml:space="preserve">, , , , </v>
      </c>
    </row>
    <row r="2109" spans="6:6" x14ac:dyDescent="0.3">
      <c r="F2109" t="str">
        <f t="shared" si="32"/>
        <v xml:space="preserve">, , , , </v>
      </c>
    </row>
    <row r="2110" spans="6:6" x14ac:dyDescent="0.3">
      <c r="F2110" t="str">
        <f t="shared" si="32"/>
        <v xml:space="preserve">, , , , </v>
      </c>
    </row>
    <row r="2111" spans="6:6" x14ac:dyDescent="0.3">
      <c r="F2111" t="str">
        <f t="shared" si="32"/>
        <v xml:space="preserve">, , , , </v>
      </c>
    </row>
    <row r="2112" spans="6:6" x14ac:dyDescent="0.3">
      <c r="F2112" t="str">
        <f t="shared" si="32"/>
        <v xml:space="preserve">, , , , </v>
      </c>
    </row>
    <row r="2113" spans="6:6" x14ac:dyDescent="0.3">
      <c r="F2113" t="str">
        <f t="shared" si="32"/>
        <v xml:space="preserve">, , , , </v>
      </c>
    </row>
    <row r="2114" spans="6:6" x14ac:dyDescent="0.3">
      <c r="F2114" t="str">
        <f t="shared" si="32"/>
        <v xml:space="preserve">, , , , </v>
      </c>
    </row>
    <row r="2115" spans="6:6" x14ac:dyDescent="0.3">
      <c r="F2115" t="str">
        <f t="shared" ref="F2115:F2178" si="33">CONCATENATE(A2115,", ",B2115,", ",C2115,", ",D2115,", ",E2115)</f>
        <v xml:space="preserve">, , , , </v>
      </c>
    </row>
    <row r="2116" spans="6:6" x14ac:dyDescent="0.3">
      <c r="F2116" t="str">
        <f t="shared" si="33"/>
        <v xml:space="preserve">, , , , </v>
      </c>
    </row>
    <row r="2117" spans="6:6" x14ac:dyDescent="0.3">
      <c r="F2117" t="str">
        <f t="shared" si="33"/>
        <v xml:space="preserve">, , , , </v>
      </c>
    </row>
    <row r="2118" spans="6:6" x14ac:dyDescent="0.3">
      <c r="F2118" t="str">
        <f t="shared" si="33"/>
        <v xml:space="preserve">, , , , </v>
      </c>
    </row>
    <row r="2119" spans="6:6" x14ac:dyDescent="0.3">
      <c r="F2119" t="str">
        <f t="shared" si="33"/>
        <v xml:space="preserve">, , , , </v>
      </c>
    </row>
    <row r="2120" spans="6:6" x14ac:dyDescent="0.3">
      <c r="F2120" t="str">
        <f t="shared" si="33"/>
        <v xml:space="preserve">, , , , </v>
      </c>
    </row>
    <row r="2121" spans="6:6" x14ac:dyDescent="0.3">
      <c r="F2121" t="str">
        <f t="shared" si="33"/>
        <v xml:space="preserve">, , , , </v>
      </c>
    </row>
    <row r="2122" spans="6:6" x14ac:dyDescent="0.3">
      <c r="F2122" t="str">
        <f t="shared" si="33"/>
        <v xml:space="preserve">, , , , </v>
      </c>
    </row>
    <row r="2123" spans="6:6" x14ac:dyDescent="0.3">
      <c r="F2123" t="str">
        <f t="shared" si="33"/>
        <v xml:space="preserve">, , , , </v>
      </c>
    </row>
    <row r="2124" spans="6:6" x14ac:dyDescent="0.3">
      <c r="F2124" t="str">
        <f t="shared" si="33"/>
        <v xml:space="preserve">, , , , </v>
      </c>
    </row>
    <row r="2125" spans="6:6" x14ac:dyDescent="0.3">
      <c r="F2125" t="str">
        <f t="shared" si="33"/>
        <v xml:space="preserve">, , , , </v>
      </c>
    </row>
    <row r="2126" spans="6:6" x14ac:dyDescent="0.3">
      <c r="F2126" t="str">
        <f t="shared" si="33"/>
        <v xml:space="preserve">, , , , </v>
      </c>
    </row>
    <row r="2127" spans="6:6" x14ac:dyDescent="0.3">
      <c r="F2127" t="str">
        <f t="shared" si="33"/>
        <v xml:space="preserve">, , , , </v>
      </c>
    </row>
    <row r="2128" spans="6:6" x14ac:dyDescent="0.3">
      <c r="F2128" t="str">
        <f t="shared" si="33"/>
        <v xml:space="preserve">, , , , </v>
      </c>
    </row>
    <row r="2129" spans="6:6" x14ac:dyDescent="0.3">
      <c r="F2129" t="str">
        <f t="shared" si="33"/>
        <v xml:space="preserve">, , , , </v>
      </c>
    </row>
    <row r="2130" spans="6:6" x14ac:dyDescent="0.3">
      <c r="F2130" t="str">
        <f t="shared" si="33"/>
        <v xml:space="preserve">, , , , </v>
      </c>
    </row>
    <row r="2131" spans="6:6" x14ac:dyDescent="0.3">
      <c r="F2131" t="str">
        <f t="shared" si="33"/>
        <v xml:space="preserve">, , , , </v>
      </c>
    </row>
    <row r="2132" spans="6:6" x14ac:dyDescent="0.3">
      <c r="F2132" t="str">
        <f t="shared" si="33"/>
        <v xml:space="preserve">, , , , </v>
      </c>
    </row>
    <row r="2133" spans="6:6" x14ac:dyDescent="0.3">
      <c r="F2133" t="str">
        <f t="shared" si="33"/>
        <v xml:space="preserve">, , , , </v>
      </c>
    </row>
    <row r="2134" spans="6:6" x14ac:dyDescent="0.3">
      <c r="F2134" t="str">
        <f t="shared" si="33"/>
        <v xml:space="preserve">, , , , </v>
      </c>
    </row>
    <row r="2135" spans="6:6" x14ac:dyDescent="0.3">
      <c r="F2135" t="str">
        <f t="shared" si="33"/>
        <v xml:space="preserve">, , , , </v>
      </c>
    </row>
    <row r="2136" spans="6:6" x14ac:dyDescent="0.3">
      <c r="F2136" t="str">
        <f t="shared" si="33"/>
        <v xml:space="preserve">, , , , </v>
      </c>
    </row>
    <row r="2137" spans="6:6" x14ac:dyDescent="0.3">
      <c r="F2137" t="str">
        <f t="shared" si="33"/>
        <v xml:space="preserve">, , , , </v>
      </c>
    </row>
    <row r="2138" spans="6:6" x14ac:dyDescent="0.3">
      <c r="F2138" t="str">
        <f t="shared" si="33"/>
        <v xml:space="preserve">, , , , </v>
      </c>
    </row>
    <row r="2139" spans="6:6" x14ac:dyDescent="0.3">
      <c r="F2139" t="str">
        <f t="shared" si="33"/>
        <v xml:space="preserve">, , , , </v>
      </c>
    </row>
    <row r="2140" spans="6:6" x14ac:dyDescent="0.3">
      <c r="F2140" t="str">
        <f t="shared" si="33"/>
        <v xml:space="preserve">, , , , </v>
      </c>
    </row>
    <row r="2141" spans="6:6" x14ac:dyDescent="0.3">
      <c r="F2141" t="str">
        <f t="shared" si="33"/>
        <v xml:space="preserve">, , , , </v>
      </c>
    </row>
    <row r="2142" spans="6:6" x14ac:dyDescent="0.3">
      <c r="F2142" t="str">
        <f t="shared" si="33"/>
        <v xml:space="preserve">, , , , </v>
      </c>
    </row>
    <row r="2143" spans="6:6" x14ac:dyDescent="0.3">
      <c r="F2143" t="str">
        <f t="shared" si="33"/>
        <v xml:space="preserve">, , , , </v>
      </c>
    </row>
    <row r="2144" spans="6:6" x14ac:dyDescent="0.3">
      <c r="F2144" t="str">
        <f t="shared" si="33"/>
        <v xml:space="preserve">, , , , </v>
      </c>
    </row>
    <row r="2145" spans="6:6" x14ac:dyDescent="0.3">
      <c r="F2145" t="str">
        <f t="shared" si="33"/>
        <v xml:space="preserve">, , , , </v>
      </c>
    </row>
    <row r="2146" spans="6:6" x14ac:dyDescent="0.3">
      <c r="F2146" t="str">
        <f t="shared" si="33"/>
        <v xml:space="preserve">, , , , </v>
      </c>
    </row>
    <row r="2147" spans="6:6" x14ac:dyDescent="0.3">
      <c r="F2147" t="str">
        <f t="shared" si="33"/>
        <v xml:space="preserve">, , , , </v>
      </c>
    </row>
    <row r="2148" spans="6:6" x14ac:dyDescent="0.3">
      <c r="F2148" t="str">
        <f t="shared" si="33"/>
        <v xml:space="preserve">, , , , </v>
      </c>
    </row>
    <row r="2149" spans="6:6" x14ac:dyDescent="0.3">
      <c r="F2149" t="str">
        <f t="shared" si="33"/>
        <v xml:space="preserve">, , , , </v>
      </c>
    </row>
    <row r="2150" spans="6:6" x14ac:dyDescent="0.3">
      <c r="F2150" t="str">
        <f t="shared" si="33"/>
        <v xml:space="preserve">, , , , </v>
      </c>
    </row>
    <row r="2151" spans="6:6" x14ac:dyDescent="0.3">
      <c r="F2151" t="str">
        <f t="shared" si="33"/>
        <v xml:space="preserve">, , , , </v>
      </c>
    </row>
    <row r="2152" spans="6:6" x14ac:dyDescent="0.3">
      <c r="F2152" t="str">
        <f t="shared" si="33"/>
        <v xml:space="preserve">, , , , </v>
      </c>
    </row>
    <row r="2153" spans="6:6" x14ac:dyDescent="0.3">
      <c r="F2153" t="str">
        <f t="shared" si="33"/>
        <v xml:space="preserve">, , , , </v>
      </c>
    </row>
    <row r="2154" spans="6:6" x14ac:dyDescent="0.3">
      <c r="F2154" t="str">
        <f t="shared" si="33"/>
        <v xml:space="preserve">, , , , </v>
      </c>
    </row>
    <row r="2155" spans="6:6" x14ac:dyDescent="0.3">
      <c r="F2155" t="str">
        <f t="shared" si="33"/>
        <v xml:space="preserve">, , , , </v>
      </c>
    </row>
    <row r="2156" spans="6:6" x14ac:dyDescent="0.3">
      <c r="F2156" t="str">
        <f t="shared" si="33"/>
        <v xml:space="preserve">, , , , </v>
      </c>
    </row>
    <row r="2157" spans="6:6" x14ac:dyDescent="0.3">
      <c r="F2157" t="str">
        <f t="shared" si="33"/>
        <v xml:space="preserve">, , , , </v>
      </c>
    </row>
    <row r="2158" spans="6:6" x14ac:dyDescent="0.3">
      <c r="F2158" t="str">
        <f t="shared" si="33"/>
        <v xml:space="preserve">, , , , </v>
      </c>
    </row>
    <row r="2159" spans="6:6" x14ac:dyDescent="0.3">
      <c r="F2159" t="str">
        <f t="shared" si="33"/>
        <v xml:space="preserve">, , , , </v>
      </c>
    </row>
    <row r="2160" spans="6:6" x14ac:dyDescent="0.3">
      <c r="F2160" t="str">
        <f t="shared" si="33"/>
        <v xml:space="preserve">, , , , </v>
      </c>
    </row>
    <row r="2161" spans="6:6" x14ac:dyDescent="0.3">
      <c r="F2161" t="str">
        <f t="shared" si="33"/>
        <v xml:space="preserve">, , , , </v>
      </c>
    </row>
    <row r="2162" spans="6:6" x14ac:dyDescent="0.3">
      <c r="F2162" t="str">
        <f t="shared" si="33"/>
        <v xml:space="preserve">, , , , </v>
      </c>
    </row>
    <row r="2163" spans="6:6" x14ac:dyDescent="0.3">
      <c r="F2163" t="str">
        <f t="shared" si="33"/>
        <v xml:space="preserve">, , , , </v>
      </c>
    </row>
    <row r="2164" spans="6:6" x14ac:dyDescent="0.3">
      <c r="F2164" t="str">
        <f t="shared" si="33"/>
        <v xml:space="preserve">, , , , </v>
      </c>
    </row>
    <row r="2165" spans="6:6" x14ac:dyDescent="0.3">
      <c r="F2165" t="str">
        <f t="shared" si="33"/>
        <v xml:space="preserve">, , , , </v>
      </c>
    </row>
    <row r="2166" spans="6:6" x14ac:dyDescent="0.3">
      <c r="F2166" t="str">
        <f t="shared" si="33"/>
        <v xml:space="preserve">, , , , </v>
      </c>
    </row>
    <row r="2167" spans="6:6" x14ac:dyDescent="0.3">
      <c r="F2167" t="str">
        <f t="shared" si="33"/>
        <v xml:space="preserve">, , , , </v>
      </c>
    </row>
    <row r="2168" spans="6:6" x14ac:dyDescent="0.3">
      <c r="F2168" t="str">
        <f t="shared" si="33"/>
        <v xml:space="preserve">, , , , </v>
      </c>
    </row>
    <row r="2169" spans="6:6" x14ac:dyDescent="0.3">
      <c r="F2169" t="str">
        <f t="shared" si="33"/>
        <v xml:space="preserve">, , , , </v>
      </c>
    </row>
    <row r="2170" spans="6:6" x14ac:dyDescent="0.3">
      <c r="F2170" t="str">
        <f t="shared" si="33"/>
        <v xml:space="preserve">, , , , </v>
      </c>
    </row>
    <row r="2171" spans="6:6" x14ac:dyDescent="0.3">
      <c r="F2171" t="str">
        <f t="shared" si="33"/>
        <v xml:space="preserve">, , , , </v>
      </c>
    </row>
    <row r="2172" spans="6:6" x14ac:dyDescent="0.3">
      <c r="F2172" t="str">
        <f t="shared" si="33"/>
        <v xml:space="preserve">, , , , </v>
      </c>
    </row>
    <row r="2173" spans="6:6" x14ac:dyDescent="0.3">
      <c r="F2173" t="str">
        <f t="shared" si="33"/>
        <v xml:space="preserve">, , , , </v>
      </c>
    </row>
    <row r="2174" spans="6:6" x14ac:dyDescent="0.3">
      <c r="F2174" t="str">
        <f t="shared" si="33"/>
        <v xml:space="preserve">, , , , </v>
      </c>
    </row>
    <row r="2175" spans="6:6" x14ac:dyDescent="0.3">
      <c r="F2175" t="str">
        <f t="shared" si="33"/>
        <v xml:space="preserve">, , , , </v>
      </c>
    </row>
    <row r="2176" spans="6:6" x14ac:dyDescent="0.3">
      <c r="F2176" t="str">
        <f t="shared" si="33"/>
        <v xml:space="preserve">, , , , </v>
      </c>
    </row>
    <row r="2177" spans="6:6" x14ac:dyDescent="0.3">
      <c r="F2177" t="str">
        <f t="shared" si="33"/>
        <v xml:space="preserve">, , , , </v>
      </c>
    </row>
    <row r="2178" spans="6:6" x14ac:dyDescent="0.3">
      <c r="F2178" t="str">
        <f t="shared" si="33"/>
        <v xml:space="preserve">, , , , </v>
      </c>
    </row>
    <row r="2179" spans="6:6" x14ac:dyDescent="0.3">
      <c r="F2179" t="str">
        <f t="shared" ref="F2179:F2242" si="34">CONCATENATE(A2179,", ",B2179,", ",C2179,", ",D2179,", ",E2179)</f>
        <v xml:space="preserve">, , , , </v>
      </c>
    </row>
    <row r="2180" spans="6:6" x14ac:dyDescent="0.3">
      <c r="F2180" t="str">
        <f t="shared" si="34"/>
        <v xml:space="preserve">, , , , </v>
      </c>
    </row>
    <row r="2181" spans="6:6" x14ac:dyDescent="0.3">
      <c r="F2181" t="str">
        <f t="shared" si="34"/>
        <v xml:space="preserve">, , , , </v>
      </c>
    </row>
    <row r="2182" spans="6:6" x14ac:dyDescent="0.3">
      <c r="F2182" t="str">
        <f t="shared" si="34"/>
        <v xml:space="preserve">, , , , </v>
      </c>
    </row>
    <row r="2183" spans="6:6" x14ac:dyDescent="0.3">
      <c r="F2183" t="str">
        <f t="shared" si="34"/>
        <v xml:space="preserve">, , , , </v>
      </c>
    </row>
    <row r="2184" spans="6:6" x14ac:dyDescent="0.3">
      <c r="F2184" t="str">
        <f t="shared" si="34"/>
        <v xml:space="preserve">, , , , </v>
      </c>
    </row>
    <row r="2185" spans="6:6" x14ac:dyDescent="0.3">
      <c r="F2185" t="str">
        <f t="shared" si="34"/>
        <v xml:space="preserve">, , , , </v>
      </c>
    </row>
    <row r="2186" spans="6:6" x14ac:dyDescent="0.3">
      <c r="F2186" t="str">
        <f t="shared" si="34"/>
        <v xml:space="preserve">, , , , </v>
      </c>
    </row>
    <row r="2187" spans="6:6" x14ac:dyDescent="0.3">
      <c r="F2187" t="str">
        <f t="shared" si="34"/>
        <v xml:space="preserve">, , , , </v>
      </c>
    </row>
    <row r="2188" spans="6:6" x14ac:dyDescent="0.3">
      <c r="F2188" t="str">
        <f t="shared" si="34"/>
        <v xml:space="preserve">, , , , </v>
      </c>
    </row>
    <row r="2189" spans="6:6" x14ac:dyDescent="0.3">
      <c r="F2189" t="str">
        <f t="shared" si="34"/>
        <v xml:space="preserve">, , , , </v>
      </c>
    </row>
    <row r="2190" spans="6:6" x14ac:dyDescent="0.3">
      <c r="F2190" t="str">
        <f t="shared" si="34"/>
        <v xml:space="preserve">, , , , </v>
      </c>
    </row>
    <row r="2191" spans="6:6" x14ac:dyDescent="0.3">
      <c r="F2191" t="str">
        <f t="shared" si="34"/>
        <v xml:space="preserve">, , , , </v>
      </c>
    </row>
    <row r="2192" spans="6:6" x14ac:dyDescent="0.3">
      <c r="F2192" t="str">
        <f t="shared" si="34"/>
        <v xml:space="preserve">, , , , </v>
      </c>
    </row>
    <row r="2193" spans="6:6" x14ac:dyDescent="0.3">
      <c r="F2193" t="str">
        <f t="shared" si="34"/>
        <v xml:space="preserve">, , , , </v>
      </c>
    </row>
    <row r="2194" spans="6:6" x14ac:dyDescent="0.3">
      <c r="F2194" t="str">
        <f t="shared" si="34"/>
        <v xml:space="preserve">, , , , </v>
      </c>
    </row>
    <row r="2195" spans="6:6" x14ac:dyDescent="0.3">
      <c r="F2195" t="str">
        <f t="shared" si="34"/>
        <v xml:space="preserve">, , , , </v>
      </c>
    </row>
    <row r="2196" spans="6:6" x14ac:dyDescent="0.3">
      <c r="F2196" t="str">
        <f t="shared" si="34"/>
        <v xml:space="preserve">, , , , </v>
      </c>
    </row>
    <row r="2197" spans="6:6" x14ac:dyDescent="0.3">
      <c r="F2197" t="str">
        <f t="shared" si="34"/>
        <v xml:space="preserve">, , , , </v>
      </c>
    </row>
    <row r="2198" spans="6:6" x14ac:dyDescent="0.3">
      <c r="F2198" t="str">
        <f t="shared" si="34"/>
        <v xml:space="preserve">, , , , </v>
      </c>
    </row>
    <row r="2199" spans="6:6" x14ac:dyDescent="0.3">
      <c r="F2199" t="str">
        <f t="shared" si="34"/>
        <v xml:space="preserve">, , , , </v>
      </c>
    </row>
    <row r="2200" spans="6:6" x14ac:dyDescent="0.3">
      <c r="F2200" t="str">
        <f t="shared" si="34"/>
        <v xml:space="preserve">, , , , </v>
      </c>
    </row>
    <row r="2201" spans="6:6" x14ac:dyDescent="0.3">
      <c r="F2201" t="str">
        <f t="shared" si="34"/>
        <v xml:space="preserve">, , , , </v>
      </c>
    </row>
    <row r="2202" spans="6:6" x14ac:dyDescent="0.3">
      <c r="F2202" t="str">
        <f t="shared" si="34"/>
        <v xml:space="preserve">, , , , </v>
      </c>
    </row>
    <row r="2203" spans="6:6" x14ac:dyDescent="0.3">
      <c r="F2203" t="str">
        <f t="shared" si="34"/>
        <v xml:space="preserve">, , , , </v>
      </c>
    </row>
    <row r="2204" spans="6:6" x14ac:dyDescent="0.3">
      <c r="F2204" t="str">
        <f t="shared" si="34"/>
        <v xml:space="preserve">, , , , </v>
      </c>
    </row>
    <row r="2205" spans="6:6" x14ac:dyDescent="0.3">
      <c r="F2205" t="str">
        <f t="shared" si="34"/>
        <v xml:space="preserve">, , , , </v>
      </c>
    </row>
    <row r="2206" spans="6:6" x14ac:dyDescent="0.3">
      <c r="F2206" t="str">
        <f t="shared" si="34"/>
        <v xml:space="preserve">, , , , </v>
      </c>
    </row>
    <row r="2207" spans="6:6" x14ac:dyDescent="0.3">
      <c r="F2207" t="str">
        <f t="shared" si="34"/>
        <v xml:space="preserve">, , , , </v>
      </c>
    </row>
    <row r="2208" spans="6:6" x14ac:dyDescent="0.3">
      <c r="F2208" t="str">
        <f t="shared" si="34"/>
        <v xml:space="preserve">, , , , </v>
      </c>
    </row>
    <row r="2209" spans="6:6" x14ac:dyDescent="0.3">
      <c r="F2209" t="str">
        <f t="shared" si="34"/>
        <v xml:space="preserve">, , , , </v>
      </c>
    </row>
    <row r="2210" spans="6:6" x14ac:dyDescent="0.3">
      <c r="F2210" t="str">
        <f t="shared" si="34"/>
        <v xml:space="preserve">, , , , </v>
      </c>
    </row>
    <row r="2211" spans="6:6" x14ac:dyDescent="0.3">
      <c r="F2211" t="str">
        <f t="shared" si="34"/>
        <v xml:space="preserve">, , , , </v>
      </c>
    </row>
    <row r="2212" spans="6:6" x14ac:dyDescent="0.3">
      <c r="F2212" t="str">
        <f t="shared" si="34"/>
        <v xml:space="preserve">, , , , </v>
      </c>
    </row>
    <row r="2213" spans="6:6" x14ac:dyDescent="0.3">
      <c r="F2213" t="str">
        <f t="shared" si="34"/>
        <v xml:space="preserve">, , , , </v>
      </c>
    </row>
    <row r="2214" spans="6:6" x14ac:dyDescent="0.3">
      <c r="F2214" t="str">
        <f t="shared" si="34"/>
        <v xml:space="preserve">, , , , </v>
      </c>
    </row>
    <row r="2215" spans="6:6" x14ac:dyDescent="0.3">
      <c r="F2215" t="str">
        <f t="shared" si="34"/>
        <v xml:space="preserve">, , , , </v>
      </c>
    </row>
    <row r="2216" spans="6:6" x14ac:dyDescent="0.3">
      <c r="F2216" t="str">
        <f t="shared" si="34"/>
        <v xml:space="preserve">, , , , </v>
      </c>
    </row>
    <row r="2217" spans="6:6" x14ac:dyDescent="0.3">
      <c r="F2217" t="str">
        <f t="shared" si="34"/>
        <v xml:space="preserve">, , , , </v>
      </c>
    </row>
    <row r="2218" spans="6:6" x14ac:dyDescent="0.3">
      <c r="F2218" t="str">
        <f t="shared" si="34"/>
        <v xml:space="preserve">, , , , </v>
      </c>
    </row>
    <row r="2219" spans="6:6" x14ac:dyDescent="0.3">
      <c r="F2219" t="str">
        <f t="shared" si="34"/>
        <v xml:space="preserve">, , , , </v>
      </c>
    </row>
    <row r="2220" spans="6:6" x14ac:dyDescent="0.3">
      <c r="F2220" t="str">
        <f t="shared" si="34"/>
        <v xml:space="preserve">, , , , </v>
      </c>
    </row>
    <row r="2221" spans="6:6" x14ac:dyDescent="0.3">
      <c r="F2221" t="str">
        <f t="shared" si="34"/>
        <v xml:space="preserve">, , , , </v>
      </c>
    </row>
    <row r="2222" spans="6:6" x14ac:dyDescent="0.3">
      <c r="F2222" t="str">
        <f t="shared" si="34"/>
        <v xml:space="preserve">, , , , </v>
      </c>
    </row>
    <row r="2223" spans="6:6" x14ac:dyDescent="0.3">
      <c r="F2223" t="str">
        <f t="shared" si="34"/>
        <v xml:space="preserve">, , , , </v>
      </c>
    </row>
    <row r="2224" spans="6:6" x14ac:dyDescent="0.3">
      <c r="F2224" t="str">
        <f t="shared" si="34"/>
        <v xml:space="preserve">, , , , </v>
      </c>
    </row>
    <row r="2225" spans="6:6" x14ac:dyDescent="0.3">
      <c r="F2225" t="str">
        <f t="shared" si="34"/>
        <v xml:space="preserve">, , , , </v>
      </c>
    </row>
    <row r="2226" spans="6:6" x14ac:dyDescent="0.3">
      <c r="F2226" t="str">
        <f t="shared" si="34"/>
        <v xml:space="preserve">, , , , </v>
      </c>
    </row>
    <row r="2227" spans="6:6" x14ac:dyDescent="0.3">
      <c r="F2227" t="str">
        <f t="shared" si="34"/>
        <v xml:space="preserve">, , , , </v>
      </c>
    </row>
    <row r="2228" spans="6:6" x14ac:dyDescent="0.3">
      <c r="F2228" t="str">
        <f t="shared" si="34"/>
        <v xml:space="preserve">, , , , </v>
      </c>
    </row>
    <row r="2229" spans="6:6" x14ac:dyDescent="0.3">
      <c r="F2229" t="str">
        <f t="shared" si="34"/>
        <v xml:space="preserve">, , , , </v>
      </c>
    </row>
    <row r="2230" spans="6:6" x14ac:dyDescent="0.3">
      <c r="F2230" t="str">
        <f t="shared" si="34"/>
        <v xml:space="preserve">, , , , </v>
      </c>
    </row>
    <row r="2231" spans="6:6" x14ac:dyDescent="0.3">
      <c r="F2231" t="str">
        <f t="shared" si="34"/>
        <v xml:space="preserve">, , , , </v>
      </c>
    </row>
    <row r="2232" spans="6:6" x14ac:dyDescent="0.3">
      <c r="F2232" t="str">
        <f t="shared" si="34"/>
        <v xml:space="preserve">, , , , </v>
      </c>
    </row>
    <row r="2233" spans="6:6" x14ac:dyDescent="0.3">
      <c r="F2233" t="str">
        <f t="shared" si="34"/>
        <v xml:space="preserve">, , , , </v>
      </c>
    </row>
    <row r="2234" spans="6:6" x14ac:dyDescent="0.3">
      <c r="F2234" t="str">
        <f t="shared" si="34"/>
        <v xml:space="preserve">, , , , </v>
      </c>
    </row>
    <row r="2235" spans="6:6" x14ac:dyDescent="0.3">
      <c r="F2235" t="str">
        <f t="shared" si="34"/>
        <v xml:space="preserve">, , , , </v>
      </c>
    </row>
    <row r="2236" spans="6:6" x14ac:dyDescent="0.3">
      <c r="F2236" t="str">
        <f t="shared" si="34"/>
        <v xml:space="preserve">, , , , </v>
      </c>
    </row>
    <row r="2237" spans="6:6" x14ac:dyDescent="0.3">
      <c r="F2237" t="str">
        <f t="shared" si="34"/>
        <v xml:space="preserve">, , , , </v>
      </c>
    </row>
    <row r="2238" spans="6:6" x14ac:dyDescent="0.3">
      <c r="F2238" t="str">
        <f t="shared" si="34"/>
        <v xml:space="preserve">, , , , </v>
      </c>
    </row>
    <row r="2239" spans="6:6" x14ac:dyDescent="0.3">
      <c r="F2239" t="str">
        <f t="shared" si="34"/>
        <v xml:space="preserve">, , , , </v>
      </c>
    </row>
    <row r="2240" spans="6:6" x14ac:dyDescent="0.3">
      <c r="F2240" t="str">
        <f t="shared" si="34"/>
        <v xml:space="preserve">, , , , </v>
      </c>
    </row>
    <row r="2241" spans="6:6" x14ac:dyDescent="0.3">
      <c r="F2241" t="str">
        <f t="shared" si="34"/>
        <v xml:space="preserve">, , , , </v>
      </c>
    </row>
    <row r="2242" spans="6:6" x14ac:dyDescent="0.3">
      <c r="F2242" t="str">
        <f t="shared" si="34"/>
        <v xml:space="preserve">, , , , </v>
      </c>
    </row>
    <row r="2243" spans="6:6" x14ac:dyDescent="0.3">
      <c r="F2243" t="str">
        <f t="shared" ref="F2243:F2306" si="35">CONCATENATE(A2243,", ",B2243,", ",C2243,", ",D2243,", ",E2243)</f>
        <v xml:space="preserve">, , , , </v>
      </c>
    </row>
    <row r="2244" spans="6:6" x14ac:dyDescent="0.3">
      <c r="F2244" t="str">
        <f t="shared" si="35"/>
        <v xml:space="preserve">, , , , </v>
      </c>
    </row>
    <row r="2245" spans="6:6" x14ac:dyDescent="0.3">
      <c r="F2245" t="str">
        <f t="shared" si="35"/>
        <v xml:space="preserve">, , , , </v>
      </c>
    </row>
    <row r="2246" spans="6:6" x14ac:dyDescent="0.3">
      <c r="F2246" t="str">
        <f t="shared" si="35"/>
        <v xml:space="preserve">, , , , </v>
      </c>
    </row>
    <row r="2247" spans="6:6" x14ac:dyDescent="0.3">
      <c r="F2247" t="str">
        <f t="shared" si="35"/>
        <v xml:space="preserve">, , , , </v>
      </c>
    </row>
    <row r="2248" spans="6:6" x14ac:dyDescent="0.3">
      <c r="F2248" t="str">
        <f t="shared" si="35"/>
        <v xml:space="preserve">, , , , </v>
      </c>
    </row>
    <row r="2249" spans="6:6" x14ac:dyDescent="0.3">
      <c r="F2249" t="str">
        <f t="shared" si="35"/>
        <v xml:space="preserve">, , , , </v>
      </c>
    </row>
    <row r="2250" spans="6:6" x14ac:dyDescent="0.3">
      <c r="F2250" t="str">
        <f t="shared" si="35"/>
        <v xml:space="preserve">, , , , </v>
      </c>
    </row>
    <row r="2251" spans="6:6" x14ac:dyDescent="0.3">
      <c r="F2251" t="str">
        <f t="shared" si="35"/>
        <v xml:space="preserve">, , , , </v>
      </c>
    </row>
    <row r="2252" spans="6:6" x14ac:dyDescent="0.3">
      <c r="F2252" t="str">
        <f t="shared" si="35"/>
        <v xml:space="preserve">, , , , </v>
      </c>
    </row>
    <row r="2253" spans="6:6" x14ac:dyDescent="0.3">
      <c r="F2253" t="str">
        <f t="shared" si="35"/>
        <v xml:space="preserve">, , , , </v>
      </c>
    </row>
    <row r="2254" spans="6:6" x14ac:dyDescent="0.3">
      <c r="F2254" t="str">
        <f t="shared" si="35"/>
        <v xml:space="preserve">, , , , </v>
      </c>
    </row>
    <row r="2255" spans="6:6" x14ac:dyDescent="0.3">
      <c r="F2255" t="str">
        <f t="shared" si="35"/>
        <v xml:space="preserve">, , , , </v>
      </c>
    </row>
    <row r="2256" spans="6:6" x14ac:dyDescent="0.3">
      <c r="F2256" t="str">
        <f t="shared" si="35"/>
        <v xml:space="preserve">, , , , </v>
      </c>
    </row>
    <row r="2257" spans="6:6" x14ac:dyDescent="0.3">
      <c r="F2257" t="str">
        <f t="shared" si="35"/>
        <v xml:space="preserve">, , , , </v>
      </c>
    </row>
    <row r="2258" spans="6:6" x14ac:dyDescent="0.3">
      <c r="F2258" t="str">
        <f t="shared" si="35"/>
        <v xml:space="preserve">, , , , </v>
      </c>
    </row>
    <row r="2259" spans="6:6" x14ac:dyDescent="0.3">
      <c r="F2259" t="str">
        <f t="shared" si="35"/>
        <v xml:space="preserve">, , , , </v>
      </c>
    </row>
    <row r="2260" spans="6:6" x14ac:dyDescent="0.3">
      <c r="F2260" t="str">
        <f t="shared" si="35"/>
        <v xml:space="preserve">, , , , </v>
      </c>
    </row>
    <row r="2261" spans="6:6" x14ac:dyDescent="0.3">
      <c r="F2261" t="str">
        <f t="shared" si="35"/>
        <v xml:space="preserve">, , , , </v>
      </c>
    </row>
    <row r="2262" spans="6:6" x14ac:dyDescent="0.3">
      <c r="F2262" t="str">
        <f t="shared" si="35"/>
        <v xml:space="preserve">, , , , </v>
      </c>
    </row>
    <row r="2263" spans="6:6" x14ac:dyDescent="0.3">
      <c r="F2263" t="str">
        <f t="shared" si="35"/>
        <v xml:space="preserve">, , , , </v>
      </c>
    </row>
    <row r="2264" spans="6:6" x14ac:dyDescent="0.3">
      <c r="F2264" t="str">
        <f t="shared" si="35"/>
        <v xml:space="preserve">, , , , </v>
      </c>
    </row>
    <row r="2265" spans="6:6" x14ac:dyDescent="0.3">
      <c r="F2265" t="str">
        <f t="shared" si="35"/>
        <v xml:space="preserve">, , , , </v>
      </c>
    </row>
    <row r="2266" spans="6:6" x14ac:dyDescent="0.3">
      <c r="F2266" t="str">
        <f t="shared" si="35"/>
        <v xml:space="preserve">, , , , </v>
      </c>
    </row>
    <row r="2267" spans="6:6" x14ac:dyDescent="0.3">
      <c r="F2267" t="str">
        <f t="shared" si="35"/>
        <v xml:space="preserve">, , , , </v>
      </c>
    </row>
    <row r="2268" spans="6:6" x14ac:dyDescent="0.3">
      <c r="F2268" t="str">
        <f t="shared" si="35"/>
        <v xml:space="preserve">, , , , </v>
      </c>
    </row>
    <row r="2269" spans="6:6" x14ac:dyDescent="0.3">
      <c r="F2269" t="str">
        <f t="shared" si="35"/>
        <v xml:space="preserve">, , , , </v>
      </c>
    </row>
    <row r="2270" spans="6:6" x14ac:dyDescent="0.3">
      <c r="F2270" t="str">
        <f t="shared" si="35"/>
        <v xml:space="preserve">, , , , </v>
      </c>
    </row>
    <row r="2271" spans="6:6" x14ac:dyDescent="0.3">
      <c r="F2271" t="str">
        <f t="shared" si="35"/>
        <v xml:space="preserve">, , , , </v>
      </c>
    </row>
    <row r="2272" spans="6:6" x14ac:dyDescent="0.3">
      <c r="F2272" t="str">
        <f t="shared" si="35"/>
        <v xml:space="preserve">, , , , </v>
      </c>
    </row>
    <row r="2273" spans="6:6" x14ac:dyDescent="0.3">
      <c r="F2273" t="str">
        <f t="shared" si="35"/>
        <v xml:space="preserve">, , , , </v>
      </c>
    </row>
    <row r="2274" spans="6:6" x14ac:dyDescent="0.3">
      <c r="F2274" t="str">
        <f t="shared" si="35"/>
        <v xml:space="preserve">, , , , </v>
      </c>
    </row>
    <row r="2275" spans="6:6" x14ac:dyDescent="0.3">
      <c r="F2275" t="str">
        <f t="shared" si="35"/>
        <v xml:space="preserve">, , , , </v>
      </c>
    </row>
    <row r="2276" spans="6:6" x14ac:dyDescent="0.3">
      <c r="F2276" t="str">
        <f t="shared" si="35"/>
        <v xml:space="preserve">, , , , </v>
      </c>
    </row>
    <row r="2277" spans="6:6" x14ac:dyDescent="0.3">
      <c r="F2277" t="str">
        <f t="shared" si="35"/>
        <v xml:space="preserve">, , , , </v>
      </c>
    </row>
    <row r="2278" spans="6:6" x14ac:dyDescent="0.3">
      <c r="F2278" t="str">
        <f t="shared" si="35"/>
        <v xml:space="preserve">, , , , </v>
      </c>
    </row>
    <row r="2279" spans="6:6" x14ac:dyDescent="0.3">
      <c r="F2279" t="str">
        <f t="shared" si="35"/>
        <v xml:space="preserve">, , , , </v>
      </c>
    </row>
    <row r="2280" spans="6:6" x14ac:dyDescent="0.3">
      <c r="F2280" t="str">
        <f t="shared" si="35"/>
        <v xml:space="preserve">, , , , </v>
      </c>
    </row>
    <row r="2281" spans="6:6" x14ac:dyDescent="0.3">
      <c r="F2281" t="str">
        <f t="shared" si="35"/>
        <v xml:space="preserve">, , , , </v>
      </c>
    </row>
    <row r="2282" spans="6:6" x14ac:dyDescent="0.3">
      <c r="F2282" t="str">
        <f t="shared" si="35"/>
        <v xml:space="preserve">, , , , </v>
      </c>
    </row>
    <row r="2283" spans="6:6" x14ac:dyDescent="0.3">
      <c r="F2283" t="str">
        <f t="shared" si="35"/>
        <v xml:space="preserve">, , , , </v>
      </c>
    </row>
    <row r="2284" spans="6:6" x14ac:dyDescent="0.3">
      <c r="F2284" t="str">
        <f t="shared" si="35"/>
        <v xml:space="preserve">, , , , </v>
      </c>
    </row>
    <row r="2285" spans="6:6" x14ac:dyDescent="0.3">
      <c r="F2285" t="str">
        <f t="shared" si="35"/>
        <v xml:space="preserve">, , , , </v>
      </c>
    </row>
    <row r="2286" spans="6:6" x14ac:dyDescent="0.3">
      <c r="F2286" t="str">
        <f t="shared" si="35"/>
        <v xml:space="preserve">, , , , </v>
      </c>
    </row>
    <row r="2287" spans="6:6" x14ac:dyDescent="0.3">
      <c r="F2287" t="str">
        <f t="shared" si="35"/>
        <v xml:space="preserve">, , , , </v>
      </c>
    </row>
    <row r="2288" spans="6:6" x14ac:dyDescent="0.3">
      <c r="F2288" t="str">
        <f t="shared" si="35"/>
        <v xml:space="preserve">, , , , </v>
      </c>
    </row>
    <row r="2289" spans="6:6" x14ac:dyDescent="0.3">
      <c r="F2289" t="str">
        <f t="shared" si="35"/>
        <v xml:space="preserve">, , , , </v>
      </c>
    </row>
    <row r="2290" spans="6:6" x14ac:dyDescent="0.3">
      <c r="F2290" t="str">
        <f t="shared" si="35"/>
        <v xml:space="preserve">, , , , </v>
      </c>
    </row>
    <row r="2291" spans="6:6" x14ac:dyDescent="0.3">
      <c r="F2291" t="str">
        <f t="shared" si="35"/>
        <v xml:space="preserve">, , , , </v>
      </c>
    </row>
    <row r="2292" spans="6:6" x14ac:dyDescent="0.3">
      <c r="F2292" t="str">
        <f t="shared" si="35"/>
        <v xml:space="preserve">, , , , </v>
      </c>
    </row>
    <row r="2293" spans="6:6" x14ac:dyDescent="0.3">
      <c r="F2293" t="str">
        <f t="shared" si="35"/>
        <v xml:space="preserve">, , , , </v>
      </c>
    </row>
    <row r="2294" spans="6:6" x14ac:dyDescent="0.3">
      <c r="F2294" t="str">
        <f t="shared" si="35"/>
        <v xml:space="preserve">, , , , </v>
      </c>
    </row>
    <row r="2295" spans="6:6" x14ac:dyDescent="0.3">
      <c r="F2295" t="str">
        <f t="shared" si="35"/>
        <v xml:space="preserve">, , , , </v>
      </c>
    </row>
    <row r="2296" spans="6:6" x14ac:dyDescent="0.3">
      <c r="F2296" t="str">
        <f t="shared" si="35"/>
        <v xml:space="preserve">, , , , </v>
      </c>
    </row>
    <row r="2297" spans="6:6" x14ac:dyDescent="0.3">
      <c r="F2297" t="str">
        <f t="shared" si="35"/>
        <v xml:space="preserve">, , , , </v>
      </c>
    </row>
    <row r="2298" spans="6:6" x14ac:dyDescent="0.3">
      <c r="F2298" t="str">
        <f t="shared" si="35"/>
        <v xml:space="preserve">, , , , </v>
      </c>
    </row>
    <row r="2299" spans="6:6" x14ac:dyDescent="0.3">
      <c r="F2299" t="str">
        <f t="shared" si="35"/>
        <v xml:space="preserve">, , , , </v>
      </c>
    </row>
    <row r="2300" spans="6:6" x14ac:dyDescent="0.3">
      <c r="F2300" t="str">
        <f t="shared" si="35"/>
        <v xml:space="preserve">, , , , </v>
      </c>
    </row>
    <row r="2301" spans="6:6" x14ac:dyDescent="0.3">
      <c r="F2301" t="str">
        <f t="shared" si="35"/>
        <v xml:space="preserve">, , , , </v>
      </c>
    </row>
    <row r="2302" spans="6:6" x14ac:dyDescent="0.3">
      <c r="F2302" t="str">
        <f t="shared" si="35"/>
        <v xml:space="preserve">, , , , </v>
      </c>
    </row>
    <row r="2303" spans="6:6" x14ac:dyDescent="0.3">
      <c r="F2303" t="str">
        <f t="shared" si="35"/>
        <v xml:space="preserve">, , , , </v>
      </c>
    </row>
    <row r="2304" spans="6:6" x14ac:dyDescent="0.3">
      <c r="F2304" t="str">
        <f t="shared" si="35"/>
        <v xml:space="preserve">, , , , </v>
      </c>
    </row>
    <row r="2305" spans="6:6" x14ac:dyDescent="0.3">
      <c r="F2305" t="str">
        <f t="shared" si="35"/>
        <v xml:space="preserve">, , , , </v>
      </c>
    </row>
    <row r="2306" spans="6:6" x14ac:dyDescent="0.3">
      <c r="F2306" t="str">
        <f t="shared" si="35"/>
        <v xml:space="preserve">, , , , </v>
      </c>
    </row>
    <row r="2307" spans="6:6" x14ac:dyDescent="0.3">
      <c r="F2307" t="str">
        <f t="shared" ref="F2307:F2370" si="36">CONCATENATE(A2307,", ",B2307,", ",C2307,", ",D2307,", ",E2307)</f>
        <v xml:space="preserve">, , , , </v>
      </c>
    </row>
    <row r="2308" spans="6:6" x14ac:dyDescent="0.3">
      <c r="F2308" t="str">
        <f t="shared" si="36"/>
        <v xml:space="preserve">, , , , </v>
      </c>
    </row>
    <row r="2309" spans="6:6" x14ac:dyDescent="0.3">
      <c r="F2309" t="str">
        <f t="shared" si="36"/>
        <v xml:space="preserve">, , , , </v>
      </c>
    </row>
    <row r="2310" spans="6:6" x14ac:dyDescent="0.3">
      <c r="F2310" t="str">
        <f t="shared" si="36"/>
        <v xml:space="preserve">, , , , </v>
      </c>
    </row>
    <row r="2311" spans="6:6" x14ac:dyDescent="0.3">
      <c r="F2311" t="str">
        <f t="shared" si="36"/>
        <v xml:space="preserve">, , , , </v>
      </c>
    </row>
    <row r="2312" spans="6:6" x14ac:dyDescent="0.3">
      <c r="F2312" t="str">
        <f t="shared" si="36"/>
        <v xml:space="preserve">, , , , </v>
      </c>
    </row>
    <row r="2313" spans="6:6" x14ac:dyDescent="0.3">
      <c r="F2313" t="str">
        <f t="shared" si="36"/>
        <v xml:space="preserve">, , , , </v>
      </c>
    </row>
    <row r="2314" spans="6:6" x14ac:dyDescent="0.3">
      <c r="F2314" t="str">
        <f t="shared" si="36"/>
        <v xml:space="preserve">, , , , </v>
      </c>
    </row>
    <row r="2315" spans="6:6" x14ac:dyDescent="0.3">
      <c r="F2315" t="str">
        <f t="shared" si="36"/>
        <v xml:space="preserve">, , , , </v>
      </c>
    </row>
    <row r="2316" spans="6:6" x14ac:dyDescent="0.3">
      <c r="F2316" t="str">
        <f t="shared" si="36"/>
        <v xml:space="preserve">, , , , </v>
      </c>
    </row>
    <row r="2317" spans="6:6" x14ac:dyDescent="0.3">
      <c r="F2317" t="str">
        <f t="shared" si="36"/>
        <v xml:space="preserve">, , , , </v>
      </c>
    </row>
    <row r="2318" spans="6:6" x14ac:dyDescent="0.3">
      <c r="F2318" t="str">
        <f t="shared" si="36"/>
        <v xml:space="preserve">, , , , </v>
      </c>
    </row>
    <row r="2319" spans="6:6" x14ac:dyDescent="0.3">
      <c r="F2319" t="str">
        <f t="shared" si="36"/>
        <v xml:space="preserve">, , , , </v>
      </c>
    </row>
    <row r="2320" spans="6:6" x14ac:dyDescent="0.3">
      <c r="F2320" t="str">
        <f t="shared" si="36"/>
        <v xml:space="preserve">, , , , </v>
      </c>
    </row>
    <row r="2321" spans="6:6" x14ac:dyDescent="0.3">
      <c r="F2321" t="str">
        <f t="shared" si="36"/>
        <v xml:space="preserve">, , , , </v>
      </c>
    </row>
    <row r="2322" spans="6:6" x14ac:dyDescent="0.3">
      <c r="F2322" t="str">
        <f t="shared" si="36"/>
        <v xml:space="preserve">, , , , </v>
      </c>
    </row>
    <row r="2323" spans="6:6" x14ac:dyDescent="0.3">
      <c r="F2323" t="str">
        <f t="shared" si="36"/>
        <v xml:space="preserve">, , , , </v>
      </c>
    </row>
    <row r="2324" spans="6:6" x14ac:dyDescent="0.3">
      <c r="F2324" t="str">
        <f t="shared" si="36"/>
        <v xml:space="preserve">, , , , </v>
      </c>
    </row>
    <row r="2325" spans="6:6" x14ac:dyDescent="0.3">
      <c r="F2325" t="str">
        <f t="shared" si="36"/>
        <v xml:space="preserve">, , , , </v>
      </c>
    </row>
    <row r="2326" spans="6:6" x14ac:dyDescent="0.3">
      <c r="F2326" t="str">
        <f t="shared" si="36"/>
        <v xml:space="preserve">, , , , </v>
      </c>
    </row>
    <row r="2327" spans="6:6" x14ac:dyDescent="0.3">
      <c r="F2327" t="str">
        <f t="shared" si="36"/>
        <v xml:space="preserve">, , , , </v>
      </c>
    </row>
    <row r="2328" spans="6:6" x14ac:dyDescent="0.3">
      <c r="F2328" t="str">
        <f t="shared" si="36"/>
        <v xml:space="preserve">, , , , </v>
      </c>
    </row>
    <row r="2329" spans="6:6" x14ac:dyDescent="0.3">
      <c r="F2329" t="str">
        <f t="shared" si="36"/>
        <v xml:space="preserve">, , , , </v>
      </c>
    </row>
    <row r="2330" spans="6:6" x14ac:dyDescent="0.3">
      <c r="F2330" t="str">
        <f t="shared" si="36"/>
        <v xml:space="preserve">, , , , </v>
      </c>
    </row>
    <row r="2331" spans="6:6" x14ac:dyDescent="0.3">
      <c r="F2331" t="str">
        <f t="shared" si="36"/>
        <v xml:space="preserve">, , , , </v>
      </c>
    </row>
    <row r="2332" spans="6:6" x14ac:dyDescent="0.3">
      <c r="F2332" t="str">
        <f t="shared" si="36"/>
        <v xml:space="preserve">, , , , </v>
      </c>
    </row>
    <row r="2333" spans="6:6" x14ac:dyDescent="0.3">
      <c r="F2333" t="str">
        <f t="shared" si="36"/>
        <v xml:space="preserve">, , , , </v>
      </c>
    </row>
    <row r="2334" spans="6:6" x14ac:dyDescent="0.3">
      <c r="F2334" t="str">
        <f t="shared" si="36"/>
        <v xml:space="preserve">, , , , </v>
      </c>
    </row>
    <row r="2335" spans="6:6" x14ac:dyDescent="0.3">
      <c r="F2335" t="str">
        <f t="shared" si="36"/>
        <v xml:space="preserve">, , , , </v>
      </c>
    </row>
    <row r="2336" spans="6:6" x14ac:dyDescent="0.3">
      <c r="F2336" t="str">
        <f t="shared" si="36"/>
        <v xml:space="preserve">, , , , </v>
      </c>
    </row>
    <row r="2337" spans="6:6" x14ac:dyDescent="0.3">
      <c r="F2337" t="str">
        <f t="shared" si="36"/>
        <v xml:space="preserve">, , , , </v>
      </c>
    </row>
    <row r="2338" spans="6:6" x14ac:dyDescent="0.3">
      <c r="F2338" t="str">
        <f t="shared" si="36"/>
        <v xml:space="preserve">, , , , </v>
      </c>
    </row>
    <row r="2339" spans="6:6" x14ac:dyDescent="0.3">
      <c r="F2339" t="str">
        <f t="shared" si="36"/>
        <v xml:space="preserve">, , , , </v>
      </c>
    </row>
    <row r="2340" spans="6:6" x14ac:dyDescent="0.3">
      <c r="F2340" t="str">
        <f t="shared" si="36"/>
        <v xml:space="preserve">, , , , </v>
      </c>
    </row>
    <row r="2341" spans="6:6" x14ac:dyDescent="0.3">
      <c r="F2341" t="str">
        <f t="shared" si="36"/>
        <v xml:space="preserve">, , , , </v>
      </c>
    </row>
    <row r="2342" spans="6:6" x14ac:dyDescent="0.3">
      <c r="F2342" t="str">
        <f t="shared" si="36"/>
        <v xml:space="preserve">, , , , </v>
      </c>
    </row>
    <row r="2343" spans="6:6" x14ac:dyDescent="0.3">
      <c r="F2343" t="str">
        <f t="shared" si="36"/>
        <v xml:space="preserve">, , , , </v>
      </c>
    </row>
    <row r="2344" spans="6:6" x14ac:dyDescent="0.3">
      <c r="F2344" t="str">
        <f t="shared" si="36"/>
        <v xml:space="preserve">, , , , </v>
      </c>
    </row>
    <row r="2345" spans="6:6" x14ac:dyDescent="0.3">
      <c r="F2345" t="str">
        <f t="shared" si="36"/>
        <v xml:space="preserve">, , , , </v>
      </c>
    </row>
    <row r="2346" spans="6:6" x14ac:dyDescent="0.3">
      <c r="F2346" t="str">
        <f t="shared" si="36"/>
        <v xml:space="preserve">, , , , </v>
      </c>
    </row>
    <row r="2347" spans="6:6" x14ac:dyDescent="0.3">
      <c r="F2347" t="str">
        <f t="shared" si="36"/>
        <v xml:space="preserve">, , , , </v>
      </c>
    </row>
    <row r="2348" spans="6:6" x14ac:dyDescent="0.3">
      <c r="F2348" t="str">
        <f t="shared" si="36"/>
        <v xml:space="preserve">, , , , </v>
      </c>
    </row>
    <row r="2349" spans="6:6" x14ac:dyDescent="0.3">
      <c r="F2349" t="str">
        <f t="shared" si="36"/>
        <v xml:space="preserve">, , , , </v>
      </c>
    </row>
    <row r="2350" spans="6:6" x14ac:dyDescent="0.3">
      <c r="F2350" t="str">
        <f t="shared" si="36"/>
        <v xml:space="preserve">, , , , </v>
      </c>
    </row>
    <row r="2351" spans="6:6" x14ac:dyDescent="0.3">
      <c r="F2351" t="str">
        <f t="shared" si="36"/>
        <v xml:space="preserve">, , , , </v>
      </c>
    </row>
    <row r="2352" spans="6:6" x14ac:dyDescent="0.3">
      <c r="F2352" t="str">
        <f t="shared" si="36"/>
        <v xml:space="preserve">, , , , </v>
      </c>
    </row>
    <row r="2353" spans="6:6" x14ac:dyDescent="0.3">
      <c r="F2353" t="str">
        <f t="shared" si="36"/>
        <v xml:space="preserve">, , , , </v>
      </c>
    </row>
    <row r="2354" spans="6:6" x14ac:dyDescent="0.3">
      <c r="F2354" t="str">
        <f t="shared" si="36"/>
        <v xml:space="preserve">, , , , </v>
      </c>
    </row>
    <row r="2355" spans="6:6" x14ac:dyDescent="0.3">
      <c r="F2355" t="str">
        <f t="shared" si="36"/>
        <v xml:space="preserve">, , , , </v>
      </c>
    </row>
    <row r="2356" spans="6:6" x14ac:dyDescent="0.3">
      <c r="F2356" t="str">
        <f t="shared" si="36"/>
        <v xml:space="preserve">, , , , </v>
      </c>
    </row>
    <row r="2357" spans="6:6" x14ac:dyDescent="0.3">
      <c r="F2357" t="str">
        <f t="shared" si="36"/>
        <v xml:space="preserve">, , , , </v>
      </c>
    </row>
    <row r="2358" spans="6:6" x14ac:dyDescent="0.3">
      <c r="F2358" t="str">
        <f t="shared" si="36"/>
        <v xml:space="preserve">, , , , </v>
      </c>
    </row>
    <row r="2359" spans="6:6" x14ac:dyDescent="0.3">
      <c r="F2359" t="str">
        <f t="shared" si="36"/>
        <v xml:space="preserve">, , , , </v>
      </c>
    </row>
    <row r="2360" spans="6:6" x14ac:dyDescent="0.3">
      <c r="F2360" t="str">
        <f t="shared" si="36"/>
        <v xml:space="preserve">, , , , </v>
      </c>
    </row>
    <row r="2361" spans="6:6" x14ac:dyDescent="0.3">
      <c r="F2361" t="str">
        <f t="shared" si="36"/>
        <v xml:space="preserve">, , , , </v>
      </c>
    </row>
    <row r="2362" spans="6:6" x14ac:dyDescent="0.3">
      <c r="F2362" t="str">
        <f t="shared" si="36"/>
        <v xml:space="preserve">, , , , </v>
      </c>
    </row>
    <row r="2363" spans="6:6" x14ac:dyDescent="0.3">
      <c r="F2363" t="str">
        <f t="shared" si="36"/>
        <v xml:space="preserve">, , , , </v>
      </c>
    </row>
    <row r="2364" spans="6:6" x14ac:dyDescent="0.3">
      <c r="F2364" t="str">
        <f t="shared" si="36"/>
        <v xml:space="preserve">, , , , </v>
      </c>
    </row>
    <row r="2365" spans="6:6" x14ac:dyDescent="0.3">
      <c r="F2365" t="str">
        <f t="shared" si="36"/>
        <v xml:space="preserve">, , , , </v>
      </c>
    </row>
    <row r="2366" spans="6:6" x14ac:dyDescent="0.3">
      <c r="F2366" t="str">
        <f t="shared" si="36"/>
        <v xml:space="preserve">, , , , </v>
      </c>
    </row>
    <row r="2367" spans="6:6" x14ac:dyDescent="0.3">
      <c r="F2367" t="str">
        <f t="shared" si="36"/>
        <v xml:space="preserve">, , , , </v>
      </c>
    </row>
    <row r="2368" spans="6:6" x14ac:dyDescent="0.3">
      <c r="F2368" t="str">
        <f t="shared" si="36"/>
        <v xml:space="preserve">, , , , </v>
      </c>
    </row>
    <row r="2369" spans="6:6" x14ac:dyDescent="0.3">
      <c r="F2369" t="str">
        <f t="shared" si="36"/>
        <v xml:space="preserve">, , , , </v>
      </c>
    </row>
    <row r="2370" spans="6:6" x14ac:dyDescent="0.3">
      <c r="F2370" t="str">
        <f t="shared" si="36"/>
        <v xml:space="preserve">, , , , </v>
      </c>
    </row>
    <row r="2371" spans="6:6" x14ac:dyDescent="0.3">
      <c r="F2371" t="str">
        <f t="shared" ref="F2371:F2434" si="37">CONCATENATE(A2371,", ",B2371,", ",C2371,", ",D2371,", ",E2371)</f>
        <v xml:space="preserve">, , , , </v>
      </c>
    </row>
    <row r="2372" spans="6:6" x14ac:dyDescent="0.3">
      <c r="F2372" t="str">
        <f t="shared" si="37"/>
        <v xml:space="preserve">, , , , </v>
      </c>
    </row>
    <row r="2373" spans="6:6" x14ac:dyDescent="0.3">
      <c r="F2373" t="str">
        <f t="shared" si="37"/>
        <v xml:space="preserve">, , , , </v>
      </c>
    </row>
    <row r="2374" spans="6:6" x14ac:dyDescent="0.3">
      <c r="F2374" t="str">
        <f t="shared" si="37"/>
        <v xml:space="preserve">, , , , </v>
      </c>
    </row>
    <row r="2375" spans="6:6" x14ac:dyDescent="0.3">
      <c r="F2375" t="str">
        <f t="shared" si="37"/>
        <v xml:space="preserve">, , , , </v>
      </c>
    </row>
    <row r="2376" spans="6:6" x14ac:dyDescent="0.3">
      <c r="F2376" t="str">
        <f t="shared" si="37"/>
        <v xml:space="preserve">, , , , </v>
      </c>
    </row>
    <row r="2377" spans="6:6" x14ac:dyDescent="0.3">
      <c r="F2377" t="str">
        <f t="shared" si="37"/>
        <v xml:space="preserve">, , , , </v>
      </c>
    </row>
    <row r="2378" spans="6:6" x14ac:dyDescent="0.3">
      <c r="F2378" t="str">
        <f t="shared" si="37"/>
        <v xml:space="preserve">, , , , </v>
      </c>
    </row>
    <row r="2379" spans="6:6" x14ac:dyDescent="0.3">
      <c r="F2379" t="str">
        <f t="shared" si="37"/>
        <v xml:space="preserve">, , , , </v>
      </c>
    </row>
    <row r="2380" spans="6:6" x14ac:dyDescent="0.3">
      <c r="F2380" t="str">
        <f t="shared" si="37"/>
        <v xml:space="preserve">, , , , </v>
      </c>
    </row>
    <row r="2381" spans="6:6" x14ac:dyDescent="0.3">
      <c r="F2381" t="str">
        <f t="shared" si="37"/>
        <v xml:space="preserve">, , , , </v>
      </c>
    </row>
    <row r="2382" spans="6:6" x14ac:dyDescent="0.3">
      <c r="F2382" t="str">
        <f t="shared" si="37"/>
        <v xml:space="preserve">, , , , </v>
      </c>
    </row>
    <row r="2383" spans="6:6" x14ac:dyDescent="0.3">
      <c r="F2383" t="str">
        <f t="shared" si="37"/>
        <v xml:space="preserve">, , , , </v>
      </c>
    </row>
    <row r="2384" spans="6:6" x14ac:dyDescent="0.3">
      <c r="F2384" t="str">
        <f t="shared" si="37"/>
        <v xml:space="preserve">, , , , </v>
      </c>
    </row>
    <row r="2385" spans="6:6" x14ac:dyDescent="0.3">
      <c r="F2385" t="str">
        <f t="shared" si="37"/>
        <v xml:space="preserve">, , , , </v>
      </c>
    </row>
    <row r="2386" spans="6:6" x14ac:dyDescent="0.3">
      <c r="F2386" t="str">
        <f t="shared" si="37"/>
        <v xml:space="preserve">, , , , </v>
      </c>
    </row>
    <row r="2387" spans="6:6" x14ac:dyDescent="0.3">
      <c r="F2387" t="str">
        <f t="shared" si="37"/>
        <v xml:space="preserve">, , , , </v>
      </c>
    </row>
    <row r="2388" spans="6:6" x14ac:dyDescent="0.3">
      <c r="F2388" t="str">
        <f t="shared" si="37"/>
        <v xml:space="preserve">, , , , </v>
      </c>
    </row>
    <row r="2389" spans="6:6" x14ac:dyDescent="0.3">
      <c r="F2389" t="str">
        <f t="shared" si="37"/>
        <v xml:space="preserve">, , , , </v>
      </c>
    </row>
    <row r="2390" spans="6:6" x14ac:dyDescent="0.3">
      <c r="F2390" t="str">
        <f t="shared" si="37"/>
        <v xml:space="preserve">, , , , </v>
      </c>
    </row>
    <row r="2391" spans="6:6" x14ac:dyDescent="0.3">
      <c r="F2391" t="str">
        <f t="shared" si="37"/>
        <v xml:space="preserve">, , , , </v>
      </c>
    </row>
    <row r="2392" spans="6:6" x14ac:dyDescent="0.3">
      <c r="F2392" t="str">
        <f t="shared" si="37"/>
        <v xml:space="preserve">, , , , </v>
      </c>
    </row>
    <row r="2393" spans="6:6" x14ac:dyDescent="0.3">
      <c r="F2393" t="str">
        <f t="shared" si="37"/>
        <v xml:space="preserve">, , , , </v>
      </c>
    </row>
    <row r="2394" spans="6:6" x14ac:dyDescent="0.3">
      <c r="F2394" t="str">
        <f t="shared" si="37"/>
        <v xml:space="preserve">, , , , </v>
      </c>
    </row>
    <row r="2395" spans="6:6" x14ac:dyDescent="0.3">
      <c r="F2395" t="str">
        <f t="shared" si="37"/>
        <v xml:space="preserve">, , , , </v>
      </c>
    </row>
    <row r="2396" spans="6:6" x14ac:dyDescent="0.3">
      <c r="F2396" t="str">
        <f t="shared" si="37"/>
        <v xml:space="preserve">, , , , </v>
      </c>
    </row>
    <row r="2397" spans="6:6" x14ac:dyDescent="0.3">
      <c r="F2397" t="str">
        <f t="shared" si="37"/>
        <v xml:space="preserve">, , , , </v>
      </c>
    </row>
    <row r="2398" spans="6:6" x14ac:dyDescent="0.3">
      <c r="F2398" t="str">
        <f t="shared" si="37"/>
        <v xml:space="preserve">, , , , </v>
      </c>
    </row>
    <row r="2399" spans="6:6" x14ac:dyDescent="0.3">
      <c r="F2399" t="str">
        <f t="shared" si="37"/>
        <v xml:space="preserve">, , , , </v>
      </c>
    </row>
    <row r="2400" spans="6:6" x14ac:dyDescent="0.3">
      <c r="F2400" t="str">
        <f t="shared" si="37"/>
        <v xml:space="preserve">, , , , </v>
      </c>
    </row>
    <row r="2401" spans="6:6" x14ac:dyDescent="0.3">
      <c r="F2401" t="str">
        <f t="shared" si="37"/>
        <v xml:space="preserve">, , , , </v>
      </c>
    </row>
    <row r="2402" spans="6:6" x14ac:dyDescent="0.3">
      <c r="F2402" t="str">
        <f t="shared" si="37"/>
        <v xml:space="preserve">, , , , </v>
      </c>
    </row>
    <row r="2403" spans="6:6" x14ac:dyDescent="0.3">
      <c r="F2403" t="str">
        <f t="shared" si="37"/>
        <v xml:space="preserve">, , , , </v>
      </c>
    </row>
    <row r="2404" spans="6:6" x14ac:dyDescent="0.3">
      <c r="F2404" t="str">
        <f t="shared" si="37"/>
        <v xml:space="preserve">, , , , </v>
      </c>
    </row>
    <row r="2405" spans="6:6" x14ac:dyDescent="0.3">
      <c r="F2405" t="str">
        <f t="shared" si="37"/>
        <v xml:space="preserve">, , , , </v>
      </c>
    </row>
    <row r="2406" spans="6:6" x14ac:dyDescent="0.3">
      <c r="F2406" t="str">
        <f t="shared" si="37"/>
        <v xml:space="preserve">, , , , </v>
      </c>
    </row>
    <row r="2407" spans="6:6" x14ac:dyDescent="0.3">
      <c r="F2407" t="str">
        <f t="shared" si="37"/>
        <v xml:space="preserve">, , , , </v>
      </c>
    </row>
    <row r="2408" spans="6:6" x14ac:dyDescent="0.3">
      <c r="F2408" t="str">
        <f t="shared" si="37"/>
        <v xml:space="preserve">, , , , </v>
      </c>
    </row>
    <row r="2409" spans="6:6" x14ac:dyDescent="0.3">
      <c r="F2409" t="str">
        <f t="shared" si="37"/>
        <v xml:space="preserve">, , , , </v>
      </c>
    </row>
    <row r="2410" spans="6:6" x14ac:dyDescent="0.3">
      <c r="F2410" t="str">
        <f t="shared" si="37"/>
        <v xml:space="preserve">, , , , </v>
      </c>
    </row>
    <row r="2411" spans="6:6" x14ac:dyDescent="0.3">
      <c r="F2411" t="str">
        <f t="shared" si="37"/>
        <v xml:space="preserve">, , , , </v>
      </c>
    </row>
    <row r="2412" spans="6:6" x14ac:dyDescent="0.3">
      <c r="F2412" t="str">
        <f t="shared" si="37"/>
        <v xml:space="preserve">, , , , </v>
      </c>
    </row>
    <row r="2413" spans="6:6" x14ac:dyDescent="0.3">
      <c r="F2413" t="str">
        <f t="shared" si="37"/>
        <v xml:space="preserve">, , , , </v>
      </c>
    </row>
    <row r="2414" spans="6:6" x14ac:dyDescent="0.3">
      <c r="F2414" t="str">
        <f t="shared" si="37"/>
        <v xml:space="preserve">, , , , </v>
      </c>
    </row>
    <row r="2415" spans="6:6" x14ac:dyDescent="0.3">
      <c r="F2415" t="str">
        <f t="shared" si="37"/>
        <v xml:space="preserve">, , , , </v>
      </c>
    </row>
    <row r="2416" spans="6:6" x14ac:dyDescent="0.3">
      <c r="F2416" t="str">
        <f t="shared" si="37"/>
        <v xml:space="preserve">, , , , </v>
      </c>
    </row>
    <row r="2417" spans="6:6" x14ac:dyDescent="0.3">
      <c r="F2417" t="str">
        <f t="shared" si="37"/>
        <v xml:space="preserve">, , , , </v>
      </c>
    </row>
    <row r="2418" spans="6:6" x14ac:dyDescent="0.3">
      <c r="F2418" t="str">
        <f t="shared" si="37"/>
        <v xml:space="preserve">, , , , </v>
      </c>
    </row>
    <row r="2419" spans="6:6" x14ac:dyDescent="0.3">
      <c r="F2419" t="str">
        <f t="shared" si="37"/>
        <v xml:space="preserve">, , , , </v>
      </c>
    </row>
    <row r="2420" spans="6:6" x14ac:dyDescent="0.3">
      <c r="F2420" t="str">
        <f t="shared" si="37"/>
        <v xml:space="preserve">, , , , </v>
      </c>
    </row>
    <row r="2421" spans="6:6" x14ac:dyDescent="0.3">
      <c r="F2421" t="str">
        <f t="shared" si="37"/>
        <v xml:space="preserve">, , , , </v>
      </c>
    </row>
    <row r="2422" spans="6:6" x14ac:dyDescent="0.3">
      <c r="F2422" t="str">
        <f t="shared" si="37"/>
        <v xml:space="preserve">, , , , </v>
      </c>
    </row>
    <row r="2423" spans="6:6" x14ac:dyDescent="0.3">
      <c r="F2423" t="str">
        <f t="shared" si="37"/>
        <v xml:space="preserve">, , , , </v>
      </c>
    </row>
    <row r="2424" spans="6:6" x14ac:dyDescent="0.3">
      <c r="F2424" t="str">
        <f t="shared" si="37"/>
        <v xml:space="preserve">, , , , </v>
      </c>
    </row>
    <row r="2425" spans="6:6" x14ac:dyDescent="0.3">
      <c r="F2425" t="str">
        <f t="shared" si="37"/>
        <v xml:space="preserve">, , , , </v>
      </c>
    </row>
    <row r="2426" spans="6:6" x14ac:dyDescent="0.3">
      <c r="F2426" t="str">
        <f t="shared" si="37"/>
        <v xml:space="preserve">, , , , </v>
      </c>
    </row>
    <row r="2427" spans="6:6" x14ac:dyDescent="0.3">
      <c r="F2427" t="str">
        <f t="shared" si="37"/>
        <v xml:space="preserve">, , , , </v>
      </c>
    </row>
    <row r="2428" spans="6:6" x14ac:dyDescent="0.3">
      <c r="F2428" t="str">
        <f t="shared" si="37"/>
        <v xml:space="preserve">, , , , </v>
      </c>
    </row>
    <row r="2429" spans="6:6" x14ac:dyDescent="0.3">
      <c r="F2429" t="str">
        <f t="shared" si="37"/>
        <v xml:space="preserve">, , , , </v>
      </c>
    </row>
    <row r="2430" spans="6:6" x14ac:dyDescent="0.3">
      <c r="F2430" t="str">
        <f t="shared" si="37"/>
        <v xml:space="preserve">, , , , </v>
      </c>
    </row>
    <row r="2431" spans="6:6" x14ac:dyDescent="0.3">
      <c r="F2431" t="str">
        <f t="shared" si="37"/>
        <v xml:space="preserve">, , , , </v>
      </c>
    </row>
    <row r="2432" spans="6:6" x14ac:dyDescent="0.3">
      <c r="F2432" t="str">
        <f t="shared" si="37"/>
        <v xml:space="preserve">, , , , </v>
      </c>
    </row>
    <row r="2433" spans="6:6" x14ac:dyDescent="0.3">
      <c r="F2433" t="str">
        <f t="shared" si="37"/>
        <v xml:space="preserve">, , , , </v>
      </c>
    </row>
    <row r="2434" spans="6:6" x14ac:dyDescent="0.3">
      <c r="F2434" t="str">
        <f t="shared" si="37"/>
        <v xml:space="preserve">, , , , </v>
      </c>
    </row>
    <row r="2435" spans="6:6" x14ac:dyDescent="0.3">
      <c r="F2435" t="str">
        <f t="shared" ref="F2435:F2498" si="38">CONCATENATE(A2435,", ",B2435,", ",C2435,", ",D2435,", ",E2435)</f>
        <v xml:space="preserve">, , , , </v>
      </c>
    </row>
    <row r="2436" spans="6:6" x14ac:dyDescent="0.3">
      <c r="F2436" t="str">
        <f t="shared" si="38"/>
        <v xml:space="preserve">, , , , </v>
      </c>
    </row>
    <row r="2437" spans="6:6" x14ac:dyDescent="0.3">
      <c r="F2437" t="str">
        <f t="shared" si="38"/>
        <v xml:space="preserve">, , , , </v>
      </c>
    </row>
    <row r="2438" spans="6:6" x14ac:dyDescent="0.3">
      <c r="F2438" t="str">
        <f t="shared" si="38"/>
        <v xml:space="preserve">, , , , </v>
      </c>
    </row>
    <row r="2439" spans="6:6" x14ac:dyDescent="0.3">
      <c r="F2439" t="str">
        <f t="shared" si="38"/>
        <v xml:space="preserve">, , , , </v>
      </c>
    </row>
    <row r="2440" spans="6:6" x14ac:dyDescent="0.3">
      <c r="F2440" t="str">
        <f t="shared" si="38"/>
        <v xml:space="preserve">, , , , </v>
      </c>
    </row>
    <row r="2441" spans="6:6" x14ac:dyDescent="0.3">
      <c r="F2441" t="str">
        <f t="shared" si="38"/>
        <v xml:space="preserve">, , , , </v>
      </c>
    </row>
    <row r="2442" spans="6:6" x14ac:dyDescent="0.3">
      <c r="F2442" t="str">
        <f t="shared" si="38"/>
        <v xml:space="preserve">, , , , </v>
      </c>
    </row>
    <row r="2443" spans="6:6" x14ac:dyDescent="0.3">
      <c r="F2443" t="str">
        <f t="shared" si="38"/>
        <v xml:space="preserve">, , , , </v>
      </c>
    </row>
    <row r="2444" spans="6:6" x14ac:dyDescent="0.3">
      <c r="F2444" t="str">
        <f t="shared" si="38"/>
        <v xml:space="preserve">, , , , </v>
      </c>
    </row>
    <row r="2445" spans="6:6" x14ac:dyDescent="0.3">
      <c r="F2445" t="str">
        <f t="shared" si="38"/>
        <v xml:space="preserve">, , , , </v>
      </c>
    </row>
    <row r="2446" spans="6:6" x14ac:dyDescent="0.3">
      <c r="F2446" t="str">
        <f t="shared" si="38"/>
        <v xml:space="preserve">, , , , </v>
      </c>
    </row>
    <row r="2447" spans="6:6" x14ac:dyDescent="0.3">
      <c r="F2447" t="str">
        <f t="shared" si="38"/>
        <v xml:space="preserve">, , , , </v>
      </c>
    </row>
    <row r="2448" spans="6:6" x14ac:dyDescent="0.3">
      <c r="F2448" t="str">
        <f t="shared" si="38"/>
        <v xml:space="preserve">, , , , </v>
      </c>
    </row>
    <row r="2449" spans="6:6" x14ac:dyDescent="0.3">
      <c r="F2449" t="str">
        <f t="shared" si="38"/>
        <v xml:space="preserve">, , , , </v>
      </c>
    </row>
    <row r="2450" spans="6:6" x14ac:dyDescent="0.3">
      <c r="F2450" t="str">
        <f t="shared" si="38"/>
        <v xml:space="preserve">, , , , </v>
      </c>
    </row>
    <row r="2451" spans="6:6" x14ac:dyDescent="0.3">
      <c r="F2451" t="str">
        <f t="shared" si="38"/>
        <v xml:space="preserve">, , , , </v>
      </c>
    </row>
    <row r="2452" spans="6:6" x14ac:dyDescent="0.3">
      <c r="F2452" t="str">
        <f t="shared" si="38"/>
        <v xml:space="preserve">, , , , </v>
      </c>
    </row>
    <row r="2453" spans="6:6" x14ac:dyDescent="0.3">
      <c r="F2453" t="str">
        <f t="shared" si="38"/>
        <v xml:space="preserve">, , , , </v>
      </c>
    </row>
    <row r="2454" spans="6:6" x14ac:dyDescent="0.3">
      <c r="F2454" t="str">
        <f t="shared" si="38"/>
        <v xml:space="preserve">, , , , </v>
      </c>
    </row>
    <row r="2455" spans="6:6" x14ac:dyDescent="0.3">
      <c r="F2455" t="str">
        <f t="shared" si="38"/>
        <v xml:space="preserve">, , , , </v>
      </c>
    </row>
    <row r="2456" spans="6:6" x14ac:dyDescent="0.3">
      <c r="F2456" t="str">
        <f t="shared" si="38"/>
        <v xml:space="preserve">, , , , </v>
      </c>
    </row>
    <row r="2457" spans="6:6" x14ac:dyDescent="0.3">
      <c r="F2457" t="str">
        <f t="shared" si="38"/>
        <v xml:space="preserve">, , , , </v>
      </c>
    </row>
    <row r="2458" spans="6:6" x14ac:dyDescent="0.3">
      <c r="F2458" t="str">
        <f t="shared" si="38"/>
        <v xml:space="preserve">, , , , </v>
      </c>
    </row>
    <row r="2459" spans="6:6" x14ac:dyDescent="0.3">
      <c r="F2459" t="str">
        <f t="shared" si="38"/>
        <v xml:space="preserve">, , , , </v>
      </c>
    </row>
    <row r="2460" spans="6:6" x14ac:dyDescent="0.3">
      <c r="F2460" t="str">
        <f t="shared" si="38"/>
        <v xml:space="preserve">, , , , </v>
      </c>
    </row>
    <row r="2461" spans="6:6" x14ac:dyDescent="0.3">
      <c r="F2461" t="str">
        <f t="shared" si="38"/>
        <v xml:space="preserve">, , , , </v>
      </c>
    </row>
    <row r="2462" spans="6:6" x14ac:dyDescent="0.3">
      <c r="F2462" t="str">
        <f t="shared" si="38"/>
        <v xml:space="preserve">, , , , </v>
      </c>
    </row>
    <row r="2463" spans="6:6" x14ac:dyDescent="0.3">
      <c r="F2463" t="str">
        <f t="shared" si="38"/>
        <v xml:space="preserve">, , , , </v>
      </c>
    </row>
    <row r="2464" spans="6:6" x14ac:dyDescent="0.3">
      <c r="F2464" t="str">
        <f t="shared" si="38"/>
        <v xml:space="preserve">, , , , </v>
      </c>
    </row>
    <row r="2465" spans="6:6" x14ac:dyDescent="0.3">
      <c r="F2465" t="str">
        <f t="shared" si="38"/>
        <v xml:space="preserve">, , , , </v>
      </c>
    </row>
    <row r="2466" spans="6:6" x14ac:dyDescent="0.3">
      <c r="F2466" t="str">
        <f t="shared" si="38"/>
        <v xml:space="preserve">, , , , </v>
      </c>
    </row>
    <row r="2467" spans="6:6" x14ac:dyDescent="0.3">
      <c r="F2467" t="str">
        <f t="shared" si="38"/>
        <v xml:space="preserve">, , , , </v>
      </c>
    </row>
    <row r="2468" spans="6:6" x14ac:dyDescent="0.3">
      <c r="F2468" t="str">
        <f t="shared" si="38"/>
        <v xml:space="preserve">, , , , </v>
      </c>
    </row>
    <row r="2469" spans="6:6" x14ac:dyDescent="0.3">
      <c r="F2469" t="str">
        <f t="shared" si="38"/>
        <v xml:space="preserve">, , , , </v>
      </c>
    </row>
    <row r="2470" spans="6:6" x14ac:dyDescent="0.3">
      <c r="F2470" t="str">
        <f t="shared" si="38"/>
        <v xml:space="preserve">, , , , </v>
      </c>
    </row>
    <row r="2471" spans="6:6" x14ac:dyDescent="0.3">
      <c r="F2471" t="str">
        <f t="shared" si="38"/>
        <v xml:space="preserve">, , , , </v>
      </c>
    </row>
    <row r="2472" spans="6:6" x14ac:dyDescent="0.3">
      <c r="F2472" t="str">
        <f t="shared" si="38"/>
        <v xml:space="preserve">, , , , </v>
      </c>
    </row>
    <row r="2473" spans="6:6" x14ac:dyDescent="0.3">
      <c r="F2473" t="str">
        <f t="shared" si="38"/>
        <v xml:space="preserve">, , , , </v>
      </c>
    </row>
    <row r="2474" spans="6:6" x14ac:dyDescent="0.3">
      <c r="F2474" t="str">
        <f t="shared" si="38"/>
        <v xml:space="preserve">, , , , </v>
      </c>
    </row>
    <row r="2475" spans="6:6" x14ac:dyDescent="0.3">
      <c r="F2475" t="str">
        <f t="shared" si="38"/>
        <v xml:space="preserve">, , , , </v>
      </c>
    </row>
    <row r="2476" spans="6:6" x14ac:dyDescent="0.3">
      <c r="F2476" t="str">
        <f t="shared" si="38"/>
        <v xml:space="preserve">, , , , </v>
      </c>
    </row>
    <row r="2477" spans="6:6" x14ac:dyDescent="0.3">
      <c r="F2477" t="str">
        <f t="shared" si="38"/>
        <v xml:space="preserve">, , , , </v>
      </c>
    </row>
    <row r="2478" spans="6:6" x14ac:dyDescent="0.3">
      <c r="F2478" t="str">
        <f t="shared" si="38"/>
        <v xml:space="preserve">, , , , </v>
      </c>
    </row>
    <row r="2479" spans="6:6" x14ac:dyDescent="0.3">
      <c r="F2479" t="str">
        <f t="shared" si="38"/>
        <v xml:space="preserve">, , , , </v>
      </c>
    </row>
    <row r="2480" spans="6:6" x14ac:dyDescent="0.3">
      <c r="F2480" t="str">
        <f t="shared" si="38"/>
        <v xml:space="preserve">, , , , </v>
      </c>
    </row>
    <row r="2481" spans="6:6" x14ac:dyDescent="0.3">
      <c r="F2481" t="str">
        <f t="shared" si="38"/>
        <v xml:space="preserve">, , , , </v>
      </c>
    </row>
    <row r="2482" spans="6:6" x14ac:dyDescent="0.3">
      <c r="F2482" t="str">
        <f t="shared" si="38"/>
        <v xml:space="preserve">, , , , </v>
      </c>
    </row>
    <row r="2483" spans="6:6" x14ac:dyDescent="0.3">
      <c r="F2483" t="str">
        <f t="shared" si="38"/>
        <v xml:space="preserve">, , , , </v>
      </c>
    </row>
    <row r="2484" spans="6:6" x14ac:dyDescent="0.3">
      <c r="F2484" t="str">
        <f t="shared" si="38"/>
        <v xml:space="preserve">, , , , </v>
      </c>
    </row>
    <row r="2485" spans="6:6" x14ac:dyDescent="0.3">
      <c r="F2485" t="str">
        <f t="shared" si="38"/>
        <v xml:space="preserve">, , , , </v>
      </c>
    </row>
    <row r="2486" spans="6:6" x14ac:dyDescent="0.3">
      <c r="F2486" t="str">
        <f t="shared" si="38"/>
        <v xml:space="preserve">, , , , </v>
      </c>
    </row>
    <row r="2487" spans="6:6" x14ac:dyDescent="0.3">
      <c r="F2487" t="str">
        <f t="shared" si="38"/>
        <v xml:space="preserve">, , , , </v>
      </c>
    </row>
    <row r="2488" spans="6:6" x14ac:dyDescent="0.3">
      <c r="F2488" t="str">
        <f t="shared" si="38"/>
        <v xml:space="preserve">, , , , </v>
      </c>
    </row>
    <row r="2489" spans="6:6" x14ac:dyDescent="0.3">
      <c r="F2489" t="str">
        <f t="shared" si="38"/>
        <v xml:space="preserve">, , , , </v>
      </c>
    </row>
    <row r="2490" spans="6:6" x14ac:dyDescent="0.3">
      <c r="F2490" t="str">
        <f t="shared" si="38"/>
        <v xml:space="preserve">, , , , </v>
      </c>
    </row>
    <row r="2491" spans="6:6" x14ac:dyDescent="0.3">
      <c r="F2491" t="str">
        <f t="shared" si="38"/>
        <v xml:space="preserve">, , , , </v>
      </c>
    </row>
    <row r="2492" spans="6:6" x14ac:dyDescent="0.3">
      <c r="F2492" t="str">
        <f t="shared" si="38"/>
        <v xml:space="preserve">, , , , </v>
      </c>
    </row>
    <row r="2493" spans="6:6" x14ac:dyDescent="0.3">
      <c r="F2493" t="str">
        <f t="shared" si="38"/>
        <v xml:space="preserve">, , , , </v>
      </c>
    </row>
    <row r="2494" spans="6:6" x14ac:dyDescent="0.3">
      <c r="F2494" t="str">
        <f t="shared" si="38"/>
        <v xml:space="preserve">, , , , </v>
      </c>
    </row>
    <row r="2495" spans="6:6" x14ac:dyDescent="0.3">
      <c r="F2495" t="str">
        <f t="shared" si="38"/>
        <v xml:space="preserve">, , , , </v>
      </c>
    </row>
    <row r="2496" spans="6:6" x14ac:dyDescent="0.3">
      <c r="F2496" t="str">
        <f t="shared" si="38"/>
        <v xml:space="preserve">, , , , </v>
      </c>
    </row>
    <row r="2497" spans="6:6" x14ac:dyDescent="0.3">
      <c r="F2497" t="str">
        <f t="shared" si="38"/>
        <v xml:space="preserve">, , , , </v>
      </c>
    </row>
    <row r="2498" spans="6:6" x14ac:dyDescent="0.3">
      <c r="F2498" t="str">
        <f t="shared" si="38"/>
        <v xml:space="preserve">, , , , </v>
      </c>
    </row>
    <row r="2499" spans="6:6" x14ac:dyDescent="0.3">
      <c r="F2499" t="str">
        <f t="shared" ref="F2499:F2562" si="39">CONCATENATE(A2499,", ",B2499,", ",C2499,", ",D2499,", ",E2499)</f>
        <v xml:space="preserve">, , , , </v>
      </c>
    </row>
    <row r="2500" spans="6:6" x14ac:dyDescent="0.3">
      <c r="F2500" t="str">
        <f t="shared" si="39"/>
        <v xml:space="preserve">, , , , </v>
      </c>
    </row>
    <row r="2501" spans="6:6" x14ac:dyDescent="0.3">
      <c r="F2501" t="str">
        <f t="shared" si="39"/>
        <v xml:space="preserve">, , , , </v>
      </c>
    </row>
    <row r="2502" spans="6:6" x14ac:dyDescent="0.3">
      <c r="F2502" t="str">
        <f t="shared" si="39"/>
        <v xml:space="preserve">, , , , </v>
      </c>
    </row>
    <row r="2503" spans="6:6" x14ac:dyDescent="0.3">
      <c r="F2503" t="str">
        <f t="shared" si="39"/>
        <v xml:space="preserve">, , , , </v>
      </c>
    </row>
    <row r="2504" spans="6:6" x14ac:dyDescent="0.3">
      <c r="F2504" t="str">
        <f t="shared" si="39"/>
        <v xml:space="preserve">, , , , </v>
      </c>
    </row>
    <row r="2505" spans="6:6" x14ac:dyDescent="0.3">
      <c r="F2505" t="str">
        <f t="shared" si="39"/>
        <v xml:space="preserve">, , , , </v>
      </c>
    </row>
    <row r="2506" spans="6:6" x14ac:dyDescent="0.3">
      <c r="F2506" t="str">
        <f t="shared" si="39"/>
        <v xml:space="preserve">, , , , </v>
      </c>
    </row>
    <row r="2507" spans="6:6" x14ac:dyDescent="0.3">
      <c r="F2507" t="str">
        <f t="shared" si="39"/>
        <v xml:space="preserve">, , , , </v>
      </c>
    </row>
    <row r="2508" spans="6:6" x14ac:dyDescent="0.3">
      <c r="F2508" t="str">
        <f t="shared" si="39"/>
        <v xml:space="preserve">, , , , </v>
      </c>
    </row>
    <row r="2509" spans="6:6" x14ac:dyDescent="0.3">
      <c r="F2509" t="str">
        <f t="shared" si="39"/>
        <v xml:space="preserve">, , , , </v>
      </c>
    </row>
    <row r="2510" spans="6:6" x14ac:dyDescent="0.3">
      <c r="F2510" t="str">
        <f t="shared" si="39"/>
        <v xml:space="preserve">, , , , </v>
      </c>
    </row>
    <row r="2511" spans="6:6" x14ac:dyDescent="0.3">
      <c r="F2511" t="str">
        <f t="shared" si="39"/>
        <v xml:space="preserve">, , , , </v>
      </c>
    </row>
    <row r="2512" spans="6:6" x14ac:dyDescent="0.3">
      <c r="F2512" t="str">
        <f t="shared" si="39"/>
        <v xml:space="preserve">, , , , </v>
      </c>
    </row>
    <row r="2513" spans="6:6" x14ac:dyDescent="0.3">
      <c r="F2513" t="str">
        <f t="shared" si="39"/>
        <v xml:space="preserve">, , , , </v>
      </c>
    </row>
    <row r="2514" spans="6:6" x14ac:dyDescent="0.3">
      <c r="F2514" t="str">
        <f t="shared" si="39"/>
        <v xml:space="preserve">, , , , </v>
      </c>
    </row>
    <row r="2515" spans="6:6" x14ac:dyDescent="0.3">
      <c r="F2515" t="str">
        <f t="shared" si="39"/>
        <v xml:space="preserve">, , , , </v>
      </c>
    </row>
    <row r="2516" spans="6:6" x14ac:dyDescent="0.3">
      <c r="F2516" t="str">
        <f t="shared" si="39"/>
        <v xml:space="preserve">, , , , </v>
      </c>
    </row>
    <row r="2517" spans="6:6" x14ac:dyDescent="0.3">
      <c r="F2517" t="str">
        <f t="shared" si="39"/>
        <v xml:space="preserve">, , , , </v>
      </c>
    </row>
    <row r="2518" spans="6:6" x14ac:dyDescent="0.3">
      <c r="F2518" t="str">
        <f t="shared" si="39"/>
        <v xml:space="preserve">, , , , </v>
      </c>
    </row>
    <row r="2519" spans="6:6" x14ac:dyDescent="0.3">
      <c r="F2519" t="str">
        <f t="shared" si="39"/>
        <v xml:space="preserve">, , , , </v>
      </c>
    </row>
    <row r="2520" spans="6:6" x14ac:dyDescent="0.3">
      <c r="F2520" t="str">
        <f t="shared" si="39"/>
        <v xml:space="preserve">, , , , </v>
      </c>
    </row>
    <row r="2521" spans="6:6" x14ac:dyDescent="0.3">
      <c r="F2521" t="str">
        <f t="shared" si="39"/>
        <v xml:space="preserve">, , , , </v>
      </c>
    </row>
    <row r="2522" spans="6:6" x14ac:dyDescent="0.3">
      <c r="F2522" t="str">
        <f t="shared" si="39"/>
        <v xml:space="preserve">, , , , </v>
      </c>
    </row>
    <row r="2523" spans="6:6" x14ac:dyDescent="0.3">
      <c r="F2523" t="str">
        <f t="shared" si="39"/>
        <v xml:space="preserve">, , , , </v>
      </c>
    </row>
    <row r="2524" spans="6:6" x14ac:dyDescent="0.3">
      <c r="F2524" t="str">
        <f t="shared" si="39"/>
        <v xml:space="preserve">, , , , </v>
      </c>
    </row>
    <row r="2525" spans="6:6" x14ac:dyDescent="0.3">
      <c r="F2525" t="str">
        <f t="shared" si="39"/>
        <v xml:space="preserve">, , , , </v>
      </c>
    </row>
    <row r="2526" spans="6:6" x14ac:dyDescent="0.3">
      <c r="F2526" t="str">
        <f t="shared" si="39"/>
        <v xml:space="preserve">, , , , </v>
      </c>
    </row>
    <row r="2527" spans="6:6" x14ac:dyDescent="0.3">
      <c r="F2527" t="str">
        <f t="shared" si="39"/>
        <v xml:space="preserve">, , , , </v>
      </c>
    </row>
    <row r="2528" spans="6:6" x14ac:dyDescent="0.3">
      <c r="F2528" t="str">
        <f t="shared" si="39"/>
        <v xml:space="preserve">, , , , </v>
      </c>
    </row>
    <row r="2529" spans="6:6" x14ac:dyDescent="0.3">
      <c r="F2529" t="str">
        <f t="shared" si="39"/>
        <v xml:space="preserve">, , , , </v>
      </c>
    </row>
    <row r="2530" spans="6:6" x14ac:dyDescent="0.3">
      <c r="F2530" t="str">
        <f t="shared" si="39"/>
        <v xml:space="preserve">, , , , </v>
      </c>
    </row>
    <row r="2531" spans="6:6" x14ac:dyDescent="0.3">
      <c r="F2531" t="str">
        <f t="shared" si="39"/>
        <v xml:space="preserve">, , , , </v>
      </c>
    </row>
    <row r="2532" spans="6:6" x14ac:dyDescent="0.3">
      <c r="F2532" t="str">
        <f t="shared" si="39"/>
        <v xml:space="preserve">, , , , </v>
      </c>
    </row>
    <row r="2533" spans="6:6" x14ac:dyDescent="0.3">
      <c r="F2533" t="str">
        <f t="shared" si="39"/>
        <v xml:space="preserve">, , , , </v>
      </c>
    </row>
    <row r="2534" spans="6:6" x14ac:dyDescent="0.3">
      <c r="F2534" t="str">
        <f t="shared" si="39"/>
        <v xml:space="preserve">, , , , </v>
      </c>
    </row>
    <row r="2535" spans="6:6" x14ac:dyDescent="0.3">
      <c r="F2535" t="str">
        <f t="shared" si="39"/>
        <v xml:space="preserve">, , , , </v>
      </c>
    </row>
    <row r="2536" spans="6:6" x14ac:dyDescent="0.3">
      <c r="F2536" t="str">
        <f t="shared" si="39"/>
        <v xml:space="preserve">, , , , </v>
      </c>
    </row>
    <row r="2537" spans="6:6" x14ac:dyDescent="0.3">
      <c r="F2537" t="str">
        <f t="shared" si="39"/>
        <v xml:space="preserve">, , , , </v>
      </c>
    </row>
    <row r="2538" spans="6:6" x14ac:dyDescent="0.3">
      <c r="F2538" t="str">
        <f t="shared" si="39"/>
        <v xml:space="preserve">, , , , </v>
      </c>
    </row>
    <row r="2539" spans="6:6" x14ac:dyDescent="0.3">
      <c r="F2539" t="str">
        <f t="shared" si="39"/>
        <v xml:space="preserve">, , , , </v>
      </c>
    </row>
    <row r="2540" spans="6:6" x14ac:dyDescent="0.3">
      <c r="F2540" t="str">
        <f t="shared" si="39"/>
        <v xml:space="preserve">, , , , </v>
      </c>
    </row>
    <row r="2541" spans="6:6" x14ac:dyDescent="0.3">
      <c r="F2541" t="str">
        <f t="shared" si="39"/>
        <v xml:space="preserve">, , , , </v>
      </c>
    </row>
    <row r="2542" spans="6:6" x14ac:dyDescent="0.3">
      <c r="F2542" t="str">
        <f t="shared" si="39"/>
        <v xml:space="preserve">, , , , </v>
      </c>
    </row>
    <row r="2543" spans="6:6" x14ac:dyDescent="0.3">
      <c r="F2543" t="str">
        <f t="shared" si="39"/>
        <v xml:space="preserve">, , , , </v>
      </c>
    </row>
    <row r="2544" spans="6:6" x14ac:dyDescent="0.3">
      <c r="F2544" t="str">
        <f t="shared" si="39"/>
        <v xml:space="preserve">, , , , </v>
      </c>
    </row>
    <row r="2545" spans="6:6" x14ac:dyDescent="0.3">
      <c r="F2545" t="str">
        <f t="shared" si="39"/>
        <v xml:space="preserve">, , , , </v>
      </c>
    </row>
    <row r="2546" spans="6:6" x14ac:dyDescent="0.3">
      <c r="F2546" t="str">
        <f t="shared" si="39"/>
        <v xml:space="preserve">, , , , </v>
      </c>
    </row>
    <row r="2547" spans="6:6" x14ac:dyDescent="0.3">
      <c r="F2547" t="str">
        <f t="shared" si="39"/>
        <v xml:space="preserve">, , , , </v>
      </c>
    </row>
    <row r="2548" spans="6:6" x14ac:dyDescent="0.3">
      <c r="F2548" t="str">
        <f t="shared" si="39"/>
        <v xml:space="preserve">, , , , </v>
      </c>
    </row>
    <row r="2549" spans="6:6" x14ac:dyDescent="0.3">
      <c r="F2549" t="str">
        <f t="shared" si="39"/>
        <v xml:space="preserve">, , , , </v>
      </c>
    </row>
    <row r="2550" spans="6:6" x14ac:dyDescent="0.3">
      <c r="F2550" t="str">
        <f t="shared" si="39"/>
        <v xml:space="preserve">, , , , </v>
      </c>
    </row>
    <row r="2551" spans="6:6" x14ac:dyDescent="0.3">
      <c r="F2551" t="str">
        <f t="shared" si="39"/>
        <v xml:space="preserve">, , , , </v>
      </c>
    </row>
    <row r="2552" spans="6:6" x14ac:dyDescent="0.3">
      <c r="F2552" t="str">
        <f t="shared" si="39"/>
        <v xml:space="preserve">, , , , </v>
      </c>
    </row>
    <row r="2553" spans="6:6" x14ac:dyDescent="0.3">
      <c r="F2553" t="str">
        <f t="shared" si="39"/>
        <v xml:space="preserve">, , , , </v>
      </c>
    </row>
    <row r="2554" spans="6:6" x14ac:dyDescent="0.3">
      <c r="F2554" t="str">
        <f t="shared" si="39"/>
        <v xml:space="preserve">, , , , </v>
      </c>
    </row>
    <row r="2555" spans="6:6" x14ac:dyDescent="0.3">
      <c r="F2555" t="str">
        <f t="shared" si="39"/>
        <v xml:space="preserve">, , , , </v>
      </c>
    </row>
    <row r="2556" spans="6:6" x14ac:dyDescent="0.3">
      <c r="F2556" t="str">
        <f t="shared" si="39"/>
        <v xml:space="preserve">, , , , </v>
      </c>
    </row>
    <row r="2557" spans="6:6" x14ac:dyDescent="0.3">
      <c r="F2557" t="str">
        <f t="shared" si="39"/>
        <v xml:space="preserve">, , , , </v>
      </c>
    </row>
    <row r="2558" spans="6:6" x14ac:dyDescent="0.3">
      <c r="F2558" t="str">
        <f t="shared" si="39"/>
        <v xml:space="preserve">, , , , </v>
      </c>
    </row>
    <row r="2559" spans="6:6" x14ac:dyDescent="0.3">
      <c r="F2559" t="str">
        <f t="shared" si="39"/>
        <v xml:space="preserve">, , , , </v>
      </c>
    </row>
    <row r="2560" spans="6:6" x14ac:dyDescent="0.3">
      <c r="F2560" t="str">
        <f t="shared" si="39"/>
        <v xml:space="preserve">, , , , </v>
      </c>
    </row>
    <row r="2561" spans="6:6" x14ac:dyDescent="0.3">
      <c r="F2561" t="str">
        <f t="shared" si="39"/>
        <v xml:space="preserve">, , , , </v>
      </c>
    </row>
    <row r="2562" spans="6:6" x14ac:dyDescent="0.3">
      <c r="F2562" t="str">
        <f t="shared" si="39"/>
        <v xml:space="preserve">, , , , </v>
      </c>
    </row>
    <row r="2563" spans="6:6" x14ac:dyDescent="0.3">
      <c r="F2563" t="str">
        <f t="shared" ref="F2563:F2626" si="40">CONCATENATE(A2563,", ",B2563,", ",C2563,", ",D2563,", ",E2563)</f>
        <v xml:space="preserve">, , , , </v>
      </c>
    </row>
    <row r="2564" spans="6:6" x14ac:dyDescent="0.3">
      <c r="F2564" t="str">
        <f t="shared" si="40"/>
        <v xml:space="preserve">, , , , </v>
      </c>
    </row>
    <row r="2565" spans="6:6" x14ac:dyDescent="0.3">
      <c r="F2565" t="str">
        <f t="shared" si="40"/>
        <v xml:space="preserve">, , , , </v>
      </c>
    </row>
    <row r="2566" spans="6:6" x14ac:dyDescent="0.3">
      <c r="F2566" t="str">
        <f t="shared" si="40"/>
        <v xml:space="preserve">, , , , </v>
      </c>
    </row>
    <row r="2567" spans="6:6" x14ac:dyDescent="0.3">
      <c r="F2567" t="str">
        <f t="shared" si="40"/>
        <v xml:space="preserve">, , , , </v>
      </c>
    </row>
    <row r="2568" spans="6:6" x14ac:dyDescent="0.3">
      <c r="F2568" t="str">
        <f t="shared" si="40"/>
        <v xml:space="preserve">, , , , </v>
      </c>
    </row>
    <row r="2569" spans="6:6" x14ac:dyDescent="0.3">
      <c r="F2569" t="str">
        <f t="shared" si="40"/>
        <v xml:space="preserve">, , , , </v>
      </c>
    </row>
    <row r="2570" spans="6:6" x14ac:dyDescent="0.3">
      <c r="F2570" t="str">
        <f t="shared" si="40"/>
        <v xml:space="preserve">, , , , </v>
      </c>
    </row>
    <row r="2571" spans="6:6" x14ac:dyDescent="0.3">
      <c r="F2571" t="str">
        <f t="shared" si="40"/>
        <v xml:space="preserve">, , , , </v>
      </c>
    </row>
    <row r="2572" spans="6:6" x14ac:dyDescent="0.3">
      <c r="F2572" t="str">
        <f t="shared" si="40"/>
        <v xml:space="preserve">, , , , </v>
      </c>
    </row>
    <row r="2573" spans="6:6" x14ac:dyDescent="0.3">
      <c r="F2573" t="str">
        <f t="shared" si="40"/>
        <v xml:space="preserve">, , , , </v>
      </c>
    </row>
    <row r="2574" spans="6:6" x14ac:dyDescent="0.3">
      <c r="F2574" t="str">
        <f t="shared" si="40"/>
        <v xml:space="preserve">, , , , </v>
      </c>
    </row>
    <row r="2575" spans="6:6" x14ac:dyDescent="0.3">
      <c r="F2575" t="str">
        <f t="shared" si="40"/>
        <v xml:space="preserve">, , , , </v>
      </c>
    </row>
    <row r="2576" spans="6:6" x14ac:dyDescent="0.3">
      <c r="F2576" t="str">
        <f t="shared" si="40"/>
        <v xml:space="preserve">, , , , </v>
      </c>
    </row>
    <row r="2577" spans="6:6" x14ac:dyDescent="0.3">
      <c r="F2577" t="str">
        <f t="shared" si="40"/>
        <v xml:space="preserve">, , , , </v>
      </c>
    </row>
    <row r="2578" spans="6:6" x14ac:dyDescent="0.3">
      <c r="F2578" t="str">
        <f t="shared" si="40"/>
        <v xml:space="preserve">, , , , </v>
      </c>
    </row>
    <row r="2579" spans="6:6" x14ac:dyDescent="0.3">
      <c r="F2579" t="str">
        <f t="shared" si="40"/>
        <v xml:space="preserve">, , , , </v>
      </c>
    </row>
    <row r="2580" spans="6:6" x14ac:dyDescent="0.3">
      <c r="F2580" t="str">
        <f t="shared" si="40"/>
        <v xml:space="preserve">, , , , </v>
      </c>
    </row>
    <row r="2581" spans="6:6" x14ac:dyDescent="0.3">
      <c r="F2581" t="str">
        <f t="shared" si="40"/>
        <v xml:space="preserve">, , , , </v>
      </c>
    </row>
    <row r="2582" spans="6:6" x14ac:dyDescent="0.3">
      <c r="F2582" t="str">
        <f t="shared" si="40"/>
        <v xml:space="preserve">, , , , </v>
      </c>
    </row>
    <row r="2583" spans="6:6" x14ac:dyDescent="0.3">
      <c r="F2583" t="str">
        <f t="shared" si="40"/>
        <v xml:space="preserve">, , , , </v>
      </c>
    </row>
    <row r="2584" spans="6:6" x14ac:dyDescent="0.3">
      <c r="F2584" t="str">
        <f t="shared" si="40"/>
        <v xml:space="preserve">, , , , </v>
      </c>
    </row>
    <row r="2585" spans="6:6" x14ac:dyDescent="0.3">
      <c r="F2585" t="str">
        <f t="shared" si="40"/>
        <v xml:space="preserve">, , , , </v>
      </c>
    </row>
    <row r="2586" spans="6:6" x14ac:dyDescent="0.3">
      <c r="F2586" t="str">
        <f t="shared" si="40"/>
        <v xml:space="preserve">, , , , </v>
      </c>
    </row>
    <row r="2587" spans="6:6" x14ac:dyDescent="0.3">
      <c r="F2587" t="str">
        <f t="shared" si="40"/>
        <v xml:space="preserve">, , , , </v>
      </c>
    </row>
    <row r="2588" spans="6:6" x14ac:dyDescent="0.3">
      <c r="F2588" t="str">
        <f t="shared" si="40"/>
        <v xml:space="preserve">, , , , </v>
      </c>
    </row>
    <row r="2589" spans="6:6" x14ac:dyDescent="0.3">
      <c r="F2589" t="str">
        <f t="shared" si="40"/>
        <v xml:space="preserve">, , , , </v>
      </c>
    </row>
    <row r="2590" spans="6:6" x14ac:dyDescent="0.3">
      <c r="F2590" t="str">
        <f t="shared" si="40"/>
        <v xml:space="preserve">, , , , </v>
      </c>
    </row>
    <row r="2591" spans="6:6" x14ac:dyDescent="0.3">
      <c r="F2591" t="str">
        <f t="shared" si="40"/>
        <v xml:space="preserve">, , , , </v>
      </c>
    </row>
    <row r="2592" spans="6:6" x14ac:dyDescent="0.3">
      <c r="F2592" t="str">
        <f t="shared" si="40"/>
        <v xml:space="preserve">, , , , </v>
      </c>
    </row>
    <row r="2593" spans="6:6" x14ac:dyDescent="0.3">
      <c r="F2593" t="str">
        <f t="shared" si="40"/>
        <v xml:space="preserve">, , , , </v>
      </c>
    </row>
    <row r="2594" spans="6:6" x14ac:dyDescent="0.3">
      <c r="F2594" t="str">
        <f t="shared" si="40"/>
        <v xml:space="preserve">, , , , </v>
      </c>
    </row>
    <row r="2595" spans="6:6" x14ac:dyDescent="0.3">
      <c r="F2595" t="str">
        <f t="shared" si="40"/>
        <v xml:space="preserve">, , , , </v>
      </c>
    </row>
    <row r="2596" spans="6:6" x14ac:dyDescent="0.3">
      <c r="F2596" t="str">
        <f t="shared" si="40"/>
        <v xml:space="preserve">, , , , </v>
      </c>
    </row>
    <row r="2597" spans="6:6" x14ac:dyDescent="0.3">
      <c r="F2597" t="str">
        <f t="shared" si="40"/>
        <v xml:space="preserve">, , , , </v>
      </c>
    </row>
    <row r="2598" spans="6:6" x14ac:dyDescent="0.3">
      <c r="F2598" t="str">
        <f t="shared" si="40"/>
        <v xml:space="preserve">, , , , </v>
      </c>
    </row>
    <row r="2599" spans="6:6" x14ac:dyDescent="0.3">
      <c r="F2599" t="str">
        <f t="shared" si="40"/>
        <v xml:space="preserve">, , , , </v>
      </c>
    </row>
    <row r="2600" spans="6:6" x14ac:dyDescent="0.3">
      <c r="F2600" t="str">
        <f t="shared" si="40"/>
        <v xml:space="preserve">, , , , </v>
      </c>
    </row>
    <row r="2601" spans="6:6" x14ac:dyDescent="0.3">
      <c r="F2601" t="str">
        <f t="shared" si="40"/>
        <v xml:space="preserve">, , , , </v>
      </c>
    </row>
    <row r="2602" spans="6:6" x14ac:dyDescent="0.3">
      <c r="F2602" t="str">
        <f t="shared" si="40"/>
        <v xml:space="preserve">, , , , </v>
      </c>
    </row>
    <row r="2603" spans="6:6" x14ac:dyDescent="0.3">
      <c r="F2603" t="str">
        <f t="shared" si="40"/>
        <v xml:space="preserve">, , , , </v>
      </c>
    </row>
    <row r="2604" spans="6:6" x14ac:dyDescent="0.3">
      <c r="F2604" t="str">
        <f t="shared" si="40"/>
        <v xml:space="preserve">, , , , </v>
      </c>
    </row>
    <row r="2605" spans="6:6" x14ac:dyDescent="0.3">
      <c r="F2605" t="str">
        <f t="shared" si="40"/>
        <v xml:space="preserve">, , , , </v>
      </c>
    </row>
    <row r="2606" spans="6:6" x14ac:dyDescent="0.3">
      <c r="F2606" t="str">
        <f t="shared" si="40"/>
        <v xml:space="preserve">, , , , </v>
      </c>
    </row>
    <row r="2607" spans="6:6" x14ac:dyDescent="0.3">
      <c r="F2607" t="str">
        <f t="shared" si="40"/>
        <v xml:space="preserve">, , , , </v>
      </c>
    </row>
    <row r="2608" spans="6:6" x14ac:dyDescent="0.3">
      <c r="F2608" t="str">
        <f t="shared" si="40"/>
        <v xml:space="preserve">, , , , </v>
      </c>
    </row>
    <row r="2609" spans="6:6" x14ac:dyDescent="0.3">
      <c r="F2609" t="str">
        <f t="shared" si="40"/>
        <v xml:space="preserve">, , , , </v>
      </c>
    </row>
    <row r="2610" spans="6:6" x14ac:dyDescent="0.3">
      <c r="F2610" t="str">
        <f t="shared" si="40"/>
        <v xml:space="preserve">, , , , </v>
      </c>
    </row>
    <row r="2611" spans="6:6" x14ac:dyDescent="0.3">
      <c r="F2611" t="str">
        <f t="shared" si="40"/>
        <v xml:space="preserve">, , , , </v>
      </c>
    </row>
    <row r="2612" spans="6:6" x14ac:dyDescent="0.3">
      <c r="F2612" t="str">
        <f t="shared" si="40"/>
        <v xml:space="preserve">, , , , </v>
      </c>
    </row>
    <row r="2613" spans="6:6" x14ac:dyDescent="0.3">
      <c r="F2613" t="str">
        <f t="shared" si="40"/>
        <v xml:space="preserve">, , , , </v>
      </c>
    </row>
    <row r="2614" spans="6:6" x14ac:dyDescent="0.3">
      <c r="F2614" t="str">
        <f t="shared" si="40"/>
        <v xml:space="preserve">, , , , </v>
      </c>
    </row>
    <row r="2615" spans="6:6" x14ac:dyDescent="0.3">
      <c r="F2615" t="str">
        <f t="shared" si="40"/>
        <v xml:space="preserve">, , , , </v>
      </c>
    </row>
    <row r="2616" spans="6:6" x14ac:dyDescent="0.3">
      <c r="F2616" t="str">
        <f t="shared" si="40"/>
        <v xml:space="preserve">, , , , </v>
      </c>
    </row>
    <row r="2617" spans="6:6" x14ac:dyDescent="0.3">
      <c r="F2617" t="str">
        <f t="shared" si="40"/>
        <v xml:space="preserve">, , , , </v>
      </c>
    </row>
    <row r="2618" spans="6:6" x14ac:dyDescent="0.3">
      <c r="F2618" t="str">
        <f t="shared" si="40"/>
        <v xml:space="preserve">, , , , </v>
      </c>
    </row>
    <row r="2619" spans="6:6" x14ac:dyDescent="0.3">
      <c r="F2619" t="str">
        <f t="shared" si="40"/>
        <v xml:space="preserve">, , , , </v>
      </c>
    </row>
    <row r="2620" spans="6:6" x14ac:dyDescent="0.3">
      <c r="F2620" t="str">
        <f t="shared" si="40"/>
        <v xml:space="preserve">, , , , </v>
      </c>
    </row>
    <row r="2621" spans="6:6" x14ac:dyDescent="0.3">
      <c r="F2621" t="str">
        <f t="shared" si="40"/>
        <v xml:space="preserve">, , , , </v>
      </c>
    </row>
    <row r="2622" spans="6:6" x14ac:dyDescent="0.3">
      <c r="F2622" t="str">
        <f t="shared" si="40"/>
        <v xml:space="preserve">, , , , </v>
      </c>
    </row>
    <row r="2623" spans="6:6" x14ac:dyDescent="0.3">
      <c r="F2623" t="str">
        <f t="shared" si="40"/>
        <v xml:space="preserve">, , , , </v>
      </c>
    </row>
    <row r="2624" spans="6:6" x14ac:dyDescent="0.3">
      <c r="F2624" t="str">
        <f t="shared" si="40"/>
        <v xml:space="preserve">, , , , </v>
      </c>
    </row>
    <row r="2625" spans="6:6" x14ac:dyDescent="0.3">
      <c r="F2625" t="str">
        <f t="shared" si="40"/>
        <v xml:space="preserve">, , , , </v>
      </c>
    </row>
    <row r="2626" spans="6:6" x14ac:dyDescent="0.3">
      <c r="F2626" t="str">
        <f t="shared" si="40"/>
        <v xml:space="preserve">, , , , </v>
      </c>
    </row>
    <row r="2627" spans="6:6" x14ac:dyDescent="0.3">
      <c r="F2627" t="str">
        <f t="shared" ref="F2627:F2690" si="41">CONCATENATE(A2627,", ",B2627,", ",C2627,", ",D2627,", ",E2627)</f>
        <v xml:space="preserve">, , , , </v>
      </c>
    </row>
    <row r="2628" spans="6:6" x14ac:dyDescent="0.3">
      <c r="F2628" t="str">
        <f t="shared" si="41"/>
        <v xml:space="preserve">, , , , </v>
      </c>
    </row>
    <row r="2629" spans="6:6" x14ac:dyDescent="0.3">
      <c r="F2629" t="str">
        <f t="shared" si="41"/>
        <v xml:space="preserve">, , , , </v>
      </c>
    </row>
    <row r="2630" spans="6:6" x14ac:dyDescent="0.3">
      <c r="F2630" t="str">
        <f t="shared" si="41"/>
        <v xml:space="preserve">, , , , </v>
      </c>
    </row>
    <row r="2631" spans="6:6" x14ac:dyDescent="0.3">
      <c r="F2631" t="str">
        <f t="shared" si="41"/>
        <v xml:space="preserve">, , , , </v>
      </c>
    </row>
    <row r="2632" spans="6:6" x14ac:dyDescent="0.3">
      <c r="F2632" t="str">
        <f t="shared" si="41"/>
        <v xml:space="preserve">, , , , </v>
      </c>
    </row>
    <row r="2633" spans="6:6" x14ac:dyDescent="0.3">
      <c r="F2633" t="str">
        <f t="shared" si="41"/>
        <v xml:space="preserve">, , , , </v>
      </c>
    </row>
    <row r="2634" spans="6:6" x14ac:dyDescent="0.3">
      <c r="F2634" t="str">
        <f t="shared" si="41"/>
        <v xml:space="preserve">, , , , </v>
      </c>
    </row>
    <row r="2635" spans="6:6" x14ac:dyDescent="0.3">
      <c r="F2635" t="str">
        <f t="shared" si="41"/>
        <v xml:space="preserve">, , , , </v>
      </c>
    </row>
    <row r="2636" spans="6:6" x14ac:dyDescent="0.3">
      <c r="F2636" t="str">
        <f t="shared" si="41"/>
        <v xml:space="preserve">, , , , </v>
      </c>
    </row>
    <row r="2637" spans="6:6" x14ac:dyDescent="0.3">
      <c r="F2637" t="str">
        <f t="shared" si="41"/>
        <v xml:space="preserve">, , , , </v>
      </c>
    </row>
    <row r="2638" spans="6:6" x14ac:dyDescent="0.3">
      <c r="F2638" t="str">
        <f t="shared" si="41"/>
        <v xml:space="preserve">, , , , </v>
      </c>
    </row>
    <row r="2639" spans="6:6" x14ac:dyDescent="0.3">
      <c r="F2639" t="str">
        <f t="shared" si="41"/>
        <v xml:space="preserve">, , , , </v>
      </c>
    </row>
    <row r="2640" spans="6:6" x14ac:dyDescent="0.3">
      <c r="F2640" t="str">
        <f t="shared" si="41"/>
        <v xml:space="preserve">, , , , </v>
      </c>
    </row>
    <row r="2641" spans="6:6" x14ac:dyDescent="0.3">
      <c r="F2641" t="str">
        <f t="shared" si="41"/>
        <v xml:space="preserve">, , , , </v>
      </c>
    </row>
    <row r="2642" spans="6:6" x14ac:dyDescent="0.3">
      <c r="F2642" t="str">
        <f t="shared" si="41"/>
        <v xml:space="preserve">, , , , </v>
      </c>
    </row>
    <row r="2643" spans="6:6" x14ac:dyDescent="0.3">
      <c r="F2643" t="str">
        <f t="shared" si="41"/>
        <v xml:space="preserve">, , , , </v>
      </c>
    </row>
    <row r="2644" spans="6:6" x14ac:dyDescent="0.3">
      <c r="F2644" t="str">
        <f t="shared" si="41"/>
        <v xml:space="preserve">, , , , </v>
      </c>
    </row>
    <row r="2645" spans="6:6" x14ac:dyDescent="0.3">
      <c r="F2645" t="str">
        <f t="shared" si="41"/>
        <v xml:space="preserve">, , , , </v>
      </c>
    </row>
    <row r="2646" spans="6:6" x14ac:dyDescent="0.3">
      <c r="F2646" t="str">
        <f t="shared" si="41"/>
        <v xml:space="preserve">, , , , </v>
      </c>
    </row>
    <row r="2647" spans="6:6" x14ac:dyDescent="0.3">
      <c r="F2647" t="str">
        <f t="shared" si="41"/>
        <v xml:space="preserve">, , , , </v>
      </c>
    </row>
    <row r="2648" spans="6:6" x14ac:dyDescent="0.3">
      <c r="F2648" t="str">
        <f t="shared" si="41"/>
        <v xml:space="preserve">, , , , </v>
      </c>
    </row>
    <row r="2649" spans="6:6" x14ac:dyDescent="0.3">
      <c r="F2649" t="str">
        <f t="shared" si="41"/>
        <v xml:space="preserve">, , , , </v>
      </c>
    </row>
    <row r="2650" spans="6:6" x14ac:dyDescent="0.3">
      <c r="F2650" t="str">
        <f t="shared" si="41"/>
        <v xml:space="preserve">, , , , </v>
      </c>
    </row>
    <row r="2651" spans="6:6" x14ac:dyDescent="0.3">
      <c r="F2651" t="str">
        <f t="shared" si="41"/>
        <v xml:space="preserve">, , , , </v>
      </c>
    </row>
    <row r="2652" spans="6:6" x14ac:dyDescent="0.3">
      <c r="F2652" t="str">
        <f t="shared" si="41"/>
        <v xml:space="preserve">, , , , </v>
      </c>
    </row>
    <row r="2653" spans="6:6" x14ac:dyDescent="0.3">
      <c r="F2653" t="str">
        <f t="shared" si="41"/>
        <v xml:space="preserve">, , , , </v>
      </c>
    </row>
    <row r="2654" spans="6:6" x14ac:dyDescent="0.3">
      <c r="F2654" t="str">
        <f t="shared" si="41"/>
        <v xml:space="preserve">, , , , </v>
      </c>
    </row>
    <row r="2655" spans="6:6" x14ac:dyDescent="0.3">
      <c r="F2655" t="str">
        <f t="shared" si="41"/>
        <v xml:space="preserve">, , , , </v>
      </c>
    </row>
    <row r="2656" spans="6:6" x14ac:dyDescent="0.3">
      <c r="F2656" t="str">
        <f t="shared" si="41"/>
        <v xml:space="preserve">, , , , </v>
      </c>
    </row>
    <row r="2657" spans="6:6" x14ac:dyDescent="0.3">
      <c r="F2657" t="str">
        <f t="shared" si="41"/>
        <v xml:space="preserve">, , , , </v>
      </c>
    </row>
    <row r="2658" spans="6:6" x14ac:dyDescent="0.3">
      <c r="F2658" t="str">
        <f t="shared" si="41"/>
        <v xml:space="preserve">, , , , </v>
      </c>
    </row>
    <row r="2659" spans="6:6" x14ac:dyDescent="0.3">
      <c r="F2659" t="str">
        <f t="shared" si="41"/>
        <v xml:space="preserve">, , , , </v>
      </c>
    </row>
    <row r="2660" spans="6:6" x14ac:dyDescent="0.3">
      <c r="F2660" t="str">
        <f t="shared" si="41"/>
        <v xml:space="preserve">, , , , </v>
      </c>
    </row>
    <row r="2661" spans="6:6" x14ac:dyDescent="0.3">
      <c r="F2661" t="str">
        <f t="shared" si="41"/>
        <v xml:space="preserve">, , , , </v>
      </c>
    </row>
    <row r="2662" spans="6:6" x14ac:dyDescent="0.3">
      <c r="F2662" t="str">
        <f t="shared" si="41"/>
        <v xml:space="preserve">, , , , </v>
      </c>
    </row>
    <row r="2663" spans="6:6" x14ac:dyDescent="0.3">
      <c r="F2663" t="str">
        <f t="shared" si="41"/>
        <v xml:space="preserve">, , , , </v>
      </c>
    </row>
    <row r="2664" spans="6:6" x14ac:dyDescent="0.3">
      <c r="F2664" t="str">
        <f t="shared" si="41"/>
        <v xml:space="preserve">, , , , </v>
      </c>
    </row>
    <row r="2665" spans="6:6" x14ac:dyDescent="0.3">
      <c r="F2665" t="str">
        <f t="shared" si="41"/>
        <v xml:space="preserve">, , , , </v>
      </c>
    </row>
    <row r="2666" spans="6:6" x14ac:dyDescent="0.3">
      <c r="F2666" t="str">
        <f t="shared" si="41"/>
        <v xml:space="preserve">, , , , </v>
      </c>
    </row>
    <row r="2667" spans="6:6" x14ac:dyDescent="0.3">
      <c r="F2667" t="str">
        <f t="shared" si="41"/>
        <v xml:space="preserve">, , , , </v>
      </c>
    </row>
    <row r="2668" spans="6:6" x14ac:dyDescent="0.3">
      <c r="F2668" t="str">
        <f t="shared" si="41"/>
        <v xml:space="preserve">, , , , </v>
      </c>
    </row>
    <row r="2669" spans="6:6" x14ac:dyDescent="0.3">
      <c r="F2669" t="str">
        <f t="shared" si="41"/>
        <v xml:space="preserve">, , , , </v>
      </c>
    </row>
    <row r="2670" spans="6:6" x14ac:dyDescent="0.3">
      <c r="F2670" t="str">
        <f t="shared" si="41"/>
        <v xml:space="preserve">, , , , </v>
      </c>
    </row>
    <row r="2671" spans="6:6" x14ac:dyDescent="0.3">
      <c r="F2671" t="str">
        <f t="shared" si="41"/>
        <v xml:space="preserve">, , , , </v>
      </c>
    </row>
    <row r="2672" spans="6:6" x14ac:dyDescent="0.3">
      <c r="F2672" t="str">
        <f t="shared" si="41"/>
        <v xml:space="preserve">, , , , </v>
      </c>
    </row>
    <row r="2673" spans="6:6" x14ac:dyDescent="0.3">
      <c r="F2673" t="str">
        <f t="shared" si="41"/>
        <v xml:space="preserve">, , , , </v>
      </c>
    </row>
    <row r="2674" spans="6:6" x14ac:dyDescent="0.3">
      <c r="F2674" t="str">
        <f t="shared" si="41"/>
        <v xml:space="preserve">, , , , </v>
      </c>
    </row>
    <row r="2675" spans="6:6" x14ac:dyDescent="0.3">
      <c r="F2675" t="str">
        <f t="shared" si="41"/>
        <v xml:space="preserve">, , , , </v>
      </c>
    </row>
    <row r="2676" spans="6:6" x14ac:dyDescent="0.3">
      <c r="F2676" t="str">
        <f t="shared" si="41"/>
        <v xml:space="preserve">, , , , </v>
      </c>
    </row>
    <row r="2677" spans="6:6" x14ac:dyDescent="0.3">
      <c r="F2677" t="str">
        <f t="shared" si="41"/>
        <v xml:space="preserve">, , , , </v>
      </c>
    </row>
    <row r="2678" spans="6:6" x14ac:dyDescent="0.3">
      <c r="F2678" t="str">
        <f t="shared" si="41"/>
        <v xml:space="preserve">, , , , </v>
      </c>
    </row>
    <row r="2679" spans="6:6" x14ac:dyDescent="0.3">
      <c r="F2679" t="str">
        <f t="shared" si="41"/>
        <v xml:space="preserve">, , , , </v>
      </c>
    </row>
    <row r="2680" spans="6:6" x14ac:dyDescent="0.3">
      <c r="F2680" t="str">
        <f t="shared" si="41"/>
        <v xml:space="preserve">, , , , </v>
      </c>
    </row>
    <row r="2681" spans="6:6" x14ac:dyDescent="0.3">
      <c r="F2681" t="str">
        <f t="shared" si="41"/>
        <v xml:space="preserve">, , , , </v>
      </c>
    </row>
    <row r="2682" spans="6:6" x14ac:dyDescent="0.3">
      <c r="F2682" t="str">
        <f t="shared" si="41"/>
        <v xml:space="preserve">, , , , </v>
      </c>
    </row>
    <row r="2683" spans="6:6" x14ac:dyDescent="0.3">
      <c r="F2683" t="str">
        <f t="shared" si="41"/>
        <v xml:space="preserve">, , , , </v>
      </c>
    </row>
    <row r="2684" spans="6:6" x14ac:dyDescent="0.3">
      <c r="F2684" t="str">
        <f t="shared" si="41"/>
        <v xml:space="preserve">, , , , </v>
      </c>
    </row>
    <row r="2685" spans="6:6" x14ac:dyDescent="0.3">
      <c r="F2685" t="str">
        <f t="shared" si="41"/>
        <v xml:space="preserve">, , , , </v>
      </c>
    </row>
    <row r="2686" spans="6:6" x14ac:dyDescent="0.3">
      <c r="F2686" t="str">
        <f t="shared" si="41"/>
        <v xml:space="preserve">, , , , </v>
      </c>
    </row>
    <row r="2687" spans="6:6" x14ac:dyDescent="0.3">
      <c r="F2687" t="str">
        <f t="shared" si="41"/>
        <v xml:space="preserve">, , , , </v>
      </c>
    </row>
    <row r="2688" spans="6:6" x14ac:dyDescent="0.3">
      <c r="F2688" t="str">
        <f t="shared" si="41"/>
        <v xml:space="preserve">, , , , </v>
      </c>
    </row>
    <row r="2689" spans="6:6" x14ac:dyDescent="0.3">
      <c r="F2689" t="str">
        <f t="shared" si="41"/>
        <v xml:space="preserve">, , , , </v>
      </c>
    </row>
    <row r="2690" spans="6:6" x14ac:dyDescent="0.3">
      <c r="F2690" t="str">
        <f t="shared" si="41"/>
        <v xml:space="preserve">, , , , </v>
      </c>
    </row>
    <row r="2691" spans="6:6" x14ac:dyDescent="0.3">
      <c r="F2691" t="str">
        <f t="shared" ref="F2691:F2754" si="42">CONCATENATE(A2691,", ",B2691,", ",C2691,", ",D2691,", ",E2691)</f>
        <v xml:space="preserve">, , , , </v>
      </c>
    </row>
    <row r="2692" spans="6:6" x14ac:dyDescent="0.3">
      <c r="F2692" t="str">
        <f t="shared" si="42"/>
        <v xml:space="preserve">, , , , </v>
      </c>
    </row>
    <row r="2693" spans="6:6" x14ac:dyDescent="0.3">
      <c r="F2693" t="str">
        <f t="shared" si="42"/>
        <v xml:space="preserve">, , , , </v>
      </c>
    </row>
    <row r="2694" spans="6:6" x14ac:dyDescent="0.3">
      <c r="F2694" t="str">
        <f t="shared" si="42"/>
        <v xml:space="preserve">, , , , </v>
      </c>
    </row>
    <row r="2695" spans="6:6" x14ac:dyDescent="0.3">
      <c r="F2695" t="str">
        <f t="shared" si="42"/>
        <v xml:space="preserve">, , , , </v>
      </c>
    </row>
    <row r="2696" spans="6:6" x14ac:dyDescent="0.3">
      <c r="F2696" t="str">
        <f t="shared" si="42"/>
        <v xml:space="preserve">, , , , </v>
      </c>
    </row>
    <row r="2697" spans="6:6" x14ac:dyDescent="0.3">
      <c r="F2697" t="str">
        <f t="shared" si="42"/>
        <v xml:space="preserve">, , , , </v>
      </c>
    </row>
    <row r="2698" spans="6:6" x14ac:dyDescent="0.3">
      <c r="F2698" t="str">
        <f t="shared" si="42"/>
        <v xml:space="preserve">, , , , </v>
      </c>
    </row>
    <row r="2699" spans="6:6" x14ac:dyDescent="0.3">
      <c r="F2699" t="str">
        <f t="shared" si="42"/>
        <v xml:space="preserve">, , , , </v>
      </c>
    </row>
    <row r="2700" spans="6:6" x14ac:dyDescent="0.3">
      <c r="F2700" t="str">
        <f t="shared" si="42"/>
        <v xml:space="preserve">, , , , </v>
      </c>
    </row>
    <row r="2701" spans="6:6" x14ac:dyDescent="0.3">
      <c r="F2701" t="str">
        <f t="shared" si="42"/>
        <v xml:space="preserve">, , , , </v>
      </c>
    </row>
    <row r="2702" spans="6:6" x14ac:dyDescent="0.3">
      <c r="F2702" t="str">
        <f t="shared" si="42"/>
        <v xml:space="preserve">, , , , </v>
      </c>
    </row>
    <row r="2703" spans="6:6" x14ac:dyDescent="0.3">
      <c r="F2703" t="str">
        <f t="shared" si="42"/>
        <v xml:space="preserve">, , , , </v>
      </c>
    </row>
    <row r="2704" spans="6:6" x14ac:dyDescent="0.3">
      <c r="F2704" t="str">
        <f t="shared" si="42"/>
        <v xml:space="preserve">, , , , </v>
      </c>
    </row>
    <row r="2705" spans="6:6" x14ac:dyDescent="0.3">
      <c r="F2705" t="str">
        <f t="shared" si="42"/>
        <v xml:space="preserve">, , , , </v>
      </c>
    </row>
    <row r="2706" spans="6:6" x14ac:dyDescent="0.3">
      <c r="F2706" t="str">
        <f t="shared" si="42"/>
        <v xml:space="preserve">, , , , </v>
      </c>
    </row>
    <row r="2707" spans="6:6" x14ac:dyDescent="0.3">
      <c r="F2707" t="str">
        <f t="shared" si="42"/>
        <v xml:space="preserve">, , , , </v>
      </c>
    </row>
    <row r="2708" spans="6:6" x14ac:dyDescent="0.3">
      <c r="F2708" t="str">
        <f t="shared" si="42"/>
        <v xml:space="preserve">, , , , </v>
      </c>
    </row>
    <row r="2709" spans="6:6" x14ac:dyDescent="0.3">
      <c r="F2709" t="str">
        <f t="shared" si="42"/>
        <v xml:space="preserve">, , , , </v>
      </c>
    </row>
    <row r="2710" spans="6:6" x14ac:dyDescent="0.3">
      <c r="F2710" t="str">
        <f t="shared" si="42"/>
        <v xml:space="preserve">, , , , </v>
      </c>
    </row>
    <row r="2711" spans="6:6" x14ac:dyDescent="0.3">
      <c r="F2711" t="str">
        <f t="shared" si="42"/>
        <v xml:space="preserve">, , , , </v>
      </c>
    </row>
    <row r="2712" spans="6:6" x14ac:dyDescent="0.3">
      <c r="F2712" t="str">
        <f t="shared" si="42"/>
        <v xml:space="preserve">, , , , </v>
      </c>
    </row>
    <row r="2713" spans="6:6" x14ac:dyDescent="0.3">
      <c r="F2713" t="str">
        <f t="shared" si="42"/>
        <v xml:space="preserve">, , , , </v>
      </c>
    </row>
    <row r="2714" spans="6:6" x14ac:dyDescent="0.3">
      <c r="F2714" t="str">
        <f t="shared" si="42"/>
        <v xml:space="preserve">, , , , </v>
      </c>
    </row>
    <row r="2715" spans="6:6" x14ac:dyDescent="0.3">
      <c r="F2715" t="str">
        <f t="shared" si="42"/>
        <v xml:space="preserve">, , , , </v>
      </c>
    </row>
    <row r="2716" spans="6:6" x14ac:dyDescent="0.3">
      <c r="F2716" t="str">
        <f t="shared" si="42"/>
        <v xml:space="preserve">, , , , </v>
      </c>
    </row>
    <row r="2717" spans="6:6" x14ac:dyDescent="0.3">
      <c r="F2717" t="str">
        <f t="shared" si="42"/>
        <v xml:space="preserve">, , , , </v>
      </c>
    </row>
    <row r="2718" spans="6:6" x14ac:dyDescent="0.3">
      <c r="F2718" t="str">
        <f t="shared" si="42"/>
        <v xml:space="preserve">, , , , </v>
      </c>
    </row>
    <row r="2719" spans="6:6" x14ac:dyDescent="0.3">
      <c r="F2719" t="str">
        <f t="shared" si="42"/>
        <v xml:space="preserve">, , , , </v>
      </c>
    </row>
    <row r="2720" spans="6:6" x14ac:dyDescent="0.3">
      <c r="F2720" t="str">
        <f t="shared" si="42"/>
        <v xml:space="preserve">, , , , </v>
      </c>
    </row>
    <row r="2721" spans="6:6" x14ac:dyDescent="0.3">
      <c r="F2721" t="str">
        <f t="shared" si="42"/>
        <v xml:space="preserve">, , , , </v>
      </c>
    </row>
    <row r="2722" spans="6:6" x14ac:dyDescent="0.3">
      <c r="F2722" t="str">
        <f t="shared" si="42"/>
        <v xml:space="preserve">, , , , </v>
      </c>
    </row>
    <row r="2723" spans="6:6" x14ac:dyDescent="0.3">
      <c r="F2723" t="str">
        <f t="shared" si="42"/>
        <v xml:space="preserve">, , , , </v>
      </c>
    </row>
    <row r="2724" spans="6:6" x14ac:dyDescent="0.3">
      <c r="F2724" t="str">
        <f t="shared" si="42"/>
        <v xml:space="preserve">, , , , </v>
      </c>
    </row>
    <row r="2725" spans="6:6" x14ac:dyDescent="0.3">
      <c r="F2725" t="str">
        <f t="shared" si="42"/>
        <v xml:space="preserve">, , , , </v>
      </c>
    </row>
    <row r="2726" spans="6:6" x14ac:dyDescent="0.3">
      <c r="F2726" t="str">
        <f t="shared" si="42"/>
        <v xml:space="preserve">, , , , </v>
      </c>
    </row>
    <row r="2727" spans="6:6" x14ac:dyDescent="0.3">
      <c r="F2727" t="str">
        <f t="shared" si="42"/>
        <v xml:space="preserve">, , , , </v>
      </c>
    </row>
    <row r="2728" spans="6:6" x14ac:dyDescent="0.3">
      <c r="F2728" t="str">
        <f t="shared" si="42"/>
        <v xml:space="preserve">, , , , </v>
      </c>
    </row>
    <row r="2729" spans="6:6" x14ac:dyDescent="0.3">
      <c r="F2729" t="str">
        <f t="shared" si="42"/>
        <v xml:space="preserve">, , , , </v>
      </c>
    </row>
    <row r="2730" spans="6:6" x14ac:dyDescent="0.3">
      <c r="F2730" t="str">
        <f t="shared" si="42"/>
        <v xml:space="preserve">, , , , </v>
      </c>
    </row>
    <row r="2731" spans="6:6" x14ac:dyDescent="0.3">
      <c r="F2731" t="str">
        <f t="shared" si="42"/>
        <v xml:space="preserve">, , , , </v>
      </c>
    </row>
    <row r="2732" spans="6:6" x14ac:dyDescent="0.3">
      <c r="F2732" t="str">
        <f t="shared" si="42"/>
        <v xml:space="preserve">, , , , </v>
      </c>
    </row>
    <row r="2733" spans="6:6" x14ac:dyDescent="0.3">
      <c r="F2733" t="str">
        <f t="shared" si="42"/>
        <v xml:space="preserve">, , , , </v>
      </c>
    </row>
    <row r="2734" spans="6:6" x14ac:dyDescent="0.3">
      <c r="F2734" t="str">
        <f t="shared" si="42"/>
        <v xml:space="preserve">, , , , </v>
      </c>
    </row>
    <row r="2735" spans="6:6" x14ac:dyDescent="0.3">
      <c r="F2735" t="str">
        <f t="shared" si="42"/>
        <v xml:space="preserve">, , , , </v>
      </c>
    </row>
    <row r="2736" spans="6:6" x14ac:dyDescent="0.3">
      <c r="F2736" t="str">
        <f t="shared" si="42"/>
        <v xml:space="preserve">, , , , </v>
      </c>
    </row>
    <row r="2737" spans="6:6" x14ac:dyDescent="0.3">
      <c r="F2737" t="str">
        <f t="shared" si="42"/>
        <v xml:space="preserve">, , , , </v>
      </c>
    </row>
    <row r="2738" spans="6:6" x14ac:dyDescent="0.3">
      <c r="F2738" t="str">
        <f t="shared" si="42"/>
        <v xml:space="preserve">, , , , </v>
      </c>
    </row>
    <row r="2739" spans="6:6" x14ac:dyDescent="0.3">
      <c r="F2739" t="str">
        <f t="shared" si="42"/>
        <v xml:space="preserve">, , , , </v>
      </c>
    </row>
    <row r="2740" spans="6:6" x14ac:dyDescent="0.3">
      <c r="F2740" t="str">
        <f t="shared" si="42"/>
        <v xml:space="preserve">, , , , </v>
      </c>
    </row>
    <row r="2741" spans="6:6" x14ac:dyDescent="0.3">
      <c r="F2741" t="str">
        <f t="shared" si="42"/>
        <v xml:space="preserve">, , , , </v>
      </c>
    </row>
    <row r="2742" spans="6:6" x14ac:dyDescent="0.3">
      <c r="F2742" t="str">
        <f t="shared" si="42"/>
        <v xml:space="preserve">, , , , </v>
      </c>
    </row>
    <row r="2743" spans="6:6" x14ac:dyDescent="0.3">
      <c r="F2743" t="str">
        <f t="shared" si="42"/>
        <v xml:space="preserve">, , , , </v>
      </c>
    </row>
    <row r="2744" spans="6:6" x14ac:dyDescent="0.3">
      <c r="F2744" t="str">
        <f t="shared" si="42"/>
        <v xml:space="preserve">, , , , </v>
      </c>
    </row>
    <row r="2745" spans="6:6" x14ac:dyDescent="0.3">
      <c r="F2745" t="str">
        <f t="shared" si="42"/>
        <v xml:space="preserve">, , , , </v>
      </c>
    </row>
    <row r="2746" spans="6:6" x14ac:dyDescent="0.3">
      <c r="F2746" t="str">
        <f t="shared" si="42"/>
        <v xml:space="preserve">, , , , </v>
      </c>
    </row>
    <row r="2747" spans="6:6" x14ac:dyDescent="0.3">
      <c r="F2747" t="str">
        <f t="shared" si="42"/>
        <v xml:space="preserve">, , , , </v>
      </c>
    </row>
    <row r="2748" spans="6:6" x14ac:dyDescent="0.3">
      <c r="F2748" t="str">
        <f t="shared" si="42"/>
        <v xml:space="preserve">, , , , </v>
      </c>
    </row>
    <row r="2749" spans="6:6" x14ac:dyDescent="0.3">
      <c r="F2749" t="str">
        <f t="shared" si="42"/>
        <v xml:space="preserve">, , , , </v>
      </c>
    </row>
    <row r="2750" spans="6:6" x14ac:dyDescent="0.3">
      <c r="F2750" t="str">
        <f t="shared" si="42"/>
        <v xml:space="preserve">, , , , </v>
      </c>
    </row>
    <row r="2751" spans="6:6" x14ac:dyDescent="0.3">
      <c r="F2751" t="str">
        <f t="shared" si="42"/>
        <v xml:space="preserve">, , , , </v>
      </c>
    </row>
    <row r="2752" spans="6:6" x14ac:dyDescent="0.3">
      <c r="F2752" t="str">
        <f t="shared" si="42"/>
        <v xml:space="preserve">, , , , </v>
      </c>
    </row>
    <row r="2753" spans="6:6" x14ac:dyDescent="0.3">
      <c r="F2753" t="str">
        <f t="shared" si="42"/>
        <v xml:space="preserve">, , , , </v>
      </c>
    </row>
    <row r="2754" spans="6:6" x14ac:dyDescent="0.3">
      <c r="F2754" t="str">
        <f t="shared" si="42"/>
        <v xml:space="preserve">, , , , </v>
      </c>
    </row>
    <row r="2755" spans="6:6" x14ac:dyDescent="0.3">
      <c r="F2755" t="str">
        <f t="shared" ref="F2755:F2818" si="43">CONCATENATE(A2755,", ",B2755,", ",C2755,", ",D2755,", ",E2755)</f>
        <v xml:space="preserve">, , , , </v>
      </c>
    </row>
    <row r="2756" spans="6:6" x14ac:dyDescent="0.3">
      <c r="F2756" t="str">
        <f t="shared" si="43"/>
        <v xml:space="preserve">, , , , </v>
      </c>
    </row>
    <row r="2757" spans="6:6" x14ac:dyDescent="0.3">
      <c r="F2757" t="str">
        <f t="shared" si="43"/>
        <v xml:space="preserve">, , , , </v>
      </c>
    </row>
    <row r="2758" spans="6:6" x14ac:dyDescent="0.3">
      <c r="F2758" t="str">
        <f t="shared" si="43"/>
        <v xml:space="preserve">, , , , </v>
      </c>
    </row>
    <row r="2759" spans="6:6" x14ac:dyDescent="0.3">
      <c r="F2759" t="str">
        <f t="shared" si="43"/>
        <v xml:space="preserve">, , , , </v>
      </c>
    </row>
    <row r="2760" spans="6:6" x14ac:dyDescent="0.3">
      <c r="F2760" t="str">
        <f t="shared" si="43"/>
        <v xml:space="preserve">, , , , </v>
      </c>
    </row>
    <row r="2761" spans="6:6" x14ac:dyDescent="0.3">
      <c r="F2761" t="str">
        <f t="shared" si="43"/>
        <v xml:space="preserve">, , , , </v>
      </c>
    </row>
    <row r="2762" spans="6:6" x14ac:dyDescent="0.3">
      <c r="F2762" t="str">
        <f t="shared" si="43"/>
        <v xml:space="preserve">, , , , </v>
      </c>
    </row>
    <row r="2763" spans="6:6" x14ac:dyDescent="0.3">
      <c r="F2763" t="str">
        <f t="shared" si="43"/>
        <v xml:space="preserve">, , , , </v>
      </c>
    </row>
    <row r="2764" spans="6:6" x14ac:dyDescent="0.3">
      <c r="F2764" t="str">
        <f t="shared" si="43"/>
        <v xml:space="preserve">, , , , </v>
      </c>
    </row>
    <row r="2765" spans="6:6" x14ac:dyDescent="0.3">
      <c r="F2765" t="str">
        <f t="shared" si="43"/>
        <v xml:space="preserve">, , , , </v>
      </c>
    </row>
    <row r="2766" spans="6:6" x14ac:dyDescent="0.3">
      <c r="F2766" t="str">
        <f t="shared" si="43"/>
        <v xml:space="preserve">, , , , </v>
      </c>
    </row>
    <row r="2767" spans="6:6" x14ac:dyDescent="0.3">
      <c r="F2767" t="str">
        <f t="shared" si="43"/>
        <v xml:space="preserve">, , , , </v>
      </c>
    </row>
    <row r="2768" spans="6:6" x14ac:dyDescent="0.3">
      <c r="F2768" t="str">
        <f t="shared" si="43"/>
        <v xml:space="preserve">, , , , </v>
      </c>
    </row>
    <row r="2769" spans="6:6" x14ac:dyDescent="0.3">
      <c r="F2769" t="str">
        <f t="shared" si="43"/>
        <v xml:space="preserve">, , , , </v>
      </c>
    </row>
    <row r="2770" spans="6:6" x14ac:dyDescent="0.3">
      <c r="F2770" t="str">
        <f t="shared" si="43"/>
        <v xml:space="preserve">, , , , </v>
      </c>
    </row>
    <row r="2771" spans="6:6" x14ac:dyDescent="0.3">
      <c r="F2771" t="str">
        <f t="shared" si="43"/>
        <v xml:space="preserve">, , , , </v>
      </c>
    </row>
    <row r="2772" spans="6:6" x14ac:dyDescent="0.3">
      <c r="F2772" t="str">
        <f t="shared" si="43"/>
        <v xml:space="preserve">, , , , </v>
      </c>
    </row>
    <row r="2773" spans="6:6" x14ac:dyDescent="0.3">
      <c r="F2773" t="str">
        <f t="shared" si="43"/>
        <v xml:space="preserve">, , , , </v>
      </c>
    </row>
    <row r="2774" spans="6:6" x14ac:dyDescent="0.3">
      <c r="F2774" t="str">
        <f t="shared" si="43"/>
        <v xml:space="preserve">, , , , </v>
      </c>
    </row>
    <row r="2775" spans="6:6" x14ac:dyDescent="0.3">
      <c r="F2775" t="str">
        <f t="shared" si="43"/>
        <v xml:space="preserve">, , , , </v>
      </c>
    </row>
    <row r="2776" spans="6:6" x14ac:dyDescent="0.3">
      <c r="F2776" t="str">
        <f t="shared" si="43"/>
        <v xml:space="preserve">, , , , </v>
      </c>
    </row>
    <row r="2777" spans="6:6" x14ac:dyDescent="0.3">
      <c r="F2777" t="str">
        <f t="shared" si="43"/>
        <v xml:space="preserve">, , , , </v>
      </c>
    </row>
    <row r="2778" spans="6:6" x14ac:dyDescent="0.3">
      <c r="F2778" t="str">
        <f t="shared" si="43"/>
        <v xml:space="preserve">, , , , </v>
      </c>
    </row>
    <row r="2779" spans="6:6" x14ac:dyDescent="0.3">
      <c r="F2779" t="str">
        <f t="shared" si="43"/>
        <v xml:space="preserve">, , , , </v>
      </c>
    </row>
    <row r="2780" spans="6:6" x14ac:dyDescent="0.3">
      <c r="F2780" t="str">
        <f t="shared" si="43"/>
        <v xml:space="preserve">, , , , </v>
      </c>
    </row>
    <row r="2781" spans="6:6" x14ac:dyDescent="0.3">
      <c r="F2781" t="str">
        <f t="shared" si="43"/>
        <v xml:space="preserve">, , , , </v>
      </c>
    </row>
    <row r="2782" spans="6:6" x14ac:dyDescent="0.3">
      <c r="F2782" t="str">
        <f t="shared" si="43"/>
        <v xml:space="preserve">, , , , </v>
      </c>
    </row>
    <row r="2783" spans="6:6" x14ac:dyDescent="0.3">
      <c r="F2783" t="str">
        <f t="shared" si="43"/>
        <v xml:space="preserve">, , , , </v>
      </c>
    </row>
    <row r="2784" spans="6:6" x14ac:dyDescent="0.3">
      <c r="F2784" t="str">
        <f t="shared" si="43"/>
        <v xml:space="preserve">, , , , </v>
      </c>
    </row>
    <row r="2785" spans="6:6" x14ac:dyDescent="0.3">
      <c r="F2785" t="str">
        <f t="shared" si="43"/>
        <v xml:space="preserve">, , , , </v>
      </c>
    </row>
    <row r="2786" spans="6:6" x14ac:dyDescent="0.3">
      <c r="F2786" t="str">
        <f t="shared" si="43"/>
        <v xml:space="preserve">, , , , </v>
      </c>
    </row>
    <row r="2787" spans="6:6" x14ac:dyDescent="0.3">
      <c r="F2787" t="str">
        <f t="shared" si="43"/>
        <v xml:space="preserve">, , , , </v>
      </c>
    </row>
    <row r="2788" spans="6:6" x14ac:dyDescent="0.3">
      <c r="F2788" t="str">
        <f t="shared" si="43"/>
        <v xml:space="preserve">, , , , </v>
      </c>
    </row>
    <row r="2789" spans="6:6" x14ac:dyDescent="0.3">
      <c r="F2789" t="str">
        <f t="shared" si="43"/>
        <v xml:space="preserve">, , , , </v>
      </c>
    </row>
    <row r="2790" spans="6:6" x14ac:dyDescent="0.3">
      <c r="F2790" t="str">
        <f t="shared" si="43"/>
        <v xml:space="preserve">, , , , </v>
      </c>
    </row>
    <row r="2791" spans="6:6" x14ac:dyDescent="0.3">
      <c r="F2791" t="str">
        <f t="shared" si="43"/>
        <v xml:space="preserve">, , , , </v>
      </c>
    </row>
    <row r="2792" spans="6:6" x14ac:dyDescent="0.3">
      <c r="F2792" t="str">
        <f t="shared" si="43"/>
        <v xml:space="preserve">, , , , </v>
      </c>
    </row>
    <row r="2793" spans="6:6" x14ac:dyDescent="0.3">
      <c r="F2793" t="str">
        <f t="shared" si="43"/>
        <v xml:space="preserve">, , , , </v>
      </c>
    </row>
    <row r="2794" spans="6:6" x14ac:dyDescent="0.3">
      <c r="F2794" t="str">
        <f t="shared" si="43"/>
        <v xml:space="preserve">, , , , </v>
      </c>
    </row>
    <row r="2795" spans="6:6" x14ac:dyDescent="0.3">
      <c r="F2795" t="str">
        <f t="shared" si="43"/>
        <v xml:space="preserve">, , , , </v>
      </c>
    </row>
    <row r="2796" spans="6:6" x14ac:dyDescent="0.3">
      <c r="F2796" t="str">
        <f t="shared" si="43"/>
        <v xml:space="preserve">, , , , </v>
      </c>
    </row>
    <row r="2797" spans="6:6" x14ac:dyDescent="0.3">
      <c r="F2797" t="str">
        <f t="shared" si="43"/>
        <v xml:space="preserve">, , , , </v>
      </c>
    </row>
    <row r="2798" spans="6:6" x14ac:dyDescent="0.3">
      <c r="F2798" t="str">
        <f t="shared" si="43"/>
        <v xml:space="preserve">, , , , </v>
      </c>
    </row>
    <row r="2799" spans="6:6" x14ac:dyDescent="0.3">
      <c r="F2799" t="str">
        <f t="shared" si="43"/>
        <v xml:space="preserve">, , , , </v>
      </c>
    </row>
    <row r="2800" spans="6:6" x14ac:dyDescent="0.3">
      <c r="F2800" t="str">
        <f t="shared" si="43"/>
        <v xml:space="preserve">, , , , </v>
      </c>
    </row>
    <row r="2801" spans="6:6" x14ac:dyDescent="0.3">
      <c r="F2801" t="str">
        <f t="shared" si="43"/>
        <v xml:space="preserve">, , , , </v>
      </c>
    </row>
    <row r="2802" spans="6:6" x14ac:dyDescent="0.3">
      <c r="F2802" t="str">
        <f t="shared" si="43"/>
        <v xml:space="preserve">, , , , </v>
      </c>
    </row>
    <row r="2803" spans="6:6" x14ac:dyDescent="0.3">
      <c r="F2803" t="str">
        <f t="shared" si="43"/>
        <v xml:space="preserve">, , , , </v>
      </c>
    </row>
    <row r="2804" spans="6:6" x14ac:dyDescent="0.3">
      <c r="F2804" t="str">
        <f t="shared" si="43"/>
        <v xml:space="preserve">, , , , </v>
      </c>
    </row>
    <row r="2805" spans="6:6" x14ac:dyDescent="0.3">
      <c r="F2805" t="str">
        <f t="shared" si="43"/>
        <v xml:space="preserve">, , , , </v>
      </c>
    </row>
    <row r="2806" spans="6:6" x14ac:dyDescent="0.3">
      <c r="F2806" t="str">
        <f t="shared" si="43"/>
        <v xml:space="preserve">, , , , </v>
      </c>
    </row>
    <row r="2807" spans="6:6" x14ac:dyDescent="0.3">
      <c r="F2807" t="str">
        <f t="shared" si="43"/>
        <v xml:space="preserve">, , , , </v>
      </c>
    </row>
    <row r="2808" spans="6:6" x14ac:dyDescent="0.3">
      <c r="F2808" t="str">
        <f t="shared" si="43"/>
        <v xml:space="preserve">, , , , </v>
      </c>
    </row>
    <row r="2809" spans="6:6" x14ac:dyDescent="0.3">
      <c r="F2809" t="str">
        <f t="shared" si="43"/>
        <v xml:space="preserve">, , , , </v>
      </c>
    </row>
    <row r="2810" spans="6:6" x14ac:dyDescent="0.3">
      <c r="F2810" t="str">
        <f t="shared" si="43"/>
        <v xml:space="preserve">, , , , </v>
      </c>
    </row>
    <row r="2811" spans="6:6" x14ac:dyDescent="0.3">
      <c r="F2811" t="str">
        <f t="shared" si="43"/>
        <v xml:space="preserve">, , , , </v>
      </c>
    </row>
    <row r="2812" spans="6:6" x14ac:dyDescent="0.3">
      <c r="F2812" t="str">
        <f t="shared" si="43"/>
        <v xml:space="preserve">, , , , </v>
      </c>
    </row>
    <row r="2813" spans="6:6" x14ac:dyDescent="0.3">
      <c r="F2813" t="str">
        <f t="shared" si="43"/>
        <v xml:space="preserve">, , , , </v>
      </c>
    </row>
    <row r="2814" spans="6:6" x14ac:dyDescent="0.3">
      <c r="F2814" t="str">
        <f t="shared" si="43"/>
        <v xml:space="preserve">, , , , </v>
      </c>
    </row>
    <row r="2815" spans="6:6" x14ac:dyDescent="0.3">
      <c r="F2815" t="str">
        <f t="shared" si="43"/>
        <v xml:space="preserve">, , , , </v>
      </c>
    </row>
    <row r="2816" spans="6:6" x14ac:dyDescent="0.3">
      <c r="F2816" t="str">
        <f t="shared" si="43"/>
        <v xml:space="preserve">, , , , </v>
      </c>
    </row>
    <row r="2817" spans="6:6" x14ac:dyDescent="0.3">
      <c r="F2817" t="str">
        <f t="shared" si="43"/>
        <v xml:space="preserve">, , , , </v>
      </c>
    </row>
    <row r="2818" spans="6:6" x14ac:dyDescent="0.3">
      <c r="F2818" t="str">
        <f t="shared" si="43"/>
        <v xml:space="preserve">, , , , </v>
      </c>
    </row>
    <row r="2819" spans="6:6" x14ac:dyDescent="0.3">
      <c r="F2819" t="str">
        <f t="shared" ref="F2819:F2882" si="44">CONCATENATE(A2819,", ",B2819,", ",C2819,", ",D2819,", ",E2819)</f>
        <v xml:space="preserve">, , , , </v>
      </c>
    </row>
    <row r="2820" spans="6:6" x14ac:dyDescent="0.3">
      <c r="F2820" t="str">
        <f t="shared" si="44"/>
        <v xml:space="preserve">, , , , </v>
      </c>
    </row>
    <row r="2821" spans="6:6" x14ac:dyDescent="0.3">
      <c r="F2821" t="str">
        <f t="shared" si="44"/>
        <v xml:space="preserve">, , , , </v>
      </c>
    </row>
    <row r="2822" spans="6:6" x14ac:dyDescent="0.3">
      <c r="F2822" t="str">
        <f t="shared" si="44"/>
        <v xml:space="preserve">, , , , </v>
      </c>
    </row>
    <row r="2823" spans="6:6" x14ac:dyDescent="0.3">
      <c r="F2823" t="str">
        <f t="shared" si="44"/>
        <v xml:space="preserve">, , , , </v>
      </c>
    </row>
    <row r="2824" spans="6:6" x14ac:dyDescent="0.3">
      <c r="F2824" t="str">
        <f t="shared" si="44"/>
        <v xml:space="preserve">, , , , </v>
      </c>
    </row>
    <row r="2825" spans="6:6" x14ac:dyDescent="0.3">
      <c r="F2825" t="str">
        <f t="shared" si="44"/>
        <v xml:space="preserve">, , , , </v>
      </c>
    </row>
    <row r="2826" spans="6:6" x14ac:dyDescent="0.3">
      <c r="F2826" t="str">
        <f t="shared" si="44"/>
        <v xml:space="preserve">, , , , </v>
      </c>
    </row>
    <row r="2827" spans="6:6" x14ac:dyDescent="0.3">
      <c r="F2827" t="str">
        <f t="shared" si="44"/>
        <v xml:space="preserve">, , , , </v>
      </c>
    </row>
    <row r="2828" spans="6:6" x14ac:dyDescent="0.3">
      <c r="F2828" t="str">
        <f t="shared" si="44"/>
        <v xml:space="preserve">, , , , </v>
      </c>
    </row>
    <row r="2829" spans="6:6" x14ac:dyDescent="0.3">
      <c r="F2829" t="str">
        <f t="shared" si="44"/>
        <v xml:space="preserve">, , , , </v>
      </c>
    </row>
    <row r="2830" spans="6:6" x14ac:dyDescent="0.3">
      <c r="F2830" t="str">
        <f t="shared" si="44"/>
        <v xml:space="preserve">, , , , </v>
      </c>
    </row>
    <row r="2831" spans="6:6" x14ac:dyDescent="0.3">
      <c r="F2831" t="str">
        <f t="shared" si="44"/>
        <v xml:space="preserve">, , , , </v>
      </c>
    </row>
    <row r="2832" spans="6:6" x14ac:dyDescent="0.3">
      <c r="F2832" t="str">
        <f t="shared" si="44"/>
        <v xml:space="preserve">, , , , </v>
      </c>
    </row>
    <row r="2833" spans="6:6" x14ac:dyDescent="0.3">
      <c r="F2833" t="str">
        <f t="shared" si="44"/>
        <v xml:space="preserve">, , , , </v>
      </c>
    </row>
    <row r="2834" spans="6:6" x14ac:dyDescent="0.3">
      <c r="F2834" t="str">
        <f t="shared" si="44"/>
        <v xml:space="preserve">, , , , </v>
      </c>
    </row>
    <row r="2835" spans="6:6" x14ac:dyDescent="0.3">
      <c r="F2835" t="str">
        <f t="shared" si="44"/>
        <v xml:space="preserve">, , , , </v>
      </c>
    </row>
    <row r="2836" spans="6:6" x14ac:dyDescent="0.3">
      <c r="F2836" t="str">
        <f t="shared" si="44"/>
        <v xml:space="preserve">, , , , </v>
      </c>
    </row>
    <row r="2837" spans="6:6" x14ac:dyDescent="0.3">
      <c r="F2837" t="str">
        <f t="shared" si="44"/>
        <v xml:space="preserve">, , , , </v>
      </c>
    </row>
    <row r="2838" spans="6:6" x14ac:dyDescent="0.3">
      <c r="F2838" t="str">
        <f t="shared" si="44"/>
        <v xml:space="preserve">, , , , </v>
      </c>
    </row>
    <row r="2839" spans="6:6" x14ac:dyDescent="0.3">
      <c r="F2839" t="str">
        <f t="shared" si="44"/>
        <v xml:space="preserve">, , , , </v>
      </c>
    </row>
    <row r="2840" spans="6:6" x14ac:dyDescent="0.3">
      <c r="F2840" t="str">
        <f t="shared" si="44"/>
        <v xml:space="preserve">, , , , </v>
      </c>
    </row>
    <row r="2841" spans="6:6" x14ac:dyDescent="0.3">
      <c r="F2841" t="str">
        <f t="shared" si="44"/>
        <v xml:space="preserve">, , , , </v>
      </c>
    </row>
    <row r="2842" spans="6:6" x14ac:dyDescent="0.3">
      <c r="F2842" t="str">
        <f t="shared" si="44"/>
        <v xml:space="preserve">, , , , </v>
      </c>
    </row>
    <row r="2843" spans="6:6" x14ac:dyDescent="0.3">
      <c r="F2843" t="str">
        <f t="shared" si="44"/>
        <v xml:space="preserve">, , , , </v>
      </c>
    </row>
    <row r="2844" spans="6:6" x14ac:dyDescent="0.3">
      <c r="F2844" t="str">
        <f t="shared" si="44"/>
        <v xml:space="preserve">, , , , </v>
      </c>
    </row>
    <row r="2845" spans="6:6" x14ac:dyDescent="0.3">
      <c r="F2845" t="str">
        <f t="shared" si="44"/>
        <v xml:space="preserve">, , , , </v>
      </c>
    </row>
    <row r="2846" spans="6:6" x14ac:dyDescent="0.3">
      <c r="F2846" t="str">
        <f t="shared" si="44"/>
        <v xml:space="preserve">, , , , </v>
      </c>
    </row>
    <row r="2847" spans="6:6" x14ac:dyDescent="0.3">
      <c r="F2847" t="str">
        <f t="shared" si="44"/>
        <v xml:space="preserve">, , , , </v>
      </c>
    </row>
    <row r="2848" spans="6:6" x14ac:dyDescent="0.3">
      <c r="F2848" t="str">
        <f t="shared" si="44"/>
        <v xml:space="preserve">, , , , </v>
      </c>
    </row>
    <row r="2849" spans="6:6" x14ac:dyDescent="0.3">
      <c r="F2849" t="str">
        <f t="shared" si="44"/>
        <v xml:space="preserve">, , , , </v>
      </c>
    </row>
    <row r="2850" spans="6:6" x14ac:dyDescent="0.3">
      <c r="F2850" t="str">
        <f t="shared" si="44"/>
        <v xml:space="preserve">, , , , </v>
      </c>
    </row>
    <row r="2851" spans="6:6" x14ac:dyDescent="0.3">
      <c r="F2851" t="str">
        <f t="shared" si="44"/>
        <v xml:space="preserve">, , , , </v>
      </c>
    </row>
    <row r="2852" spans="6:6" x14ac:dyDescent="0.3">
      <c r="F2852" t="str">
        <f t="shared" si="44"/>
        <v xml:space="preserve">, , , , </v>
      </c>
    </row>
    <row r="2853" spans="6:6" x14ac:dyDescent="0.3">
      <c r="F2853" t="str">
        <f t="shared" si="44"/>
        <v xml:space="preserve">, , , , </v>
      </c>
    </row>
    <row r="2854" spans="6:6" x14ac:dyDescent="0.3">
      <c r="F2854" t="str">
        <f t="shared" si="44"/>
        <v xml:space="preserve">, , , , </v>
      </c>
    </row>
    <row r="2855" spans="6:6" x14ac:dyDescent="0.3">
      <c r="F2855" t="str">
        <f t="shared" si="44"/>
        <v xml:space="preserve">, , , , </v>
      </c>
    </row>
    <row r="2856" spans="6:6" x14ac:dyDescent="0.3">
      <c r="F2856" t="str">
        <f t="shared" si="44"/>
        <v xml:space="preserve">, , , , </v>
      </c>
    </row>
    <row r="2857" spans="6:6" x14ac:dyDescent="0.3">
      <c r="F2857" t="str">
        <f t="shared" si="44"/>
        <v xml:space="preserve">, , , , </v>
      </c>
    </row>
    <row r="2858" spans="6:6" x14ac:dyDescent="0.3">
      <c r="F2858" t="str">
        <f t="shared" si="44"/>
        <v xml:space="preserve">, , , , </v>
      </c>
    </row>
    <row r="2859" spans="6:6" x14ac:dyDescent="0.3">
      <c r="F2859" t="str">
        <f t="shared" si="44"/>
        <v xml:space="preserve">, , , , </v>
      </c>
    </row>
    <row r="2860" spans="6:6" x14ac:dyDescent="0.3">
      <c r="F2860" t="str">
        <f t="shared" si="44"/>
        <v xml:space="preserve">, , , , </v>
      </c>
    </row>
    <row r="2861" spans="6:6" x14ac:dyDescent="0.3">
      <c r="F2861" t="str">
        <f t="shared" si="44"/>
        <v xml:space="preserve">, , , , </v>
      </c>
    </row>
    <row r="2862" spans="6:6" x14ac:dyDescent="0.3">
      <c r="F2862" t="str">
        <f t="shared" si="44"/>
        <v xml:space="preserve">, , , , </v>
      </c>
    </row>
    <row r="2863" spans="6:6" x14ac:dyDescent="0.3">
      <c r="F2863" t="str">
        <f t="shared" si="44"/>
        <v xml:space="preserve">, , , , </v>
      </c>
    </row>
    <row r="2864" spans="6:6" x14ac:dyDescent="0.3">
      <c r="F2864" t="str">
        <f t="shared" si="44"/>
        <v xml:space="preserve">, , , , </v>
      </c>
    </row>
    <row r="2865" spans="6:6" x14ac:dyDescent="0.3">
      <c r="F2865" t="str">
        <f t="shared" si="44"/>
        <v xml:space="preserve">, , , , </v>
      </c>
    </row>
    <row r="2866" spans="6:6" x14ac:dyDescent="0.3">
      <c r="F2866" t="str">
        <f t="shared" si="44"/>
        <v xml:space="preserve">, , , , </v>
      </c>
    </row>
    <row r="2867" spans="6:6" x14ac:dyDescent="0.3">
      <c r="F2867" t="str">
        <f t="shared" si="44"/>
        <v xml:space="preserve">, , , , </v>
      </c>
    </row>
    <row r="2868" spans="6:6" x14ac:dyDescent="0.3">
      <c r="F2868" t="str">
        <f t="shared" si="44"/>
        <v xml:space="preserve">, , , , </v>
      </c>
    </row>
    <row r="2869" spans="6:6" x14ac:dyDescent="0.3">
      <c r="F2869" t="str">
        <f t="shared" si="44"/>
        <v xml:space="preserve">, , , , </v>
      </c>
    </row>
    <row r="2870" spans="6:6" x14ac:dyDescent="0.3">
      <c r="F2870" t="str">
        <f t="shared" si="44"/>
        <v xml:space="preserve">, , , , </v>
      </c>
    </row>
    <row r="2871" spans="6:6" x14ac:dyDescent="0.3">
      <c r="F2871" t="str">
        <f t="shared" si="44"/>
        <v xml:space="preserve">, , , , </v>
      </c>
    </row>
    <row r="2872" spans="6:6" x14ac:dyDescent="0.3">
      <c r="F2872" t="str">
        <f t="shared" si="44"/>
        <v xml:space="preserve">, , , , </v>
      </c>
    </row>
    <row r="2873" spans="6:6" x14ac:dyDescent="0.3">
      <c r="F2873" t="str">
        <f t="shared" si="44"/>
        <v xml:space="preserve">, , , , </v>
      </c>
    </row>
    <row r="2874" spans="6:6" x14ac:dyDescent="0.3">
      <c r="F2874" t="str">
        <f t="shared" si="44"/>
        <v xml:space="preserve">, , , , </v>
      </c>
    </row>
    <row r="2875" spans="6:6" x14ac:dyDescent="0.3">
      <c r="F2875" t="str">
        <f t="shared" si="44"/>
        <v xml:space="preserve">, , , , </v>
      </c>
    </row>
    <row r="2876" spans="6:6" x14ac:dyDescent="0.3">
      <c r="F2876" t="str">
        <f t="shared" si="44"/>
        <v xml:space="preserve">, , , , </v>
      </c>
    </row>
    <row r="2877" spans="6:6" x14ac:dyDescent="0.3">
      <c r="F2877" t="str">
        <f t="shared" si="44"/>
        <v xml:space="preserve">, , , , </v>
      </c>
    </row>
    <row r="2878" spans="6:6" x14ac:dyDescent="0.3">
      <c r="F2878" t="str">
        <f t="shared" si="44"/>
        <v xml:space="preserve">, , , , </v>
      </c>
    </row>
    <row r="2879" spans="6:6" x14ac:dyDescent="0.3">
      <c r="F2879" t="str">
        <f t="shared" si="44"/>
        <v xml:space="preserve">, , , , </v>
      </c>
    </row>
    <row r="2880" spans="6:6" x14ac:dyDescent="0.3">
      <c r="F2880" t="str">
        <f t="shared" si="44"/>
        <v xml:space="preserve">, , , , </v>
      </c>
    </row>
    <row r="2881" spans="6:6" x14ac:dyDescent="0.3">
      <c r="F2881" t="str">
        <f t="shared" si="44"/>
        <v xml:space="preserve">, , , , </v>
      </c>
    </row>
    <row r="2882" spans="6:6" x14ac:dyDescent="0.3">
      <c r="F2882" t="str">
        <f t="shared" si="44"/>
        <v xml:space="preserve">, , , , </v>
      </c>
    </row>
    <row r="2883" spans="6:6" x14ac:dyDescent="0.3">
      <c r="F2883" t="str">
        <f t="shared" ref="F2883:F2946" si="45">CONCATENATE(A2883,", ",B2883,", ",C2883,", ",D2883,", ",E2883)</f>
        <v xml:space="preserve">, , , , </v>
      </c>
    </row>
    <row r="2884" spans="6:6" x14ac:dyDescent="0.3">
      <c r="F2884" t="str">
        <f t="shared" si="45"/>
        <v xml:space="preserve">, , , , </v>
      </c>
    </row>
    <row r="2885" spans="6:6" x14ac:dyDescent="0.3">
      <c r="F2885" t="str">
        <f t="shared" si="45"/>
        <v xml:space="preserve">, , , , </v>
      </c>
    </row>
    <row r="2886" spans="6:6" x14ac:dyDescent="0.3">
      <c r="F2886" t="str">
        <f t="shared" si="45"/>
        <v xml:space="preserve">, , , , </v>
      </c>
    </row>
    <row r="2887" spans="6:6" x14ac:dyDescent="0.3">
      <c r="F2887" t="str">
        <f t="shared" si="45"/>
        <v xml:space="preserve">, , , , </v>
      </c>
    </row>
    <row r="2888" spans="6:6" x14ac:dyDescent="0.3">
      <c r="F2888" t="str">
        <f t="shared" si="45"/>
        <v xml:space="preserve">, , , , </v>
      </c>
    </row>
    <row r="2889" spans="6:6" x14ac:dyDescent="0.3">
      <c r="F2889" t="str">
        <f t="shared" si="45"/>
        <v xml:space="preserve">, , , , </v>
      </c>
    </row>
    <row r="2890" spans="6:6" x14ac:dyDescent="0.3">
      <c r="F2890" t="str">
        <f t="shared" si="45"/>
        <v xml:space="preserve">, , , , </v>
      </c>
    </row>
    <row r="2891" spans="6:6" x14ac:dyDescent="0.3">
      <c r="F2891" t="str">
        <f t="shared" si="45"/>
        <v xml:space="preserve">, , , , </v>
      </c>
    </row>
    <row r="2892" spans="6:6" x14ac:dyDescent="0.3">
      <c r="F2892" t="str">
        <f t="shared" si="45"/>
        <v xml:space="preserve">, , , , </v>
      </c>
    </row>
    <row r="2893" spans="6:6" x14ac:dyDescent="0.3">
      <c r="F2893" t="str">
        <f t="shared" si="45"/>
        <v xml:space="preserve">, , , , </v>
      </c>
    </row>
    <row r="2894" spans="6:6" x14ac:dyDescent="0.3">
      <c r="F2894" t="str">
        <f t="shared" si="45"/>
        <v xml:space="preserve">, , , , </v>
      </c>
    </row>
    <row r="2895" spans="6:6" x14ac:dyDescent="0.3">
      <c r="F2895" t="str">
        <f t="shared" si="45"/>
        <v xml:space="preserve">, , , , </v>
      </c>
    </row>
    <row r="2896" spans="6:6" x14ac:dyDescent="0.3">
      <c r="F2896" t="str">
        <f t="shared" si="45"/>
        <v xml:space="preserve">, , , , </v>
      </c>
    </row>
    <row r="2897" spans="6:6" x14ac:dyDescent="0.3">
      <c r="F2897" t="str">
        <f t="shared" si="45"/>
        <v xml:space="preserve">, , , , </v>
      </c>
    </row>
    <row r="2898" spans="6:6" x14ac:dyDescent="0.3">
      <c r="F2898" t="str">
        <f t="shared" si="45"/>
        <v xml:space="preserve">, , , , </v>
      </c>
    </row>
    <row r="2899" spans="6:6" x14ac:dyDescent="0.3">
      <c r="F2899" t="str">
        <f t="shared" si="45"/>
        <v xml:space="preserve">, , , , </v>
      </c>
    </row>
    <row r="2900" spans="6:6" x14ac:dyDescent="0.3">
      <c r="F2900" t="str">
        <f t="shared" si="45"/>
        <v xml:space="preserve">, , , , </v>
      </c>
    </row>
    <row r="2901" spans="6:6" x14ac:dyDescent="0.3">
      <c r="F2901" t="str">
        <f t="shared" si="45"/>
        <v xml:space="preserve">, , , , </v>
      </c>
    </row>
    <row r="2902" spans="6:6" x14ac:dyDescent="0.3">
      <c r="F2902" t="str">
        <f t="shared" si="45"/>
        <v xml:space="preserve">, , , , </v>
      </c>
    </row>
    <row r="2903" spans="6:6" x14ac:dyDescent="0.3">
      <c r="F2903" t="str">
        <f t="shared" si="45"/>
        <v xml:space="preserve">, , , , </v>
      </c>
    </row>
    <row r="2904" spans="6:6" x14ac:dyDescent="0.3">
      <c r="F2904" t="str">
        <f t="shared" si="45"/>
        <v xml:space="preserve">, , , , </v>
      </c>
    </row>
    <row r="2905" spans="6:6" x14ac:dyDescent="0.3">
      <c r="F2905" t="str">
        <f t="shared" si="45"/>
        <v xml:space="preserve">, , , , </v>
      </c>
    </row>
    <row r="2906" spans="6:6" x14ac:dyDescent="0.3">
      <c r="F2906" t="str">
        <f t="shared" si="45"/>
        <v xml:space="preserve">, , , , </v>
      </c>
    </row>
    <row r="2907" spans="6:6" x14ac:dyDescent="0.3">
      <c r="F2907" t="str">
        <f t="shared" si="45"/>
        <v xml:space="preserve">, , , , </v>
      </c>
    </row>
    <row r="2908" spans="6:6" x14ac:dyDescent="0.3">
      <c r="F2908" t="str">
        <f t="shared" si="45"/>
        <v xml:space="preserve">, , , , </v>
      </c>
    </row>
    <row r="2909" spans="6:6" x14ac:dyDescent="0.3">
      <c r="F2909" t="str">
        <f t="shared" si="45"/>
        <v xml:space="preserve">, , , , </v>
      </c>
    </row>
    <row r="2910" spans="6:6" x14ac:dyDescent="0.3">
      <c r="F2910" t="str">
        <f t="shared" si="45"/>
        <v xml:space="preserve">, , , , </v>
      </c>
    </row>
    <row r="2911" spans="6:6" x14ac:dyDescent="0.3">
      <c r="F2911" t="str">
        <f t="shared" si="45"/>
        <v xml:space="preserve">, , , , </v>
      </c>
    </row>
    <row r="2912" spans="6:6" x14ac:dyDescent="0.3">
      <c r="F2912" t="str">
        <f t="shared" si="45"/>
        <v xml:space="preserve">, , , , </v>
      </c>
    </row>
    <row r="2913" spans="6:6" x14ac:dyDescent="0.3">
      <c r="F2913" t="str">
        <f t="shared" si="45"/>
        <v xml:space="preserve">, , , , </v>
      </c>
    </row>
    <row r="2914" spans="6:6" x14ac:dyDescent="0.3">
      <c r="F2914" t="str">
        <f t="shared" si="45"/>
        <v xml:space="preserve">, , , , </v>
      </c>
    </row>
    <row r="2915" spans="6:6" x14ac:dyDescent="0.3">
      <c r="F2915" t="str">
        <f t="shared" si="45"/>
        <v xml:space="preserve">, , , , </v>
      </c>
    </row>
    <row r="2916" spans="6:6" x14ac:dyDescent="0.3">
      <c r="F2916" t="str">
        <f t="shared" si="45"/>
        <v xml:space="preserve">, , , , </v>
      </c>
    </row>
    <row r="2917" spans="6:6" x14ac:dyDescent="0.3">
      <c r="F2917" t="str">
        <f t="shared" si="45"/>
        <v xml:space="preserve">, , , , </v>
      </c>
    </row>
    <row r="2918" spans="6:6" x14ac:dyDescent="0.3">
      <c r="F2918" t="str">
        <f t="shared" si="45"/>
        <v xml:space="preserve">, , , , </v>
      </c>
    </row>
    <row r="2919" spans="6:6" x14ac:dyDescent="0.3">
      <c r="F2919" t="str">
        <f t="shared" si="45"/>
        <v xml:space="preserve">, , , , </v>
      </c>
    </row>
    <row r="2920" spans="6:6" x14ac:dyDescent="0.3">
      <c r="F2920" t="str">
        <f t="shared" si="45"/>
        <v xml:space="preserve">, , , , </v>
      </c>
    </row>
    <row r="2921" spans="6:6" x14ac:dyDescent="0.3">
      <c r="F2921" t="str">
        <f t="shared" si="45"/>
        <v xml:space="preserve">, , , , </v>
      </c>
    </row>
    <row r="2922" spans="6:6" x14ac:dyDescent="0.3">
      <c r="F2922" t="str">
        <f t="shared" si="45"/>
        <v xml:space="preserve">, , , , </v>
      </c>
    </row>
    <row r="2923" spans="6:6" x14ac:dyDescent="0.3">
      <c r="F2923" t="str">
        <f t="shared" si="45"/>
        <v xml:space="preserve">, , , , </v>
      </c>
    </row>
    <row r="2924" spans="6:6" x14ac:dyDescent="0.3">
      <c r="F2924" t="str">
        <f t="shared" si="45"/>
        <v xml:space="preserve">, , , , </v>
      </c>
    </row>
    <row r="2925" spans="6:6" x14ac:dyDescent="0.3">
      <c r="F2925" t="str">
        <f t="shared" si="45"/>
        <v xml:space="preserve">, , , , </v>
      </c>
    </row>
    <row r="2926" spans="6:6" x14ac:dyDescent="0.3">
      <c r="F2926" t="str">
        <f t="shared" si="45"/>
        <v xml:space="preserve">, , , , </v>
      </c>
    </row>
    <row r="2927" spans="6:6" x14ac:dyDescent="0.3">
      <c r="F2927" t="str">
        <f t="shared" si="45"/>
        <v xml:space="preserve">, , , , </v>
      </c>
    </row>
    <row r="2928" spans="6:6" x14ac:dyDescent="0.3">
      <c r="F2928" t="str">
        <f t="shared" si="45"/>
        <v xml:space="preserve">, , , , </v>
      </c>
    </row>
    <row r="2929" spans="6:6" x14ac:dyDescent="0.3">
      <c r="F2929" t="str">
        <f t="shared" si="45"/>
        <v xml:space="preserve">, , , , </v>
      </c>
    </row>
    <row r="2930" spans="6:6" x14ac:dyDescent="0.3">
      <c r="F2930" t="str">
        <f t="shared" si="45"/>
        <v xml:space="preserve">, , , , </v>
      </c>
    </row>
    <row r="2931" spans="6:6" x14ac:dyDescent="0.3">
      <c r="F2931" t="str">
        <f t="shared" si="45"/>
        <v xml:space="preserve">, , , , </v>
      </c>
    </row>
    <row r="2932" spans="6:6" x14ac:dyDescent="0.3">
      <c r="F2932" t="str">
        <f t="shared" si="45"/>
        <v xml:space="preserve">, , , , </v>
      </c>
    </row>
    <row r="2933" spans="6:6" x14ac:dyDescent="0.3">
      <c r="F2933" t="str">
        <f t="shared" si="45"/>
        <v xml:space="preserve">, , , , </v>
      </c>
    </row>
    <row r="2934" spans="6:6" x14ac:dyDescent="0.3">
      <c r="F2934" t="str">
        <f t="shared" si="45"/>
        <v xml:space="preserve">, , , , </v>
      </c>
    </row>
    <row r="2935" spans="6:6" x14ac:dyDescent="0.3">
      <c r="F2935" t="str">
        <f t="shared" si="45"/>
        <v xml:space="preserve">, , , , </v>
      </c>
    </row>
    <row r="2936" spans="6:6" x14ac:dyDescent="0.3">
      <c r="F2936" t="str">
        <f t="shared" si="45"/>
        <v xml:space="preserve">, , , , </v>
      </c>
    </row>
    <row r="2937" spans="6:6" x14ac:dyDescent="0.3">
      <c r="F2937" t="str">
        <f t="shared" si="45"/>
        <v xml:space="preserve">, , , , </v>
      </c>
    </row>
    <row r="2938" spans="6:6" x14ac:dyDescent="0.3">
      <c r="F2938" t="str">
        <f t="shared" si="45"/>
        <v xml:space="preserve">, , , , </v>
      </c>
    </row>
    <row r="2939" spans="6:6" x14ac:dyDescent="0.3">
      <c r="F2939" t="str">
        <f t="shared" si="45"/>
        <v xml:space="preserve">, , , , </v>
      </c>
    </row>
    <row r="2940" spans="6:6" x14ac:dyDescent="0.3">
      <c r="F2940" t="str">
        <f t="shared" si="45"/>
        <v xml:space="preserve">, , , , </v>
      </c>
    </row>
    <row r="2941" spans="6:6" x14ac:dyDescent="0.3">
      <c r="F2941" t="str">
        <f t="shared" si="45"/>
        <v xml:space="preserve">, , , , </v>
      </c>
    </row>
    <row r="2942" spans="6:6" x14ac:dyDescent="0.3">
      <c r="F2942" t="str">
        <f t="shared" si="45"/>
        <v xml:space="preserve">, , , , </v>
      </c>
    </row>
    <row r="2943" spans="6:6" x14ac:dyDescent="0.3">
      <c r="F2943" t="str">
        <f t="shared" si="45"/>
        <v xml:space="preserve">, , , , </v>
      </c>
    </row>
    <row r="2944" spans="6:6" x14ac:dyDescent="0.3">
      <c r="F2944" t="str">
        <f t="shared" si="45"/>
        <v xml:space="preserve">, , , , </v>
      </c>
    </row>
    <row r="2945" spans="6:6" x14ac:dyDescent="0.3">
      <c r="F2945" t="str">
        <f t="shared" si="45"/>
        <v xml:space="preserve">, , , , </v>
      </c>
    </row>
    <row r="2946" spans="6:6" x14ac:dyDescent="0.3">
      <c r="F2946" t="str">
        <f t="shared" si="45"/>
        <v xml:space="preserve">, , , , </v>
      </c>
    </row>
    <row r="2947" spans="6:6" x14ac:dyDescent="0.3">
      <c r="F2947" t="str">
        <f t="shared" ref="F2947:F3010" si="46">CONCATENATE(A2947,", ",B2947,", ",C2947,", ",D2947,", ",E2947)</f>
        <v xml:space="preserve">, , , , </v>
      </c>
    </row>
    <row r="2948" spans="6:6" x14ac:dyDescent="0.3">
      <c r="F2948" t="str">
        <f t="shared" si="46"/>
        <v xml:space="preserve">, , , , </v>
      </c>
    </row>
    <row r="2949" spans="6:6" x14ac:dyDescent="0.3">
      <c r="F2949" t="str">
        <f t="shared" si="46"/>
        <v xml:space="preserve">, , , , </v>
      </c>
    </row>
    <row r="2950" spans="6:6" x14ac:dyDescent="0.3">
      <c r="F2950" t="str">
        <f t="shared" si="46"/>
        <v xml:space="preserve">, , , , </v>
      </c>
    </row>
    <row r="2951" spans="6:6" x14ac:dyDescent="0.3">
      <c r="F2951" t="str">
        <f t="shared" si="46"/>
        <v xml:space="preserve">, , , , </v>
      </c>
    </row>
    <row r="2952" spans="6:6" x14ac:dyDescent="0.3">
      <c r="F2952" t="str">
        <f t="shared" si="46"/>
        <v xml:space="preserve">, , , , </v>
      </c>
    </row>
    <row r="2953" spans="6:6" x14ac:dyDescent="0.3">
      <c r="F2953" t="str">
        <f t="shared" si="46"/>
        <v xml:space="preserve">, , , , </v>
      </c>
    </row>
    <row r="2954" spans="6:6" x14ac:dyDescent="0.3">
      <c r="F2954" t="str">
        <f t="shared" si="46"/>
        <v xml:space="preserve">, , , , </v>
      </c>
    </row>
    <row r="2955" spans="6:6" x14ac:dyDescent="0.3">
      <c r="F2955" t="str">
        <f t="shared" si="46"/>
        <v xml:space="preserve">, , , , </v>
      </c>
    </row>
    <row r="2956" spans="6:6" x14ac:dyDescent="0.3">
      <c r="F2956" t="str">
        <f t="shared" si="46"/>
        <v xml:space="preserve">, , , , </v>
      </c>
    </row>
    <row r="2957" spans="6:6" x14ac:dyDescent="0.3">
      <c r="F2957" t="str">
        <f t="shared" si="46"/>
        <v xml:space="preserve">, , , , </v>
      </c>
    </row>
    <row r="2958" spans="6:6" x14ac:dyDescent="0.3">
      <c r="F2958" t="str">
        <f t="shared" si="46"/>
        <v xml:space="preserve">, , , , </v>
      </c>
    </row>
    <row r="2959" spans="6:6" x14ac:dyDescent="0.3">
      <c r="F2959" t="str">
        <f t="shared" si="46"/>
        <v xml:space="preserve">, , , , </v>
      </c>
    </row>
    <row r="2960" spans="6:6" x14ac:dyDescent="0.3">
      <c r="F2960" t="str">
        <f t="shared" si="46"/>
        <v xml:space="preserve">, , , , </v>
      </c>
    </row>
    <row r="2961" spans="6:6" x14ac:dyDescent="0.3">
      <c r="F2961" t="str">
        <f t="shared" si="46"/>
        <v xml:space="preserve">, , , , </v>
      </c>
    </row>
    <row r="2962" spans="6:6" x14ac:dyDescent="0.3">
      <c r="F2962" t="str">
        <f t="shared" si="46"/>
        <v xml:space="preserve">, , , , </v>
      </c>
    </row>
    <row r="2963" spans="6:6" x14ac:dyDescent="0.3">
      <c r="F2963" t="str">
        <f t="shared" si="46"/>
        <v xml:space="preserve">, , , , </v>
      </c>
    </row>
    <row r="2964" spans="6:6" x14ac:dyDescent="0.3">
      <c r="F2964" t="str">
        <f t="shared" si="46"/>
        <v xml:space="preserve">, , , , </v>
      </c>
    </row>
    <row r="2965" spans="6:6" x14ac:dyDescent="0.3">
      <c r="F2965" t="str">
        <f t="shared" si="46"/>
        <v xml:space="preserve">, , , , </v>
      </c>
    </row>
    <row r="2966" spans="6:6" x14ac:dyDescent="0.3">
      <c r="F2966" t="str">
        <f t="shared" si="46"/>
        <v xml:space="preserve">, , , , </v>
      </c>
    </row>
    <row r="2967" spans="6:6" x14ac:dyDescent="0.3">
      <c r="F2967" t="str">
        <f t="shared" si="46"/>
        <v xml:space="preserve">, , , , </v>
      </c>
    </row>
    <row r="2968" spans="6:6" x14ac:dyDescent="0.3">
      <c r="F2968" t="str">
        <f t="shared" si="46"/>
        <v xml:space="preserve">, , , , </v>
      </c>
    </row>
    <row r="2969" spans="6:6" x14ac:dyDescent="0.3">
      <c r="F2969" t="str">
        <f t="shared" si="46"/>
        <v xml:space="preserve">, , , , </v>
      </c>
    </row>
    <row r="2970" spans="6:6" x14ac:dyDescent="0.3">
      <c r="F2970" t="str">
        <f t="shared" si="46"/>
        <v xml:space="preserve">, , , , </v>
      </c>
    </row>
    <row r="2971" spans="6:6" x14ac:dyDescent="0.3">
      <c r="F2971" t="str">
        <f t="shared" si="46"/>
        <v xml:space="preserve">, , , , </v>
      </c>
    </row>
    <row r="2972" spans="6:6" x14ac:dyDescent="0.3">
      <c r="F2972" t="str">
        <f t="shared" si="46"/>
        <v xml:space="preserve">, , , , </v>
      </c>
    </row>
    <row r="2973" spans="6:6" x14ac:dyDescent="0.3">
      <c r="F2973" t="str">
        <f t="shared" si="46"/>
        <v xml:space="preserve">, , , , </v>
      </c>
    </row>
    <row r="2974" spans="6:6" x14ac:dyDescent="0.3">
      <c r="F2974" t="str">
        <f t="shared" si="46"/>
        <v xml:space="preserve">, , , , </v>
      </c>
    </row>
    <row r="2975" spans="6:6" x14ac:dyDescent="0.3">
      <c r="F2975" t="str">
        <f t="shared" si="46"/>
        <v xml:space="preserve">, , , , </v>
      </c>
    </row>
    <row r="2976" spans="6:6" x14ac:dyDescent="0.3">
      <c r="F2976" t="str">
        <f t="shared" si="46"/>
        <v xml:space="preserve">, , , , </v>
      </c>
    </row>
    <row r="2977" spans="6:6" x14ac:dyDescent="0.3">
      <c r="F2977" t="str">
        <f t="shared" si="46"/>
        <v xml:space="preserve">, , , , </v>
      </c>
    </row>
    <row r="2978" spans="6:6" x14ac:dyDescent="0.3">
      <c r="F2978" t="str">
        <f t="shared" si="46"/>
        <v xml:space="preserve">, , , , </v>
      </c>
    </row>
    <row r="2979" spans="6:6" x14ac:dyDescent="0.3">
      <c r="F2979" t="str">
        <f t="shared" si="46"/>
        <v xml:space="preserve">, , , , </v>
      </c>
    </row>
    <row r="2980" spans="6:6" x14ac:dyDescent="0.3">
      <c r="F2980" t="str">
        <f t="shared" si="46"/>
        <v xml:space="preserve">, , , , </v>
      </c>
    </row>
    <row r="2981" spans="6:6" x14ac:dyDescent="0.3">
      <c r="F2981" t="str">
        <f t="shared" si="46"/>
        <v xml:space="preserve">, , , , </v>
      </c>
    </row>
    <row r="2982" spans="6:6" x14ac:dyDescent="0.3">
      <c r="F2982" t="str">
        <f t="shared" si="46"/>
        <v xml:space="preserve">, , , , </v>
      </c>
    </row>
    <row r="2983" spans="6:6" x14ac:dyDescent="0.3">
      <c r="F2983" t="str">
        <f t="shared" si="46"/>
        <v xml:space="preserve">, , , , </v>
      </c>
    </row>
    <row r="2984" spans="6:6" x14ac:dyDescent="0.3">
      <c r="F2984" t="str">
        <f t="shared" si="46"/>
        <v xml:space="preserve">, , , , </v>
      </c>
    </row>
    <row r="2985" spans="6:6" x14ac:dyDescent="0.3">
      <c r="F2985" t="str">
        <f t="shared" si="46"/>
        <v xml:space="preserve">, , , , </v>
      </c>
    </row>
    <row r="2986" spans="6:6" x14ac:dyDescent="0.3">
      <c r="F2986" t="str">
        <f t="shared" si="46"/>
        <v xml:space="preserve">, , , , </v>
      </c>
    </row>
    <row r="2987" spans="6:6" x14ac:dyDescent="0.3">
      <c r="F2987" t="str">
        <f t="shared" si="46"/>
        <v xml:space="preserve">, , , , </v>
      </c>
    </row>
    <row r="2988" spans="6:6" x14ac:dyDescent="0.3">
      <c r="F2988" t="str">
        <f t="shared" si="46"/>
        <v xml:space="preserve">, , , , </v>
      </c>
    </row>
    <row r="2989" spans="6:6" x14ac:dyDescent="0.3">
      <c r="F2989" t="str">
        <f t="shared" si="46"/>
        <v xml:space="preserve">, , , , </v>
      </c>
    </row>
    <row r="2990" spans="6:6" x14ac:dyDescent="0.3">
      <c r="F2990" t="str">
        <f t="shared" si="46"/>
        <v xml:space="preserve">, , , , </v>
      </c>
    </row>
    <row r="2991" spans="6:6" x14ac:dyDescent="0.3">
      <c r="F2991" t="str">
        <f t="shared" si="46"/>
        <v xml:space="preserve">, , , , </v>
      </c>
    </row>
    <row r="2992" spans="6:6" x14ac:dyDescent="0.3">
      <c r="F2992" t="str">
        <f t="shared" si="46"/>
        <v xml:space="preserve">, , , , </v>
      </c>
    </row>
    <row r="2993" spans="6:6" x14ac:dyDescent="0.3">
      <c r="F2993" t="str">
        <f t="shared" si="46"/>
        <v xml:space="preserve">, , , , </v>
      </c>
    </row>
    <row r="2994" spans="6:6" x14ac:dyDescent="0.3">
      <c r="F2994" t="str">
        <f t="shared" si="46"/>
        <v xml:space="preserve">, , , , </v>
      </c>
    </row>
    <row r="2995" spans="6:6" x14ac:dyDescent="0.3">
      <c r="F2995" t="str">
        <f t="shared" si="46"/>
        <v xml:space="preserve">, , , , </v>
      </c>
    </row>
    <row r="2996" spans="6:6" x14ac:dyDescent="0.3">
      <c r="F2996" t="str">
        <f t="shared" si="46"/>
        <v xml:space="preserve">, , , , </v>
      </c>
    </row>
    <row r="2997" spans="6:6" x14ac:dyDescent="0.3">
      <c r="F2997" t="str">
        <f t="shared" si="46"/>
        <v xml:space="preserve">, , , , </v>
      </c>
    </row>
    <row r="2998" spans="6:6" x14ac:dyDescent="0.3">
      <c r="F2998" t="str">
        <f t="shared" si="46"/>
        <v xml:space="preserve">, , , , </v>
      </c>
    </row>
    <row r="2999" spans="6:6" x14ac:dyDescent="0.3">
      <c r="F2999" t="str">
        <f t="shared" si="46"/>
        <v xml:space="preserve">, , , , </v>
      </c>
    </row>
    <row r="3000" spans="6:6" x14ac:dyDescent="0.3">
      <c r="F3000" t="str">
        <f t="shared" si="46"/>
        <v xml:space="preserve">, , , , </v>
      </c>
    </row>
    <row r="3001" spans="6:6" x14ac:dyDescent="0.3">
      <c r="F3001" t="str">
        <f t="shared" si="46"/>
        <v xml:space="preserve">, , , , </v>
      </c>
    </row>
    <row r="3002" spans="6:6" x14ac:dyDescent="0.3">
      <c r="F3002" t="str">
        <f t="shared" si="46"/>
        <v xml:space="preserve">, , , , </v>
      </c>
    </row>
    <row r="3003" spans="6:6" x14ac:dyDescent="0.3">
      <c r="F3003" t="str">
        <f t="shared" si="46"/>
        <v xml:space="preserve">, , , , </v>
      </c>
    </row>
    <row r="3004" spans="6:6" x14ac:dyDescent="0.3">
      <c r="F3004" t="str">
        <f t="shared" si="46"/>
        <v xml:space="preserve">, , , , </v>
      </c>
    </row>
    <row r="3005" spans="6:6" x14ac:dyDescent="0.3">
      <c r="F3005" t="str">
        <f t="shared" si="46"/>
        <v xml:space="preserve">, , , , </v>
      </c>
    </row>
    <row r="3006" spans="6:6" x14ac:dyDescent="0.3">
      <c r="F3006" t="str">
        <f t="shared" si="46"/>
        <v xml:space="preserve">, , , , </v>
      </c>
    </row>
    <row r="3007" spans="6:6" x14ac:dyDescent="0.3">
      <c r="F3007" t="str">
        <f t="shared" si="46"/>
        <v xml:space="preserve">, , , , </v>
      </c>
    </row>
    <row r="3008" spans="6:6" x14ac:dyDescent="0.3">
      <c r="F3008" t="str">
        <f t="shared" si="46"/>
        <v xml:space="preserve">, , , , </v>
      </c>
    </row>
    <row r="3009" spans="6:6" x14ac:dyDescent="0.3">
      <c r="F3009" t="str">
        <f t="shared" si="46"/>
        <v xml:space="preserve">, , , , </v>
      </c>
    </row>
    <row r="3010" spans="6:6" x14ac:dyDescent="0.3">
      <c r="F3010" t="str">
        <f t="shared" si="46"/>
        <v xml:space="preserve">, , , , </v>
      </c>
    </row>
    <row r="3011" spans="6:6" x14ac:dyDescent="0.3">
      <c r="F3011" t="str">
        <f t="shared" ref="F3011:F3074" si="47">CONCATENATE(A3011,", ",B3011,", ",C3011,", ",D3011,", ",E3011)</f>
        <v xml:space="preserve">, , , , </v>
      </c>
    </row>
    <row r="3012" spans="6:6" x14ac:dyDescent="0.3">
      <c r="F3012" t="str">
        <f t="shared" si="47"/>
        <v xml:space="preserve">, , , , </v>
      </c>
    </row>
    <row r="3013" spans="6:6" x14ac:dyDescent="0.3">
      <c r="F3013" t="str">
        <f t="shared" si="47"/>
        <v xml:space="preserve">, , , , </v>
      </c>
    </row>
    <row r="3014" spans="6:6" x14ac:dyDescent="0.3">
      <c r="F3014" t="str">
        <f t="shared" si="47"/>
        <v xml:space="preserve">, , , , </v>
      </c>
    </row>
    <row r="3015" spans="6:6" x14ac:dyDescent="0.3">
      <c r="F3015" t="str">
        <f t="shared" si="47"/>
        <v xml:space="preserve">, , , , </v>
      </c>
    </row>
    <row r="3016" spans="6:6" x14ac:dyDescent="0.3">
      <c r="F3016" t="str">
        <f t="shared" si="47"/>
        <v xml:space="preserve">, , , , </v>
      </c>
    </row>
    <row r="3017" spans="6:6" x14ac:dyDescent="0.3">
      <c r="F3017" t="str">
        <f t="shared" si="47"/>
        <v xml:space="preserve">, , , , </v>
      </c>
    </row>
    <row r="3018" spans="6:6" x14ac:dyDescent="0.3">
      <c r="F3018" t="str">
        <f t="shared" si="47"/>
        <v xml:space="preserve">, , , , </v>
      </c>
    </row>
    <row r="3019" spans="6:6" x14ac:dyDescent="0.3">
      <c r="F3019" t="str">
        <f t="shared" si="47"/>
        <v xml:space="preserve">, , , , </v>
      </c>
    </row>
    <row r="3020" spans="6:6" x14ac:dyDescent="0.3">
      <c r="F3020" t="str">
        <f t="shared" si="47"/>
        <v xml:space="preserve">, , , , </v>
      </c>
    </row>
    <row r="3021" spans="6:6" x14ac:dyDescent="0.3">
      <c r="F3021" t="str">
        <f t="shared" si="47"/>
        <v xml:space="preserve">, , , , </v>
      </c>
    </row>
    <row r="3022" spans="6:6" x14ac:dyDescent="0.3">
      <c r="F3022" t="str">
        <f t="shared" si="47"/>
        <v xml:space="preserve">, , , , </v>
      </c>
    </row>
    <row r="3023" spans="6:6" x14ac:dyDescent="0.3">
      <c r="F3023" t="str">
        <f t="shared" si="47"/>
        <v xml:space="preserve">, , , , </v>
      </c>
    </row>
    <row r="3024" spans="6:6" x14ac:dyDescent="0.3">
      <c r="F3024" t="str">
        <f t="shared" si="47"/>
        <v xml:space="preserve">, , , , </v>
      </c>
    </row>
    <row r="3025" spans="6:6" x14ac:dyDescent="0.3">
      <c r="F3025" t="str">
        <f t="shared" si="47"/>
        <v xml:space="preserve">, , , , </v>
      </c>
    </row>
    <row r="3026" spans="6:6" x14ac:dyDescent="0.3">
      <c r="F3026" t="str">
        <f t="shared" si="47"/>
        <v xml:space="preserve">, , , , </v>
      </c>
    </row>
    <row r="3027" spans="6:6" x14ac:dyDescent="0.3">
      <c r="F3027" t="str">
        <f t="shared" si="47"/>
        <v xml:space="preserve">, , , , </v>
      </c>
    </row>
    <row r="3028" spans="6:6" x14ac:dyDescent="0.3">
      <c r="F3028" t="str">
        <f t="shared" si="47"/>
        <v xml:space="preserve">, , , , </v>
      </c>
    </row>
    <row r="3029" spans="6:6" x14ac:dyDescent="0.3">
      <c r="F3029" t="str">
        <f t="shared" si="47"/>
        <v xml:space="preserve">, , , , </v>
      </c>
    </row>
    <row r="3030" spans="6:6" x14ac:dyDescent="0.3">
      <c r="F3030" t="str">
        <f t="shared" si="47"/>
        <v xml:space="preserve">, , , , </v>
      </c>
    </row>
    <row r="3031" spans="6:6" x14ac:dyDescent="0.3">
      <c r="F3031" t="str">
        <f t="shared" si="47"/>
        <v xml:space="preserve">, , , , </v>
      </c>
    </row>
    <row r="3032" spans="6:6" x14ac:dyDescent="0.3">
      <c r="F3032" t="str">
        <f t="shared" si="47"/>
        <v xml:space="preserve">, , , , </v>
      </c>
    </row>
    <row r="3033" spans="6:6" x14ac:dyDescent="0.3">
      <c r="F3033" t="str">
        <f t="shared" si="47"/>
        <v xml:space="preserve">, , , , </v>
      </c>
    </row>
    <row r="3034" spans="6:6" x14ac:dyDescent="0.3">
      <c r="F3034" t="str">
        <f t="shared" si="47"/>
        <v xml:space="preserve">, , , , </v>
      </c>
    </row>
    <row r="3035" spans="6:6" x14ac:dyDescent="0.3">
      <c r="F3035" t="str">
        <f t="shared" si="47"/>
        <v xml:space="preserve">, , , , </v>
      </c>
    </row>
    <row r="3036" spans="6:6" x14ac:dyDescent="0.3">
      <c r="F3036" t="str">
        <f t="shared" si="47"/>
        <v xml:space="preserve">, , , , </v>
      </c>
    </row>
    <row r="3037" spans="6:6" x14ac:dyDescent="0.3">
      <c r="F3037" t="str">
        <f t="shared" si="47"/>
        <v xml:space="preserve">, , , , </v>
      </c>
    </row>
    <row r="3038" spans="6:6" x14ac:dyDescent="0.3">
      <c r="F3038" t="str">
        <f t="shared" si="47"/>
        <v xml:space="preserve">, , , , </v>
      </c>
    </row>
    <row r="3039" spans="6:6" x14ac:dyDescent="0.3">
      <c r="F3039" t="str">
        <f t="shared" si="47"/>
        <v xml:space="preserve">, , , , </v>
      </c>
    </row>
    <row r="3040" spans="6:6" x14ac:dyDescent="0.3">
      <c r="F3040" t="str">
        <f t="shared" si="47"/>
        <v xml:space="preserve">, , , , </v>
      </c>
    </row>
    <row r="3041" spans="6:6" x14ac:dyDescent="0.3">
      <c r="F3041" t="str">
        <f t="shared" si="47"/>
        <v xml:space="preserve">, , , , </v>
      </c>
    </row>
    <row r="3042" spans="6:6" x14ac:dyDescent="0.3">
      <c r="F3042" t="str">
        <f t="shared" si="47"/>
        <v xml:space="preserve">, , , , </v>
      </c>
    </row>
    <row r="3043" spans="6:6" x14ac:dyDescent="0.3">
      <c r="F3043" t="str">
        <f t="shared" si="47"/>
        <v xml:space="preserve">, , , , </v>
      </c>
    </row>
    <row r="3044" spans="6:6" x14ac:dyDescent="0.3">
      <c r="F3044" t="str">
        <f t="shared" si="47"/>
        <v xml:space="preserve">, , , , </v>
      </c>
    </row>
    <row r="3045" spans="6:6" x14ac:dyDescent="0.3">
      <c r="F3045" t="str">
        <f t="shared" si="47"/>
        <v xml:space="preserve">, , , , </v>
      </c>
    </row>
    <row r="3046" spans="6:6" x14ac:dyDescent="0.3">
      <c r="F3046" t="str">
        <f t="shared" si="47"/>
        <v xml:space="preserve">, , , , </v>
      </c>
    </row>
    <row r="3047" spans="6:6" x14ac:dyDescent="0.3">
      <c r="F3047" t="str">
        <f t="shared" si="47"/>
        <v xml:space="preserve">, , , , </v>
      </c>
    </row>
    <row r="3048" spans="6:6" x14ac:dyDescent="0.3">
      <c r="F3048" t="str">
        <f t="shared" si="47"/>
        <v xml:space="preserve">, , , , </v>
      </c>
    </row>
    <row r="3049" spans="6:6" x14ac:dyDescent="0.3">
      <c r="F3049" t="str">
        <f t="shared" si="47"/>
        <v xml:space="preserve">, , , , </v>
      </c>
    </row>
    <row r="3050" spans="6:6" x14ac:dyDescent="0.3">
      <c r="F3050" t="str">
        <f t="shared" si="47"/>
        <v xml:space="preserve">, , , , </v>
      </c>
    </row>
    <row r="3051" spans="6:6" x14ac:dyDescent="0.3">
      <c r="F3051" t="str">
        <f t="shared" si="47"/>
        <v xml:space="preserve">, , , , </v>
      </c>
    </row>
    <row r="3052" spans="6:6" x14ac:dyDescent="0.3">
      <c r="F3052" t="str">
        <f t="shared" si="47"/>
        <v xml:space="preserve">, , , , </v>
      </c>
    </row>
    <row r="3053" spans="6:6" x14ac:dyDescent="0.3">
      <c r="F3053" t="str">
        <f t="shared" si="47"/>
        <v xml:space="preserve">, , , , </v>
      </c>
    </row>
    <row r="3054" spans="6:6" x14ac:dyDescent="0.3">
      <c r="F3054" t="str">
        <f t="shared" si="47"/>
        <v xml:space="preserve">, , , , </v>
      </c>
    </row>
    <row r="3055" spans="6:6" x14ac:dyDescent="0.3">
      <c r="F3055" t="str">
        <f t="shared" si="47"/>
        <v xml:space="preserve">, , , , </v>
      </c>
    </row>
    <row r="3056" spans="6:6" x14ac:dyDescent="0.3">
      <c r="F3056" t="str">
        <f t="shared" si="47"/>
        <v xml:space="preserve">, , , , </v>
      </c>
    </row>
    <row r="3057" spans="6:6" x14ac:dyDescent="0.3">
      <c r="F3057" t="str">
        <f t="shared" si="47"/>
        <v xml:space="preserve">, , , , </v>
      </c>
    </row>
    <row r="3058" spans="6:6" x14ac:dyDescent="0.3">
      <c r="F3058" t="str">
        <f t="shared" si="47"/>
        <v xml:space="preserve">, , , , </v>
      </c>
    </row>
    <row r="3059" spans="6:6" x14ac:dyDescent="0.3">
      <c r="F3059" t="str">
        <f t="shared" si="47"/>
        <v xml:space="preserve">, , , , </v>
      </c>
    </row>
    <row r="3060" spans="6:6" x14ac:dyDescent="0.3">
      <c r="F3060" t="str">
        <f t="shared" si="47"/>
        <v xml:space="preserve">, , , , </v>
      </c>
    </row>
    <row r="3061" spans="6:6" x14ac:dyDescent="0.3">
      <c r="F3061" t="str">
        <f t="shared" si="47"/>
        <v xml:space="preserve">, , , , </v>
      </c>
    </row>
    <row r="3062" spans="6:6" x14ac:dyDescent="0.3">
      <c r="F3062" t="str">
        <f t="shared" si="47"/>
        <v xml:space="preserve">, , , , </v>
      </c>
    </row>
    <row r="3063" spans="6:6" x14ac:dyDescent="0.3">
      <c r="F3063" t="str">
        <f t="shared" si="47"/>
        <v xml:space="preserve">, , , , </v>
      </c>
    </row>
    <row r="3064" spans="6:6" x14ac:dyDescent="0.3">
      <c r="F3064" t="str">
        <f t="shared" si="47"/>
        <v xml:space="preserve">, , , , </v>
      </c>
    </row>
    <row r="3065" spans="6:6" x14ac:dyDescent="0.3">
      <c r="F3065" t="str">
        <f t="shared" si="47"/>
        <v xml:space="preserve">, , , , </v>
      </c>
    </row>
    <row r="3066" spans="6:6" x14ac:dyDescent="0.3">
      <c r="F3066" t="str">
        <f t="shared" si="47"/>
        <v xml:space="preserve">, , , , </v>
      </c>
    </row>
    <row r="3067" spans="6:6" x14ac:dyDescent="0.3">
      <c r="F3067" t="str">
        <f t="shared" si="47"/>
        <v xml:space="preserve">, , , , </v>
      </c>
    </row>
    <row r="3068" spans="6:6" x14ac:dyDescent="0.3">
      <c r="F3068" t="str">
        <f t="shared" si="47"/>
        <v xml:space="preserve">, , , , </v>
      </c>
    </row>
    <row r="3069" spans="6:6" x14ac:dyDescent="0.3">
      <c r="F3069" t="str">
        <f t="shared" si="47"/>
        <v xml:space="preserve">, , , , </v>
      </c>
    </row>
    <row r="3070" spans="6:6" x14ac:dyDescent="0.3">
      <c r="F3070" t="str">
        <f t="shared" si="47"/>
        <v xml:space="preserve">, , , , </v>
      </c>
    </row>
    <row r="3071" spans="6:6" x14ac:dyDescent="0.3">
      <c r="F3071" t="str">
        <f t="shared" si="47"/>
        <v xml:space="preserve">, , , , </v>
      </c>
    </row>
    <row r="3072" spans="6:6" x14ac:dyDescent="0.3">
      <c r="F3072" t="str">
        <f t="shared" si="47"/>
        <v xml:space="preserve">, , , , </v>
      </c>
    </row>
    <row r="3073" spans="6:6" x14ac:dyDescent="0.3">
      <c r="F3073" t="str">
        <f t="shared" si="47"/>
        <v xml:space="preserve">, , , , </v>
      </c>
    </row>
    <row r="3074" spans="6:6" x14ac:dyDescent="0.3">
      <c r="F3074" t="str">
        <f t="shared" si="47"/>
        <v xml:space="preserve">, , , , </v>
      </c>
    </row>
    <row r="3075" spans="6:6" x14ac:dyDescent="0.3">
      <c r="F3075" t="str">
        <f t="shared" ref="F3075:F3138" si="48">CONCATENATE(A3075,", ",B3075,", ",C3075,", ",D3075,", ",E3075)</f>
        <v xml:space="preserve">, , , , </v>
      </c>
    </row>
    <row r="3076" spans="6:6" x14ac:dyDescent="0.3">
      <c r="F3076" t="str">
        <f t="shared" si="48"/>
        <v xml:space="preserve">, , , , </v>
      </c>
    </row>
    <row r="3077" spans="6:6" x14ac:dyDescent="0.3">
      <c r="F3077" t="str">
        <f t="shared" si="48"/>
        <v xml:space="preserve">, , , , </v>
      </c>
    </row>
    <row r="3078" spans="6:6" x14ac:dyDescent="0.3">
      <c r="F3078" t="str">
        <f t="shared" si="48"/>
        <v xml:space="preserve">, , , , </v>
      </c>
    </row>
    <row r="3079" spans="6:6" x14ac:dyDescent="0.3">
      <c r="F3079" t="str">
        <f t="shared" si="48"/>
        <v xml:space="preserve">, , , , </v>
      </c>
    </row>
    <row r="3080" spans="6:6" x14ac:dyDescent="0.3">
      <c r="F3080" t="str">
        <f t="shared" si="48"/>
        <v xml:space="preserve">, , , , </v>
      </c>
    </row>
    <row r="3081" spans="6:6" x14ac:dyDescent="0.3">
      <c r="F3081" t="str">
        <f t="shared" si="48"/>
        <v xml:space="preserve">, , , , </v>
      </c>
    </row>
    <row r="3082" spans="6:6" x14ac:dyDescent="0.3">
      <c r="F3082" t="str">
        <f t="shared" si="48"/>
        <v xml:space="preserve">, , , , </v>
      </c>
    </row>
    <row r="3083" spans="6:6" x14ac:dyDescent="0.3">
      <c r="F3083" t="str">
        <f t="shared" si="48"/>
        <v xml:space="preserve">, , , , </v>
      </c>
    </row>
    <row r="3084" spans="6:6" x14ac:dyDescent="0.3">
      <c r="F3084" t="str">
        <f t="shared" si="48"/>
        <v xml:space="preserve">, , , , </v>
      </c>
    </row>
    <row r="3085" spans="6:6" x14ac:dyDescent="0.3">
      <c r="F3085" t="str">
        <f t="shared" si="48"/>
        <v xml:space="preserve">, , , , </v>
      </c>
    </row>
    <row r="3086" spans="6:6" x14ac:dyDescent="0.3">
      <c r="F3086" t="str">
        <f t="shared" si="48"/>
        <v xml:space="preserve">, , , , </v>
      </c>
    </row>
    <row r="3087" spans="6:6" x14ac:dyDescent="0.3">
      <c r="F3087" t="str">
        <f t="shared" si="48"/>
        <v xml:space="preserve">, , , , </v>
      </c>
    </row>
    <row r="3088" spans="6:6" x14ac:dyDescent="0.3">
      <c r="F3088" t="str">
        <f t="shared" si="48"/>
        <v xml:space="preserve">, , , , </v>
      </c>
    </row>
    <row r="3089" spans="6:6" x14ac:dyDescent="0.3">
      <c r="F3089" t="str">
        <f t="shared" si="48"/>
        <v xml:space="preserve">, , , , </v>
      </c>
    </row>
    <row r="3090" spans="6:6" x14ac:dyDescent="0.3">
      <c r="F3090" t="str">
        <f t="shared" si="48"/>
        <v xml:space="preserve">, , , , </v>
      </c>
    </row>
    <row r="3091" spans="6:6" x14ac:dyDescent="0.3">
      <c r="F3091" t="str">
        <f t="shared" si="48"/>
        <v xml:space="preserve">, , , , </v>
      </c>
    </row>
    <row r="3092" spans="6:6" x14ac:dyDescent="0.3">
      <c r="F3092" t="str">
        <f t="shared" si="48"/>
        <v xml:space="preserve">, , , , </v>
      </c>
    </row>
    <row r="3093" spans="6:6" x14ac:dyDescent="0.3">
      <c r="F3093" t="str">
        <f t="shared" si="48"/>
        <v xml:space="preserve">, , , , </v>
      </c>
    </row>
    <row r="3094" spans="6:6" x14ac:dyDescent="0.3">
      <c r="F3094" t="str">
        <f t="shared" si="48"/>
        <v xml:space="preserve">, , , , </v>
      </c>
    </row>
    <row r="3095" spans="6:6" x14ac:dyDescent="0.3">
      <c r="F3095" t="str">
        <f t="shared" si="48"/>
        <v xml:space="preserve">, , , , </v>
      </c>
    </row>
    <row r="3096" spans="6:6" x14ac:dyDescent="0.3">
      <c r="F3096" t="str">
        <f t="shared" si="48"/>
        <v xml:space="preserve">, , , , </v>
      </c>
    </row>
    <row r="3097" spans="6:6" x14ac:dyDescent="0.3">
      <c r="F3097" t="str">
        <f t="shared" si="48"/>
        <v xml:space="preserve">, , , , </v>
      </c>
    </row>
    <row r="3098" spans="6:6" x14ac:dyDescent="0.3">
      <c r="F3098" t="str">
        <f t="shared" si="48"/>
        <v xml:space="preserve">, , , , </v>
      </c>
    </row>
    <row r="3099" spans="6:6" x14ac:dyDescent="0.3">
      <c r="F3099" t="str">
        <f t="shared" si="48"/>
        <v xml:space="preserve">, , , , </v>
      </c>
    </row>
    <row r="3100" spans="6:6" x14ac:dyDescent="0.3">
      <c r="F3100" t="str">
        <f t="shared" si="48"/>
        <v xml:space="preserve">, , , , </v>
      </c>
    </row>
    <row r="3101" spans="6:6" x14ac:dyDescent="0.3">
      <c r="F3101" t="str">
        <f t="shared" si="48"/>
        <v xml:space="preserve">, , , , </v>
      </c>
    </row>
    <row r="3102" spans="6:6" x14ac:dyDescent="0.3">
      <c r="F3102" t="str">
        <f t="shared" si="48"/>
        <v xml:space="preserve">, , , , </v>
      </c>
    </row>
    <row r="3103" spans="6:6" x14ac:dyDescent="0.3">
      <c r="F3103" t="str">
        <f t="shared" si="48"/>
        <v xml:space="preserve">, , , , </v>
      </c>
    </row>
    <row r="3104" spans="6:6" x14ac:dyDescent="0.3">
      <c r="F3104" t="str">
        <f t="shared" si="48"/>
        <v xml:space="preserve">, , , , </v>
      </c>
    </row>
    <row r="3105" spans="6:6" x14ac:dyDescent="0.3">
      <c r="F3105" t="str">
        <f t="shared" si="48"/>
        <v xml:space="preserve">, , , , </v>
      </c>
    </row>
    <row r="3106" spans="6:6" x14ac:dyDescent="0.3">
      <c r="F3106" t="str">
        <f t="shared" si="48"/>
        <v xml:space="preserve">, , , , </v>
      </c>
    </row>
    <row r="3107" spans="6:6" x14ac:dyDescent="0.3">
      <c r="F3107" t="str">
        <f t="shared" si="48"/>
        <v xml:space="preserve">, , , , </v>
      </c>
    </row>
    <row r="3108" spans="6:6" x14ac:dyDescent="0.3">
      <c r="F3108" t="str">
        <f t="shared" si="48"/>
        <v xml:space="preserve">, , , , </v>
      </c>
    </row>
    <row r="3109" spans="6:6" x14ac:dyDescent="0.3">
      <c r="F3109" t="str">
        <f t="shared" si="48"/>
        <v xml:space="preserve">, , , , </v>
      </c>
    </row>
    <row r="3110" spans="6:6" x14ac:dyDescent="0.3">
      <c r="F3110" t="str">
        <f t="shared" si="48"/>
        <v xml:space="preserve">, , , , </v>
      </c>
    </row>
    <row r="3111" spans="6:6" x14ac:dyDescent="0.3">
      <c r="F3111" t="str">
        <f t="shared" si="48"/>
        <v xml:space="preserve">, , , , </v>
      </c>
    </row>
    <row r="3112" spans="6:6" x14ac:dyDescent="0.3">
      <c r="F3112" t="str">
        <f t="shared" si="48"/>
        <v xml:space="preserve">, , , , </v>
      </c>
    </row>
    <row r="3113" spans="6:6" x14ac:dyDescent="0.3">
      <c r="F3113" t="str">
        <f t="shared" si="48"/>
        <v xml:space="preserve">, , , , </v>
      </c>
    </row>
    <row r="3114" spans="6:6" x14ac:dyDescent="0.3">
      <c r="F3114" t="str">
        <f t="shared" si="48"/>
        <v xml:space="preserve">, , , , </v>
      </c>
    </row>
    <row r="3115" spans="6:6" x14ac:dyDescent="0.3">
      <c r="F3115" t="str">
        <f t="shared" si="48"/>
        <v xml:space="preserve">, , , , </v>
      </c>
    </row>
    <row r="3116" spans="6:6" x14ac:dyDescent="0.3">
      <c r="F3116" t="str">
        <f t="shared" si="48"/>
        <v xml:space="preserve">, , , , </v>
      </c>
    </row>
    <row r="3117" spans="6:6" x14ac:dyDescent="0.3">
      <c r="F3117" t="str">
        <f t="shared" si="48"/>
        <v xml:space="preserve">, , , , </v>
      </c>
    </row>
    <row r="3118" spans="6:6" x14ac:dyDescent="0.3">
      <c r="F3118" t="str">
        <f t="shared" si="48"/>
        <v xml:space="preserve">, , , , </v>
      </c>
    </row>
    <row r="3119" spans="6:6" x14ac:dyDescent="0.3">
      <c r="F3119" t="str">
        <f t="shared" si="48"/>
        <v xml:space="preserve">, , , , </v>
      </c>
    </row>
    <row r="3120" spans="6:6" x14ac:dyDescent="0.3">
      <c r="F3120" t="str">
        <f t="shared" si="48"/>
        <v xml:space="preserve">, , , , </v>
      </c>
    </row>
    <row r="3121" spans="6:6" x14ac:dyDescent="0.3">
      <c r="F3121" t="str">
        <f t="shared" si="48"/>
        <v xml:space="preserve">, , , , </v>
      </c>
    </row>
    <row r="3122" spans="6:6" x14ac:dyDescent="0.3">
      <c r="F3122" t="str">
        <f t="shared" si="48"/>
        <v xml:space="preserve">, , , , </v>
      </c>
    </row>
    <row r="3123" spans="6:6" x14ac:dyDescent="0.3">
      <c r="F3123" t="str">
        <f t="shared" si="48"/>
        <v xml:space="preserve">, , , , </v>
      </c>
    </row>
    <row r="3124" spans="6:6" x14ac:dyDescent="0.3">
      <c r="F3124" t="str">
        <f t="shared" si="48"/>
        <v xml:space="preserve">, , , , </v>
      </c>
    </row>
    <row r="3125" spans="6:6" x14ac:dyDescent="0.3">
      <c r="F3125" t="str">
        <f t="shared" si="48"/>
        <v xml:space="preserve">, , , , </v>
      </c>
    </row>
    <row r="3126" spans="6:6" x14ac:dyDescent="0.3">
      <c r="F3126" t="str">
        <f t="shared" si="48"/>
        <v xml:space="preserve">, , , , </v>
      </c>
    </row>
    <row r="3127" spans="6:6" x14ac:dyDescent="0.3">
      <c r="F3127" t="str">
        <f t="shared" si="48"/>
        <v xml:space="preserve">, , , , </v>
      </c>
    </row>
    <row r="3128" spans="6:6" x14ac:dyDescent="0.3">
      <c r="F3128" t="str">
        <f t="shared" si="48"/>
        <v xml:space="preserve">, , , , </v>
      </c>
    </row>
    <row r="3129" spans="6:6" x14ac:dyDescent="0.3">
      <c r="F3129" t="str">
        <f t="shared" si="48"/>
        <v xml:space="preserve">, , , , </v>
      </c>
    </row>
    <row r="3130" spans="6:6" x14ac:dyDescent="0.3">
      <c r="F3130" t="str">
        <f t="shared" si="48"/>
        <v xml:space="preserve">, , , , </v>
      </c>
    </row>
    <row r="3131" spans="6:6" x14ac:dyDescent="0.3">
      <c r="F3131" t="str">
        <f t="shared" si="48"/>
        <v xml:space="preserve">, , , , </v>
      </c>
    </row>
    <row r="3132" spans="6:6" x14ac:dyDescent="0.3">
      <c r="F3132" t="str">
        <f t="shared" si="48"/>
        <v xml:space="preserve">, , , , </v>
      </c>
    </row>
    <row r="3133" spans="6:6" x14ac:dyDescent="0.3">
      <c r="F3133" t="str">
        <f t="shared" si="48"/>
        <v xml:space="preserve">, , , , </v>
      </c>
    </row>
    <row r="3134" spans="6:6" x14ac:dyDescent="0.3">
      <c r="F3134" t="str">
        <f t="shared" si="48"/>
        <v xml:space="preserve">, , , , </v>
      </c>
    </row>
    <row r="3135" spans="6:6" x14ac:dyDescent="0.3">
      <c r="F3135" t="str">
        <f t="shared" si="48"/>
        <v xml:space="preserve">, , , , </v>
      </c>
    </row>
    <row r="3136" spans="6:6" x14ac:dyDescent="0.3">
      <c r="F3136" t="str">
        <f t="shared" si="48"/>
        <v xml:space="preserve">, , , , </v>
      </c>
    </row>
    <row r="3137" spans="6:6" x14ac:dyDescent="0.3">
      <c r="F3137" t="str">
        <f t="shared" si="48"/>
        <v xml:space="preserve">, , , , </v>
      </c>
    </row>
    <row r="3138" spans="6:6" x14ac:dyDescent="0.3">
      <c r="F3138" t="str">
        <f t="shared" si="48"/>
        <v xml:space="preserve">, , , , </v>
      </c>
    </row>
    <row r="3139" spans="6:6" x14ac:dyDescent="0.3">
      <c r="F3139" t="str">
        <f t="shared" ref="F3139:F3202" si="49">CONCATENATE(A3139,", ",B3139,", ",C3139,", ",D3139,", ",E3139)</f>
        <v xml:space="preserve">, , , , </v>
      </c>
    </row>
    <row r="3140" spans="6:6" x14ac:dyDescent="0.3">
      <c r="F3140" t="str">
        <f t="shared" si="49"/>
        <v xml:space="preserve">, , , , </v>
      </c>
    </row>
    <row r="3141" spans="6:6" x14ac:dyDescent="0.3">
      <c r="F3141" t="str">
        <f t="shared" si="49"/>
        <v xml:space="preserve">, , , , </v>
      </c>
    </row>
    <row r="3142" spans="6:6" x14ac:dyDescent="0.3">
      <c r="F3142" t="str">
        <f t="shared" si="49"/>
        <v xml:space="preserve">, , , , </v>
      </c>
    </row>
    <row r="3143" spans="6:6" x14ac:dyDescent="0.3">
      <c r="F3143" t="str">
        <f t="shared" si="49"/>
        <v xml:space="preserve">, , , , </v>
      </c>
    </row>
    <row r="3144" spans="6:6" x14ac:dyDescent="0.3">
      <c r="F3144" t="str">
        <f t="shared" si="49"/>
        <v xml:space="preserve">, , , , </v>
      </c>
    </row>
    <row r="3145" spans="6:6" x14ac:dyDescent="0.3">
      <c r="F3145" t="str">
        <f t="shared" si="49"/>
        <v xml:space="preserve">, , , , </v>
      </c>
    </row>
    <row r="3146" spans="6:6" x14ac:dyDescent="0.3">
      <c r="F3146" t="str">
        <f t="shared" si="49"/>
        <v xml:space="preserve">, , , , </v>
      </c>
    </row>
    <row r="3147" spans="6:6" x14ac:dyDescent="0.3">
      <c r="F3147" t="str">
        <f t="shared" si="49"/>
        <v xml:space="preserve">, , , , </v>
      </c>
    </row>
    <row r="3148" spans="6:6" x14ac:dyDescent="0.3">
      <c r="F3148" t="str">
        <f t="shared" si="49"/>
        <v xml:space="preserve">, , , , </v>
      </c>
    </row>
    <row r="3149" spans="6:6" x14ac:dyDescent="0.3">
      <c r="F3149" t="str">
        <f t="shared" si="49"/>
        <v xml:space="preserve">, , , , </v>
      </c>
    </row>
    <row r="3150" spans="6:6" x14ac:dyDescent="0.3">
      <c r="F3150" t="str">
        <f t="shared" si="49"/>
        <v xml:space="preserve">, , , , </v>
      </c>
    </row>
    <row r="3151" spans="6:6" x14ac:dyDescent="0.3">
      <c r="F3151" t="str">
        <f t="shared" si="49"/>
        <v xml:space="preserve">, , , , </v>
      </c>
    </row>
    <row r="3152" spans="6:6" x14ac:dyDescent="0.3">
      <c r="F3152" t="str">
        <f t="shared" si="49"/>
        <v xml:space="preserve">, , , , </v>
      </c>
    </row>
    <row r="3153" spans="6:6" x14ac:dyDescent="0.3">
      <c r="F3153" t="str">
        <f t="shared" si="49"/>
        <v xml:space="preserve">, , , , </v>
      </c>
    </row>
    <row r="3154" spans="6:6" x14ac:dyDescent="0.3">
      <c r="F3154" t="str">
        <f t="shared" si="49"/>
        <v xml:space="preserve">, , , , </v>
      </c>
    </row>
    <row r="3155" spans="6:6" x14ac:dyDescent="0.3">
      <c r="F3155" t="str">
        <f t="shared" si="49"/>
        <v xml:space="preserve">, , , , </v>
      </c>
    </row>
    <row r="3156" spans="6:6" x14ac:dyDescent="0.3">
      <c r="F3156" t="str">
        <f t="shared" si="49"/>
        <v xml:space="preserve">, , , , </v>
      </c>
    </row>
    <row r="3157" spans="6:6" x14ac:dyDescent="0.3">
      <c r="F3157" t="str">
        <f t="shared" si="49"/>
        <v xml:space="preserve">, , , , </v>
      </c>
    </row>
    <row r="3158" spans="6:6" x14ac:dyDescent="0.3">
      <c r="F3158" t="str">
        <f t="shared" si="49"/>
        <v xml:space="preserve">, , , , </v>
      </c>
    </row>
    <row r="3159" spans="6:6" x14ac:dyDescent="0.3">
      <c r="F3159" t="str">
        <f t="shared" si="49"/>
        <v xml:space="preserve">, , , , </v>
      </c>
    </row>
    <row r="3160" spans="6:6" x14ac:dyDescent="0.3">
      <c r="F3160" t="str">
        <f t="shared" si="49"/>
        <v xml:space="preserve">, , , , </v>
      </c>
    </row>
    <row r="3161" spans="6:6" x14ac:dyDescent="0.3">
      <c r="F3161" t="str">
        <f t="shared" si="49"/>
        <v xml:space="preserve">, , , , </v>
      </c>
    </row>
    <row r="3162" spans="6:6" x14ac:dyDescent="0.3">
      <c r="F3162" t="str">
        <f t="shared" si="49"/>
        <v xml:space="preserve">, , , , </v>
      </c>
    </row>
    <row r="3163" spans="6:6" x14ac:dyDescent="0.3">
      <c r="F3163" t="str">
        <f t="shared" si="49"/>
        <v xml:space="preserve">, , , , </v>
      </c>
    </row>
    <row r="3164" spans="6:6" x14ac:dyDescent="0.3">
      <c r="F3164" t="str">
        <f t="shared" si="49"/>
        <v xml:space="preserve">, , , , </v>
      </c>
    </row>
    <row r="3165" spans="6:6" x14ac:dyDescent="0.3">
      <c r="F3165" t="str">
        <f t="shared" si="49"/>
        <v xml:space="preserve">, , , , </v>
      </c>
    </row>
    <row r="3166" spans="6:6" x14ac:dyDescent="0.3">
      <c r="F3166" t="str">
        <f t="shared" si="49"/>
        <v xml:space="preserve">, , , , </v>
      </c>
    </row>
    <row r="3167" spans="6:6" x14ac:dyDescent="0.3">
      <c r="F3167" t="str">
        <f t="shared" si="49"/>
        <v xml:space="preserve">, , , , </v>
      </c>
    </row>
    <row r="3168" spans="6:6" x14ac:dyDescent="0.3">
      <c r="F3168" t="str">
        <f t="shared" si="49"/>
        <v xml:space="preserve">, , , , </v>
      </c>
    </row>
    <row r="3169" spans="6:6" x14ac:dyDescent="0.3">
      <c r="F3169" t="str">
        <f t="shared" si="49"/>
        <v xml:space="preserve">, , , , </v>
      </c>
    </row>
    <row r="3170" spans="6:6" x14ac:dyDescent="0.3">
      <c r="F3170" t="str">
        <f t="shared" si="49"/>
        <v xml:space="preserve">, , , , </v>
      </c>
    </row>
    <row r="3171" spans="6:6" x14ac:dyDescent="0.3">
      <c r="F3171" t="str">
        <f t="shared" si="49"/>
        <v xml:space="preserve">, , , , </v>
      </c>
    </row>
    <row r="3172" spans="6:6" x14ac:dyDescent="0.3">
      <c r="F3172" t="str">
        <f t="shared" si="49"/>
        <v xml:space="preserve">, , , , </v>
      </c>
    </row>
    <row r="3173" spans="6:6" x14ac:dyDescent="0.3">
      <c r="F3173" t="str">
        <f t="shared" si="49"/>
        <v xml:space="preserve">, , , , </v>
      </c>
    </row>
    <row r="3174" spans="6:6" x14ac:dyDescent="0.3">
      <c r="F3174" t="str">
        <f t="shared" si="49"/>
        <v xml:space="preserve">, , , , </v>
      </c>
    </row>
    <row r="3175" spans="6:6" x14ac:dyDescent="0.3">
      <c r="F3175" t="str">
        <f t="shared" si="49"/>
        <v xml:space="preserve">, , , , </v>
      </c>
    </row>
    <row r="3176" spans="6:6" x14ac:dyDescent="0.3">
      <c r="F3176" t="str">
        <f t="shared" si="49"/>
        <v xml:space="preserve">, , , , </v>
      </c>
    </row>
    <row r="3177" spans="6:6" x14ac:dyDescent="0.3">
      <c r="F3177" t="str">
        <f t="shared" si="49"/>
        <v xml:space="preserve">, , , , </v>
      </c>
    </row>
    <row r="3178" spans="6:6" x14ac:dyDescent="0.3">
      <c r="F3178" t="str">
        <f t="shared" si="49"/>
        <v xml:space="preserve">, , , , </v>
      </c>
    </row>
    <row r="3179" spans="6:6" x14ac:dyDescent="0.3">
      <c r="F3179" t="str">
        <f t="shared" si="49"/>
        <v xml:space="preserve">, , , , </v>
      </c>
    </row>
    <row r="3180" spans="6:6" x14ac:dyDescent="0.3">
      <c r="F3180" t="str">
        <f t="shared" si="49"/>
        <v xml:space="preserve">, , , , </v>
      </c>
    </row>
    <row r="3181" spans="6:6" x14ac:dyDescent="0.3">
      <c r="F3181" t="str">
        <f t="shared" si="49"/>
        <v xml:space="preserve">, , , , </v>
      </c>
    </row>
    <row r="3182" spans="6:6" x14ac:dyDescent="0.3">
      <c r="F3182" t="str">
        <f t="shared" si="49"/>
        <v xml:space="preserve">, , , , </v>
      </c>
    </row>
    <row r="3183" spans="6:6" x14ac:dyDescent="0.3">
      <c r="F3183" t="str">
        <f t="shared" si="49"/>
        <v xml:space="preserve">, , , , </v>
      </c>
    </row>
    <row r="3184" spans="6:6" x14ac:dyDescent="0.3">
      <c r="F3184" t="str">
        <f t="shared" si="49"/>
        <v xml:space="preserve">, , , , </v>
      </c>
    </row>
    <row r="3185" spans="6:6" x14ac:dyDescent="0.3">
      <c r="F3185" t="str">
        <f t="shared" si="49"/>
        <v xml:space="preserve">, , , , </v>
      </c>
    </row>
    <row r="3186" spans="6:6" x14ac:dyDescent="0.3">
      <c r="F3186" t="str">
        <f t="shared" si="49"/>
        <v xml:space="preserve">, , , , </v>
      </c>
    </row>
    <row r="3187" spans="6:6" x14ac:dyDescent="0.3">
      <c r="F3187" t="str">
        <f t="shared" si="49"/>
        <v xml:space="preserve">, , , , </v>
      </c>
    </row>
    <row r="3188" spans="6:6" x14ac:dyDescent="0.3">
      <c r="F3188" t="str">
        <f t="shared" si="49"/>
        <v xml:space="preserve">, , , , </v>
      </c>
    </row>
    <row r="3189" spans="6:6" x14ac:dyDescent="0.3">
      <c r="F3189" t="str">
        <f t="shared" si="49"/>
        <v xml:space="preserve">, , , , </v>
      </c>
    </row>
    <row r="3190" spans="6:6" x14ac:dyDescent="0.3">
      <c r="F3190" t="str">
        <f t="shared" si="49"/>
        <v xml:space="preserve">, , , , </v>
      </c>
    </row>
    <row r="3191" spans="6:6" x14ac:dyDescent="0.3">
      <c r="F3191" t="str">
        <f t="shared" si="49"/>
        <v xml:space="preserve">, , , , </v>
      </c>
    </row>
    <row r="3192" spans="6:6" x14ac:dyDescent="0.3">
      <c r="F3192" t="str">
        <f t="shared" si="49"/>
        <v xml:space="preserve">, , , , </v>
      </c>
    </row>
    <row r="3193" spans="6:6" x14ac:dyDescent="0.3">
      <c r="F3193" t="str">
        <f t="shared" si="49"/>
        <v xml:space="preserve">, , , , </v>
      </c>
    </row>
    <row r="3194" spans="6:6" x14ac:dyDescent="0.3">
      <c r="F3194" t="str">
        <f t="shared" si="49"/>
        <v xml:space="preserve">, , , , </v>
      </c>
    </row>
    <row r="3195" spans="6:6" x14ac:dyDescent="0.3">
      <c r="F3195" t="str">
        <f t="shared" si="49"/>
        <v xml:space="preserve">, , , , </v>
      </c>
    </row>
    <row r="3196" spans="6:6" x14ac:dyDescent="0.3">
      <c r="F3196" t="str">
        <f t="shared" si="49"/>
        <v xml:space="preserve">, , , , </v>
      </c>
    </row>
    <row r="3197" spans="6:6" x14ac:dyDescent="0.3">
      <c r="F3197" t="str">
        <f t="shared" si="49"/>
        <v xml:space="preserve">, , , , </v>
      </c>
    </row>
    <row r="3198" spans="6:6" x14ac:dyDescent="0.3">
      <c r="F3198" t="str">
        <f t="shared" si="49"/>
        <v xml:space="preserve">, , , , </v>
      </c>
    </row>
    <row r="3199" spans="6:6" x14ac:dyDescent="0.3">
      <c r="F3199" t="str">
        <f t="shared" si="49"/>
        <v xml:space="preserve">, , , , </v>
      </c>
    </row>
    <row r="3200" spans="6:6" x14ac:dyDescent="0.3">
      <c r="F3200" t="str">
        <f t="shared" si="49"/>
        <v xml:space="preserve">, , , , </v>
      </c>
    </row>
    <row r="3201" spans="6:6" x14ac:dyDescent="0.3">
      <c r="F3201" t="str">
        <f t="shared" si="49"/>
        <v xml:space="preserve">, , , , </v>
      </c>
    </row>
    <row r="3202" spans="6:6" x14ac:dyDescent="0.3">
      <c r="F3202" t="str">
        <f t="shared" si="49"/>
        <v xml:space="preserve">, , , , </v>
      </c>
    </row>
    <row r="3203" spans="6:6" x14ac:dyDescent="0.3">
      <c r="F3203" t="str">
        <f t="shared" ref="F3203:F3266" si="50">CONCATENATE(A3203,", ",B3203,", ",C3203,", ",D3203,", ",E3203)</f>
        <v xml:space="preserve">, , , , </v>
      </c>
    </row>
    <row r="3204" spans="6:6" x14ac:dyDescent="0.3">
      <c r="F3204" t="str">
        <f t="shared" si="50"/>
        <v xml:space="preserve">, , , , </v>
      </c>
    </row>
    <row r="3205" spans="6:6" x14ac:dyDescent="0.3">
      <c r="F3205" t="str">
        <f t="shared" si="50"/>
        <v xml:space="preserve">, , , , </v>
      </c>
    </row>
    <row r="3206" spans="6:6" x14ac:dyDescent="0.3">
      <c r="F3206" t="str">
        <f t="shared" si="50"/>
        <v xml:space="preserve">, , , , </v>
      </c>
    </row>
    <row r="3207" spans="6:6" x14ac:dyDescent="0.3">
      <c r="F3207" t="str">
        <f t="shared" si="50"/>
        <v xml:space="preserve">, , , , </v>
      </c>
    </row>
    <row r="3208" spans="6:6" x14ac:dyDescent="0.3">
      <c r="F3208" t="str">
        <f t="shared" si="50"/>
        <v xml:space="preserve">, , , , </v>
      </c>
    </row>
    <row r="3209" spans="6:6" x14ac:dyDescent="0.3">
      <c r="F3209" t="str">
        <f t="shared" si="50"/>
        <v xml:space="preserve">, , , , </v>
      </c>
    </row>
    <row r="3210" spans="6:6" x14ac:dyDescent="0.3">
      <c r="F3210" t="str">
        <f t="shared" si="50"/>
        <v xml:space="preserve">, , , , </v>
      </c>
    </row>
    <row r="3211" spans="6:6" x14ac:dyDescent="0.3">
      <c r="F3211" t="str">
        <f t="shared" si="50"/>
        <v xml:space="preserve">, , , , </v>
      </c>
    </row>
    <row r="3212" spans="6:6" x14ac:dyDescent="0.3">
      <c r="F3212" t="str">
        <f t="shared" si="50"/>
        <v xml:space="preserve">, , , , </v>
      </c>
    </row>
    <row r="3213" spans="6:6" x14ac:dyDescent="0.3">
      <c r="F3213" t="str">
        <f t="shared" si="50"/>
        <v xml:space="preserve">, , , , </v>
      </c>
    </row>
    <row r="3214" spans="6:6" x14ac:dyDescent="0.3">
      <c r="F3214" t="str">
        <f t="shared" si="50"/>
        <v xml:space="preserve">, , , , </v>
      </c>
    </row>
    <row r="3215" spans="6:6" x14ac:dyDescent="0.3">
      <c r="F3215" t="str">
        <f t="shared" si="50"/>
        <v xml:space="preserve">, , , , </v>
      </c>
    </row>
    <row r="3216" spans="6:6" x14ac:dyDescent="0.3">
      <c r="F3216" t="str">
        <f t="shared" si="50"/>
        <v xml:space="preserve">, , , , </v>
      </c>
    </row>
    <row r="3217" spans="6:6" x14ac:dyDescent="0.3">
      <c r="F3217" t="str">
        <f t="shared" si="50"/>
        <v xml:space="preserve">, , , , </v>
      </c>
    </row>
    <row r="3218" spans="6:6" x14ac:dyDescent="0.3">
      <c r="F3218" t="str">
        <f t="shared" si="50"/>
        <v xml:space="preserve">, , , , </v>
      </c>
    </row>
    <row r="3219" spans="6:6" x14ac:dyDescent="0.3">
      <c r="F3219" t="str">
        <f t="shared" si="50"/>
        <v xml:space="preserve">, , , , </v>
      </c>
    </row>
    <row r="3220" spans="6:6" x14ac:dyDescent="0.3">
      <c r="F3220" t="str">
        <f t="shared" si="50"/>
        <v xml:space="preserve">, , , , </v>
      </c>
    </row>
    <row r="3221" spans="6:6" x14ac:dyDescent="0.3">
      <c r="F3221" t="str">
        <f t="shared" si="50"/>
        <v xml:space="preserve">, , , , </v>
      </c>
    </row>
    <row r="3222" spans="6:6" x14ac:dyDescent="0.3">
      <c r="F3222" t="str">
        <f t="shared" si="50"/>
        <v xml:space="preserve">, , , , </v>
      </c>
    </row>
    <row r="3223" spans="6:6" x14ac:dyDescent="0.3">
      <c r="F3223" t="str">
        <f t="shared" si="50"/>
        <v xml:space="preserve">, , , , </v>
      </c>
    </row>
    <row r="3224" spans="6:6" x14ac:dyDescent="0.3">
      <c r="F3224" t="str">
        <f t="shared" si="50"/>
        <v xml:space="preserve">, , , , </v>
      </c>
    </row>
    <row r="3225" spans="6:6" x14ac:dyDescent="0.3">
      <c r="F3225" t="str">
        <f t="shared" si="50"/>
        <v xml:space="preserve">, , , , </v>
      </c>
    </row>
    <row r="3226" spans="6:6" x14ac:dyDescent="0.3">
      <c r="F3226" t="str">
        <f t="shared" si="50"/>
        <v xml:space="preserve">, , , , </v>
      </c>
    </row>
    <row r="3227" spans="6:6" x14ac:dyDescent="0.3">
      <c r="F3227" t="str">
        <f t="shared" si="50"/>
        <v xml:space="preserve">, , , , </v>
      </c>
    </row>
    <row r="3228" spans="6:6" x14ac:dyDescent="0.3">
      <c r="F3228" t="str">
        <f t="shared" si="50"/>
        <v xml:space="preserve">, , , , </v>
      </c>
    </row>
    <row r="3229" spans="6:6" x14ac:dyDescent="0.3">
      <c r="F3229" t="str">
        <f t="shared" si="50"/>
        <v xml:space="preserve">, , , , </v>
      </c>
    </row>
    <row r="3230" spans="6:6" x14ac:dyDescent="0.3">
      <c r="F3230" t="str">
        <f t="shared" si="50"/>
        <v xml:space="preserve">, , , , </v>
      </c>
    </row>
    <row r="3231" spans="6:6" x14ac:dyDescent="0.3">
      <c r="F3231" t="str">
        <f t="shared" si="50"/>
        <v xml:space="preserve">, , , , </v>
      </c>
    </row>
    <row r="3232" spans="6:6" x14ac:dyDescent="0.3">
      <c r="F3232" t="str">
        <f t="shared" si="50"/>
        <v xml:space="preserve">, , , , </v>
      </c>
    </row>
    <row r="3233" spans="6:6" x14ac:dyDescent="0.3">
      <c r="F3233" t="str">
        <f t="shared" si="50"/>
        <v xml:space="preserve">, , , , </v>
      </c>
    </row>
    <row r="3234" spans="6:6" x14ac:dyDescent="0.3">
      <c r="F3234" t="str">
        <f t="shared" si="50"/>
        <v xml:space="preserve">, , , , </v>
      </c>
    </row>
    <row r="3235" spans="6:6" x14ac:dyDescent="0.3">
      <c r="F3235" t="str">
        <f t="shared" si="50"/>
        <v xml:space="preserve">, , , , </v>
      </c>
    </row>
    <row r="3236" spans="6:6" x14ac:dyDescent="0.3">
      <c r="F3236" t="str">
        <f t="shared" si="50"/>
        <v xml:space="preserve">, , , , </v>
      </c>
    </row>
    <row r="3237" spans="6:6" x14ac:dyDescent="0.3">
      <c r="F3237" t="str">
        <f t="shared" si="50"/>
        <v xml:space="preserve">, , , , </v>
      </c>
    </row>
    <row r="3238" spans="6:6" x14ac:dyDescent="0.3">
      <c r="F3238" t="str">
        <f t="shared" si="50"/>
        <v xml:space="preserve">, , , , </v>
      </c>
    </row>
    <row r="3239" spans="6:6" x14ac:dyDescent="0.3">
      <c r="F3239" t="str">
        <f t="shared" si="50"/>
        <v xml:space="preserve">, , , , </v>
      </c>
    </row>
    <row r="3240" spans="6:6" x14ac:dyDescent="0.3">
      <c r="F3240" t="str">
        <f t="shared" si="50"/>
        <v xml:space="preserve">, , , , </v>
      </c>
    </row>
    <row r="3241" spans="6:6" x14ac:dyDescent="0.3">
      <c r="F3241" t="str">
        <f t="shared" si="50"/>
        <v xml:space="preserve">, , , , </v>
      </c>
    </row>
    <row r="3242" spans="6:6" x14ac:dyDescent="0.3">
      <c r="F3242" t="str">
        <f t="shared" si="50"/>
        <v xml:space="preserve">, , , , </v>
      </c>
    </row>
    <row r="3243" spans="6:6" x14ac:dyDescent="0.3">
      <c r="F3243" t="str">
        <f t="shared" si="50"/>
        <v xml:space="preserve">, , , , </v>
      </c>
    </row>
    <row r="3244" spans="6:6" x14ac:dyDescent="0.3">
      <c r="F3244" t="str">
        <f t="shared" si="50"/>
        <v xml:space="preserve">, , , , </v>
      </c>
    </row>
    <row r="3245" spans="6:6" x14ac:dyDescent="0.3">
      <c r="F3245" t="str">
        <f t="shared" si="50"/>
        <v xml:space="preserve">, , , , </v>
      </c>
    </row>
    <row r="3246" spans="6:6" x14ac:dyDescent="0.3">
      <c r="F3246" t="str">
        <f t="shared" si="50"/>
        <v xml:space="preserve">, , , , </v>
      </c>
    </row>
    <row r="3247" spans="6:6" x14ac:dyDescent="0.3">
      <c r="F3247" t="str">
        <f t="shared" si="50"/>
        <v xml:space="preserve">, , , , </v>
      </c>
    </row>
    <row r="3248" spans="6:6" x14ac:dyDescent="0.3">
      <c r="F3248" t="str">
        <f t="shared" si="50"/>
        <v xml:space="preserve">, , , , </v>
      </c>
    </row>
    <row r="3249" spans="6:6" x14ac:dyDescent="0.3">
      <c r="F3249" t="str">
        <f t="shared" si="50"/>
        <v xml:space="preserve">, , , , </v>
      </c>
    </row>
    <row r="3250" spans="6:6" x14ac:dyDescent="0.3">
      <c r="F3250" t="str">
        <f t="shared" si="50"/>
        <v xml:space="preserve">, , , , </v>
      </c>
    </row>
    <row r="3251" spans="6:6" x14ac:dyDescent="0.3">
      <c r="F3251" t="str">
        <f t="shared" si="50"/>
        <v xml:space="preserve">, , , , </v>
      </c>
    </row>
    <row r="3252" spans="6:6" x14ac:dyDescent="0.3">
      <c r="F3252" t="str">
        <f t="shared" si="50"/>
        <v xml:space="preserve">, , , , </v>
      </c>
    </row>
    <row r="3253" spans="6:6" x14ac:dyDescent="0.3">
      <c r="F3253" t="str">
        <f t="shared" si="50"/>
        <v xml:space="preserve">, , , , </v>
      </c>
    </row>
    <row r="3254" spans="6:6" x14ac:dyDescent="0.3">
      <c r="F3254" t="str">
        <f t="shared" si="50"/>
        <v xml:space="preserve">, , , , </v>
      </c>
    </row>
    <row r="3255" spans="6:6" x14ac:dyDescent="0.3">
      <c r="F3255" t="str">
        <f t="shared" si="50"/>
        <v xml:space="preserve">, , , , </v>
      </c>
    </row>
    <row r="3256" spans="6:6" x14ac:dyDescent="0.3">
      <c r="F3256" t="str">
        <f t="shared" si="50"/>
        <v xml:space="preserve">, , , , </v>
      </c>
    </row>
    <row r="3257" spans="6:6" x14ac:dyDescent="0.3">
      <c r="F3257" t="str">
        <f t="shared" si="50"/>
        <v xml:space="preserve">, , , , </v>
      </c>
    </row>
    <row r="3258" spans="6:6" x14ac:dyDescent="0.3">
      <c r="F3258" t="str">
        <f t="shared" si="50"/>
        <v xml:space="preserve">, , , , </v>
      </c>
    </row>
    <row r="3259" spans="6:6" x14ac:dyDescent="0.3">
      <c r="F3259" t="str">
        <f t="shared" si="50"/>
        <v xml:space="preserve">, , , , </v>
      </c>
    </row>
    <row r="3260" spans="6:6" x14ac:dyDescent="0.3">
      <c r="F3260" t="str">
        <f t="shared" si="50"/>
        <v xml:space="preserve">, , , , </v>
      </c>
    </row>
    <row r="3261" spans="6:6" x14ac:dyDescent="0.3">
      <c r="F3261" t="str">
        <f t="shared" si="50"/>
        <v xml:space="preserve">, , , , </v>
      </c>
    </row>
    <row r="3262" spans="6:6" x14ac:dyDescent="0.3">
      <c r="F3262" t="str">
        <f t="shared" si="50"/>
        <v xml:space="preserve">, , , , </v>
      </c>
    </row>
    <row r="3263" spans="6:6" x14ac:dyDescent="0.3">
      <c r="F3263" t="str">
        <f t="shared" si="50"/>
        <v xml:space="preserve">, , , , </v>
      </c>
    </row>
    <row r="3264" spans="6:6" x14ac:dyDescent="0.3">
      <c r="F3264" t="str">
        <f t="shared" si="50"/>
        <v xml:space="preserve">, , , , </v>
      </c>
    </row>
    <row r="3265" spans="6:6" x14ac:dyDescent="0.3">
      <c r="F3265" t="str">
        <f t="shared" si="50"/>
        <v xml:space="preserve">, , , , </v>
      </c>
    </row>
    <row r="3266" spans="6:6" x14ac:dyDescent="0.3">
      <c r="F3266" t="str">
        <f t="shared" si="50"/>
        <v xml:space="preserve">, , , , </v>
      </c>
    </row>
    <row r="3267" spans="6:6" x14ac:dyDescent="0.3">
      <c r="F3267" t="str">
        <f t="shared" ref="F3267:F3330" si="51">CONCATENATE(A3267,", ",B3267,", ",C3267,", ",D3267,", ",E3267)</f>
        <v xml:space="preserve">, , , , </v>
      </c>
    </row>
    <row r="3268" spans="6:6" x14ac:dyDescent="0.3">
      <c r="F3268" t="str">
        <f t="shared" si="51"/>
        <v xml:space="preserve">, , , , </v>
      </c>
    </row>
    <row r="3269" spans="6:6" x14ac:dyDescent="0.3">
      <c r="F3269" t="str">
        <f t="shared" si="51"/>
        <v xml:space="preserve">, , , , </v>
      </c>
    </row>
    <row r="3270" spans="6:6" x14ac:dyDescent="0.3">
      <c r="F3270" t="str">
        <f t="shared" si="51"/>
        <v xml:space="preserve">, , , , </v>
      </c>
    </row>
    <row r="3271" spans="6:6" x14ac:dyDescent="0.3">
      <c r="F3271" t="str">
        <f t="shared" si="51"/>
        <v xml:space="preserve">, , , , </v>
      </c>
    </row>
    <row r="3272" spans="6:6" x14ac:dyDescent="0.3">
      <c r="F3272" t="str">
        <f t="shared" si="51"/>
        <v xml:space="preserve">, , , , </v>
      </c>
    </row>
    <row r="3273" spans="6:6" x14ac:dyDescent="0.3">
      <c r="F3273" t="str">
        <f t="shared" si="51"/>
        <v xml:space="preserve">, , , , </v>
      </c>
    </row>
    <row r="3274" spans="6:6" x14ac:dyDescent="0.3">
      <c r="F3274" t="str">
        <f t="shared" si="51"/>
        <v xml:space="preserve">, , , , </v>
      </c>
    </row>
    <row r="3275" spans="6:6" x14ac:dyDescent="0.3">
      <c r="F3275" t="str">
        <f t="shared" si="51"/>
        <v xml:space="preserve">, , , , </v>
      </c>
    </row>
    <row r="3276" spans="6:6" x14ac:dyDescent="0.3">
      <c r="F3276" t="str">
        <f t="shared" si="51"/>
        <v xml:space="preserve">, , , , </v>
      </c>
    </row>
    <row r="3277" spans="6:6" x14ac:dyDescent="0.3">
      <c r="F3277" t="str">
        <f t="shared" si="51"/>
        <v xml:space="preserve">, , , , </v>
      </c>
    </row>
    <row r="3278" spans="6:6" x14ac:dyDescent="0.3">
      <c r="F3278" t="str">
        <f t="shared" si="51"/>
        <v xml:space="preserve">, , , , </v>
      </c>
    </row>
    <row r="3279" spans="6:6" x14ac:dyDescent="0.3">
      <c r="F3279" t="str">
        <f t="shared" si="51"/>
        <v xml:space="preserve">, , , , </v>
      </c>
    </row>
    <row r="3280" spans="6:6" x14ac:dyDescent="0.3">
      <c r="F3280" t="str">
        <f t="shared" si="51"/>
        <v xml:space="preserve">, , , , </v>
      </c>
    </row>
    <row r="3281" spans="6:6" x14ac:dyDescent="0.3">
      <c r="F3281" t="str">
        <f t="shared" si="51"/>
        <v xml:space="preserve">, , , , </v>
      </c>
    </row>
    <row r="3282" spans="6:6" x14ac:dyDescent="0.3">
      <c r="F3282" t="str">
        <f t="shared" si="51"/>
        <v xml:space="preserve">, , , , </v>
      </c>
    </row>
    <row r="3283" spans="6:6" x14ac:dyDescent="0.3">
      <c r="F3283" t="str">
        <f t="shared" si="51"/>
        <v xml:space="preserve">, , , , </v>
      </c>
    </row>
    <row r="3284" spans="6:6" x14ac:dyDescent="0.3">
      <c r="F3284" t="str">
        <f t="shared" si="51"/>
        <v xml:space="preserve">, , , , </v>
      </c>
    </row>
    <row r="3285" spans="6:6" x14ac:dyDescent="0.3">
      <c r="F3285" t="str">
        <f t="shared" si="51"/>
        <v xml:space="preserve">, , , , </v>
      </c>
    </row>
    <row r="3286" spans="6:6" x14ac:dyDescent="0.3">
      <c r="F3286" t="str">
        <f t="shared" si="51"/>
        <v xml:space="preserve">, , , , </v>
      </c>
    </row>
    <row r="3287" spans="6:6" x14ac:dyDescent="0.3">
      <c r="F3287" t="str">
        <f t="shared" si="51"/>
        <v xml:space="preserve">, , , , </v>
      </c>
    </row>
    <row r="3288" spans="6:6" x14ac:dyDescent="0.3">
      <c r="F3288" t="str">
        <f t="shared" si="51"/>
        <v xml:space="preserve">, , , , </v>
      </c>
    </row>
    <row r="3289" spans="6:6" x14ac:dyDescent="0.3">
      <c r="F3289" t="str">
        <f t="shared" si="51"/>
        <v xml:space="preserve">, , , , </v>
      </c>
    </row>
    <row r="3290" spans="6:6" x14ac:dyDescent="0.3">
      <c r="F3290" t="str">
        <f t="shared" si="51"/>
        <v xml:space="preserve">, , , , </v>
      </c>
    </row>
    <row r="3291" spans="6:6" x14ac:dyDescent="0.3">
      <c r="F3291" t="str">
        <f t="shared" si="51"/>
        <v xml:space="preserve">, , , , </v>
      </c>
    </row>
    <row r="3292" spans="6:6" x14ac:dyDescent="0.3">
      <c r="F3292" t="str">
        <f t="shared" si="51"/>
        <v xml:space="preserve">, , , , </v>
      </c>
    </row>
    <row r="3293" spans="6:6" x14ac:dyDescent="0.3">
      <c r="F3293" t="str">
        <f t="shared" si="51"/>
        <v xml:space="preserve">, , , , </v>
      </c>
    </row>
    <row r="3294" spans="6:6" x14ac:dyDescent="0.3">
      <c r="F3294" t="str">
        <f t="shared" si="51"/>
        <v xml:space="preserve">, , , , </v>
      </c>
    </row>
    <row r="3295" spans="6:6" x14ac:dyDescent="0.3">
      <c r="F3295" t="str">
        <f t="shared" si="51"/>
        <v xml:space="preserve">, , , , </v>
      </c>
    </row>
    <row r="3296" spans="6:6" x14ac:dyDescent="0.3">
      <c r="F3296" t="str">
        <f t="shared" si="51"/>
        <v xml:space="preserve">, , , , </v>
      </c>
    </row>
    <row r="3297" spans="6:6" x14ac:dyDescent="0.3">
      <c r="F3297" t="str">
        <f t="shared" si="51"/>
        <v xml:space="preserve">, , , , </v>
      </c>
    </row>
    <row r="3298" spans="6:6" x14ac:dyDescent="0.3">
      <c r="F3298" t="str">
        <f t="shared" si="51"/>
        <v xml:space="preserve">, , , , </v>
      </c>
    </row>
    <row r="3299" spans="6:6" x14ac:dyDescent="0.3">
      <c r="F3299" t="str">
        <f t="shared" si="51"/>
        <v xml:space="preserve">, , , , </v>
      </c>
    </row>
    <row r="3300" spans="6:6" x14ac:dyDescent="0.3">
      <c r="F3300" t="str">
        <f t="shared" si="51"/>
        <v xml:space="preserve">, , , , </v>
      </c>
    </row>
    <row r="3301" spans="6:6" x14ac:dyDescent="0.3">
      <c r="F3301" t="str">
        <f t="shared" si="51"/>
        <v xml:space="preserve">, , , , </v>
      </c>
    </row>
    <row r="3302" spans="6:6" x14ac:dyDescent="0.3">
      <c r="F3302" t="str">
        <f t="shared" si="51"/>
        <v xml:space="preserve">, , , , </v>
      </c>
    </row>
    <row r="3303" spans="6:6" x14ac:dyDescent="0.3">
      <c r="F3303" t="str">
        <f t="shared" si="51"/>
        <v xml:space="preserve">, , , , </v>
      </c>
    </row>
    <row r="3304" spans="6:6" x14ac:dyDescent="0.3">
      <c r="F3304" t="str">
        <f t="shared" si="51"/>
        <v xml:space="preserve">, , , , </v>
      </c>
    </row>
    <row r="3305" spans="6:6" x14ac:dyDescent="0.3">
      <c r="F3305" t="str">
        <f t="shared" si="51"/>
        <v xml:space="preserve">, , , , </v>
      </c>
    </row>
    <row r="3306" spans="6:6" x14ac:dyDescent="0.3">
      <c r="F3306" t="str">
        <f t="shared" si="51"/>
        <v xml:space="preserve">, , , , </v>
      </c>
    </row>
    <row r="3307" spans="6:6" x14ac:dyDescent="0.3">
      <c r="F3307" t="str">
        <f t="shared" si="51"/>
        <v xml:space="preserve">, , , , </v>
      </c>
    </row>
    <row r="3308" spans="6:6" x14ac:dyDescent="0.3">
      <c r="F3308" t="str">
        <f t="shared" si="51"/>
        <v xml:space="preserve">, , , , </v>
      </c>
    </row>
    <row r="3309" spans="6:6" x14ac:dyDescent="0.3">
      <c r="F3309" t="str">
        <f t="shared" si="51"/>
        <v xml:space="preserve">, , , , </v>
      </c>
    </row>
    <row r="3310" spans="6:6" x14ac:dyDescent="0.3">
      <c r="F3310" t="str">
        <f t="shared" si="51"/>
        <v xml:space="preserve">, , , , </v>
      </c>
    </row>
    <row r="3311" spans="6:6" x14ac:dyDescent="0.3">
      <c r="F3311" t="str">
        <f t="shared" si="51"/>
        <v xml:space="preserve">, , , , </v>
      </c>
    </row>
    <row r="3312" spans="6:6" x14ac:dyDescent="0.3">
      <c r="F3312" t="str">
        <f t="shared" si="51"/>
        <v xml:space="preserve">, , , , </v>
      </c>
    </row>
    <row r="3313" spans="6:6" x14ac:dyDescent="0.3">
      <c r="F3313" t="str">
        <f t="shared" si="51"/>
        <v xml:space="preserve">, , , , </v>
      </c>
    </row>
    <row r="3314" spans="6:6" x14ac:dyDescent="0.3">
      <c r="F3314" t="str">
        <f t="shared" si="51"/>
        <v xml:space="preserve">, , , , </v>
      </c>
    </row>
    <row r="3315" spans="6:6" x14ac:dyDescent="0.3">
      <c r="F3315" t="str">
        <f t="shared" si="51"/>
        <v xml:space="preserve">, , , , </v>
      </c>
    </row>
    <row r="3316" spans="6:6" x14ac:dyDescent="0.3">
      <c r="F3316" t="str">
        <f t="shared" si="51"/>
        <v xml:space="preserve">, , , , </v>
      </c>
    </row>
    <row r="3317" spans="6:6" x14ac:dyDescent="0.3">
      <c r="F3317" t="str">
        <f t="shared" si="51"/>
        <v xml:space="preserve">, , , , </v>
      </c>
    </row>
    <row r="3318" spans="6:6" x14ac:dyDescent="0.3">
      <c r="F3318" t="str">
        <f t="shared" si="51"/>
        <v xml:space="preserve">, , , , </v>
      </c>
    </row>
    <row r="3319" spans="6:6" x14ac:dyDescent="0.3">
      <c r="F3319" t="str">
        <f t="shared" si="51"/>
        <v xml:space="preserve">, , , , </v>
      </c>
    </row>
    <row r="3320" spans="6:6" x14ac:dyDescent="0.3">
      <c r="F3320" t="str">
        <f t="shared" si="51"/>
        <v xml:space="preserve">, , , , </v>
      </c>
    </row>
    <row r="3321" spans="6:6" x14ac:dyDescent="0.3">
      <c r="F3321" t="str">
        <f t="shared" si="51"/>
        <v xml:space="preserve">, , , , </v>
      </c>
    </row>
    <row r="3322" spans="6:6" x14ac:dyDescent="0.3">
      <c r="F3322" t="str">
        <f t="shared" si="51"/>
        <v xml:space="preserve">, , , , </v>
      </c>
    </row>
    <row r="3323" spans="6:6" x14ac:dyDescent="0.3">
      <c r="F3323" t="str">
        <f t="shared" si="51"/>
        <v xml:space="preserve">, , , , </v>
      </c>
    </row>
    <row r="3324" spans="6:6" x14ac:dyDescent="0.3">
      <c r="F3324" t="str">
        <f t="shared" si="51"/>
        <v xml:space="preserve">, , , , </v>
      </c>
    </row>
    <row r="3325" spans="6:6" x14ac:dyDescent="0.3">
      <c r="F3325" t="str">
        <f t="shared" si="51"/>
        <v xml:space="preserve">, , , , </v>
      </c>
    </row>
    <row r="3326" spans="6:6" x14ac:dyDescent="0.3">
      <c r="F3326" t="str">
        <f t="shared" si="51"/>
        <v xml:space="preserve">, , , , </v>
      </c>
    </row>
    <row r="3327" spans="6:6" x14ac:dyDescent="0.3">
      <c r="F3327" t="str">
        <f t="shared" si="51"/>
        <v xml:space="preserve">, , , , </v>
      </c>
    </row>
    <row r="3328" spans="6:6" x14ac:dyDescent="0.3">
      <c r="F3328" t="str">
        <f t="shared" si="51"/>
        <v xml:space="preserve">, , , , </v>
      </c>
    </row>
    <row r="3329" spans="6:6" x14ac:dyDescent="0.3">
      <c r="F3329" t="str">
        <f t="shared" si="51"/>
        <v xml:space="preserve">, , , , </v>
      </c>
    </row>
    <row r="3330" spans="6:6" x14ac:dyDescent="0.3">
      <c r="F3330" t="str">
        <f t="shared" si="51"/>
        <v xml:space="preserve">, , , , </v>
      </c>
    </row>
    <row r="3331" spans="6:6" x14ac:dyDescent="0.3">
      <c r="F3331" t="str">
        <f t="shared" ref="F3331:F3394" si="52">CONCATENATE(A3331,", ",B3331,", ",C3331,", ",D3331,", ",E3331)</f>
        <v xml:space="preserve">, , , , </v>
      </c>
    </row>
    <row r="3332" spans="6:6" x14ac:dyDescent="0.3">
      <c r="F3332" t="str">
        <f t="shared" si="52"/>
        <v xml:space="preserve">, , , , </v>
      </c>
    </row>
    <row r="3333" spans="6:6" x14ac:dyDescent="0.3">
      <c r="F3333" t="str">
        <f t="shared" si="52"/>
        <v xml:space="preserve">, , , , </v>
      </c>
    </row>
    <row r="3334" spans="6:6" x14ac:dyDescent="0.3">
      <c r="F3334" t="str">
        <f t="shared" si="52"/>
        <v xml:space="preserve">, , , , </v>
      </c>
    </row>
    <row r="3335" spans="6:6" x14ac:dyDescent="0.3">
      <c r="F3335" t="str">
        <f t="shared" si="52"/>
        <v xml:space="preserve">, , , , </v>
      </c>
    </row>
    <row r="3336" spans="6:6" x14ac:dyDescent="0.3">
      <c r="F3336" t="str">
        <f t="shared" si="52"/>
        <v xml:space="preserve">, , , , </v>
      </c>
    </row>
    <row r="3337" spans="6:6" x14ac:dyDescent="0.3">
      <c r="F3337" t="str">
        <f t="shared" si="52"/>
        <v xml:space="preserve">, , , , </v>
      </c>
    </row>
    <row r="3338" spans="6:6" x14ac:dyDescent="0.3">
      <c r="F3338" t="str">
        <f t="shared" si="52"/>
        <v xml:space="preserve">, , , , </v>
      </c>
    </row>
    <row r="3339" spans="6:6" x14ac:dyDescent="0.3">
      <c r="F3339" t="str">
        <f t="shared" si="52"/>
        <v xml:space="preserve">, , , , </v>
      </c>
    </row>
    <row r="3340" spans="6:6" x14ac:dyDescent="0.3">
      <c r="F3340" t="str">
        <f t="shared" si="52"/>
        <v xml:space="preserve">, , , , </v>
      </c>
    </row>
    <row r="3341" spans="6:6" x14ac:dyDescent="0.3">
      <c r="F3341" t="str">
        <f t="shared" si="52"/>
        <v xml:space="preserve">, , , , </v>
      </c>
    </row>
    <row r="3342" spans="6:6" x14ac:dyDescent="0.3">
      <c r="F3342" t="str">
        <f t="shared" si="52"/>
        <v xml:space="preserve">, , , , </v>
      </c>
    </row>
    <row r="3343" spans="6:6" x14ac:dyDescent="0.3">
      <c r="F3343" t="str">
        <f t="shared" si="52"/>
        <v xml:space="preserve">, , , , </v>
      </c>
    </row>
    <row r="3344" spans="6:6" x14ac:dyDescent="0.3">
      <c r="F3344" t="str">
        <f t="shared" si="52"/>
        <v xml:space="preserve">, , , , </v>
      </c>
    </row>
    <row r="3345" spans="6:6" x14ac:dyDescent="0.3">
      <c r="F3345" t="str">
        <f t="shared" si="52"/>
        <v xml:space="preserve">, , , , </v>
      </c>
    </row>
    <row r="3346" spans="6:6" x14ac:dyDescent="0.3">
      <c r="F3346" t="str">
        <f t="shared" si="52"/>
        <v xml:space="preserve">, , , , </v>
      </c>
    </row>
    <row r="3347" spans="6:6" x14ac:dyDescent="0.3">
      <c r="F3347" t="str">
        <f t="shared" si="52"/>
        <v xml:space="preserve">, , , , </v>
      </c>
    </row>
    <row r="3348" spans="6:6" x14ac:dyDescent="0.3">
      <c r="F3348" t="str">
        <f t="shared" si="52"/>
        <v xml:space="preserve">, , , , </v>
      </c>
    </row>
    <row r="3349" spans="6:6" x14ac:dyDescent="0.3">
      <c r="F3349" t="str">
        <f t="shared" si="52"/>
        <v xml:space="preserve">, , , , </v>
      </c>
    </row>
    <row r="3350" spans="6:6" x14ac:dyDescent="0.3">
      <c r="F3350" t="str">
        <f t="shared" si="52"/>
        <v xml:space="preserve">, , , , </v>
      </c>
    </row>
    <row r="3351" spans="6:6" x14ac:dyDescent="0.3">
      <c r="F3351" t="str">
        <f t="shared" si="52"/>
        <v xml:space="preserve">, , , , </v>
      </c>
    </row>
    <row r="3352" spans="6:6" x14ac:dyDescent="0.3">
      <c r="F3352" t="str">
        <f t="shared" si="52"/>
        <v xml:space="preserve">, , , , </v>
      </c>
    </row>
    <row r="3353" spans="6:6" x14ac:dyDescent="0.3">
      <c r="F3353" t="str">
        <f t="shared" si="52"/>
        <v xml:space="preserve">, , , , </v>
      </c>
    </row>
    <row r="3354" spans="6:6" x14ac:dyDescent="0.3">
      <c r="F3354" t="str">
        <f t="shared" si="52"/>
        <v xml:space="preserve">, , , , </v>
      </c>
    </row>
    <row r="3355" spans="6:6" x14ac:dyDescent="0.3">
      <c r="F3355" t="str">
        <f t="shared" si="52"/>
        <v xml:space="preserve">, , , , </v>
      </c>
    </row>
    <row r="3356" spans="6:6" x14ac:dyDescent="0.3">
      <c r="F3356" t="str">
        <f t="shared" si="52"/>
        <v xml:space="preserve">, , , , </v>
      </c>
    </row>
    <row r="3357" spans="6:6" x14ac:dyDescent="0.3">
      <c r="F3357" t="str">
        <f t="shared" si="52"/>
        <v xml:space="preserve">, , , , </v>
      </c>
    </row>
    <row r="3358" spans="6:6" x14ac:dyDescent="0.3">
      <c r="F3358" t="str">
        <f t="shared" si="52"/>
        <v xml:space="preserve">, , , , </v>
      </c>
    </row>
    <row r="3359" spans="6:6" x14ac:dyDescent="0.3">
      <c r="F3359" t="str">
        <f t="shared" si="52"/>
        <v xml:space="preserve">, , , , </v>
      </c>
    </row>
    <row r="3360" spans="6:6" x14ac:dyDescent="0.3">
      <c r="F3360" t="str">
        <f t="shared" si="52"/>
        <v xml:space="preserve">, , , , </v>
      </c>
    </row>
    <row r="3361" spans="6:6" x14ac:dyDescent="0.3">
      <c r="F3361" t="str">
        <f t="shared" si="52"/>
        <v xml:space="preserve">, , , , </v>
      </c>
    </row>
    <row r="3362" spans="6:6" x14ac:dyDescent="0.3">
      <c r="F3362" t="str">
        <f t="shared" si="52"/>
        <v xml:space="preserve">, , , , </v>
      </c>
    </row>
    <row r="3363" spans="6:6" x14ac:dyDescent="0.3">
      <c r="F3363" t="str">
        <f t="shared" si="52"/>
        <v xml:space="preserve">, , , , </v>
      </c>
    </row>
    <row r="3364" spans="6:6" x14ac:dyDescent="0.3">
      <c r="F3364" t="str">
        <f t="shared" si="52"/>
        <v xml:space="preserve">, , , , </v>
      </c>
    </row>
    <row r="3365" spans="6:6" x14ac:dyDescent="0.3">
      <c r="F3365" t="str">
        <f t="shared" si="52"/>
        <v xml:space="preserve">, , , , </v>
      </c>
    </row>
    <row r="3366" spans="6:6" x14ac:dyDescent="0.3">
      <c r="F3366" t="str">
        <f t="shared" si="52"/>
        <v xml:space="preserve">, , , , </v>
      </c>
    </row>
    <row r="3367" spans="6:6" x14ac:dyDescent="0.3">
      <c r="F3367" t="str">
        <f t="shared" si="52"/>
        <v xml:space="preserve">, , , , </v>
      </c>
    </row>
    <row r="3368" spans="6:6" x14ac:dyDescent="0.3">
      <c r="F3368" t="str">
        <f t="shared" si="52"/>
        <v xml:space="preserve">, , , , </v>
      </c>
    </row>
    <row r="3369" spans="6:6" x14ac:dyDescent="0.3">
      <c r="F3369" t="str">
        <f t="shared" si="52"/>
        <v xml:space="preserve">, , , , </v>
      </c>
    </row>
    <row r="3370" spans="6:6" x14ac:dyDescent="0.3">
      <c r="F3370" t="str">
        <f t="shared" si="52"/>
        <v xml:space="preserve">, , , , </v>
      </c>
    </row>
    <row r="3371" spans="6:6" x14ac:dyDescent="0.3">
      <c r="F3371" t="str">
        <f t="shared" si="52"/>
        <v xml:space="preserve">, , , , </v>
      </c>
    </row>
    <row r="3372" spans="6:6" x14ac:dyDescent="0.3">
      <c r="F3372" t="str">
        <f t="shared" si="52"/>
        <v xml:space="preserve">, , , , </v>
      </c>
    </row>
    <row r="3373" spans="6:6" x14ac:dyDescent="0.3">
      <c r="F3373" t="str">
        <f t="shared" si="52"/>
        <v xml:space="preserve">, , , , </v>
      </c>
    </row>
    <row r="3374" spans="6:6" x14ac:dyDescent="0.3">
      <c r="F3374" t="str">
        <f t="shared" si="52"/>
        <v xml:space="preserve">, , , , </v>
      </c>
    </row>
    <row r="3375" spans="6:6" x14ac:dyDescent="0.3">
      <c r="F3375" t="str">
        <f t="shared" si="52"/>
        <v xml:space="preserve">, , , , </v>
      </c>
    </row>
    <row r="3376" spans="6:6" x14ac:dyDescent="0.3">
      <c r="F3376" t="str">
        <f t="shared" si="52"/>
        <v xml:space="preserve">, , , , </v>
      </c>
    </row>
    <row r="3377" spans="6:6" x14ac:dyDescent="0.3">
      <c r="F3377" t="str">
        <f t="shared" si="52"/>
        <v xml:space="preserve">, , , , </v>
      </c>
    </row>
    <row r="3378" spans="6:6" x14ac:dyDescent="0.3">
      <c r="F3378" t="str">
        <f t="shared" si="52"/>
        <v xml:space="preserve">, , , , </v>
      </c>
    </row>
    <row r="3379" spans="6:6" x14ac:dyDescent="0.3">
      <c r="F3379" t="str">
        <f t="shared" si="52"/>
        <v xml:space="preserve">, , , , </v>
      </c>
    </row>
    <row r="3380" spans="6:6" x14ac:dyDescent="0.3">
      <c r="F3380" t="str">
        <f t="shared" si="52"/>
        <v xml:space="preserve">, , , , </v>
      </c>
    </row>
    <row r="3381" spans="6:6" x14ac:dyDescent="0.3">
      <c r="F3381" t="str">
        <f t="shared" si="52"/>
        <v xml:space="preserve">, , , , </v>
      </c>
    </row>
    <row r="3382" spans="6:6" x14ac:dyDescent="0.3">
      <c r="F3382" t="str">
        <f t="shared" si="52"/>
        <v xml:space="preserve">, , , , </v>
      </c>
    </row>
    <row r="3383" spans="6:6" x14ac:dyDescent="0.3">
      <c r="F3383" t="str">
        <f t="shared" si="52"/>
        <v xml:space="preserve">, , , , </v>
      </c>
    </row>
    <row r="3384" spans="6:6" x14ac:dyDescent="0.3">
      <c r="F3384" t="str">
        <f t="shared" si="52"/>
        <v xml:space="preserve">, , , , </v>
      </c>
    </row>
    <row r="3385" spans="6:6" x14ac:dyDescent="0.3">
      <c r="F3385" t="str">
        <f t="shared" si="52"/>
        <v xml:space="preserve">, , , , </v>
      </c>
    </row>
    <row r="3386" spans="6:6" x14ac:dyDescent="0.3">
      <c r="F3386" t="str">
        <f t="shared" si="52"/>
        <v xml:space="preserve">, , , , </v>
      </c>
    </row>
    <row r="3387" spans="6:6" x14ac:dyDescent="0.3">
      <c r="F3387" t="str">
        <f t="shared" si="52"/>
        <v xml:space="preserve">, , , , </v>
      </c>
    </row>
    <row r="3388" spans="6:6" x14ac:dyDescent="0.3">
      <c r="F3388" t="str">
        <f t="shared" si="52"/>
        <v xml:space="preserve">, , , , </v>
      </c>
    </row>
    <row r="3389" spans="6:6" x14ac:dyDescent="0.3">
      <c r="F3389" t="str">
        <f t="shared" si="52"/>
        <v xml:space="preserve">, , , , </v>
      </c>
    </row>
    <row r="3390" spans="6:6" x14ac:dyDescent="0.3">
      <c r="F3390" t="str">
        <f t="shared" si="52"/>
        <v xml:space="preserve">, , , , </v>
      </c>
    </row>
    <row r="3391" spans="6:6" x14ac:dyDescent="0.3">
      <c r="F3391" t="str">
        <f t="shared" si="52"/>
        <v xml:space="preserve">, , , , </v>
      </c>
    </row>
    <row r="3392" spans="6:6" x14ac:dyDescent="0.3">
      <c r="F3392" t="str">
        <f t="shared" si="52"/>
        <v xml:space="preserve">, , , , </v>
      </c>
    </row>
    <row r="3393" spans="6:6" x14ac:dyDescent="0.3">
      <c r="F3393" t="str">
        <f t="shared" si="52"/>
        <v xml:space="preserve">, , , , </v>
      </c>
    </row>
    <row r="3394" spans="6:6" x14ac:dyDescent="0.3">
      <c r="F3394" t="str">
        <f t="shared" si="52"/>
        <v xml:space="preserve">, , , , </v>
      </c>
    </row>
    <row r="3395" spans="6:6" x14ac:dyDescent="0.3">
      <c r="F3395" t="str">
        <f t="shared" ref="F3395:F3458" si="53">CONCATENATE(A3395,", ",B3395,", ",C3395,", ",D3395,", ",E3395)</f>
        <v xml:space="preserve">, , , , </v>
      </c>
    </row>
    <row r="3396" spans="6:6" x14ac:dyDescent="0.3">
      <c r="F3396" t="str">
        <f t="shared" si="53"/>
        <v xml:space="preserve">, , , , </v>
      </c>
    </row>
    <row r="3397" spans="6:6" x14ac:dyDescent="0.3">
      <c r="F3397" t="str">
        <f t="shared" si="53"/>
        <v xml:space="preserve">, , , , </v>
      </c>
    </row>
    <row r="3398" spans="6:6" x14ac:dyDescent="0.3">
      <c r="F3398" t="str">
        <f t="shared" si="53"/>
        <v xml:space="preserve">, , , , </v>
      </c>
    </row>
    <row r="3399" spans="6:6" x14ac:dyDescent="0.3">
      <c r="F3399" t="str">
        <f t="shared" si="53"/>
        <v xml:space="preserve">, , , , </v>
      </c>
    </row>
    <row r="3400" spans="6:6" x14ac:dyDescent="0.3">
      <c r="F3400" t="str">
        <f t="shared" si="53"/>
        <v xml:space="preserve">, , , , </v>
      </c>
    </row>
    <row r="3401" spans="6:6" x14ac:dyDescent="0.3">
      <c r="F3401" t="str">
        <f t="shared" si="53"/>
        <v xml:space="preserve">, , , , </v>
      </c>
    </row>
    <row r="3402" spans="6:6" x14ac:dyDescent="0.3">
      <c r="F3402" t="str">
        <f t="shared" si="53"/>
        <v xml:space="preserve">, , , , </v>
      </c>
    </row>
    <row r="3403" spans="6:6" x14ac:dyDescent="0.3">
      <c r="F3403" t="str">
        <f t="shared" si="53"/>
        <v xml:space="preserve">, , , , </v>
      </c>
    </row>
    <row r="3404" spans="6:6" x14ac:dyDescent="0.3">
      <c r="F3404" t="str">
        <f t="shared" si="53"/>
        <v xml:space="preserve">, , , , </v>
      </c>
    </row>
    <row r="3405" spans="6:6" x14ac:dyDescent="0.3">
      <c r="F3405" t="str">
        <f t="shared" si="53"/>
        <v xml:space="preserve">, , , , </v>
      </c>
    </row>
    <row r="3406" spans="6:6" x14ac:dyDescent="0.3">
      <c r="F3406" t="str">
        <f t="shared" si="53"/>
        <v xml:space="preserve">, , , , </v>
      </c>
    </row>
    <row r="3407" spans="6:6" x14ac:dyDescent="0.3">
      <c r="F3407" t="str">
        <f t="shared" si="53"/>
        <v xml:space="preserve">, , , , </v>
      </c>
    </row>
    <row r="3408" spans="6:6" x14ac:dyDescent="0.3">
      <c r="F3408" t="str">
        <f t="shared" si="53"/>
        <v xml:space="preserve">, , , , </v>
      </c>
    </row>
    <row r="3409" spans="6:6" x14ac:dyDescent="0.3">
      <c r="F3409" t="str">
        <f t="shared" si="53"/>
        <v xml:space="preserve">, , , , </v>
      </c>
    </row>
    <row r="3410" spans="6:6" x14ac:dyDescent="0.3">
      <c r="F3410" t="str">
        <f t="shared" si="53"/>
        <v xml:space="preserve">, , , , </v>
      </c>
    </row>
    <row r="3411" spans="6:6" x14ac:dyDescent="0.3">
      <c r="F3411" t="str">
        <f t="shared" si="53"/>
        <v xml:space="preserve">, , , , </v>
      </c>
    </row>
    <row r="3412" spans="6:6" x14ac:dyDescent="0.3">
      <c r="F3412" t="str">
        <f t="shared" si="53"/>
        <v xml:space="preserve">, , , , </v>
      </c>
    </row>
    <row r="3413" spans="6:6" x14ac:dyDescent="0.3">
      <c r="F3413" t="str">
        <f t="shared" si="53"/>
        <v xml:space="preserve">, , , , </v>
      </c>
    </row>
    <row r="3414" spans="6:6" x14ac:dyDescent="0.3">
      <c r="F3414" t="str">
        <f t="shared" si="53"/>
        <v xml:space="preserve">, , , , </v>
      </c>
    </row>
    <row r="3415" spans="6:6" x14ac:dyDescent="0.3">
      <c r="F3415" t="str">
        <f t="shared" si="53"/>
        <v xml:space="preserve">, , , , </v>
      </c>
    </row>
    <row r="3416" spans="6:6" x14ac:dyDescent="0.3">
      <c r="F3416" t="str">
        <f t="shared" si="53"/>
        <v xml:space="preserve">, , , , </v>
      </c>
    </row>
    <row r="3417" spans="6:6" x14ac:dyDescent="0.3">
      <c r="F3417" t="str">
        <f t="shared" si="53"/>
        <v xml:space="preserve">, , , , </v>
      </c>
    </row>
    <row r="3418" spans="6:6" x14ac:dyDescent="0.3">
      <c r="F3418" t="str">
        <f t="shared" si="53"/>
        <v xml:space="preserve">, , , , </v>
      </c>
    </row>
    <row r="3419" spans="6:6" x14ac:dyDescent="0.3">
      <c r="F3419" t="str">
        <f t="shared" si="53"/>
        <v xml:space="preserve">, , , , </v>
      </c>
    </row>
    <row r="3420" spans="6:6" x14ac:dyDescent="0.3">
      <c r="F3420" t="str">
        <f t="shared" si="53"/>
        <v xml:space="preserve">, , , , </v>
      </c>
    </row>
    <row r="3421" spans="6:6" x14ac:dyDescent="0.3">
      <c r="F3421" t="str">
        <f t="shared" si="53"/>
        <v xml:space="preserve">, , , , </v>
      </c>
    </row>
    <row r="3422" spans="6:6" x14ac:dyDescent="0.3">
      <c r="F3422" t="str">
        <f t="shared" si="53"/>
        <v xml:space="preserve">, , , , </v>
      </c>
    </row>
    <row r="3423" spans="6:6" x14ac:dyDescent="0.3">
      <c r="F3423" t="str">
        <f t="shared" si="53"/>
        <v xml:space="preserve">, , , , </v>
      </c>
    </row>
    <row r="3424" spans="6:6" x14ac:dyDescent="0.3">
      <c r="F3424" t="str">
        <f t="shared" si="53"/>
        <v xml:space="preserve">, , , , </v>
      </c>
    </row>
    <row r="3425" spans="6:6" x14ac:dyDescent="0.3">
      <c r="F3425" t="str">
        <f t="shared" si="53"/>
        <v xml:space="preserve">, , , , </v>
      </c>
    </row>
    <row r="3426" spans="6:6" x14ac:dyDescent="0.3">
      <c r="F3426" t="str">
        <f t="shared" si="53"/>
        <v xml:space="preserve">, , , , </v>
      </c>
    </row>
    <row r="3427" spans="6:6" x14ac:dyDescent="0.3">
      <c r="F3427" t="str">
        <f t="shared" si="53"/>
        <v xml:space="preserve">, , , , </v>
      </c>
    </row>
    <row r="3428" spans="6:6" x14ac:dyDescent="0.3">
      <c r="F3428" t="str">
        <f t="shared" si="53"/>
        <v xml:space="preserve">, , , , </v>
      </c>
    </row>
    <row r="3429" spans="6:6" x14ac:dyDescent="0.3">
      <c r="F3429" t="str">
        <f t="shared" si="53"/>
        <v xml:space="preserve">, , , , </v>
      </c>
    </row>
    <row r="3430" spans="6:6" x14ac:dyDescent="0.3">
      <c r="F3430" t="str">
        <f t="shared" si="53"/>
        <v xml:space="preserve">, , , , </v>
      </c>
    </row>
    <row r="3431" spans="6:6" x14ac:dyDescent="0.3">
      <c r="F3431" t="str">
        <f t="shared" si="53"/>
        <v xml:space="preserve">, , , , </v>
      </c>
    </row>
    <row r="3432" spans="6:6" x14ac:dyDescent="0.3">
      <c r="F3432" t="str">
        <f t="shared" si="53"/>
        <v xml:space="preserve">, , , , </v>
      </c>
    </row>
    <row r="3433" spans="6:6" x14ac:dyDescent="0.3">
      <c r="F3433" t="str">
        <f t="shared" si="53"/>
        <v xml:space="preserve">, , , , </v>
      </c>
    </row>
    <row r="3434" spans="6:6" x14ac:dyDescent="0.3">
      <c r="F3434" t="str">
        <f t="shared" si="53"/>
        <v xml:space="preserve">, , , , </v>
      </c>
    </row>
    <row r="3435" spans="6:6" x14ac:dyDescent="0.3">
      <c r="F3435" t="str">
        <f t="shared" si="53"/>
        <v xml:space="preserve">, , , , </v>
      </c>
    </row>
    <row r="3436" spans="6:6" x14ac:dyDescent="0.3">
      <c r="F3436" t="str">
        <f t="shared" si="53"/>
        <v xml:space="preserve">, , , , </v>
      </c>
    </row>
    <row r="3437" spans="6:6" x14ac:dyDescent="0.3">
      <c r="F3437" t="str">
        <f t="shared" si="53"/>
        <v xml:space="preserve">, , , , </v>
      </c>
    </row>
    <row r="3438" spans="6:6" x14ac:dyDescent="0.3">
      <c r="F3438" t="str">
        <f t="shared" si="53"/>
        <v xml:space="preserve">, , , , </v>
      </c>
    </row>
    <row r="3439" spans="6:6" x14ac:dyDescent="0.3">
      <c r="F3439" t="str">
        <f t="shared" si="53"/>
        <v xml:space="preserve">, , , , </v>
      </c>
    </row>
    <row r="3440" spans="6:6" x14ac:dyDescent="0.3">
      <c r="F3440" t="str">
        <f t="shared" si="53"/>
        <v xml:space="preserve">, , , , </v>
      </c>
    </row>
    <row r="3441" spans="6:6" x14ac:dyDescent="0.3">
      <c r="F3441" t="str">
        <f t="shared" si="53"/>
        <v xml:space="preserve">, , , , </v>
      </c>
    </row>
    <row r="3442" spans="6:6" x14ac:dyDescent="0.3">
      <c r="F3442" t="str">
        <f t="shared" si="53"/>
        <v xml:space="preserve">, , , , </v>
      </c>
    </row>
    <row r="3443" spans="6:6" x14ac:dyDescent="0.3">
      <c r="F3443" t="str">
        <f t="shared" si="53"/>
        <v xml:space="preserve">, , , , </v>
      </c>
    </row>
    <row r="3444" spans="6:6" x14ac:dyDescent="0.3">
      <c r="F3444" t="str">
        <f t="shared" si="53"/>
        <v xml:space="preserve">, , , , </v>
      </c>
    </row>
    <row r="3445" spans="6:6" x14ac:dyDescent="0.3">
      <c r="F3445" t="str">
        <f t="shared" si="53"/>
        <v xml:space="preserve">, , , , </v>
      </c>
    </row>
    <row r="3446" spans="6:6" x14ac:dyDescent="0.3">
      <c r="F3446" t="str">
        <f t="shared" si="53"/>
        <v xml:space="preserve">, , , , </v>
      </c>
    </row>
    <row r="3447" spans="6:6" x14ac:dyDescent="0.3">
      <c r="F3447" t="str">
        <f t="shared" si="53"/>
        <v xml:space="preserve">, , , , </v>
      </c>
    </row>
    <row r="3448" spans="6:6" x14ac:dyDescent="0.3">
      <c r="F3448" t="str">
        <f t="shared" si="53"/>
        <v xml:space="preserve">, , , , </v>
      </c>
    </row>
    <row r="3449" spans="6:6" x14ac:dyDescent="0.3">
      <c r="F3449" t="str">
        <f t="shared" si="53"/>
        <v xml:space="preserve">, , , , </v>
      </c>
    </row>
    <row r="3450" spans="6:6" x14ac:dyDescent="0.3">
      <c r="F3450" t="str">
        <f t="shared" si="53"/>
        <v xml:space="preserve">, , , , </v>
      </c>
    </row>
    <row r="3451" spans="6:6" x14ac:dyDescent="0.3">
      <c r="F3451" t="str">
        <f t="shared" si="53"/>
        <v xml:space="preserve">, , , , </v>
      </c>
    </row>
    <row r="3452" spans="6:6" x14ac:dyDescent="0.3">
      <c r="F3452" t="str">
        <f t="shared" si="53"/>
        <v xml:space="preserve">, , , , </v>
      </c>
    </row>
    <row r="3453" spans="6:6" x14ac:dyDescent="0.3">
      <c r="F3453" t="str">
        <f t="shared" si="53"/>
        <v xml:space="preserve">, , , , </v>
      </c>
    </row>
    <row r="3454" spans="6:6" x14ac:dyDescent="0.3">
      <c r="F3454" t="str">
        <f t="shared" si="53"/>
        <v xml:space="preserve">, , , , </v>
      </c>
    </row>
    <row r="3455" spans="6:6" x14ac:dyDescent="0.3">
      <c r="F3455" t="str">
        <f t="shared" si="53"/>
        <v xml:space="preserve">, , , , </v>
      </c>
    </row>
    <row r="3456" spans="6:6" x14ac:dyDescent="0.3">
      <c r="F3456" t="str">
        <f t="shared" si="53"/>
        <v xml:space="preserve">, , , , </v>
      </c>
    </row>
    <row r="3457" spans="6:6" x14ac:dyDescent="0.3">
      <c r="F3457" t="str">
        <f t="shared" si="53"/>
        <v xml:space="preserve">, , , , </v>
      </c>
    </row>
    <row r="3458" spans="6:6" x14ac:dyDescent="0.3">
      <c r="F3458" t="str">
        <f t="shared" si="53"/>
        <v xml:space="preserve">, , , , </v>
      </c>
    </row>
    <row r="3459" spans="6:6" x14ac:dyDescent="0.3">
      <c r="F3459" t="str">
        <f t="shared" ref="F3459:F3522" si="54">CONCATENATE(A3459,", ",B3459,", ",C3459,", ",D3459,", ",E3459)</f>
        <v xml:space="preserve">, , , , </v>
      </c>
    </row>
    <row r="3460" spans="6:6" x14ac:dyDescent="0.3">
      <c r="F3460" t="str">
        <f t="shared" si="54"/>
        <v xml:space="preserve">, , , , </v>
      </c>
    </row>
    <row r="3461" spans="6:6" x14ac:dyDescent="0.3">
      <c r="F3461" t="str">
        <f t="shared" si="54"/>
        <v xml:space="preserve">, , , , </v>
      </c>
    </row>
    <row r="3462" spans="6:6" x14ac:dyDescent="0.3">
      <c r="F3462" t="str">
        <f t="shared" si="54"/>
        <v xml:space="preserve">, , , , </v>
      </c>
    </row>
    <row r="3463" spans="6:6" x14ac:dyDescent="0.3">
      <c r="F3463" t="str">
        <f t="shared" si="54"/>
        <v xml:space="preserve">, , , , </v>
      </c>
    </row>
    <row r="3464" spans="6:6" x14ac:dyDescent="0.3">
      <c r="F3464" t="str">
        <f t="shared" si="54"/>
        <v xml:space="preserve">, , , , </v>
      </c>
    </row>
    <row r="3465" spans="6:6" x14ac:dyDescent="0.3">
      <c r="F3465" t="str">
        <f t="shared" si="54"/>
        <v xml:space="preserve">, , , , </v>
      </c>
    </row>
    <row r="3466" spans="6:6" x14ac:dyDescent="0.3">
      <c r="F3466" t="str">
        <f t="shared" si="54"/>
        <v xml:space="preserve">, , , , </v>
      </c>
    </row>
    <row r="3467" spans="6:6" x14ac:dyDescent="0.3">
      <c r="F3467" t="str">
        <f t="shared" si="54"/>
        <v xml:space="preserve">, , , , </v>
      </c>
    </row>
    <row r="3468" spans="6:6" x14ac:dyDescent="0.3">
      <c r="F3468" t="str">
        <f t="shared" si="54"/>
        <v xml:space="preserve">, , , , </v>
      </c>
    </row>
    <row r="3469" spans="6:6" x14ac:dyDescent="0.3">
      <c r="F3469" t="str">
        <f t="shared" si="54"/>
        <v xml:space="preserve">, , , , </v>
      </c>
    </row>
    <row r="3470" spans="6:6" x14ac:dyDescent="0.3">
      <c r="F3470" t="str">
        <f t="shared" si="54"/>
        <v xml:space="preserve">, , , , </v>
      </c>
    </row>
    <row r="3471" spans="6:6" x14ac:dyDescent="0.3">
      <c r="F3471" t="str">
        <f t="shared" si="54"/>
        <v xml:space="preserve">, , , , </v>
      </c>
    </row>
    <row r="3472" spans="6:6" x14ac:dyDescent="0.3">
      <c r="F3472" t="str">
        <f t="shared" si="54"/>
        <v xml:space="preserve">, , , , </v>
      </c>
    </row>
    <row r="3473" spans="6:6" x14ac:dyDescent="0.3">
      <c r="F3473" t="str">
        <f t="shared" si="54"/>
        <v xml:space="preserve">, , , , </v>
      </c>
    </row>
    <row r="3474" spans="6:6" x14ac:dyDescent="0.3">
      <c r="F3474" t="str">
        <f t="shared" si="54"/>
        <v xml:space="preserve">, , , , </v>
      </c>
    </row>
    <row r="3475" spans="6:6" x14ac:dyDescent="0.3">
      <c r="F3475" t="str">
        <f t="shared" si="54"/>
        <v xml:space="preserve">, , , , </v>
      </c>
    </row>
    <row r="3476" spans="6:6" x14ac:dyDescent="0.3">
      <c r="F3476" t="str">
        <f t="shared" si="54"/>
        <v xml:space="preserve">, , , , </v>
      </c>
    </row>
    <row r="3477" spans="6:6" x14ac:dyDescent="0.3">
      <c r="F3477" t="str">
        <f t="shared" si="54"/>
        <v xml:space="preserve">, , , , </v>
      </c>
    </row>
    <row r="3478" spans="6:6" x14ac:dyDescent="0.3">
      <c r="F3478" t="str">
        <f t="shared" si="54"/>
        <v xml:space="preserve">, , , , </v>
      </c>
    </row>
    <row r="3479" spans="6:6" x14ac:dyDescent="0.3">
      <c r="F3479" t="str">
        <f t="shared" si="54"/>
        <v xml:space="preserve">, , , , </v>
      </c>
    </row>
    <row r="3480" spans="6:6" x14ac:dyDescent="0.3">
      <c r="F3480" t="str">
        <f t="shared" si="54"/>
        <v xml:space="preserve">, , , , </v>
      </c>
    </row>
    <row r="3481" spans="6:6" x14ac:dyDescent="0.3">
      <c r="F3481" t="str">
        <f t="shared" si="54"/>
        <v xml:space="preserve">, , , , </v>
      </c>
    </row>
    <row r="3482" spans="6:6" x14ac:dyDescent="0.3">
      <c r="F3482" t="str">
        <f t="shared" si="54"/>
        <v xml:space="preserve">, , , , </v>
      </c>
    </row>
    <row r="3483" spans="6:6" x14ac:dyDescent="0.3">
      <c r="F3483" t="str">
        <f t="shared" si="54"/>
        <v xml:space="preserve">, , , , </v>
      </c>
    </row>
    <row r="3484" spans="6:6" x14ac:dyDescent="0.3">
      <c r="F3484" t="str">
        <f t="shared" si="54"/>
        <v xml:space="preserve">, , , , </v>
      </c>
    </row>
    <row r="3485" spans="6:6" x14ac:dyDescent="0.3">
      <c r="F3485" t="str">
        <f t="shared" si="54"/>
        <v xml:space="preserve">, , , , </v>
      </c>
    </row>
    <row r="3486" spans="6:6" x14ac:dyDescent="0.3">
      <c r="F3486" t="str">
        <f t="shared" si="54"/>
        <v xml:space="preserve">, , , , </v>
      </c>
    </row>
    <row r="3487" spans="6:6" x14ac:dyDescent="0.3">
      <c r="F3487" t="str">
        <f t="shared" si="54"/>
        <v xml:space="preserve">, , , , </v>
      </c>
    </row>
    <row r="3488" spans="6:6" x14ac:dyDescent="0.3">
      <c r="F3488" t="str">
        <f t="shared" si="54"/>
        <v xml:space="preserve">, , , , </v>
      </c>
    </row>
    <row r="3489" spans="6:6" x14ac:dyDescent="0.3">
      <c r="F3489" t="str">
        <f t="shared" si="54"/>
        <v xml:space="preserve">, , , , </v>
      </c>
    </row>
    <row r="3490" spans="6:6" x14ac:dyDescent="0.3">
      <c r="F3490" t="str">
        <f t="shared" si="54"/>
        <v xml:space="preserve">, , , , </v>
      </c>
    </row>
    <row r="3491" spans="6:6" x14ac:dyDescent="0.3">
      <c r="F3491" t="str">
        <f t="shared" si="54"/>
        <v xml:space="preserve">, , , , </v>
      </c>
    </row>
    <row r="3492" spans="6:6" x14ac:dyDescent="0.3">
      <c r="F3492" t="str">
        <f t="shared" si="54"/>
        <v xml:space="preserve">, , , , </v>
      </c>
    </row>
    <row r="3493" spans="6:6" x14ac:dyDescent="0.3">
      <c r="F3493" t="str">
        <f t="shared" si="54"/>
        <v xml:space="preserve">, , , , </v>
      </c>
    </row>
    <row r="3494" spans="6:6" x14ac:dyDescent="0.3">
      <c r="F3494" t="str">
        <f t="shared" si="54"/>
        <v xml:space="preserve">, , , , </v>
      </c>
    </row>
    <row r="3495" spans="6:6" x14ac:dyDescent="0.3">
      <c r="F3495" t="str">
        <f t="shared" si="54"/>
        <v xml:space="preserve">, , , , </v>
      </c>
    </row>
    <row r="3496" spans="6:6" x14ac:dyDescent="0.3">
      <c r="F3496" t="str">
        <f t="shared" si="54"/>
        <v xml:space="preserve">, , , , </v>
      </c>
    </row>
    <row r="3497" spans="6:6" x14ac:dyDescent="0.3">
      <c r="F3497" t="str">
        <f t="shared" si="54"/>
        <v xml:space="preserve">, , , , </v>
      </c>
    </row>
    <row r="3498" spans="6:6" x14ac:dyDescent="0.3">
      <c r="F3498" t="str">
        <f t="shared" si="54"/>
        <v xml:space="preserve">, , , , </v>
      </c>
    </row>
    <row r="3499" spans="6:6" x14ac:dyDescent="0.3">
      <c r="F3499" t="str">
        <f t="shared" si="54"/>
        <v xml:space="preserve">, , , , </v>
      </c>
    </row>
    <row r="3500" spans="6:6" x14ac:dyDescent="0.3">
      <c r="F3500" t="str">
        <f t="shared" si="54"/>
        <v xml:space="preserve">, , , , </v>
      </c>
    </row>
    <row r="3501" spans="6:6" x14ac:dyDescent="0.3">
      <c r="F3501" t="str">
        <f t="shared" si="54"/>
        <v xml:space="preserve">, , , , </v>
      </c>
    </row>
    <row r="3502" spans="6:6" x14ac:dyDescent="0.3">
      <c r="F3502" t="str">
        <f t="shared" si="54"/>
        <v xml:space="preserve">, , , , </v>
      </c>
    </row>
    <row r="3503" spans="6:6" x14ac:dyDescent="0.3">
      <c r="F3503" t="str">
        <f t="shared" si="54"/>
        <v xml:space="preserve">, , , , </v>
      </c>
    </row>
    <row r="3504" spans="6:6" x14ac:dyDescent="0.3">
      <c r="F3504" t="str">
        <f t="shared" si="54"/>
        <v xml:space="preserve">, , , , </v>
      </c>
    </row>
    <row r="3505" spans="6:6" x14ac:dyDescent="0.3">
      <c r="F3505" t="str">
        <f t="shared" si="54"/>
        <v xml:space="preserve">, , , , </v>
      </c>
    </row>
    <row r="3506" spans="6:6" x14ac:dyDescent="0.3">
      <c r="F3506" t="str">
        <f t="shared" si="54"/>
        <v xml:space="preserve">, , , , </v>
      </c>
    </row>
    <row r="3507" spans="6:6" x14ac:dyDescent="0.3">
      <c r="F3507" t="str">
        <f t="shared" si="54"/>
        <v xml:space="preserve">, , , , </v>
      </c>
    </row>
    <row r="3508" spans="6:6" x14ac:dyDescent="0.3">
      <c r="F3508" t="str">
        <f t="shared" si="54"/>
        <v xml:space="preserve">, , , , </v>
      </c>
    </row>
    <row r="3509" spans="6:6" x14ac:dyDescent="0.3">
      <c r="F3509" t="str">
        <f t="shared" si="54"/>
        <v xml:space="preserve">, , , , </v>
      </c>
    </row>
    <row r="3510" spans="6:6" x14ac:dyDescent="0.3">
      <c r="F3510" t="str">
        <f t="shared" si="54"/>
        <v xml:space="preserve">, , , , </v>
      </c>
    </row>
    <row r="3511" spans="6:6" x14ac:dyDescent="0.3">
      <c r="F3511" t="str">
        <f t="shared" si="54"/>
        <v xml:space="preserve">, , , , </v>
      </c>
    </row>
    <row r="3512" spans="6:6" x14ac:dyDescent="0.3">
      <c r="F3512" t="str">
        <f t="shared" si="54"/>
        <v xml:space="preserve">, , , , </v>
      </c>
    </row>
    <row r="3513" spans="6:6" x14ac:dyDescent="0.3">
      <c r="F3513" t="str">
        <f t="shared" si="54"/>
        <v xml:space="preserve">, , , , </v>
      </c>
    </row>
    <row r="3514" spans="6:6" x14ac:dyDescent="0.3">
      <c r="F3514" t="str">
        <f t="shared" si="54"/>
        <v xml:space="preserve">, , , , </v>
      </c>
    </row>
    <row r="3515" spans="6:6" x14ac:dyDescent="0.3">
      <c r="F3515" t="str">
        <f t="shared" si="54"/>
        <v xml:space="preserve">, , , , </v>
      </c>
    </row>
    <row r="3516" spans="6:6" x14ac:dyDescent="0.3">
      <c r="F3516" t="str">
        <f t="shared" si="54"/>
        <v xml:space="preserve">, , , , </v>
      </c>
    </row>
    <row r="3517" spans="6:6" x14ac:dyDescent="0.3">
      <c r="F3517" t="str">
        <f t="shared" si="54"/>
        <v xml:space="preserve">, , , , </v>
      </c>
    </row>
    <row r="3518" spans="6:6" x14ac:dyDescent="0.3">
      <c r="F3518" t="str">
        <f t="shared" si="54"/>
        <v xml:space="preserve">, , , , </v>
      </c>
    </row>
    <row r="3519" spans="6:6" x14ac:dyDescent="0.3">
      <c r="F3519" t="str">
        <f t="shared" si="54"/>
        <v xml:space="preserve">, , , , </v>
      </c>
    </row>
    <row r="3520" spans="6:6" x14ac:dyDescent="0.3">
      <c r="F3520" t="str">
        <f t="shared" si="54"/>
        <v xml:space="preserve">, , , , </v>
      </c>
    </row>
    <row r="3521" spans="6:6" x14ac:dyDescent="0.3">
      <c r="F3521" t="str">
        <f t="shared" si="54"/>
        <v xml:space="preserve">, , , , </v>
      </c>
    </row>
    <row r="3522" spans="6:6" x14ac:dyDescent="0.3">
      <c r="F3522" t="str">
        <f t="shared" si="54"/>
        <v xml:space="preserve">, , , , </v>
      </c>
    </row>
    <row r="3523" spans="6:6" x14ac:dyDescent="0.3">
      <c r="F3523" t="str">
        <f t="shared" ref="F3523:F3586" si="55">CONCATENATE(A3523,", ",B3523,", ",C3523,", ",D3523,", ",E3523)</f>
        <v xml:space="preserve">, , , , </v>
      </c>
    </row>
    <row r="3524" spans="6:6" x14ac:dyDescent="0.3">
      <c r="F3524" t="str">
        <f t="shared" si="55"/>
        <v xml:space="preserve">, , , , </v>
      </c>
    </row>
    <row r="3525" spans="6:6" x14ac:dyDescent="0.3">
      <c r="F3525" t="str">
        <f t="shared" si="55"/>
        <v xml:space="preserve">, , , , </v>
      </c>
    </row>
    <row r="3526" spans="6:6" x14ac:dyDescent="0.3">
      <c r="F3526" t="str">
        <f t="shared" si="55"/>
        <v xml:space="preserve">, , , , </v>
      </c>
    </row>
    <row r="3527" spans="6:6" x14ac:dyDescent="0.3">
      <c r="F3527" t="str">
        <f t="shared" si="55"/>
        <v xml:space="preserve">, , , , </v>
      </c>
    </row>
    <row r="3528" spans="6:6" x14ac:dyDescent="0.3">
      <c r="F3528" t="str">
        <f t="shared" si="55"/>
        <v xml:space="preserve">, , , , </v>
      </c>
    </row>
    <row r="3529" spans="6:6" x14ac:dyDescent="0.3">
      <c r="F3529" t="str">
        <f t="shared" si="55"/>
        <v xml:space="preserve">, , , , </v>
      </c>
    </row>
    <row r="3530" spans="6:6" x14ac:dyDescent="0.3">
      <c r="F3530" t="str">
        <f t="shared" si="55"/>
        <v xml:space="preserve">, , , , </v>
      </c>
    </row>
    <row r="3531" spans="6:6" x14ac:dyDescent="0.3">
      <c r="F3531" t="str">
        <f t="shared" si="55"/>
        <v xml:space="preserve">, , , , </v>
      </c>
    </row>
    <row r="3532" spans="6:6" x14ac:dyDescent="0.3">
      <c r="F3532" t="str">
        <f t="shared" si="55"/>
        <v xml:space="preserve">, , , , </v>
      </c>
    </row>
    <row r="3533" spans="6:6" x14ac:dyDescent="0.3">
      <c r="F3533" t="str">
        <f t="shared" si="55"/>
        <v xml:space="preserve">, , , , </v>
      </c>
    </row>
    <row r="3534" spans="6:6" x14ac:dyDescent="0.3">
      <c r="F3534" t="str">
        <f t="shared" si="55"/>
        <v xml:space="preserve">, , , , </v>
      </c>
    </row>
    <row r="3535" spans="6:6" x14ac:dyDescent="0.3">
      <c r="F3535" t="str">
        <f t="shared" si="55"/>
        <v xml:space="preserve">, , , , </v>
      </c>
    </row>
    <row r="3536" spans="6:6" x14ac:dyDescent="0.3">
      <c r="F3536" t="str">
        <f t="shared" si="55"/>
        <v xml:space="preserve">, , , , </v>
      </c>
    </row>
    <row r="3537" spans="6:6" x14ac:dyDescent="0.3">
      <c r="F3537" t="str">
        <f t="shared" si="55"/>
        <v xml:space="preserve">, , , , </v>
      </c>
    </row>
    <row r="3538" spans="6:6" x14ac:dyDescent="0.3">
      <c r="F3538" t="str">
        <f t="shared" si="55"/>
        <v xml:space="preserve">, , , , </v>
      </c>
    </row>
    <row r="3539" spans="6:6" x14ac:dyDescent="0.3">
      <c r="F3539" t="str">
        <f t="shared" si="55"/>
        <v xml:space="preserve">, , , , </v>
      </c>
    </row>
    <row r="3540" spans="6:6" x14ac:dyDescent="0.3">
      <c r="F3540" t="str">
        <f t="shared" si="55"/>
        <v xml:space="preserve">, , , , </v>
      </c>
    </row>
    <row r="3541" spans="6:6" x14ac:dyDescent="0.3">
      <c r="F3541" t="str">
        <f t="shared" si="55"/>
        <v xml:space="preserve">, , , , </v>
      </c>
    </row>
    <row r="3542" spans="6:6" x14ac:dyDescent="0.3">
      <c r="F3542" t="str">
        <f t="shared" si="55"/>
        <v xml:space="preserve">, , , , </v>
      </c>
    </row>
    <row r="3543" spans="6:6" x14ac:dyDescent="0.3">
      <c r="F3543" t="str">
        <f t="shared" si="55"/>
        <v xml:space="preserve">, , , , </v>
      </c>
    </row>
    <row r="3544" spans="6:6" x14ac:dyDescent="0.3">
      <c r="F3544" t="str">
        <f t="shared" si="55"/>
        <v xml:space="preserve">, , , , </v>
      </c>
    </row>
    <row r="3545" spans="6:6" x14ac:dyDescent="0.3">
      <c r="F3545" t="str">
        <f t="shared" si="55"/>
        <v xml:space="preserve">, , , , </v>
      </c>
    </row>
    <row r="3546" spans="6:6" x14ac:dyDescent="0.3">
      <c r="F3546" t="str">
        <f t="shared" si="55"/>
        <v xml:space="preserve">, , , , </v>
      </c>
    </row>
    <row r="3547" spans="6:6" x14ac:dyDescent="0.3">
      <c r="F3547" t="str">
        <f t="shared" si="55"/>
        <v xml:space="preserve">, , , , </v>
      </c>
    </row>
    <row r="3548" spans="6:6" x14ac:dyDescent="0.3">
      <c r="F3548" t="str">
        <f t="shared" si="55"/>
        <v xml:space="preserve">, , , , </v>
      </c>
    </row>
    <row r="3549" spans="6:6" x14ac:dyDescent="0.3">
      <c r="F3549" t="str">
        <f t="shared" si="55"/>
        <v xml:space="preserve">, , , , </v>
      </c>
    </row>
    <row r="3550" spans="6:6" x14ac:dyDescent="0.3">
      <c r="F3550" t="str">
        <f t="shared" si="55"/>
        <v xml:space="preserve">, , , , </v>
      </c>
    </row>
    <row r="3551" spans="6:6" x14ac:dyDescent="0.3">
      <c r="F3551" t="str">
        <f t="shared" si="55"/>
        <v xml:space="preserve">, , , , </v>
      </c>
    </row>
    <row r="3552" spans="6:6" x14ac:dyDescent="0.3">
      <c r="F3552" t="str">
        <f t="shared" si="55"/>
        <v xml:space="preserve">, , , , </v>
      </c>
    </row>
    <row r="3553" spans="6:6" x14ac:dyDescent="0.3">
      <c r="F3553" t="str">
        <f t="shared" si="55"/>
        <v xml:space="preserve">, , , , </v>
      </c>
    </row>
    <row r="3554" spans="6:6" x14ac:dyDescent="0.3">
      <c r="F3554" t="str">
        <f t="shared" si="55"/>
        <v xml:space="preserve">, , , , </v>
      </c>
    </row>
    <row r="3555" spans="6:6" x14ac:dyDescent="0.3">
      <c r="F3555" t="str">
        <f t="shared" si="55"/>
        <v xml:space="preserve">, , , , </v>
      </c>
    </row>
    <row r="3556" spans="6:6" x14ac:dyDescent="0.3">
      <c r="F3556" t="str">
        <f t="shared" si="55"/>
        <v xml:space="preserve">, , , , </v>
      </c>
    </row>
    <row r="3557" spans="6:6" x14ac:dyDescent="0.3">
      <c r="F3557" t="str">
        <f t="shared" si="55"/>
        <v xml:space="preserve">, , , , </v>
      </c>
    </row>
    <row r="3558" spans="6:6" x14ac:dyDescent="0.3">
      <c r="F3558" t="str">
        <f t="shared" si="55"/>
        <v xml:space="preserve">, , , , </v>
      </c>
    </row>
    <row r="3559" spans="6:6" x14ac:dyDescent="0.3">
      <c r="F3559" t="str">
        <f t="shared" si="55"/>
        <v xml:space="preserve">, , , , </v>
      </c>
    </row>
    <row r="3560" spans="6:6" x14ac:dyDescent="0.3">
      <c r="F3560" t="str">
        <f t="shared" si="55"/>
        <v xml:space="preserve">, , , , </v>
      </c>
    </row>
    <row r="3561" spans="6:6" x14ac:dyDescent="0.3">
      <c r="F3561" t="str">
        <f t="shared" si="55"/>
        <v xml:space="preserve">, , , , </v>
      </c>
    </row>
    <row r="3562" spans="6:6" x14ac:dyDescent="0.3">
      <c r="F3562" t="str">
        <f t="shared" si="55"/>
        <v xml:space="preserve">, , , , </v>
      </c>
    </row>
    <row r="3563" spans="6:6" x14ac:dyDescent="0.3">
      <c r="F3563" t="str">
        <f t="shared" si="55"/>
        <v xml:space="preserve">, , , , </v>
      </c>
    </row>
    <row r="3564" spans="6:6" x14ac:dyDescent="0.3">
      <c r="F3564" t="str">
        <f t="shared" si="55"/>
        <v xml:space="preserve">, , , , </v>
      </c>
    </row>
    <row r="3565" spans="6:6" x14ac:dyDescent="0.3">
      <c r="F3565" t="str">
        <f t="shared" si="55"/>
        <v xml:space="preserve">, , , , </v>
      </c>
    </row>
    <row r="3566" spans="6:6" x14ac:dyDescent="0.3">
      <c r="F3566" t="str">
        <f t="shared" si="55"/>
        <v xml:space="preserve">, , , , </v>
      </c>
    </row>
    <row r="3567" spans="6:6" x14ac:dyDescent="0.3">
      <c r="F3567" t="str">
        <f t="shared" si="55"/>
        <v xml:space="preserve">, , , , </v>
      </c>
    </row>
    <row r="3568" spans="6:6" x14ac:dyDescent="0.3">
      <c r="F3568" t="str">
        <f t="shared" si="55"/>
        <v xml:space="preserve">, , , , </v>
      </c>
    </row>
    <row r="3569" spans="6:6" x14ac:dyDescent="0.3">
      <c r="F3569" t="str">
        <f t="shared" si="55"/>
        <v xml:space="preserve">, , , , </v>
      </c>
    </row>
    <row r="3570" spans="6:6" x14ac:dyDescent="0.3">
      <c r="F3570" t="str">
        <f t="shared" si="55"/>
        <v xml:space="preserve">, , , , </v>
      </c>
    </row>
    <row r="3571" spans="6:6" x14ac:dyDescent="0.3">
      <c r="F3571" t="str">
        <f t="shared" si="55"/>
        <v xml:space="preserve">, , , , </v>
      </c>
    </row>
    <row r="3572" spans="6:6" x14ac:dyDescent="0.3">
      <c r="F3572" t="str">
        <f t="shared" si="55"/>
        <v xml:space="preserve">, , , , </v>
      </c>
    </row>
    <row r="3573" spans="6:6" x14ac:dyDescent="0.3">
      <c r="F3573" t="str">
        <f t="shared" si="55"/>
        <v xml:space="preserve">, , , , </v>
      </c>
    </row>
    <row r="3574" spans="6:6" x14ac:dyDescent="0.3">
      <c r="F3574" t="str">
        <f t="shared" si="55"/>
        <v xml:space="preserve">, , , , </v>
      </c>
    </row>
    <row r="3575" spans="6:6" x14ac:dyDescent="0.3">
      <c r="F3575" t="str">
        <f t="shared" si="55"/>
        <v xml:space="preserve">, , , , </v>
      </c>
    </row>
    <row r="3576" spans="6:6" x14ac:dyDescent="0.3">
      <c r="F3576" t="str">
        <f t="shared" si="55"/>
        <v xml:space="preserve">, , , , </v>
      </c>
    </row>
    <row r="3577" spans="6:6" x14ac:dyDescent="0.3">
      <c r="F3577" t="str">
        <f t="shared" si="55"/>
        <v xml:space="preserve">, , , , </v>
      </c>
    </row>
    <row r="3578" spans="6:6" x14ac:dyDescent="0.3">
      <c r="F3578" t="str">
        <f t="shared" si="55"/>
        <v xml:space="preserve">, , , , </v>
      </c>
    </row>
    <row r="3579" spans="6:6" x14ac:dyDescent="0.3">
      <c r="F3579" t="str">
        <f t="shared" si="55"/>
        <v xml:space="preserve">, , , , </v>
      </c>
    </row>
    <row r="3580" spans="6:6" x14ac:dyDescent="0.3">
      <c r="F3580" t="str">
        <f t="shared" si="55"/>
        <v xml:space="preserve">, , , , </v>
      </c>
    </row>
    <row r="3581" spans="6:6" x14ac:dyDescent="0.3">
      <c r="F3581" t="str">
        <f t="shared" si="55"/>
        <v xml:space="preserve">, , , , </v>
      </c>
    </row>
    <row r="3582" spans="6:6" x14ac:dyDescent="0.3">
      <c r="F3582" t="str">
        <f t="shared" si="55"/>
        <v xml:space="preserve">, , , , </v>
      </c>
    </row>
    <row r="3583" spans="6:6" x14ac:dyDescent="0.3">
      <c r="F3583" t="str">
        <f t="shared" si="55"/>
        <v xml:space="preserve">, , , , </v>
      </c>
    </row>
    <row r="3584" spans="6:6" x14ac:dyDescent="0.3">
      <c r="F3584" t="str">
        <f t="shared" si="55"/>
        <v xml:space="preserve">, , , , </v>
      </c>
    </row>
    <row r="3585" spans="6:6" x14ac:dyDescent="0.3">
      <c r="F3585" t="str">
        <f t="shared" si="55"/>
        <v xml:space="preserve">, , , , </v>
      </c>
    </row>
    <row r="3586" spans="6:6" x14ac:dyDescent="0.3">
      <c r="F3586" t="str">
        <f t="shared" si="55"/>
        <v xml:space="preserve">, , , , </v>
      </c>
    </row>
    <row r="3587" spans="6:6" x14ac:dyDescent="0.3">
      <c r="F3587" t="str">
        <f t="shared" ref="F3587:F3650" si="56">CONCATENATE(A3587,", ",B3587,", ",C3587,", ",D3587,", ",E3587)</f>
        <v xml:space="preserve">, , , , </v>
      </c>
    </row>
    <row r="3588" spans="6:6" x14ac:dyDescent="0.3">
      <c r="F3588" t="str">
        <f t="shared" si="56"/>
        <v xml:space="preserve">, , , , </v>
      </c>
    </row>
    <row r="3589" spans="6:6" x14ac:dyDescent="0.3">
      <c r="F3589" t="str">
        <f t="shared" si="56"/>
        <v xml:space="preserve">, , , , </v>
      </c>
    </row>
    <row r="3590" spans="6:6" x14ac:dyDescent="0.3">
      <c r="F3590" t="str">
        <f t="shared" si="56"/>
        <v xml:space="preserve">, , , , </v>
      </c>
    </row>
    <row r="3591" spans="6:6" x14ac:dyDescent="0.3">
      <c r="F3591" t="str">
        <f t="shared" si="56"/>
        <v xml:space="preserve">, , , , </v>
      </c>
    </row>
    <row r="3592" spans="6:6" x14ac:dyDescent="0.3">
      <c r="F3592" t="str">
        <f t="shared" si="56"/>
        <v xml:space="preserve">, , , , </v>
      </c>
    </row>
    <row r="3593" spans="6:6" x14ac:dyDescent="0.3">
      <c r="F3593" t="str">
        <f t="shared" si="56"/>
        <v xml:space="preserve">, , , , </v>
      </c>
    </row>
    <row r="3594" spans="6:6" x14ac:dyDescent="0.3">
      <c r="F3594" t="str">
        <f t="shared" si="56"/>
        <v xml:space="preserve">, , , , </v>
      </c>
    </row>
    <row r="3595" spans="6:6" x14ac:dyDescent="0.3">
      <c r="F3595" t="str">
        <f t="shared" si="56"/>
        <v xml:space="preserve">, , , , </v>
      </c>
    </row>
    <row r="3596" spans="6:6" x14ac:dyDescent="0.3">
      <c r="F3596" t="str">
        <f t="shared" si="56"/>
        <v xml:space="preserve">, , , , </v>
      </c>
    </row>
    <row r="3597" spans="6:6" x14ac:dyDescent="0.3">
      <c r="F3597" t="str">
        <f t="shared" si="56"/>
        <v xml:space="preserve">, , , , </v>
      </c>
    </row>
    <row r="3598" spans="6:6" x14ac:dyDescent="0.3">
      <c r="F3598" t="str">
        <f t="shared" si="56"/>
        <v xml:space="preserve">, , , , </v>
      </c>
    </row>
    <row r="3599" spans="6:6" x14ac:dyDescent="0.3">
      <c r="F3599" t="str">
        <f t="shared" si="56"/>
        <v xml:space="preserve">, , , , </v>
      </c>
    </row>
    <row r="3600" spans="6:6" x14ac:dyDescent="0.3">
      <c r="F3600" t="str">
        <f t="shared" si="56"/>
        <v xml:space="preserve">, , , , </v>
      </c>
    </row>
    <row r="3601" spans="6:6" x14ac:dyDescent="0.3">
      <c r="F3601" t="str">
        <f t="shared" si="56"/>
        <v xml:space="preserve">, , , , </v>
      </c>
    </row>
    <row r="3602" spans="6:6" x14ac:dyDescent="0.3">
      <c r="F3602" t="str">
        <f t="shared" si="56"/>
        <v xml:space="preserve">, , , , </v>
      </c>
    </row>
    <row r="3603" spans="6:6" x14ac:dyDescent="0.3">
      <c r="F3603" t="str">
        <f t="shared" si="56"/>
        <v xml:space="preserve">, , , , </v>
      </c>
    </row>
    <row r="3604" spans="6:6" x14ac:dyDescent="0.3">
      <c r="F3604" t="str">
        <f t="shared" si="56"/>
        <v xml:space="preserve">, , , , </v>
      </c>
    </row>
    <row r="3605" spans="6:6" x14ac:dyDescent="0.3">
      <c r="F3605" t="str">
        <f t="shared" si="56"/>
        <v xml:space="preserve">, , , , </v>
      </c>
    </row>
    <row r="3606" spans="6:6" x14ac:dyDescent="0.3">
      <c r="F3606" t="str">
        <f t="shared" si="56"/>
        <v xml:space="preserve">, , , , </v>
      </c>
    </row>
    <row r="3607" spans="6:6" x14ac:dyDescent="0.3">
      <c r="F3607" t="str">
        <f t="shared" si="56"/>
        <v xml:space="preserve">, , , , </v>
      </c>
    </row>
    <row r="3608" spans="6:6" x14ac:dyDescent="0.3">
      <c r="F3608" t="str">
        <f t="shared" si="56"/>
        <v xml:space="preserve">, , , , </v>
      </c>
    </row>
    <row r="3609" spans="6:6" x14ac:dyDescent="0.3">
      <c r="F3609" t="str">
        <f t="shared" si="56"/>
        <v xml:space="preserve">, , , , </v>
      </c>
    </row>
    <row r="3610" spans="6:6" x14ac:dyDescent="0.3">
      <c r="F3610" t="str">
        <f t="shared" si="56"/>
        <v xml:space="preserve">, , , , </v>
      </c>
    </row>
    <row r="3611" spans="6:6" x14ac:dyDescent="0.3">
      <c r="F3611" t="str">
        <f t="shared" si="56"/>
        <v xml:space="preserve">, , , , </v>
      </c>
    </row>
    <row r="3612" spans="6:6" x14ac:dyDescent="0.3">
      <c r="F3612" t="str">
        <f t="shared" si="56"/>
        <v xml:space="preserve">, , , , </v>
      </c>
    </row>
    <row r="3613" spans="6:6" x14ac:dyDescent="0.3">
      <c r="F3613" t="str">
        <f t="shared" si="56"/>
        <v xml:space="preserve">, , , , </v>
      </c>
    </row>
    <row r="3614" spans="6:6" x14ac:dyDescent="0.3">
      <c r="F3614" t="str">
        <f t="shared" si="56"/>
        <v xml:space="preserve">, , , , </v>
      </c>
    </row>
    <row r="3615" spans="6:6" x14ac:dyDescent="0.3">
      <c r="F3615" t="str">
        <f t="shared" si="56"/>
        <v xml:space="preserve">, , , , </v>
      </c>
    </row>
    <row r="3616" spans="6:6" x14ac:dyDescent="0.3">
      <c r="F3616" t="str">
        <f t="shared" si="56"/>
        <v xml:space="preserve">, , , , </v>
      </c>
    </row>
    <row r="3617" spans="6:6" x14ac:dyDescent="0.3">
      <c r="F3617" t="str">
        <f t="shared" si="56"/>
        <v xml:space="preserve">, , , , </v>
      </c>
    </row>
    <row r="3618" spans="6:6" x14ac:dyDescent="0.3">
      <c r="F3618" t="str">
        <f t="shared" si="56"/>
        <v xml:space="preserve">, , , , </v>
      </c>
    </row>
    <row r="3619" spans="6:6" x14ac:dyDescent="0.3">
      <c r="F3619" t="str">
        <f t="shared" si="56"/>
        <v xml:space="preserve">, , , , </v>
      </c>
    </row>
    <row r="3620" spans="6:6" x14ac:dyDescent="0.3">
      <c r="F3620" t="str">
        <f t="shared" si="56"/>
        <v xml:space="preserve">, , , , </v>
      </c>
    </row>
    <row r="3621" spans="6:6" x14ac:dyDescent="0.3">
      <c r="F3621" t="str">
        <f t="shared" si="56"/>
        <v xml:space="preserve">, , , , </v>
      </c>
    </row>
    <row r="3622" spans="6:6" x14ac:dyDescent="0.3">
      <c r="F3622" t="str">
        <f t="shared" si="56"/>
        <v xml:space="preserve">, , , , </v>
      </c>
    </row>
    <row r="3623" spans="6:6" x14ac:dyDescent="0.3">
      <c r="F3623" t="str">
        <f t="shared" si="56"/>
        <v xml:space="preserve">, , , , </v>
      </c>
    </row>
    <row r="3624" spans="6:6" x14ac:dyDescent="0.3">
      <c r="F3624" t="str">
        <f t="shared" si="56"/>
        <v xml:space="preserve">, , , , </v>
      </c>
    </row>
    <row r="3625" spans="6:6" x14ac:dyDescent="0.3">
      <c r="F3625" t="str">
        <f t="shared" si="56"/>
        <v xml:space="preserve">, , , , </v>
      </c>
    </row>
    <row r="3626" spans="6:6" x14ac:dyDescent="0.3">
      <c r="F3626" t="str">
        <f t="shared" si="56"/>
        <v xml:space="preserve">, , , , </v>
      </c>
    </row>
    <row r="3627" spans="6:6" x14ac:dyDescent="0.3">
      <c r="F3627" t="str">
        <f t="shared" si="56"/>
        <v xml:space="preserve">, , , , </v>
      </c>
    </row>
    <row r="3628" spans="6:6" x14ac:dyDescent="0.3">
      <c r="F3628" t="str">
        <f t="shared" si="56"/>
        <v xml:space="preserve">, , , , </v>
      </c>
    </row>
    <row r="3629" spans="6:6" x14ac:dyDescent="0.3">
      <c r="F3629" t="str">
        <f t="shared" si="56"/>
        <v xml:space="preserve">, , , , </v>
      </c>
    </row>
    <row r="3630" spans="6:6" x14ac:dyDescent="0.3">
      <c r="F3630" t="str">
        <f t="shared" si="56"/>
        <v xml:space="preserve">, , , , </v>
      </c>
    </row>
    <row r="3631" spans="6:6" x14ac:dyDescent="0.3">
      <c r="F3631" t="str">
        <f t="shared" si="56"/>
        <v xml:space="preserve">, , , , </v>
      </c>
    </row>
    <row r="3632" spans="6:6" x14ac:dyDescent="0.3">
      <c r="F3632" t="str">
        <f t="shared" si="56"/>
        <v xml:space="preserve">, , , , </v>
      </c>
    </row>
    <row r="3633" spans="6:6" x14ac:dyDescent="0.3">
      <c r="F3633" t="str">
        <f t="shared" si="56"/>
        <v xml:space="preserve">, , , , </v>
      </c>
    </row>
    <row r="3634" spans="6:6" x14ac:dyDescent="0.3">
      <c r="F3634" t="str">
        <f t="shared" si="56"/>
        <v xml:space="preserve">, , , , </v>
      </c>
    </row>
    <row r="3635" spans="6:6" x14ac:dyDescent="0.3">
      <c r="F3635" t="str">
        <f t="shared" si="56"/>
        <v xml:space="preserve">, , , , </v>
      </c>
    </row>
    <row r="3636" spans="6:6" x14ac:dyDescent="0.3">
      <c r="F3636" t="str">
        <f t="shared" si="56"/>
        <v xml:space="preserve">, , , , </v>
      </c>
    </row>
    <row r="3637" spans="6:6" x14ac:dyDescent="0.3">
      <c r="F3637" t="str">
        <f t="shared" si="56"/>
        <v xml:space="preserve">, , , , </v>
      </c>
    </row>
    <row r="3638" spans="6:6" x14ac:dyDescent="0.3">
      <c r="F3638" t="str">
        <f t="shared" si="56"/>
        <v xml:space="preserve">, , , , </v>
      </c>
    </row>
    <row r="3639" spans="6:6" x14ac:dyDescent="0.3">
      <c r="F3639" t="str">
        <f t="shared" si="56"/>
        <v xml:space="preserve">, , , , </v>
      </c>
    </row>
    <row r="3640" spans="6:6" x14ac:dyDescent="0.3">
      <c r="F3640" t="str">
        <f t="shared" si="56"/>
        <v xml:space="preserve">, , , , </v>
      </c>
    </row>
    <row r="3641" spans="6:6" x14ac:dyDescent="0.3">
      <c r="F3641" t="str">
        <f t="shared" si="56"/>
        <v xml:space="preserve">, , , , </v>
      </c>
    </row>
    <row r="3642" spans="6:6" x14ac:dyDescent="0.3">
      <c r="F3642" t="str">
        <f t="shared" si="56"/>
        <v xml:space="preserve">, , , , </v>
      </c>
    </row>
    <row r="3643" spans="6:6" x14ac:dyDescent="0.3">
      <c r="F3643" t="str">
        <f t="shared" si="56"/>
        <v xml:space="preserve">, , , , </v>
      </c>
    </row>
    <row r="3644" spans="6:6" x14ac:dyDescent="0.3">
      <c r="F3644" t="str">
        <f t="shared" si="56"/>
        <v xml:space="preserve">, , , , </v>
      </c>
    </row>
    <row r="3645" spans="6:6" x14ac:dyDescent="0.3">
      <c r="F3645" t="str">
        <f t="shared" si="56"/>
        <v xml:space="preserve">, , , , </v>
      </c>
    </row>
    <row r="3646" spans="6:6" x14ac:dyDescent="0.3">
      <c r="F3646" t="str">
        <f t="shared" si="56"/>
        <v xml:space="preserve">, , , , </v>
      </c>
    </row>
    <row r="3647" spans="6:6" x14ac:dyDescent="0.3">
      <c r="F3647" t="str">
        <f t="shared" si="56"/>
        <v xml:space="preserve">, , , , </v>
      </c>
    </row>
    <row r="3648" spans="6:6" x14ac:dyDescent="0.3">
      <c r="F3648" t="str">
        <f t="shared" si="56"/>
        <v xml:space="preserve">, , , , </v>
      </c>
    </row>
    <row r="3649" spans="6:6" x14ac:dyDescent="0.3">
      <c r="F3649" t="str">
        <f t="shared" si="56"/>
        <v xml:space="preserve">, , , , </v>
      </c>
    </row>
    <row r="3650" spans="6:6" x14ac:dyDescent="0.3">
      <c r="F3650" t="str">
        <f t="shared" si="56"/>
        <v xml:space="preserve">, , , , </v>
      </c>
    </row>
    <row r="3651" spans="6:6" x14ac:dyDescent="0.3">
      <c r="F3651" t="str">
        <f t="shared" ref="F3651:F3714" si="57">CONCATENATE(A3651,", ",B3651,", ",C3651,", ",D3651,", ",E3651)</f>
        <v xml:space="preserve">, , , , </v>
      </c>
    </row>
    <row r="3652" spans="6:6" x14ac:dyDescent="0.3">
      <c r="F3652" t="str">
        <f t="shared" si="57"/>
        <v xml:space="preserve">, , , , </v>
      </c>
    </row>
    <row r="3653" spans="6:6" x14ac:dyDescent="0.3">
      <c r="F3653" t="str">
        <f t="shared" si="57"/>
        <v xml:space="preserve">, , , , </v>
      </c>
    </row>
    <row r="3654" spans="6:6" x14ac:dyDescent="0.3">
      <c r="F3654" t="str">
        <f t="shared" si="57"/>
        <v xml:space="preserve">, , , , </v>
      </c>
    </row>
    <row r="3655" spans="6:6" x14ac:dyDescent="0.3">
      <c r="F3655" t="str">
        <f t="shared" si="57"/>
        <v xml:space="preserve">, , , , </v>
      </c>
    </row>
    <row r="3656" spans="6:6" x14ac:dyDescent="0.3">
      <c r="F3656" t="str">
        <f t="shared" si="57"/>
        <v xml:space="preserve">, , , , </v>
      </c>
    </row>
    <row r="3657" spans="6:6" x14ac:dyDescent="0.3">
      <c r="F3657" t="str">
        <f t="shared" si="57"/>
        <v xml:space="preserve">, , , , </v>
      </c>
    </row>
    <row r="3658" spans="6:6" x14ac:dyDescent="0.3">
      <c r="F3658" t="str">
        <f t="shared" si="57"/>
        <v xml:space="preserve">, , , , </v>
      </c>
    </row>
    <row r="3659" spans="6:6" x14ac:dyDescent="0.3">
      <c r="F3659" t="str">
        <f t="shared" si="57"/>
        <v xml:space="preserve">, , , , </v>
      </c>
    </row>
    <row r="3660" spans="6:6" x14ac:dyDescent="0.3">
      <c r="F3660" t="str">
        <f t="shared" si="57"/>
        <v xml:space="preserve">, , , , </v>
      </c>
    </row>
    <row r="3661" spans="6:6" x14ac:dyDescent="0.3">
      <c r="F3661" t="str">
        <f t="shared" si="57"/>
        <v xml:space="preserve">, , , , </v>
      </c>
    </row>
    <row r="3662" spans="6:6" x14ac:dyDescent="0.3">
      <c r="F3662" t="str">
        <f t="shared" si="57"/>
        <v xml:space="preserve">, , , , </v>
      </c>
    </row>
    <row r="3663" spans="6:6" x14ac:dyDescent="0.3">
      <c r="F3663" t="str">
        <f t="shared" si="57"/>
        <v xml:space="preserve">, , , , </v>
      </c>
    </row>
    <row r="3664" spans="6:6" x14ac:dyDescent="0.3">
      <c r="F3664" t="str">
        <f t="shared" si="57"/>
        <v xml:space="preserve">, , , , </v>
      </c>
    </row>
    <row r="3665" spans="6:6" x14ac:dyDescent="0.3">
      <c r="F3665" t="str">
        <f t="shared" si="57"/>
        <v xml:space="preserve">, , , , </v>
      </c>
    </row>
    <row r="3666" spans="6:6" x14ac:dyDescent="0.3">
      <c r="F3666" t="str">
        <f t="shared" si="57"/>
        <v xml:space="preserve">, , , , </v>
      </c>
    </row>
    <row r="3667" spans="6:6" x14ac:dyDescent="0.3">
      <c r="F3667" t="str">
        <f t="shared" si="57"/>
        <v xml:space="preserve">, , , , </v>
      </c>
    </row>
    <row r="3668" spans="6:6" x14ac:dyDescent="0.3">
      <c r="F3668" t="str">
        <f t="shared" si="57"/>
        <v xml:space="preserve">, , , , </v>
      </c>
    </row>
    <row r="3669" spans="6:6" x14ac:dyDescent="0.3">
      <c r="F3669" t="str">
        <f t="shared" si="57"/>
        <v xml:space="preserve">, , , , </v>
      </c>
    </row>
    <row r="3670" spans="6:6" x14ac:dyDescent="0.3">
      <c r="F3670" t="str">
        <f t="shared" si="57"/>
        <v xml:space="preserve">, , , , </v>
      </c>
    </row>
    <row r="3671" spans="6:6" x14ac:dyDescent="0.3">
      <c r="F3671" t="str">
        <f t="shared" si="57"/>
        <v xml:space="preserve">, , , , </v>
      </c>
    </row>
    <row r="3672" spans="6:6" x14ac:dyDescent="0.3">
      <c r="F3672" t="str">
        <f t="shared" si="57"/>
        <v xml:space="preserve">, , , , </v>
      </c>
    </row>
    <row r="3673" spans="6:6" x14ac:dyDescent="0.3">
      <c r="F3673" t="str">
        <f t="shared" si="57"/>
        <v xml:space="preserve">, , , , </v>
      </c>
    </row>
    <row r="3674" spans="6:6" x14ac:dyDescent="0.3">
      <c r="F3674" t="str">
        <f t="shared" si="57"/>
        <v xml:space="preserve">, , , , </v>
      </c>
    </row>
    <row r="3675" spans="6:6" x14ac:dyDescent="0.3">
      <c r="F3675" t="str">
        <f t="shared" si="57"/>
        <v xml:space="preserve">, , , , </v>
      </c>
    </row>
    <row r="3676" spans="6:6" x14ac:dyDescent="0.3">
      <c r="F3676" t="str">
        <f t="shared" si="57"/>
        <v xml:space="preserve">, , , , </v>
      </c>
    </row>
    <row r="3677" spans="6:6" x14ac:dyDescent="0.3">
      <c r="F3677" t="str">
        <f t="shared" si="57"/>
        <v xml:space="preserve">, , , , </v>
      </c>
    </row>
    <row r="3678" spans="6:6" x14ac:dyDescent="0.3">
      <c r="F3678" t="str">
        <f t="shared" si="57"/>
        <v xml:space="preserve">, , , , </v>
      </c>
    </row>
    <row r="3679" spans="6:6" x14ac:dyDescent="0.3">
      <c r="F3679" t="str">
        <f t="shared" si="57"/>
        <v xml:space="preserve">, , , , </v>
      </c>
    </row>
    <row r="3680" spans="6:6" x14ac:dyDescent="0.3">
      <c r="F3680" t="str">
        <f t="shared" si="57"/>
        <v xml:space="preserve">, , , , </v>
      </c>
    </row>
    <row r="3681" spans="6:6" x14ac:dyDescent="0.3">
      <c r="F3681" t="str">
        <f t="shared" si="57"/>
        <v xml:space="preserve">, , , , </v>
      </c>
    </row>
    <row r="3682" spans="6:6" x14ac:dyDescent="0.3">
      <c r="F3682" t="str">
        <f t="shared" si="57"/>
        <v xml:space="preserve">, , , , </v>
      </c>
    </row>
    <row r="3683" spans="6:6" x14ac:dyDescent="0.3">
      <c r="F3683" t="str">
        <f t="shared" si="57"/>
        <v xml:space="preserve">, , , , </v>
      </c>
    </row>
    <row r="3684" spans="6:6" x14ac:dyDescent="0.3">
      <c r="F3684" t="str">
        <f t="shared" si="57"/>
        <v xml:space="preserve">, , , , </v>
      </c>
    </row>
    <row r="3685" spans="6:6" x14ac:dyDescent="0.3">
      <c r="F3685" t="str">
        <f t="shared" si="57"/>
        <v xml:space="preserve">, , , , </v>
      </c>
    </row>
    <row r="3686" spans="6:6" x14ac:dyDescent="0.3">
      <c r="F3686" t="str">
        <f t="shared" si="57"/>
        <v xml:space="preserve">, , , , </v>
      </c>
    </row>
    <row r="3687" spans="6:6" x14ac:dyDescent="0.3">
      <c r="F3687" t="str">
        <f t="shared" si="57"/>
        <v xml:space="preserve">, , , , </v>
      </c>
    </row>
    <row r="3688" spans="6:6" x14ac:dyDescent="0.3">
      <c r="F3688" t="str">
        <f t="shared" si="57"/>
        <v xml:space="preserve">, , , , </v>
      </c>
    </row>
    <row r="3689" spans="6:6" x14ac:dyDescent="0.3">
      <c r="F3689" t="str">
        <f t="shared" si="57"/>
        <v xml:space="preserve">, , , , </v>
      </c>
    </row>
    <row r="3690" spans="6:6" x14ac:dyDescent="0.3">
      <c r="F3690" t="str">
        <f t="shared" si="57"/>
        <v xml:space="preserve">, , , , </v>
      </c>
    </row>
    <row r="3691" spans="6:6" x14ac:dyDescent="0.3">
      <c r="F3691" t="str">
        <f t="shared" si="57"/>
        <v xml:space="preserve">, , , , </v>
      </c>
    </row>
    <row r="3692" spans="6:6" x14ac:dyDescent="0.3">
      <c r="F3692" t="str">
        <f t="shared" si="57"/>
        <v xml:space="preserve">, , , , </v>
      </c>
    </row>
    <row r="3693" spans="6:6" x14ac:dyDescent="0.3">
      <c r="F3693" t="str">
        <f t="shared" si="57"/>
        <v xml:space="preserve">, , , , </v>
      </c>
    </row>
    <row r="3694" spans="6:6" x14ac:dyDescent="0.3">
      <c r="F3694" t="str">
        <f t="shared" si="57"/>
        <v xml:space="preserve">, , , , </v>
      </c>
    </row>
    <row r="3695" spans="6:6" x14ac:dyDescent="0.3">
      <c r="F3695" t="str">
        <f t="shared" si="57"/>
        <v xml:space="preserve">, , , , </v>
      </c>
    </row>
    <row r="3696" spans="6:6" x14ac:dyDescent="0.3">
      <c r="F3696" t="str">
        <f t="shared" si="57"/>
        <v xml:space="preserve">, , , , </v>
      </c>
    </row>
    <row r="3697" spans="6:6" x14ac:dyDescent="0.3">
      <c r="F3697" t="str">
        <f t="shared" si="57"/>
        <v xml:space="preserve">, , , , </v>
      </c>
    </row>
    <row r="3698" spans="6:6" x14ac:dyDescent="0.3">
      <c r="F3698" t="str">
        <f t="shared" si="57"/>
        <v xml:space="preserve">, , , , </v>
      </c>
    </row>
    <row r="3699" spans="6:6" x14ac:dyDescent="0.3">
      <c r="F3699" t="str">
        <f t="shared" si="57"/>
        <v xml:space="preserve">, , , , </v>
      </c>
    </row>
    <row r="3700" spans="6:6" x14ac:dyDescent="0.3">
      <c r="F3700" t="str">
        <f t="shared" si="57"/>
        <v xml:space="preserve">, , , , </v>
      </c>
    </row>
    <row r="3701" spans="6:6" x14ac:dyDescent="0.3">
      <c r="F3701" t="str">
        <f t="shared" si="57"/>
        <v xml:space="preserve">, , , , </v>
      </c>
    </row>
    <row r="3702" spans="6:6" x14ac:dyDescent="0.3">
      <c r="F3702" t="str">
        <f t="shared" si="57"/>
        <v xml:space="preserve">, , , , </v>
      </c>
    </row>
    <row r="3703" spans="6:6" x14ac:dyDescent="0.3">
      <c r="F3703" t="str">
        <f t="shared" si="57"/>
        <v xml:space="preserve">, , , , </v>
      </c>
    </row>
    <row r="3704" spans="6:6" x14ac:dyDescent="0.3">
      <c r="F3704" t="str">
        <f t="shared" si="57"/>
        <v xml:space="preserve">, , , , </v>
      </c>
    </row>
    <row r="3705" spans="6:6" x14ac:dyDescent="0.3">
      <c r="F3705" t="str">
        <f t="shared" si="57"/>
        <v xml:space="preserve">, , , , </v>
      </c>
    </row>
    <row r="3706" spans="6:6" x14ac:dyDescent="0.3">
      <c r="F3706" t="str">
        <f t="shared" si="57"/>
        <v xml:space="preserve">, , , , </v>
      </c>
    </row>
    <row r="3707" spans="6:6" x14ac:dyDescent="0.3">
      <c r="F3707" t="str">
        <f t="shared" si="57"/>
        <v xml:space="preserve">, , , , </v>
      </c>
    </row>
    <row r="3708" spans="6:6" x14ac:dyDescent="0.3">
      <c r="F3708" t="str">
        <f t="shared" si="57"/>
        <v xml:space="preserve">, , , , </v>
      </c>
    </row>
    <row r="3709" spans="6:6" x14ac:dyDescent="0.3">
      <c r="F3709" t="str">
        <f t="shared" si="57"/>
        <v xml:space="preserve">, , , , </v>
      </c>
    </row>
    <row r="3710" spans="6:6" x14ac:dyDescent="0.3">
      <c r="F3710" t="str">
        <f t="shared" si="57"/>
        <v xml:space="preserve">, , , , </v>
      </c>
    </row>
    <row r="3711" spans="6:6" x14ac:dyDescent="0.3">
      <c r="F3711" t="str">
        <f t="shared" si="57"/>
        <v xml:space="preserve">, , , , </v>
      </c>
    </row>
    <row r="3712" spans="6:6" x14ac:dyDescent="0.3">
      <c r="F3712" t="str">
        <f t="shared" si="57"/>
        <v xml:space="preserve">, , , , </v>
      </c>
    </row>
    <row r="3713" spans="6:6" x14ac:dyDescent="0.3">
      <c r="F3713" t="str">
        <f t="shared" si="57"/>
        <v xml:space="preserve">, , , , </v>
      </c>
    </row>
    <row r="3714" spans="6:6" x14ac:dyDescent="0.3">
      <c r="F3714" t="str">
        <f t="shared" si="57"/>
        <v xml:space="preserve">, , , , </v>
      </c>
    </row>
    <row r="3715" spans="6:6" x14ac:dyDescent="0.3">
      <c r="F3715" t="str">
        <f t="shared" ref="F3715:F3778" si="58">CONCATENATE(A3715,", ",B3715,", ",C3715,", ",D3715,", ",E3715)</f>
        <v xml:space="preserve">, , , , </v>
      </c>
    </row>
    <row r="3716" spans="6:6" x14ac:dyDescent="0.3">
      <c r="F3716" t="str">
        <f t="shared" si="58"/>
        <v xml:space="preserve">, , , , </v>
      </c>
    </row>
    <row r="3717" spans="6:6" x14ac:dyDescent="0.3">
      <c r="F3717" t="str">
        <f t="shared" si="58"/>
        <v xml:space="preserve">, , , , </v>
      </c>
    </row>
    <row r="3718" spans="6:6" x14ac:dyDescent="0.3">
      <c r="F3718" t="str">
        <f t="shared" si="58"/>
        <v xml:space="preserve">, , , , </v>
      </c>
    </row>
    <row r="3719" spans="6:6" x14ac:dyDescent="0.3">
      <c r="F3719" t="str">
        <f t="shared" si="58"/>
        <v xml:space="preserve">, , , , </v>
      </c>
    </row>
    <row r="3720" spans="6:6" x14ac:dyDescent="0.3">
      <c r="F3720" t="str">
        <f t="shared" si="58"/>
        <v xml:space="preserve">, , , , </v>
      </c>
    </row>
    <row r="3721" spans="6:6" x14ac:dyDescent="0.3">
      <c r="F3721" t="str">
        <f t="shared" si="58"/>
        <v xml:space="preserve">, , , , </v>
      </c>
    </row>
    <row r="3722" spans="6:6" x14ac:dyDescent="0.3">
      <c r="F3722" t="str">
        <f t="shared" si="58"/>
        <v xml:space="preserve">, , , , </v>
      </c>
    </row>
    <row r="3723" spans="6:6" x14ac:dyDescent="0.3">
      <c r="F3723" t="str">
        <f t="shared" si="58"/>
        <v xml:space="preserve">, , , , </v>
      </c>
    </row>
    <row r="3724" spans="6:6" x14ac:dyDescent="0.3">
      <c r="F3724" t="str">
        <f t="shared" si="58"/>
        <v xml:space="preserve">, , , , </v>
      </c>
    </row>
    <row r="3725" spans="6:6" x14ac:dyDescent="0.3">
      <c r="F3725" t="str">
        <f t="shared" si="58"/>
        <v xml:space="preserve">, , , , </v>
      </c>
    </row>
    <row r="3726" spans="6:6" x14ac:dyDescent="0.3">
      <c r="F3726" t="str">
        <f t="shared" si="58"/>
        <v xml:space="preserve">, , , , </v>
      </c>
    </row>
    <row r="3727" spans="6:6" x14ac:dyDescent="0.3">
      <c r="F3727" t="str">
        <f t="shared" si="58"/>
        <v xml:space="preserve">, , , , </v>
      </c>
    </row>
    <row r="3728" spans="6:6" x14ac:dyDescent="0.3">
      <c r="F3728" t="str">
        <f t="shared" si="58"/>
        <v xml:space="preserve">, , , , </v>
      </c>
    </row>
    <row r="3729" spans="6:6" x14ac:dyDescent="0.3">
      <c r="F3729" t="str">
        <f t="shared" si="58"/>
        <v xml:space="preserve">, , , , </v>
      </c>
    </row>
    <row r="3730" spans="6:6" x14ac:dyDescent="0.3">
      <c r="F3730" t="str">
        <f t="shared" si="58"/>
        <v xml:space="preserve">, , , , </v>
      </c>
    </row>
    <row r="3731" spans="6:6" x14ac:dyDescent="0.3">
      <c r="F3731" t="str">
        <f t="shared" si="58"/>
        <v xml:space="preserve">, , , , </v>
      </c>
    </row>
    <row r="3732" spans="6:6" x14ac:dyDescent="0.3">
      <c r="F3732" t="str">
        <f t="shared" si="58"/>
        <v xml:space="preserve">, , , , </v>
      </c>
    </row>
    <row r="3733" spans="6:6" x14ac:dyDescent="0.3">
      <c r="F3733" t="str">
        <f t="shared" si="58"/>
        <v xml:space="preserve">, , , , </v>
      </c>
    </row>
    <row r="3734" spans="6:6" x14ac:dyDescent="0.3">
      <c r="F3734" t="str">
        <f t="shared" si="58"/>
        <v xml:space="preserve">, , , , </v>
      </c>
    </row>
    <row r="3735" spans="6:6" x14ac:dyDescent="0.3">
      <c r="F3735" t="str">
        <f t="shared" si="58"/>
        <v xml:space="preserve">, , , , </v>
      </c>
    </row>
    <row r="3736" spans="6:6" x14ac:dyDescent="0.3">
      <c r="F3736" t="str">
        <f t="shared" si="58"/>
        <v xml:space="preserve">, , , , </v>
      </c>
    </row>
    <row r="3737" spans="6:6" x14ac:dyDescent="0.3">
      <c r="F3737" t="str">
        <f t="shared" si="58"/>
        <v xml:space="preserve">, , , , </v>
      </c>
    </row>
    <row r="3738" spans="6:6" x14ac:dyDescent="0.3">
      <c r="F3738" t="str">
        <f t="shared" si="58"/>
        <v xml:space="preserve">, , , , </v>
      </c>
    </row>
    <row r="3739" spans="6:6" x14ac:dyDescent="0.3">
      <c r="F3739" t="str">
        <f t="shared" si="58"/>
        <v xml:space="preserve">, , , , </v>
      </c>
    </row>
    <row r="3740" spans="6:6" x14ac:dyDescent="0.3">
      <c r="F3740" t="str">
        <f t="shared" si="58"/>
        <v xml:space="preserve">, , , , </v>
      </c>
    </row>
    <row r="3741" spans="6:6" x14ac:dyDescent="0.3">
      <c r="F3741" t="str">
        <f t="shared" si="58"/>
        <v xml:space="preserve">, , , , </v>
      </c>
    </row>
    <row r="3742" spans="6:6" x14ac:dyDescent="0.3">
      <c r="F3742" t="str">
        <f t="shared" si="58"/>
        <v xml:space="preserve">, , , , </v>
      </c>
    </row>
    <row r="3743" spans="6:6" x14ac:dyDescent="0.3">
      <c r="F3743" t="str">
        <f t="shared" si="58"/>
        <v xml:space="preserve">, , , , </v>
      </c>
    </row>
    <row r="3744" spans="6:6" x14ac:dyDescent="0.3">
      <c r="F3744" t="str">
        <f t="shared" si="58"/>
        <v xml:space="preserve">, , , , </v>
      </c>
    </row>
    <row r="3745" spans="6:6" x14ac:dyDescent="0.3">
      <c r="F3745" t="str">
        <f t="shared" si="58"/>
        <v xml:space="preserve">, , , , </v>
      </c>
    </row>
    <row r="3746" spans="6:6" x14ac:dyDescent="0.3">
      <c r="F3746" t="str">
        <f t="shared" si="58"/>
        <v xml:space="preserve">, , , , </v>
      </c>
    </row>
    <row r="3747" spans="6:6" x14ac:dyDescent="0.3">
      <c r="F3747" t="str">
        <f t="shared" si="58"/>
        <v xml:space="preserve">, , , , </v>
      </c>
    </row>
    <row r="3748" spans="6:6" x14ac:dyDescent="0.3">
      <c r="F3748" t="str">
        <f t="shared" si="58"/>
        <v xml:space="preserve">, , , , </v>
      </c>
    </row>
    <row r="3749" spans="6:6" x14ac:dyDescent="0.3">
      <c r="F3749" t="str">
        <f t="shared" si="58"/>
        <v xml:space="preserve">, , , , </v>
      </c>
    </row>
    <row r="3750" spans="6:6" x14ac:dyDescent="0.3">
      <c r="F3750" t="str">
        <f t="shared" si="58"/>
        <v xml:space="preserve">, , , , </v>
      </c>
    </row>
    <row r="3751" spans="6:6" x14ac:dyDescent="0.3">
      <c r="F3751" t="str">
        <f t="shared" si="58"/>
        <v xml:space="preserve">, , , , </v>
      </c>
    </row>
    <row r="3752" spans="6:6" x14ac:dyDescent="0.3">
      <c r="F3752" t="str">
        <f t="shared" si="58"/>
        <v xml:space="preserve">, , , , </v>
      </c>
    </row>
    <row r="3753" spans="6:6" x14ac:dyDescent="0.3">
      <c r="F3753" t="str">
        <f t="shared" si="58"/>
        <v xml:space="preserve">, , , , </v>
      </c>
    </row>
    <row r="3754" spans="6:6" x14ac:dyDescent="0.3">
      <c r="F3754" t="str">
        <f t="shared" si="58"/>
        <v xml:space="preserve">, , , , </v>
      </c>
    </row>
    <row r="3755" spans="6:6" x14ac:dyDescent="0.3">
      <c r="F3755" t="str">
        <f t="shared" si="58"/>
        <v xml:space="preserve">, , , , </v>
      </c>
    </row>
    <row r="3756" spans="6:6" x14ac:dyDescent="0.3">
      <c r="F3756" t="str">
        <f t="shared" si="58"/>
        <v xml:space="preserve">, , , , </v>
      </c>
    </row>
    <row r="3757" spans="6:6" x14ac:dyDescent="0.3">
      <c r="F3757" t="str">
        <f t="shared" si="58"/>
        <v xml:space="preserve">, , , , </v>
      </c>
    </row>
    <row r="3758" spans="6:6" x14ac:dyDescent="0.3">
      <c r="F3758" t="str">
        <f t="shared" si="58"/>
        <v xml:space="preserve">, , , , </v>
      </c>
    </row>
    <row r="3759" spans="6:6" x14ac:dyDescent="0.3">
      <c r="F3759" t="str">
        <f t="shared" si="58"/>
        <v xml:space="preserve">, , , , </v>
      </c>
    </row>
    <row r="3760" spans="6:6" x14ac:dyDescent="0.3">
      <c r="F3760" t="str">
        <f t="shared" si="58"/>
        <v xml:space="preserve">, , , , </v>
      </c>
    </row>
    <row r="3761" spans="6:6" x14ac:dyDescent="0.3">
      <c r="F3761" t="str">
        <f t="shared" si="58"/>
        <v xml:space="preserve">, , , , </v>
      </c>
    </row>
    <row r="3762" spans="6:6" x14ac:dyDescent="0.3">
      <c r="F3762" t="str">
        <f t="shared" si="58"/>
        <v xml:space="preserve">, , , , </v>
      </c>
    </row>
    <row r="3763" spans="6:6" x14ac:dyDescent="0.3">
      <c r="F3763" t="str">
        <f t="shared" si="58"/>
        <v xml:space="preserve">, , , , </v>
      </c>
    </row>
    <row r="3764" spans="6:6" x14ac:dyDescent="0.3">
      <c r="F3764" t="str">
        <f t="shared" si="58"/>
        <v xml:space="preserve">, , , , </v>
      </c>
    </row>
    <row r="3765" spans="6:6" x14ac:dyDescent="0.3">
      <c r="F3765" t="str">
        <f t="shared" si="58"/>
        <v xml:space="preserve">, , , , </v>
      </c>
    </row>
    <row r="3766" spans="6:6" x14ac:dyDescent="0.3">
      <c r="F3766" t="str">
        <f t="shared" si="58"/>
        <v xml:space="preserve">, , , , </v>
      </c>
    </row>
    <row r="3767" spans="6:6" x14ac:dyDescent="0.3">
      <c r="F3767" t="str">
        <f t="shared" si="58"/>
        <v xml:space="preserve">, , , , </v>
      </c>
    </row>
    <row r="3768" spans="6:6" x14ac:dyDescent="0.3">
      <c r="F3768" t="str">
        <f t="shared" si="58"/>
        <v xml:space="preserve">, , , , </v>
      </c>
    </row>
    <row r="3769" spans="6:6" x14ac:dyDescent="0.3">
      <c r="F3769" t="str">
        <f t="shared" si="58"/>
        <v xml:space="preserve">, , , , </v>
      </c>
    </row>
    <row r="3770" spans="6:6" x14ac:dyDescent="0.3">
      <c r="F3770" t="str">
        <f t="shared" si="58"/>
        <v xml:space="preserve">, , , , </v>
      </c>
    </row>
    <row r="3771" spans="6:6" x14ac:dyDescent="0.3">
      <c r="F3771" t="str">
        <f t="shared" si="58"/>
        <v xml:space="preserve">, , , , </v>
      </c>
    </row>
    <row r="3772" spans="6:6" x14ac:dyDescent="0.3">
      <c r="F3772" t="str">
        <f t="shared" si="58"/>
        <v xml:space="preserve">, , , , </v>
      </c>
    </row>
    <row r="3773" spans="6:6" x14ac:dyDescent="0.3">
      <c r="F3773" t="str">
        <f t="shared" si="58"/>
        <v xml:space="preserve">, , , , </v>
      </c>
    </row>
    <row r="3774" spans="6:6" x14ac:dyDescent="0.3">
      <c r="F3774" t="str">
        <f t="shared" si="58"/>
        <v xml:space="preserve">, , , , </v>
      </c>
    </row>
    <row r="3775" spans="6:6" x14ac:dyDescent="0.3">
      <c r="F3775" t="str">
        <f t="shared" si="58"/>
        <v xml:space="preserve">, , , , </v>
      </c>
    </row>
    <row r="3776" spans="6:6" x14ac:dyDescent="0.3">
      <c r="F3776" t="str">
        <f t="shared" si="58"/>
        <v xml:space="preserve">, , , , </v>
      </c>
    </row>
    <row r="3777" spans="6:6" x14ac:dyDescent="0.3">
      <c r="F3777" t="str">
        <f t="shared" si="58"/>
        <v xml:space="preserve">, , , , </v>
      </c>
    </row>
    <row r="3778" spans="6:6" x14ac:dyDescent="0.3">
      <c r="F3778" t="str">
        <f t="shared" si="58"/>
        <v xml:space="preserve">, , , , </v>
      </c>
    </row>
    <row r="3779" spans="6:6" x14ac:dyDescent="0.3">
      <c r="F3779" t="str">
        <f t="shared" ref="F3779:F3842" si="59">CONCATENATE(A3779,", ",B3779,", ",C3779,", ",D3779,", ",E3779)</f>
        <v xml:space="preserve">, , , , </v>
      </c>
    </row>
    <row r="3780" spans="6:6" x14ac:dyDescent="0.3">
      <c r="F3780" t="str">
        <f t="shared" si="59"/>
        <v xml:space="preserve">, , , , </v>
      </c>
    </row>
    <row r="3781" spans="6:6" x14ac:dyDescent="0.3">
      <c r="F3781" t="str">
        <f t="shared" si="59"/>
        <v xml:space="preserve">, , , , </v>
      </c>
    </row>
    <row r="3782" spans="6:6" x14ac:dyDescent="0.3">
      <c r="F3782" t="str">
        <f t="shared" si="59"/>
        <v xml:space="preserve">, , , , </v>
      </c>
    </row>
    <row r="3783" spans="6:6" x14ac:dyDescent="0.3">
      <c r="F3783" t="str">
        <f t="shared" si="59"/>
        <v xml:space="preserve">, , , , </v>
      </c>
    </row>
    <row r="3784" spans="6:6" x14ac:dyDescent="0.3">
      <c r="F3784" t="str">
        <f t="shared" si="59"/>
        <v xml:space="preserve">, , , , </v>
      </c>
    </row>
    <row r="3785" spans="6:6" x14ac:dyDescent="0.3">
      <c r="F3785" t="str">
        <f t="shared" si="59"/>
        <v xml:space="preserve">, , , , </v>
      </c>
    </row>
    <row r="3786" spans="6:6" x14ac:dyDescent="0.3">
      <c r="F3786" t="str">
        <f t="shared" si="59"/>
        <v xml:space="preserve">, , , , </v>
      </c>
    </row>
    <row r="3787" spans="6:6" x14ac:dyDescent="0.3">
      <c r="F3787" t="str">
        <f t="shared" si="59"/>
        <v xml:space="preserve">, , , , </v>
      </c>
    </row>
    <row r="3788" spans="6:6" x14ac:dyDescent="0.3">
      <c r="F3788" t="str">
        <f t="shared" si="59"/>
        <v xml:space="preserve">, , , , </v>
      </c>
    </row>
    <row r="3789" spans="6:6" x14ac:dyDescent="0.3">
      <c r="F3789" t="str">
        <f t="shared" si="59"/>
        <v xml:space="preserve">, , , , </v>
      </c>
    </row>
    <row r="3790" spans="6:6" x14ac:dyDescent="0.3">
      <c r="F3790" t="str">
        <f t="shared" si="59"/>
        <v xml:space="preserve">, , , , </v>
      </c>
    </row>
    <row r="3791" spans="6:6" x14ac:dyDescent="0.3">
      <c r="F3791" t="str">
        <f t="shared" si="59"/>
        <v xml:space="preserve">, , , , </v>
      </c>
    </row>
    <row r="3792" spans="6:6" x14ac:dyDescent="0.3">
      <c r="F3792" t="str">
        <f t="shared" si="59"/>
        <v xml:space="preserve">, , , , </v>
      </c>
    </row>
    <row r="3793" spans="6:6" x14ac:dyDescent="0.3">
      <c r="F3793" t="str">
        <f t="shared" si="59"/>
        <v xml:space="preserve">, , , , </v>
      </c>
    </row>
    <row r="3794" spans="6:6" x14ac:dyDescent="0.3">
      <c r="F3794" t="str">
        <f t="shared" si="59"/>
        <v xml:space="preserve">, , , , </v>
      </c>
    </row>
    <row r="3795" spans="6:6" x14ac:dyDescent="0.3">
      <c r="F3795" t="str">
        <f t="shared" si="59"/>
        <v xml:space="preserve">, , , , </v>
      </c>
    </row>
    <row r="3796" spans="6:6" x14ac:dyDescent="0.3">
      <c r="F3796" t="str">
        <f t="shared" si="59"/>
        <v xml:space="preserve">, , , , </v>
      </c>
    </row>
    <row r="3797" spans="6:6" x14ac:dyDescent="0.3">
      <c r="F3797" t="str">
        <f t="shared" si="59"/>
        <v xml:space="preserve">, , , , </v>
      </c>
    </row>
    <row r="3798" spans="6:6" x14ac:dyDescent="0.3">
      <c r="F3798" t="str">
        <f t="shared" si="59"/>
        <v xml:space="preserve">, , , , </v>
      </c>
    </row>
    <row r="3799" spans="6:6" x14ac:dyDescent="0.3">
      <c r="F3799" t="str">
        <f t="shared" si="59"/>
        <v xml:space="preserve">, , , , </v>
      </c>
    </row>
    <row r="3800" spans="6:6" x14ac:dyDescent="0.3">
      <c r="F3800" t="str">
        <f t="shared" si="59"/>
        <v xml:space="preserve">, , , , </v>
      </c>
    </row>
    <row r="3801" spans="6:6" x14ac:dyDescent="0.3">
      <c r="F3801" t="str">
        <f t="shared" si="59"/>
        <v xml:space="preserve">, , , , </v>
      </c>
    </row>
    <row r="3802" spans="6:6" x14ac:dyDescent="0.3">
      <c r="F3802" t="str">
        <f t="shared" si="59"/>
        <v xml:space="preserve">, , , , </v>
      </c>
    </row>
    <row r="3803" spans="6:6" x14ac:dyDescent="0.3">
      <c r="F3803" t="str">
        <f t="shared" si="59"/>
        <v xml:space="preserve">, , , , </v>
      </c>
    </row>
    <row r="3804" spans="6:6" x14ac:dyDescent="0.3">
      <c r="F3804" t="str">
        <f t="shared" si="59"/>
        <v xml:space="preserve">, , , , </v>
      </c>
    </row>
    <row r="3805" spans="6:6" x14ac:dyDescent="0.3">
      <c r="F3805" t="str">
        <f t="shared" si="59"/>
        <v xml:space="preserve">, , , , </v>
      </c>
    </row>
    <row r="3806" spans="6:6" x14ac:dyDescent="0.3">
      <c r="F3806" t="str">
        <f t="shared" si="59"/>
        <v xml:space="preserve">, , , , </v>
      </c>
    </row>
    <row r="3807" spans="6:6" x14ac:dyDescent="0.3">
      <c r="F3807" t="str">
        <f t="shared" si="59"/>
        <v xml:space="preserve">, , , , </v>
      </c>
    </row>
    <row r="3808" spans="6:6" x14ac:dyDescent="0.3">
      <c r="F3808" t="str">
        <f t="shared" si="59"/>
        <v xml:space="preserve">, , , , </v>
      </c>
    </row>
    <row r="3809" spans="6:6" x14ac:dyDescent="0.3">
      <c r="F3809" t="str">
        <f t="shared" si="59"/>
        <v xml:space="preserve">, , , , </v>
      </c>
    </row>
    <row r="3810" spans="6:6" x14ac:dyDescent="0.3">
      <c r="F3810" t="str">
        <f t="shared" si="59"/>
        <v xml:space="preserve">, , , , </v>
      </c>
    </row>
    <row r="3811" spans="6:6" x14ac:dyDescent="0.3">
      <c r="F3811" t="str">
        <f t="shared" si="59"/>
        <v xml:space="preserve">, , , , </v>
      </c>
    </row>
    <row r="3812" spans="6:6" x14ac:dyDescent="0.3">
      <c r="F3812" t="str">
        <f t="shared" si="59"/>
        <v xml:space="preserve">, , , , </v>
      </c>
    </row>
    <row r="3813" spans="6:6" x14ac:dyDescent="0.3">
      <c r="F3813" t="str">
        <f t="shared" si="59"/>
        <v xml:space="preserve">, , , , </v>
      </c>
    </row>
    <row r="3814" spans="6:6" x14ac:dyDescent="0.3">
      <c r="F3814" t="str">
        <f t="shared" si="59"/>
        <v xml:space="preserve">, , , , </v>
      </c>
    </row>
    <row r="3815" spans="6:6" x14ac:dyDescent="0.3">
      <c r="F3815" t="str">
        <f t="shared" si="59"/>
        <v xml:space="preserve">, , , , </v>
      </c>
    </row>
    <row r="3816" spans="6:6" x14ac:dyDescent="0.3">
      <c r="F3816" t="str">
        <f t="shared" si="59"/>
        <v xml:space="preserve">, , , , </v>
      </c>
    </row>
    <row r="3817" spans="6:6" x14ac:dyDescent="0.3">
      <c r="F3817" t="str">
        <f t="shared" si="59"/>
        <v xml:space="preserve">, , , , </v>
      </c>
    </row>
    <row r="3818" spans="6:6" x14ac:dyDescent="0.3">
      <c r="F3818" t="str">
        <f t="shared" si="59"/>
        <v xml:space="preserve">, , , , </v>
      </c>
    </row>
    <row r="3819" spans="6:6" x14ac:dyDescent="0.3">
      <c r="F3819" t="str">
        <f t="shared" si="59"/>
        <v xml:space="preserve">, , , , </v>
      </c>
    </row>
    <row r="3820" spans="6:6" x14ac:dyDescent="0.3">
      <c r="F3820" t="str">
        <f t="shared" si="59"/>
        <v xml:space="preserve">, , , , </v>
      </c>
    </row>
    <row r="3821" spans="6:6" x14ac:dyDescent="0.3">
      <c r="F3821" t="str">
        <f t="shared" si="59"/>
        <v xml:space="preserve">, , , , </v>
      </c>
    </row>
    <row r="3822" spans="6:6" x14ac:dyDescent="0.3">
      <c r="F3822" t="str">
        <f t="shared" si="59"/>
        <v xml:space="preserve">, , , , </v>
      </c>
    </row>
    <row r="3823" spans="6:6" x14ac:dyDescent="0.3">
      <c r="F3823" t="str">
        <f t="shared" si="59"/>
        <v xml:space="preserve">, , , , </v>
      </c>
    </row>
    <row r="3824" spans="6:6" x14ac:dyDescent="0.3">
      <c r="F3824" t="str">
        <f t="shared" si="59"/>
        <v xml:space="preserve">, , , , </v>
      </c>
    </row>
    <row r="3825" spans="6:6" x14ac:dyDescent="0.3">
      <c r="F3825" t="str">
        <f t="shared" si="59"/>
        <v xml:space="preserve">, , , , </v>
      </c>
    </row>
    <row r="3826" spans="6:6" x14ac:dyDescent="0.3">
      <c r="F3826" t="str">
        <f t="shared" si="59"/>
        <v xml:space="preserve">, , , , </v>
      </c>
    </row>
    <row r="3827" spans="6:6" x14ac:dyDescent="0.3">
      <c r="F3827" t="str">
        <f t="shared" si="59"/>
        <v xml:space="preserve">, , , , </v>
      </c>
    </row>
    <row r="3828" spans="6:6" x14ac:dyDescent="0.3">
      <c r="F3828" t="str">
        <f t="shared" si="59"/>
        <v xml:space="preserve">, , , , </v>
      </c>
    </row>
    <row r="3829" spans="6:6" x14ac:dyDescent="0.3">
      <c r="F3829" t="str">
        <f t="shared" si="59"/>
        <v xml:space="preserve">, , , , </v>
      </c>
    </row>
    <row r="3830" spans="6:6" x14ac:dyDescent="0.3">
      <c r="F3830" t="str">
        <f t="shared" si="59"/>
        <v xml:space="preserve">, , , , </v>
      </c>
    </row>
    <row r="3831" spans="6:6" x14ac:dyDescent="0.3">
      <c r="F3831" t="str">
        <f t="shared" si="59"/>
        <v xml:space="preserve">, , , , </v>
      </c>
    </row>
    <row r="3832" spans="6:6" x14ac:dyDescent="0.3">
      <c r="F3832" t="str">
        <f t="shared" si="59"/>
        <v xml:space="preserve">, , , , </v>
      </c>
    </row>
    <row r="3833" spans="6:6" x14ac:dyDescent="0.3">
      <c r="F3833" t="str">
        <f t="shared" si="59"/>
        <v xml:space="preserve">, , , , </v>
      </c>
    </row>
    <row r="3834" spans="6:6" x14ac:dyDescent="0.3">
      <c r="F3834" t="str">
        <f t="shared" si="59"/>
        <v xml:space="preserve">, , , , </v>
      </c>
    </row>
    <row r="3835" spans="6:6" x14ac:dyDescent="0.3">
      <c r="F3835" t="str">
        <f t="shared" si="59"/>
        <v xml:space="preserve">, , , , </v>
      </c>
    </row>
    <row r="3836" spans="6:6" x14ac:dyDescent="0.3">
      <c r="F3836" t="str">
        <f t="shared" si="59"/>
        <v xml:space="preserve">, , , , </v>
      </c>
    </row>
    <row r="3837" spans="6:6" x14ac:dyDescent="0.3">
      <c r="F3837" t="str">
        <f t="shared" si="59"/>
        <v xml:space="preserve">, , , , </v>
      </c>
    </row>
    <row r="3838" spans="6:6" x14ac:dyDescent="0.3">
      <c r="F3838" t="str">
        <f t="shared" si="59"/>
        <v xml:space="preserve">, , , , </v>
      </c>
    </row>
    <row r="3839" spans="6:6" x14ac:dyDescent="0.3">
      <c r="F3839" t="str">
        <f t="shared" si="59"/>
        <v xml:space="preserve">, , , , </v>
      </c>
    </row>
    <row r="3840" spans="6:6" x14ac:dyDescent="0.3">
      <c r="F3840" t="str">
        <f t="shared" si="59"/>
        <v xml:space="preserve">, , , , </v>
      </c>
    </row>
    <row r="3841" spans="6:6" x14ac:dyDescent="0.3">
      <c r="F3841" t="str">
        <f t="shared" si="59"/>
        <v xml:space="preserve">, , , , </v>
      </c>
    </row>
    <row r="3842" spans="6:6" x14ac:dyDescent="0.3">
      <c r="F3842" t="str">
        <f t="shared" si="59"/>
        <v xml:space="preserve">, , , , </v>
      </c>
    </row>
    <row r="3843" spans="6:6" x14ac:dyDescent="0.3">
      <c r="F3843" t="str">
        <f t="shared" ref="F3843:F3906" si="60">CONCATENATE(A3843,", ",B3843,", ",C3843,", ",D3843,", ",E3843)</f>
        <v xml:space="preserve">, , , , </v>
      </c>
    </row>
    <row r="3844" spans="6:6" x14ac:dyDescent="0.3">
      <c r="F3844" t="str">
        <f t="shared" si="60"/>
        <v xml:space="preserve">, , , , </v>
      </c>
    </row>
    <row r="3845" spans="6:6" x14ac:dyDescent="0.3">
      <c r="F3845" t="str">
        <f t="shared" si="60"/>
        <v xml:space="preserve">, , , , </v>
      </c>
    </row>
    <row r="3846" spans="6:6" x14ac:dyDescent="0.3">
      <c r="F3846" t="str">
        <f t="shared" si="60"/>
        <v xml:space="preserve">, , , , </v>
      </c>
    </row>
    <row r="3847" spans="6:6" x14ac:dyDescent="0.3">
      <c r="F3847" t="str">
        <f t="shared" si="60"/>
        <v xml:space="preserve">, , , , </v>
      </c>
    </row>
    <row r="3848" spans="6:6" x14ac:dyDescent="0.3">
      <c r="F3848" t="str">
        <f t="shared" si="60"/>
        <v xml:space="preserve">, , , , </v>
      </c>
    </row>
    <row r="3849" spans="6:6" x14ac:dyDescent="0.3">
      <c r="F3849" t="str">
        <f t="shared" si="60"/>
        <v xml:space="preserve">, , , , </v>
      </c>
    </row>
    <row r="3850" spans="6:6" x14ac:dyDescent="0.3">
      <c r="F3850" t="str">
        <f t="shared" si="60"/>
        <v xml:space="preserve">, , , , </v>
      </c>
    </row>
    <row r="3851" spans="6:6" x14ac:dyDescent="0.3">
      <c r="F3851" t="str">
        <f t="shared" si="60"/>
        <v xml:space="preserve">, , , , </v>
      </c>
    </row>
    <row r="3852" spans="6:6" x14ac:dyDescent="0.3">
      <c r="F3852" t="str">
        <f t="shared" si="60"/>
        <v xml:space="preserve">, , , , </v>
      </c>
    </row>
    <row r="3853" spans="6:6" x14ac:dyDescent="0.3">
      <c r="F3853" t="str">
        <f t="shared" si="60"/>
        <v xml:space="preserve">, , , , </v>
      </c>
    </row>
    <row r="3854" spans="6:6" x14ac:dyDescent="0.3">
      <c r="F3854" t="str">
        <f t="shared" si="60"/>
        <v xml:space="preserve">, , , , </v>
      </c>
    </row>
    <row r="3855" spans="6:6" x14ac:dyDescent="0.3">
      <c r="F3855" t="str">
        <f t="shared" si="60"/>
        <v xml:space="preserve">, , , , </v>
      </c>
    </row>
    <row r="3856" spans="6:6" x14ac:dyDescent="0.3">
      <c r="F3856" t="str">
        <f t="shared" si="60"/>
        <v xml:space="preserve">, , , , </v>
      </c>
    </row>
    <row r="3857" spans="6:6" x14ac:dyDescent="0.3">
      <c r="F3857" t="str">
        <f t="shared" si="60"/>
        <v xml:space="preserve">, , , , </v>
      </c>
    </row>
    <row r="3858" spans="6:6" x14ac:dyDescent="0.3">
      <c r="F3858" t="str">
        <f t="shared" si="60"/>
        <v xml:space="preserve">, , , , </v>
      </c>
    </row>
    <row r="3859" spans="6:6" x14ac:dyDescent="0.3">
      <c r="F3859" t="str">
        <f t="shared" si="60"/>
        <v xml:space="preserve">, , , , </v>
      </c>
    </row>
    <row r="3860" spans="6:6" x14ac:dyDescent="0.3">
      <c r="F3860" t="str">
        <f t="shared" si="60"/>
        <v xml:space="preserve">, , , , </v>
      </c>
    </row>
    <row r="3861" spans="6:6" x14ac:dyDescent="0.3">
      <c r="F3861" t="str">
        <f t="shared" si="60"/>
        <v xml:space="preserve">, , , , </v>
      </c>
    </row>
    <row r="3862" spans="6:6" x14ac:dyDescent="0.3">
      <c r="F3862" t="str">
        <f t="shared" si="60"/>
        <v xml:space="preserve">, , , , </v>
      </c>
    </row>
    <row r="3863" spans="6:6" x14ac:dyDescent="0.3">
      <c r="F3863" t="str">
        <f t="shared" si="60"/>
        <v xml:space="preserve">, , , , </v>
      </c>
    </row>
    <row r="3864" spans="6:6" x14ac:dyDescent="0.3">
      <c r="F3864" t="str">
        <f t="shared" si="60"/>
        <v xml:space="preserve">, , , , </v>
      </c>
    </row>
    <row r="3865" spans="6:6" x14ac:dyDescent="0.3">
      <c r="F3865" t="str">
        <f t="shared" si="60"/>
        <v xml:space="preserve">, , , , </v>
      </c>
    </row>
    <row r="3866" spans="6:6" x14ac:dyDescent="0.3">
      <c r="F3866" t="str">
        <f t="shared" si="60"/>
        <v xml:space="preserve">, , , , </v>
      </c>
    </row>
    <row r="3867" spans="6:6" x14ac:dyDescent="0.3">
      <c r="F3867" t="str">
        <f t="shared" si="60"/>
        <v xml:space="preserve">, , , , </v>
      </c>
    </row>
    <row r="3868" spans="6:6" x14ac:dyDescent="0.3">
      <c r="F3868" t="str">
        <f t="shared" si="60"/>
        <v xml:space="preserve">, , , , </v>
      </c>
    </row>
    <row r="3869" spans="6:6" x14ac:dyDescent="0.3">
      <c r="F3869" t="str">
        <f t="shared" si="60"/>
        <v xml:space="preserve">, , , , </v>
      </c>
    </row>
    <row r="3870" spans="6:6" x14ac:dyDescent="0.3">
      <c r="F3870" t="str">
        <f t="shared" si="60"/>
        <v xml:space="preserve">, , , , </v>
      </c>
    </row>
    <row r="3871" spans="6:6" x14ac:dyDescent="0.3">
      <c r="F3871" t="str">
        <f t="shared" si="60"/>
        <v xml:space="preserve">, , , , </v>
      </c>
    </row>
    <row r="3872" spans="6:6" x14ac:dyDescent="0.3">
      <c r="F3872" t="str">
        <f t="shared" si="60"/>
        <v xml:space="preserve">, , , , </v>
      </c>
    </row>
    <row r="3873" spans="6:6" x14ac:dyDescent="0.3">
      <c r="F3873" t="str">
        <f t="shared" si="60"/>
        <v xml:space="preserve">, , , , </v>
      </c>
    </row>
    <row r="3874" spans="6:6" x14ac:dyDescent="0.3">
      <c r="F3874" t="str">
        <f t="shared" si="60"/>
        <v xml:space="preserve">, , , , </v>
      </c>
    </row>
    <row r="3875" spans="6:6" x14ac:dyDescent="0.3">
      <c r="F3875" t="str">
        <f t="shared" si="60"/>
        <v xml:space="preserve">, , , , </v>
      </c>
    </row>
    <row r="3876" spans="6:6" x14ac:dyDescent="0.3">
      <c r="F3876" t="str">
        <f t="shared" si="60"/>
        <v xml:space="preserve">, , , , </v>
      </c>
    </row>
    <row r="3877" spans="6:6" x14ac:dyDescent="0.3">
      <c r="F3877" t="str">
        <f t="shared" si="60"/>
        <v xml:space="preserve">, , , , </v>
      </c>
    </row>
    <row r="3878" spans="6:6" x14ac:dyDescent="0.3">
      <c r="F3878" t="str">
        <f t="shared" si="60"/>
        <v xml:space="preserve">, , , , </v>
      </c>
    </row>
    <row r="3879" spans="6:6" x14ac:dyDescent="0.3">
      <c r="F3879" t="str">
        <f t="shared" si="60"/>
        <v xml:space="preserve">, , , , </v>
      </c>
    </row>
    <row r="3880" spans="6:6" x14ac:dyDescent="0.3">
      <c r="F3880" t="str">
        <f t="shared" si="60"/>
        <v xml:space="preserve">, , , , </v>
      </c>
    </row>
    <row r="3881" spans="6:6" x14ac:dyDescent="0.3">
      <c r="F3881" t="str">
        <f t="shared" si="60"/>
        <v xml:space="preserve">, , , , </v>
      </c>
    </row>
    <row r="3882" spans="6:6" x14ac:dyDescent="0.3">
      <c r="F3882" t="str">
        <f t="shared" si="60"/>
        <v xml:space="preserve">, , , , </v>
      </c>
    </row>
    <row r="3883" spans="6:6" x14ac:dyDescent="0.3">
      <c r="F3883" t="str">
        <f t="shared" si="60"/>
        <v xml:space="preserve">, , , , </v>
      </c>
    </row>
    <row r="3884" spans="6:6" x14ac:dyDescent="0.3">
      <c r="F3884" t="str">
        <f t="shared" si="60"/>
        <v xml:space="preserve">, , , , </v>
      </c>
    </row>
    <row r="3885" spans="6:6" x14ac:dyDescent="0.3">
      <c r="F3885" t="str">
        <f t="shared" si="60"/>
        <v xml:space="preserve">, , , , </v>
      </c>
    </row>
    <row r="3886" spans="6:6" x14ac:dyDescent="0.3">
      <c r="F3886" t="str">
        <f t="shared" si="60"/>
        <v xml:space="preserve">, , , , </v>
      </c>
    </row>
    <row r="3887" spans="6:6" x14ac:dyDescent="0.3">
      <c r="F3887" t="str">
        <f t="shared" si="60"/>
        <v xml:space="preserve">, , , , </v>
      </c>
    </row>
    <row r="3888" spans="6:6" x14ac:dyDescent="0.3">
      <c r="F3888" t="str">
        <f t="shared" si="60"/>
        <v xml:space="preserve">, , , , </v>
      </c>
    </row>
    <row r="3889" spans="6:6" x14ac:dyDescent="0.3">
      <c r="F3889" t="str">
        <f t="shared" si="60"/>
        <v xml:space="preserve">, , , , </v>
      </c>
    </row>
    <row r="3890" spans="6:6" x14ac:dyDescent="0.3">
      <c r="F3890" t="str">
        <f t="shared" si="60"/>
        <v xml:space="preserve">, , , , </v>
      </c>
    </row>
    <row r="3891" spans="6:6" x14ac:dyDescent="0.3">
      <c r="F3891" t="str">
        <f t="shared" si="60"/>
        <v xml:space="preserve">, , , , </v>
      </c>
    </row>
    <row r="3892" spans="6:6" x14ac:dyDescent="0.3">
      <c r="F3892" t="str">
        <f t="shared" si="60"/>
        <v xml:space="preserve">, , , , </v>
      </c>
    </row>
    <row r="3893" spans="6:6" x14ac:dyDescent="0.3">
      <c r="F3893" t="str">
        <f t="shared" si="60"/>
        <v xml:space="preserve">, , , , </v>
      </c>
    </row>
    <row r="3894" spans="6:6" x14ac:dyDescent="0.3">
      <c r="F3894" t="str">
        <f t="shared" si="60"/>
        <v xml:space="preserve">, , , , </v>
      </c>
    </row>
    <row r="3895" spans="6:6" x14ac:dyDescent="0.3">
      <c r="F3895" t="str">
        <f t="shared" si="60"/>
        <v xml:space="preserve">, , , , </v>
      </c>
    </row>
    <row r="3896" spans="6:6" x14ac:dyDescent="0.3">
      <c r="F3896" t="str">
        <f t="shared" si="60"/>
        <v xml:space="preserve">, , , , </v>
      </c>
    </row>
    <row r="3897" spans="6:6" x14ac:dyDescent="0.3">
      <c r="F3897" t="str">
        <f t="shared" si="60"/>
        <v xml:space="preserve">, , , , </v>
      </c>
    </row>
    <row r="3898" spans="6:6" x14ac:dyDescent="0.3">
      <c r="F3898" t="str">
        <f t="shared" si="60"/>
        <v xml:space="preserve">, , , , </v>
      </c>
    </row>
    <row r="3899" spans="6:6" x14ac:dyDescent="0.3">
      <c r="F3899" t="str">
        <f t="shared" si="60"/>
        <v xml:space="preserve">, , , , </v>
      </c>
    </row>
    <row r="3900" spans="6:6" x14ac:dyDescent="0.3">
      <c r="F3900" t="str">
        <f t="shared" si="60"/>
        <v xml:space="preserve">, , , , </v>
      </c>
    </row>
    <row r="3901" spans="6:6" x14ac:dyDescent="0.3">
      <c r="F3901" t="str">
        <f t="shared" si="60"/>
        <v xml:space="preserve">, , , , </v>
      </c>
    </row>
    <row r="3902" spans="6:6" x14ac:dyDescent="0.3">
      <c r="F3902" t="str">
        <f t="shared" si="60"/>
        <v xml:space="preserve">, , , , </v>
      </c>
    </row>
    <row r="3903" spans="6:6" x14ac:dyDescent="0.3">
      <c r="F3903" t="str">
        <f t="shared" si="60"/>
        <v xml:space="preserve">, , , , </v>
      </c>
    </row>
    <row r="3904" spans="6:6" x14ac:dyDescent="0.3">
      <c r="F3904" t="str">
        <f t="shared" si="60"/>
        <v xml:space="preserve">, , , , </v>
      </c>
    </row>
    <row r="3905" spans="6:6" x14ac:dyDescent="0.3">
      <c r="F3905" t="str">
        <f t="shared" si="60"/>
        <v xml:space="preserve">, , , , </v>
      </c>
    </row>
    <row r="3906" spans="6:6" x14ac:dyDescent="0.3">
      <c r="F3906" t="str">
        <f t="shared" si="60"/>
        <v xml:space="preserve">, , , , </v>
      </c>
    </row>
    <row r="3907" spans="6:6" x14ac:dyDescent="0.3">
      <c r="F3907" t="str">
        <f t="shared" ref="F3907:F3970" si="61">CONCATENATE(A3907,", ",B3907,", ",C3907,", ",D3907,", ",E3907)</f>
        <v xml:space="preserve">, , , , </v>
      </c>
    </row>
    <row r="3908" spans="6:6" x14ac:dyDescent="0.3">
      <c r="F3908" t="str">
        <f t="shared" si="61"/>
        <v xml:space="preserve">, , , , </v>
      </c>
    </row>
    <row r="3909" spans="6:6" x14ac:dyDescent="0.3">
      <c r="F3909" t="str">
        <f t="shared" si="61"/>
        <v xml:space="preserve">, , , , </v>
      </c>
    </row>
    <row r="3910" spans="6:6" x14ac:dyDescent="0.3">
      <c r="F3910" t="str">
        <f t="shared" si="61"/>
        <v xml:space="preserve">, , , , </v>
      </c>
    </row>
    <row r="3911" spans="6:6" x14ac:dyDescent="0.3">
      <c r="F3911" t="str">
        <f t="shared" si="61"/>
        <v xml:space="preserve">, , , , </v>
      </c>
    </row>
    <row r="3912" spans="6:6" x14ac:dyDescent="0.3">
      <c r="F3912" t="str">
        <f t="shared" si="61"/>
        <v xml:space="preserve">, , , , </v>
      </c>
    </row>
    <row r="3913" spans="6:6" x14ac:dyDescent="0.3">
      <c r="F3913" t="str">
        <f t="shared" si="61"/>
        <v xml:space="preserve">, , , , </v>
      </c>
    </row>
    <row r="3914" spans="6:6" x14ac:dyDescent="0.3">
      <c r="F3914" t="str">
        <f t="shared" si="61"/>
        <v xml:space="preserve">, , , , </v>
      </c>
    </row>
    <row r="3915" spans="6:6" x14ac:dyDescent="0.3">
      <c r="F3915" t="str">
        <f t="shared" si="61"/>
        <v xml:space="preserve">, , , , </v>
      </c>
    </row>
    <row r="3916" spans="6:6" x14ac:dyDescent="0.3">
      <c r="F3916" t="str">
        <f t="shared" si="61"/>
        <v xml:space="preserve">, , , , </v>
      </c>
    </row>
    <row r="3917" spans="6:6" x14ac:dyDescent="0.3">
      <c r="F3917" t="str">
        <f t="shared" si="61"/>
        <v xml:space="preserve">, , , , </v>
      </c>
    </row>
    <row r="3918" spans="6:6" x14ac:dyDescent="0.3">
      <c r="F3918" t="str">
        <f t="shared" si="61"/>
        <v xml:space="preserve">, , , , </v>
      </c>
    </row>
    <row r="3919" spans="6:6" x14ac:dyDescent="0.3">
      <c r="F3919" t="str">
        <f t="shared" si="61"/>
        <v xml:space="preserve">, , , , </v>
      </c>
    </row>
    <row r="3920" spans="6:6" x14ac:dyDescent="0.3">
      <c r="F3920" t="str">
        <f t="shared" si="61"/>
        <v xml:space="preserve">, , , , </v>
      </c>
    </row>
    <row r="3921" spans="6:6" x14ac:dyDescent="0.3">
      <c r="F3921" t="str">
        <f t="shared" si="61"/>
        <v xml:space="preserve">, , , , </v>
      </c>
    </row>
    <row r="3922" spans="6:6" x14ac:dyDescent="0.3">
      <c r="F3922" t="str">
        <f t="shared" si="61"/>
        <v xml:space="preserve">, , , , </v>
      </c>
    </row>
    <row r="3923" spans="6:6" x14ac:dyDescent="0.3">
      <c r="F3923" t="str">
        <f t="shared" si="61"/>
        <v xml:space="preserve">, , , , </v>
      </c>
    </row>
    <row r="3924" spans="6:6" x14ac:dyDescent="0.3">
      <c r="F3924" t="str">
        <f t="shared" si="61"/>
        <v xml:space="preserve">, , , , </v>
      </c>
    </row>
    <row r="3925" spans="6:6" x14ac:dyDescent="0.3">
      <c r="F3925" t="str">
        <f t="shared" si="61"/>
        <v xml:space="preserve">, , , , </v>
      </c>
    </row>
    <row r="3926" spans="6:6" x14ac:dyDescent="0.3">
      <c r="F3926" t="str">
        <f t="shared" si="61"/>
        <v xml:space="preserve">, , , , </v>
      </c>
    </row>
    <row r="3927" spans="6:6" x14ac:dyDescent="0.3">
      <c r="F3927" t="str">
        <f t="shared" si="61"/>
        <v xml:space="preserve">, , , , </v>
      </c>
    </row>
    <row r="3928" spans="6:6" x14ac:dyDescent="0.3">
      <c r="F3928" t="str">
        <f t="shared" si="61"/>
        <v xml:space="preserve">, , , , </v>
      </c>
    </row>
    <row r="3929" spans="6:6" x14ac:dyDescent="0.3">
      <c r="F3929" t="str">
        <f t="shared" si="61"/>
        <v xml:space="preserve">, , , , </v>
      </c>
    </row>
    <row r="3930" spans="6:6" x14ac:dyDescent="0.3">
      <c r="F3930" t="str">
        <f t="shared" si="61"/>
        <v xml:space="preserve">, , , , </v>
      </c>
    </row>
    <row r="3931" spans="6:6" x14ac:dyDescent="0.3">
      <c r="F3931" t="str">
        <f t="shared" si="61"/>
        <v xml:space="preserve">, , , , </v>
      </c>
    </row>
    <row r="3932" spans="6:6" x14ac:dyDescent="0.3">
      <c r="F3932" t="str">
        <f t="shared" si="61"/>
        <v xml:space="preserve">, , , , </v>
      </c>
    </row>
    <row r="3933" spans="6:6" x14ac:dyDescent="0.3">
      <c r="F3933" t="str">
        <f t="shared" si="61"/>
        <v xml:space="preserve">, , , , </v>
      </c>
    </row>
    <row r="3934" spans="6:6" x14ac:dyDescent="0.3">
      <c r="F3934" t="str">
        <f t="shared" si="61"/>
        <v xml:space="preserve">, , , , </v>
      </c>
    </row>
    <row r="3935" spans="6:6" x14ac:dyDescent="0.3">
      <c r="F3935" t="str">
        <f t="shared" si="61"/>
        <v xml:space="preserve">, , , , </v>
      </c>
    </row>
    <row r="3936" spans="6:6" x14ac:dyDescent="0.3">
      <c r="F3936" t="str">
        <f t="shared" si="61"/>
        <v xml:space="preserve">, , , , </v>
      </c>
    </row>
    <row r="3937" spans="6:6" x14ac:dyDescent="0.3">
      <c r="F3937" t="str">
        <f t="shared" si="61"/>
        <v xml:space="preserve">, , , , </v>
      </c>
    </row>
    <row r="3938" spans="6:6" x14ac:dyDescent="0.3">
      <c r="F3938" t="str">
        <f t="shared" si="61"/>
        <v xml:space="preserve">, , , , </v>
      </c>
    </row>
    <row r="3939" spans="6:6" x14ac:dyDescent="0.3">
      <c r="F3939" t="str">
        <f t="shared" si="61"/>
        <v xml:space="preserve">, , , , </v>
      </c>
    </row>
    <row r="3940" spans="6:6" x14ac:dyDescent="0.3">
      <c r="F3940" t="str">
        <f t="shared" si="61"/>
        <v xml:space="preserve">, , , , </v>
      </c>
    </row>
    <row r="3941" spans="6:6" x14ac:dyDescent="0.3">
      <c r="F3941" t="str">
        <f t="shared" si="61"/>
        <v xml:space="preserve">, , , , </v>
      </c>
    </row>
    <row r="3942" spans="6:6" x14ac:dyDescent="0.3">
      <c r="F3942" t="str">
        <f t="shared" si="61"/>
        <v xml:space="preserve">, , , , </v>
      </c>
    </row>
    <row r="3943" spans="6:6" x14ac:dyDescent="0.3">
      <c r="F3943" t="str">
        <f t="shared" si="61"/>
        <v xml:space="preserve">, , , , </v>
      </c>
    </row>
    <row r="3944" spans="6:6" x14ac:dyDescent="0.3">
      <c r="F3944" t="str">
        <f t="shared" si="61"/>
        <v xml:space="preserve">, , , , </v>
      </c>
    </row>
    <row r="3945" spans="6:6" x14ac:dyDescent="0.3">
      <c r="F3945" t="str">
        <f t="shared" si="61"/>
        <v xml:space="preserve">, , , , </v>
      </c>
    </row>
    <row r="3946" spans="6:6" x14ac:dyDescent="0.3">
      <c r="F3946" t="str">
        <f t="shared" si="61"/>
        <v xml:space="preserve">, , , , </v>
      </c>
    </row>
    <row r="3947" spans="6:6" x14ac:dyDescent="0.3">
      <c r="F3947" t="str">
        <f t="shared" si="61"/>
        <v xml:space="preserve">, , , , </v>
      </c>
    </row>
    <row r="3948" spans="6:6" x14ac:dyDescent="0.3">
      <c r="F3948" t="str">
        <f t="shared" si="61"/>
        <v xml:space="preserve">, , , , </v>
      </c>
    </row>
    <row r="3949" spans="6:6" x14ac:dyDescent="0.3">
      <c r="F3949" t="str">
        <f t="shared" si="61"/>
        <v xml:space="preserve">, , , , </v>
      </c>
    </row>
    <row r="3950" spans="6:6" x14ac:dyDescent="0.3">
      <c r="F3950" t="str">
        <f t="shared" si="61"/>
        <v xml:space="preserve">, , , , </v>
      </c>
    </row>
    <row r="3951" spans="6:6" x14ac:dyDescent="0.3">
      <c r="F3951" t="str">
        <f t="shared" si="61"/>
        <v xml:space="preserve">, , , , </v>
      </c>
    </row>
    <row r="3952" spans="6:6" x14ac:dyDescent="0.3">
      <c r="F3952" t="str">
        <f t="shared" si="61"/>
        <v xml:space="preserve">, , , , </v>
      </c>
    </row>
    <row r="3953" spans="6:6" x14ac:dyDescent="0.3">
      <c r="F3953" t="str">
        <f t="shared" si="61"/>
        <v xml:space="preserve">, , , , </v>
      </c>
    </row>
    <row r="3954" spans="6:6" x14ac:dyDescent="0.3">
      <c r="F3954" t="str">
        <f t="shared" si="61"/>
        <v xml:space="preserve">, , , , </v>
      </c>
    </row>
    <row r="3955" spans="6:6" x14ac:dyDescent="0.3">
      <c r="F3955" t="str">
        <f t="shared" si="61"/>
        <v xml:space="preserve">, , , , </v>
      </c>
    </row>
    <row r="3956" spans="6:6" x14ac:dyDescent="0.3">
      <c r="F3956" t="str">
        <f t="shared" si="61"/>
        <v xml:space="preserve">, , , , </v>
      </c>
    </row>
    <row r="3957" spans="6:6" x14ac:dyDescent="0.3">
      <c r="F3957" t="str">
        <f t="shared" si="61"/>
        <v xml:space="preserve">, , , , </v>
      </c>
    </row>
    <row r="3958" spans="6:6" x14ac:dyDescent="0.3">
      <c r="F3958" t="str">
        <f t="shared" si="61"/>
        <v xml:space="preserve">, , , , </v>
      </c>
    </row>
    <row r="3959" spans="6:6" x14ac:dyDescent="0.3">
      <c r="F3959" t="str">
        <f t="shared" si="61"/>
        <v xml:space="preserve">, , , , </v>
      </c>
    </row>
    <row r="3960" spans="6:6" x14ac:dyDescent="0.3">
      <c r="F3960" t="str">
        <f t="shared" si="61"/>
        <v xml:space="preserve">, , , , </v>
      </c>
    </row>
    <row r="3961" spans="6:6" x14ac:dyDescent="0.3">
      <c r="F3961" t="str">
        <f t="shared" si="61"/>
        <v xml:space="preserve">, , , , </v>
      </c>
    </row>
    <row r="3962" spans="6:6" x14ac:dyDescent="0.3">
      <c r="F3962" t="str">
        <f t="shared" si="61"/>
        <v xml:space="preserve">, , , , </v>
      </c>
    </row>
    <row r="3963" spans="6:6" x14ac:dyDescent="0.3">
      <c r="F3963" t="str">
        <f t="shared" si="61"/>
        <v xml:space="preserve">, , , , </v>
      </c>
    </row>
    <row r="3964" spans="6:6" x14ac:dyDescent="0.3">
      <c r="F3964" t="str">
        <f t="shared" si="61"/>
        <v xml:space="preserve">, , , , </v>
      </c>
    </row>
    <row r="3965" spans="6:6" x14ac:dyDescent="0.3">
      <c r="F3965" t="str">
        <f t="shared" si="61"/>
        <v xml:space="preserve">, , , , </v>
      </c>
    </row>
    <row r="3966" spans="6:6" x14ac:dyDescent="0.3">
      <c r="F3966" t="str">
        <f t="shared" si="61"/>
        <v xml:space="preserve">, , , , </v>
      </c>
    </row>
    <row r="3967" spans="6:6" x14ac:dyDescent="0.3">
      <c r="F3967" t="str">
        <f t="shared" si="61"/>
        <v xml:space="preserve">, , , , </v>
      </c>
    </row>
    <row r="3968" spans="6:6" x14ac:dyDescent="0.3">
      <c r="F3968" t="str">
        <f t="shared" si="61"/>
        <v xml:space="preserve">, , , , </v>
      </c>
    </row>
    <row r="3969" spans="6:6" x14ac:dyDescent="0.3">
      <c r="F3969" t="str">
        <f t="shared" si="61"/>
        <v xml:space="preserve">, , , , </v>
      </c>
    </row>
    <row r="3970" spans="6:6" x14ac:dyDescent="0.3">
      <c r="F3970" t="str">
        <f t="shared" si="61"/>
        <v xml:space="preserve">, , , , </v>
      </c>
    </row>
    <row r="3971" spans="6:6" x14ac:dyDescent="0.3">
      <c r="F3971" t="str">
        <f t="shared" ref="F3971:F4034" si="62">CONCATENATE(A3971,", ",B3971,", ",C3971,", ",D3971,", ",E3971)</f>
        <v xml:space="preserve">, , , , </v>
      </c>
    </row>
    <row r="3972" spans="6:6" x14ac:dyDescent="0.3">
      <c r="F3972" t="str">
        <f t="shared" si="62"/>
        <v xml:space="preserve">, , , , </v>
      </c>
    </row>
    <row r="3973" spans="6:6" x14ac:dyDescent="0.3">
      <c r="F3973" t="str">
        <f t="shared" si="62"/>
        <v xml:space="preserve">, , , , </v>
      </c>
    </row>
    <row r="3974" spans="6:6" x14ac:dyDescent="0.3">
      <c r="F3974" t="str">
        <f t="shared" si="62"/>
        <v xml:space="preserve">, , , , </v>
      </c>
    </row>
    <row r="3975" spans="6:6" x14ac:dyDescent="0.3">
      <c r="F3975" t="str">
        <f t="shared" si="62"/>
        <v xml:space="preserve">, , , , </v>
      </c>
    </row>
    <row r="3976" spans="6:6" x14ac:dyDescent="0.3">
      <c r="F3976" t="str">
        <f t="shared" si="62"/>
        <v xml:space="preserve">, , , , </v>
      </c>
    </row>
    <row r="3977" spans="6:6" x14ac:dyDescent="0.3">
      <c r="F3977" t="str">
        <f t="shared" si="62"/>
        <v xml:space="preserve">, , , , </v>
      </c>
    </row>
    <row r="3978" spans="6:6" x14ac:dyDescent="0.3">
      <c r="F3978" t="str">
        <f t="shared" si="62"/>
        <v xml:space="preserve">, , , , </v>
      </c>
    </row>
    <row r="3979" spans="6:6" x14ac:dyDescent="0.3">
      <c r="F3979" t="str">
        <f t="shared" si="62"/>
        <v xml:space="preserve">, , , , </v>
      </c>
    </row>
    <row r="3980" spans="6:6" x14ac:dyDescent="0.3">
      <c r="F3980" t="str">
        <f t="shared" si="62"/>
        <v xml:space="preserve">, , , , </v>
      </c>
    </row>
    <row r="3981" spans="6:6" x14ac:dyDescent="0.3">
      <c r="F3981" t="str">
        <f t="shared" si="62"/>
        <v xml:space="preserve">, , , , </v>
      </c>
    </row>
    <row r="3982" spans="6:6" x14ac:dyDescent="0.3">
      <c r="F3982" t="str">
        <f t="shared" si="62"/>
        <v xml:space="preserve">, , , , </v>
      </c>
    </row>
    <row r="3983" spans="6:6" x14ac:dyDescent="0.3">
      <c r="F3983" t="str">
        <f t="shared" si="62"/>
        <v xml:space="preserve">, , , , </v>
      </c>
    </row>
    <row r="3984" spans="6:6" x14ac:dyDescent="0.3">
      <c r="F3984" t="str">
        <f t="shared" si="62"/>
        <v xml:space="preserve">, , , , </v>
      </c>
    </row>
    <row r="3985" spans="6:6" x14ac:dyDescent="0.3">
      <c r="F3985" t="str">
        <f t="shared" si="62"/>
        <v xml:space="preserve">, , , , </v>
      </c>
    </row>
    <row r="3986" spans="6:6" x14ac:dyDescent="0.3">
      <c r="F3986" t="str">
        <f t="shared" si="62"/>
        <v xml:space="preserve">, , , , </v>
      </c>
    </row>
    <row r="3987" spans="6:6" x14ac:dyDescent="0.3">
      <c r="F3987" t="str">
        <f t="shared" si="62"/>
        <v xml:space="preserve">, , , , </v>
      </c>
    </row>
    <row r="3988" spans="6:6" x14ac:dyDescent="0.3">
      <c r="F3988" t="str">
        <f t="shared" si="62"/>
        <v xml:space="preserve">, , , , </v>
      </c>
    </row>
    <row r="3989" spans="6:6" x14ac:dyDescent="0.3">
      <c r="F3989" t="str">
        <f t="shared" si="62"/>
        <v xml:space="preserve">, , , , </v>
      </c>
    </row>
    <row r="3990" spans="6:6" x14ac:dyDescent="0.3">
      <c r="F3990" t="str">
        <f t="shared" si="62"/>
        <v xml:space="preserve">, , , , </v>
      </c>
    </row>
    <row r="3991" spans="6:6" x14ac:dyDescent="0.3">
      <c r="F3991" t="str">
        <f t="shared" si="62"/>
        <v xml:space="preserve">, , , , </v>
      </c>
    </row>
    <row r="3992" spans="6:6" x14ac:dyDescent="0.3">
      <c r="F3992" t="str">
        <f t="shared" si="62"/>
        <v xml:space="preserve">, , , , </v>
      </c>
    </row>
    <row r="3993" spans="6:6" x14ac:dyDescent="0.3">
      <c r="F3993" t="str">
        <f t="shared" si="62"/>
        <v xml:space="preserve">, , , , </v>
      </c>
    </row>
    <row r="3994" spans="6:6" x14ac:dyDescent="0.3">
      <c r="F3994" t="str">
        <f t="shared" si="62"/>
        <v xml:space="preserve">, , , , </v>
      </c>
    </row>
    <row r="3995" spans="6:6" x14ac:dyDescent="0.3">
      <c r="F3995" t="str">
        <f t="shared" si="62"/>
        <v xml:space="preserve">, , , , </v>
      </c>
    </row>
    <row r="3996" spans="6:6" x14ac:dyDescent="0.3">
      <c r="F3996" t="str">
        <f t="shared" si="62"/>
        <v xml:space="preserve">, , , , </v>
      </c>
    </row>
    <row r="3997" spans="6:6" x14ac:dyDescent="0.3">
      <c r="F3997" t="str">
        <f t="shared" si="62"/>
        <v xml:space="preserve">, , , , </v>
      </c>
    </row>
    <row r="3998" spans="6:6" x14ac:dyDescent="0.3">
      <c r="F3998" t="str">
        <f t="shared" si="62"/>
        <v xml:space="preserve">, , , , </v>
      </c>
    </row>
    <row r="3999" spans="6:6" x14ac:dyDescent="0.3">
      <c r="F3999" t="str">
        <f t="shared" si="62"/>
        <v xml:space="preserve">, , , , </v>
      </c>
    </row>
    <row r="4000" spans="6:6" x14ac:dyDescent="0.3">
      <c r="F4000" t="str">
        <f t="shared" si="62"/>
        <v xml:space="preserve">, , , , </v>
      </c>
    </row>
    <row r="4001" spans="6:6" x14ac:dyDescent="0.3">
      <c r="F4001" t="str">
        <f t="shared" si="62"/>
        <v xml:space="preserve">, , , , </v>
      </c>
    </row>
    <row r="4002" spans="6:6" x14ac:dyDescent="0.3">
      <c r="F4002" t="str">
        <f t="shared" si="62"/>
        <v xml:space="preserve">, , , , </v>
      </c>
    </row>
    <row r="4003" spans="6:6" x14ac:dyDescent="0.3">
      <c r="F4003" t="str">
        <f t="shared" si="62"/>
        <v xml:space="preserve">, , , , </v>
      </c>
    </row>
    <row r="4004" spans="6:6" x14ac:dyDescent="0.3">
      <c r="F4004" t="str">
        <f t="shared" si="62"/>
        <v xml:space="preserve">, , , , </v>
      </c>
    </row>
    <row r="4005" spans="6:6" x14ac:dyDescent="0.3">
      <c r="F4005" t="str">
        <f t="shared" si="62"/>
        <v xml:space="preserve">, , , , </v>
      </c>
    </row>
    <row r="4006" spans="6:6" x14ac:dyDescent="0.3">
      <c r="F4006" t="str">
        <f t="shared" si="62"/>
        <v xml:space="preserve">, , , , </v>
      </c>
    </row>
    <row r="4007" spans="6:6" x14ac:dyDescent="0.3">
      <c r="F4007" t="str">
        <f t="shared" si="62"/>
        <v xml:space="preserve">, , , , </v>
      </c>
    </row>
    <row r="4008" spans="6:6" x14ac:dyDescent="0.3">
      <c r="F4008" t="str">
        <f t="shared" si="62"/>
        <v xml:space="preserve">, , , , </v>
      </c>
    </row>
    <row r="4009" spans="6:6" x14ac:dyDescent="0.3">
      <c r="F4009" t="str">
        <f t="shared" si="62"/>
        <v xml:space="preserve">, , , , </v>
      </c>
    </row>
    <row r="4010" spans="6:6" x14ac:dyDescent="0.3">
      <c r="F4010" t="str">
        <f t="shared" si="62"/>
        <v xml:space="preserve">, , , , </v>
      </c>
    </row>
    <row r="4011" spans="6:6" x14ac:dyDescent="0.3">
      <c r="F4011" t="str">
        <f t="shared" si="62"/>
        <v xml:space="preserve">, , , , </v>
      </c>
    </row>
    <row r="4012" spans="6:6" x14ac:dyDescent="0.3">
      <c r="F4012" t="str">
        <f t="shared" si="62"/>
        <v xml:space="preserve">, , , , </v>
      </c>
    </row>
    <row r="4013" spans="6:6" x14ac:dyDescent="0.3">
      <c r="F4013" t="str">
        <f t="shared" si="62"/>
        <v xml:space="preserve">, , , , </v>
      </c>
    </row>
    <row r="4014" spans="6:6" x14ac:dyDescent="0.3">
      <c r="F4014" t="str">
        <f t="shared" si="62"/>
        <v xml:space="preserve">, , , , </v>
      </c>
    </row>
    <row r="4015" spans="6:6" x14ac:dyDescent="0.3">
      <c r="F4015" t="str">
        <f t="shared" si="62"/>
        <v xml:space="preserve">, , , , </v>
      </c>
    </row>
    <row r="4016" spans="6:6" x14ac:dyDescent="0.3">
      <c r="F4016" t="str">
        <f t="shared" si="62"/>
        <v xml:space="preserve">, , , , </v>
      </c>
    </row>
    <row r="4017" spans="6:6" x14ac:dyDescent="0.3">
      <c r="F4017" t="str">
        <f t="shared" si="62"/>
        <v xml:space="preserve">, , , , </v>
      </c>
    </row>
    <row r="4018" spans="6:6" x14ac:dyDescent="0.3">
      <c r="F4018" t="str">
        <f t="shared" si="62"/>
        <v xml:space="preserve">, , , , </v>
      </c>
    </row>
    <row r="4019" spans="6:6" x14ac:dyDescent="0.3">
      <c r="F4019" t="str">
        <f t="shared" si="62"/>
        <v xml:space="preserve">, , , , </v>
      </c>
    </row>
    <row r="4020" spans="6:6" x14ac:dyDescent="0.3">
      <c r="F4020" t="str">
        <f t="shared" si="62"/>
        <v xml:space="preserve">, , , , </v>
      </c>
    </row>
    <row r="4021" spans="6:6" x14ac:dyDescent="0.3">
      <c r="F4021" t="str">
        <f t="shared" si="62"/>
        <v xml:space="preserve">, , , , </v>
      </c>
    </row>
    <row r="4022" spans="6:6" x14ac:dyDescent="0.3">
      <c r="F4022" t="str">
        <f t="shared" si="62"/>
        <v xml:space="preserve">, , , , </v>
      </c>
    </row>
    <row r="4023" spans="6:6" x14ac:dyDescent="0.3">
      <c r="F4023" t="str">
        <f t="shared" si="62"/>
        <v xml:space="preserve">, , , , </v>
      </c>
    </row>
    <row r="4024" spans="6:6" x14ac:dyDescent="0.3">
      <c r="F4024" t="str">
        <f t="shared" si="62"/>
        <v xml:space="preserve">, , , , </v>
      </c>
    </row>
    <row r="4025" spans="6:6" x14ac:dyDescent="0.3">
      <c r="F4025" t="str">
        <f t="shared" si="62"/>
        <v xml:space="preserve">, , , , </v>
      </c>
    </row>
    <row r="4026" spans="6:6" x14ac:dyDescent="0.3">
      <c r="F4026" t="str">
        <f t="shared" si="62"/>
        <v xml:space="preserve">, , , , </v>
      </c>
    </row>
    <row r="4027" spans="6:6" x14ac:dyDescent="0.3">
      <c r="F4027" t="str">
        <f t="shared" si="62"/>
        <v xml:space="preserve">, , , , </v>
      </c>
    </row>
    <row r="4028" spans="6:6" x14ac:dyDescent="0.3">
      <c r="F4028" t="str">
        <f t="shared" si="62"/>
        <v xml:space="preserve">, , , , </v>
      </c>
    </row>
    <row r="4029" spans="6:6" x14ac:dyDescent="0.3">
      <c r="F4029" t="str">
        <f t="shared" si="62"/>
        <v xml:space="preserve">, , , , </v>
      </c>
    </row>
    <row r="4030" spans="6:6" x14ac:dyDescent="0.3">
      <c r="F4030" t="str">
        <f t="shared" si="62"/>
        <v xml:space="preserve">, , , , </v>
      </c>
    </row>
    <row r="4031" spans="6:6" x14ac:dyDescent="0.3">
      <c r="F4031" t="str">
        <f t="shared" si="62"/>
        <v xml:space="preserve">, , , , </v>
      </c>
    </row>
    <row r="4032" spans="6:6" x14ac:dyDescent="0.3">
      <c r="F4032" t="str">
        <f t="shared" si="62"/>
        <v xml:space="preserve">, , , , </v>
      </c>
    </row>
    <row r="4033" spans="6:6" x14ac:dyDescent="0.3">
      <c r="F4033" t="str">
        <f t="shared" si="62"/>
        <v xml:space="preserve">, , , , </v>
      </c>
    </row>
    <row r="4034" spans="6:6" x14ac:dyDescent="0.3">
      <c r="F4034" t="str">
        <f t="shared" si="62"/>
        <v xml:space="preserve">, , , , </v>
      </c>
    </row>
    <row r="4035" spans="6:6" x14ac:dyDescent="0.3">
      <c r="F4035" t="str">
        <f t="shared" ref="F4035:F4098" si="63">CONCATENATE(A4035,", ",B4035,", ",C4035,", ",D4035,", ",E4035)</f>
        <v xml:space="preserve">, , , , </v>
      </c>
    </row>
    <row r="4036" spans="6:6" x14ac:dyDescent="0.3">
      <c r="F4036" t="str">
        <f t="shared" si="63"/>
        <v xml:space="preserve">, , , , </v>
      </c>
    </row>
    <row r="4037" spans="6:6" x14ac:dyDescent="0.3">
      <c r="F4037" t="str">
        <f t="shared" si="63"/>
        <v xml:space="preserve">, , , , </v>
      </c>
    </row>
    <row r="4038" spans="6:6" x14ac:dyDescent="0.3">
      <c r="F4038" t="str">
        <f t="shared" si="63"/>
        <v xml:space="preserve">, , , , </v>
      </c>
    </row>
    <row r="4039" spans="6:6" x14ac:dyDescent="0.3">
      <c r="F4039" t="str">
        <f t="shared" si="63"/>
        <v xml:space="preserve">, , , , </v>
      </c>
    </row>
    <row r="4040" spans="6:6" x14ac:dyDescent="0.3">
      <c r="F4040" t="str">
        <f t="shared" si="63"/>
        <v xml:space="preserve">, , , , </v>
      </c>
    </row>
    <row r="4041" spans="6:6" x14ac:dyDescent="0.3">
      <c r="F4041" t="str">
        <f t="shared" si="63"/>
        <v xml:space="preserve">, , , , </v>
      </c>
    </row>
    <row r="4042" spans="6:6" x14ac:dyDescent="0.3">
      <c r="F4042" t="str">
        <f t="shared" si="63"/>
        <v xml:space="preserve">, , , , </v>
      </c>
    </row>
    <row r="4043" spans="6:6" x14ac:dyDescent="0.3">
      <c r="F4043" t="str">
        <f t="shared" si="63"/>
        <v xml:space="preserve">, , , , </v>
      </c>
    </row>
    <row r="4044" spans="6:6" x14ac:dyDescent="0.3">
      <c r="F4044" t="str">
        <f t="shared" si="63"/>
        <v xml:space="preserve">, , , , </v>
      </c>
    </row>
    <row r="4045" spans="6:6" x14ac:dyDescent="0.3">
      <c r="F4045" t="str">
        <f t="shared" si="63"/>
        <v xml:space="preserve">, , , , </v>
      </c>
    </row>
    <row r="4046" spans="6:6" x14ac:dyDescent="0.3">
      <c r="F4046" t="str">
        <f t="shared" si="63"/>
        <v xml:space="preserve">, , , , </v>
      </c>
    </row>
    <row r="4047" spans="6:6" x14ac:dyDescent="0.3">
      <c r="F4047" t="str">
        <f t="shared" si="63"/>
        <v xml:space="preserve">, , , , </v>
      </c>
    </row>
    <row r="4048" spans="6:6" x14ac:dyDescent="0.3">
      <c r="F4048" t="str">
        <f t="shared" si="63"/>
        <v xml:space="preserve">, , , , </v>
      </c>
    </row>
    <row r="4049" spans="6:6" x14ac:dyDescent="0.3">
      <c r="F4049" t="str">
        <f t="shared" si="63"/>
        <v xml:space="preserve">, , , , </v>
      </c>
    </row>
    <row r="4050" spans="6:6" x14ac:dyDescent="0.3">
      <c r="F4050" t="str">
        <f t="shared" si="63"/>
        <v xml:space="preserve">, , , , </v>
      </c>
    </row>
    <row r="4051" spans="6:6" x14ac:dyDescent="0.3">
      <c r="F4051" t="str">
        <f t="shared" si="63"/>
        <v xml:space="preserve">, , , , </v>
      </c>
    </row>
    <row r="4052" spans="6:6" x14ac:dyDescent="0.3">
      <c r="F4052" t="str">
        <f t="shared" si="63"/>
        <v xml:space="preserve">, , , , </v>
      </c>
    </row>
    <row r="4053" spans="6:6" x14ac:dyDescent="0.3">
      <c r="F4053" t="str">
        <f t="shared" si="63"/>
        <v xml:space="preserve">, , , , </v>
      </c>
    </row>
    <row r="4054" spans="6:6" x14ac:dyDescent="0.3">
      <c r="F4054" t="str">
        <f t="shared" si="63"/>
        <v xml:space="preserve">, , , , </v>
      </c>
    </row>
    <row r="4055" spans="6:6" x14ac:dyDescent="0.3">
      <c r="F4055" t="str">
        <f t="shared" si="63"/>
        <v xml:space="preserve">, , , , </v>
      </c>
    </row>
    <row r="4056" spans="6:6" x14ac:dyDescent="0.3">
      <c r="F4056" t="str">
        <f t="shared" si="63"/>
        <v xml:space="preserve">, , , , </v>
      </c>
    </row>
    <row r="4057" spans="6:6" x14ac:dyDescent="0.3">
      <c r="F4057" t="str">
        <f t="shared" si="63"/>
        <v xml:space="preserve">, , , , </v>
      </c>
    </row>
    <row r="4058" spans="6:6" x14ac:dyDescent="0.3">
      <c r="F4058" t="str">
        <f t="shared" si="63"/>
        <v xml:space="preserve">, , , , </v>
      </c>
    </row>
    <row r="4059" spans="6:6" x14ac:dyDescent="0.3">
      <c r="F4059" t="str">
        <f t="shared" si="63"/>
        <v xml:space="preserve">, , , , </v>
      </c>
    </row>
    <row r="4060" spans="6:6" x14ac:dyDescent="0.3">
      <c r="F4060" t="str">
        <f t="shared" si="63"/>
        <v xml:space="preserve">, , , , </v>
      </c>
    </row>
    <row r="4061" spans="6:6" x14ac:dyDescent="0.3">
      <c r="F4061" t="str">
        <f t="shared" si="63"/>
        <v xml:space="preserve">, , , , </v>
      </c>
    </row>
    <row r="4062" spans="6:6" x14ac:dyDescent="0.3">
      <c r="F4062" t="str">
        <f t="shared" si="63"/>
        <v xml:space="preserve">, , , , </v>
      </c>
    </row>
    <row r="4063" spans="6:6" x14ac:dyDescent="0.3">
      <c r="F4063" t="str">
        <f t="shared" si="63"/>
        <v xml:space="preserve">, , , , </v>
      </c>
    </row>
    <row r="4064" spans="6:6" x14ac:dyDescent="0.3">
      <c r="F4064" t="str">
        <f t="shared" si="63"/>
        <v xml:space="preserve">, , , , </v>
      </c>
    </row>
    <row r="4065" spans="6:6" x14ac:dyDescent="0.3">
      <c r="F4065" t="str">
        <f t="shared" si="63"/>
        <v xml:space="preserve">, , , , </v>
      </c>
    </row>
    <row r="4066" spans="6:6" x14ac:dyDescent="0.3">
      <c r="F4066" t="str">
        <f t="shared" si="63"/>
        <v xml:space="preserve">, , , , </v>
      </c>
    </row>
    <row r="4067" spans="6:6" x14ac:dyDescent="0.3">
      <c r="F4067" t="str">
        <f t="shared" si="63"/>
        <v xml:space="preserve">, , , , </v>
      </c>
    </row>
    <row r="4068" spans="6:6" x14ac:dyDescent="0.3">
      <c r="F4068" t="str">
        <f t="shared" si="63"/>
        <v xml:space="preserve">, , , , </v>
      </c>
    </row>
    <row r="4069" spans="6:6" x14ac:dyDescent="0.3">
      <c r="F4069" t="str">
        <f t="shared" si="63"/>
        <v xml:space="preserve">, , , , </v>
      </c>
    </row>
    <row r="4070" spans="6:6" x14ac:dyDescent="0.3">
      <c r="F4070" t="str">
        <f t="shared" si="63"/>
        <v xml:space="preserve">, , , , </v>
      </c>
    </row>
    <row r="4071" spans="6:6" x14ac:dyDescent="0.3">
      <c r="F4071" t="str">
        <f t="shared" si="63"/>
        <v xml:space="preserve">, , , , </v>
      </c>
    </row>
    <row r="4072" spans="6:6" x14ac:dyDescent="0.3">
      <c r="F4072" t="str">
        <f t="shared" si="63"/>
        <v xml:space="preserve">, , , , </v>
      </c>
    </row>
    <row r="4073" spans="6:6" x14ac:dyDescent="0.3">
      <c r="F4073" t="str">
        <f t="shared" si="63"/>
        <v xml:space="preserve">, , , , </v>
      </c>
    </row>
    <row r="4074" spans="6:6" x14ac:dyDescent="0.3">
      <c r="F4074" t="str">
        <f t="shared" si="63"/>
        <v xml:space="preserve">, , , , </v>
      </c>
    </row>
    <row r="4075" spans="6:6" x14ac:dyDescent="0.3">
      <c r="F4075" t="str">
        <f t="shared" si="63"/>
        <v xml:space="preserve">, , , , </v>
      </c>
    </row>
    <row r="4076" spans="6:6" x14ac:dyDescent="0.3">
      <c r="F4076" t="str">
        <f t="shared" si="63"/>
        <v xml:space="preserve">, , , , </v>
      </c>
    </row>
    <row r="4077" spans="6:6" x14ac:dyDescent="0.3">
      <c r="F4077" t="str">
        <f t="shared" si="63"/>
        <v xml:space="preserve">, , , , </v>
      </c>
    </row>
    <row r="4078" spans="6:6" x14ac:dyDescent="0.3">
      <c r="F4078" t="str">
        <f t="shared" si="63"/>
        <v xml:space="preserve">, , , , </v>
      </c>
    </row>
    <row r="4079" spans="6:6" x14ac:dyDescent="0.3">
      <c r="F4079" t="str">
        <f t="shared" si="63"/>
        <v xml:space="preserve">, , , , </v>
      </c>
    </row>
    <row r="4080" spans="6:6" x14ac:dyDescent="0.3">
      <c r="F4080" t="str">
        <f t="shared" si="63"/>
        <v xml:space="preserve">, , , , </v>
      </c>
    </row>
    <row r="4081" spans="6:6" x14ac:dyDescent="0.3">
      <c r="F4081" t="str">
        <f t="shared" si="63"/>
        <v xml:space="preserve">, , , , </v>
      </c>
    </row>
    <row r="4082" spans="6:6" x14ac:dyDescent="0.3">
      <c r="F4082" t="str">
        <f t="shared" si="63"/>
        <v xml:space="preserve">, , , , </v>
      </c>
    </row>
    <row r="4083" spans="6:6" x14ac:dyDescent="0.3">
      <c r="F4083" t="str">
        <f t="shared" si="63"/>
        <v xml:space="preserve">, , , , </v>
      </c>
    </row>
    <row r="4084" spans="6:6" x14ac:dyDescent="0.3">
      <c r="F4084" t="str">
        <f t="shared" si="63"/>
        <v xml:space="preserve">, , , , </v>
      </c>
    </row>
    <row r="4085" spans="6:6" x14ac:dyDescent="0.3">
      <c r="F4085" t="str">
        <f t="shared" si="63"/>
        <v xml:space="preserve">, , , , </v>
      </c>
    </row>
    <row r="4086" spans="6:6" x14ac:dyDescent="0.3">
      <c r="F4086" t="str">
        <f t="shared" si="63"/>
        <v xml:space="preserve">, , , , </v>
      </c>
    </row>
    <row r="4087" spans="6:6" x14ac:dyDescent="0.3">
      <c r="F4087" t="str">
        <f t="shared" si="63"/>
        <v xml:space="preserve">, , , , </v>
      </c>
    </row>
    <row r="4088" spans="6:6" x14ac:dyDescent="0.3">
      <c r="F4088" t="str">
        <f t="shared" si="63"/>
        <v xml:space="preserve">, , , , </v>
      </c>
    </row>
    <row r="4089" spans="6:6" x14ac:dyDescent="0.3">
      <c r="F4089" t="str">
        <f t="shared" si="63"/>
        <v xml:space="preserve">, , , , </v>
      </c>
    </row>
    <row r="4090" spans="6:6" x14ac:dyDescent="0.3">
      <c r="F4090" t="str">
        <f t="shared" si="63"/>
        <v xml:space="preserve">, , , , </v>
      </c>
    </row>
    <row r="4091" spans="6:6" x14ac:dyDescent="0.3">
      <c r="F4091" t="str">
        <f t="shared" si="63"/>
        <v xml:space="preserve">, , , , </v>
      </c>
    </row>
    <row r="4092" spans="6:6" x14ac:dyDescent="0.3">
      <c r="F4092" t="str">
        <f t="shared" si="63"/>
        <v xml:space="preserve">, , , , </v>
      </c>
    </row>
    <row r="4093" spans="6:6" x14ac:dyDescent="0.3">
      <c r="F4093" t="str">
        <f t="shared" si="63"/>
        <v xml:space="preserve">, , , , </v>
      </c>
    </row>
    <row r="4094" spans="6:6" x14ac:dyDescent="0.3">
      <c r="F4094" t="str">
        <f t="shared" si="63"/>
        <v xml:space="preserve">, , , , </v>
      </c>
    </row>
    <row r="4095" spans="6:6" x14ac:dyDescent="0.3">
      <c r="F4095" t="str">
        <f t="shared" si="63"/>
        <v xml:space="preserve">, , , , </v>
      </c>
    </row>
    <row r="4096" spans="6:6" x14ac:dyDescent="0.3">
      <c r="F4096" t="str">
        <f t="shared" si="63"/>
        <v xml:space="preserve">, , , , </v>
      </c>
    </row>
    <row r="4097" spans="6:6" x14ac:dyDescent="0.3">
      <c r="F4097" t="str">
        <f t="shared" si="63"/>
        <v xml:space="preserve">, , , , </v>
      </c>
    </row>
    <row r="4098" spans="6:6" x14ac:dyDescent="0.3">
      <c r="F4098" t="str">
        <f t="shared" si="63"/>
        <v xml:space="preserve">, , , , </v>
      </c>
    </row>
    <row r="4099" spans="6:6" x14ac:dyDescent="0.3">
      <c r="F4099" t="str">
        <f t="shared" ref="F4099:F4162" si="64">CONCATENATE(A4099,", ",B4099,", ",C4099,", ",D4099,", ",E4099)</f>
        <v xml:space="preserve">, , , , </v>
      </c>
    </row>
    <row r="4100" spans="6:6" x14ac:dyDescent="0.3">
      <c r="F4100" t="str">
        <f t="shared" si="64"/>
        <v xml:space="preserve">, , , , </v>
      </c>
    </row>
    <row r="4101" spans="6:6" x14ac:dyDescent="0.3">
      <c r="F4101" t="str">
        <f t="shared" si="64"/>
        <v xml:space="preserve">, , , , </v>
      </c>
    </row>
    <row r="4102" spans="6:6" x14ac:dyDescent="0.3">
      <c r="F4102" t="str">
        <f t="shared" si="64"/>
        <v xml:space="preserve">, , , , </v>
      </c>
    </row>
    <row r="4103" spans="6:6" x14ac:dyDescent="0.3">
      <c r="F4103" t="str">
        <f t="shared" si="64"/>
        <v xml:space="preserve">, , , , </v>
      </c>
    </row>
    <row r="4104" spans="6:6" x14ac:dyDescent="0.3">
      <c r="F4104" t="str">
        <f t="shared" si="64"/>
        <v xml:space="preserve">, , , , </v>
      </c>
    </row>
    <row r="4105" spans="6:6" x14ac:dyDescent="0.3">
      <c r="F4105" t="str">
        <f t="shared" si="64"/>
        <v xml:space="preserve">, , , , </v>
      </c>
    </row>
    <row r="4106" spans="6:6" x14ac:dyDescent="0.3">
      <c r="F4106" t="str">
        <f t="shared" si="64"/>
        <v xml:space="preserve">, , , , </v>
      </c>
    </row>
    <row r="4107" spans="6:6" x14ac:dyDescent="0.3">
      <c r="F4107" t="str">
        <f t="shared" si="64"/>
        <v xml:space="preserve">, , , , </v>
      </c>
    </row>
    <row r="4108" spans="6:6" x14ac:dyDescent="0.3">
      <c r="F4108" t="str">
        <f t="shared" si="64"/>
        <v xml:space="preserve">, , , , </v>
      </c>
    </row>
    <row r="4109" spans="6:6" x14ac:dyDescent="0.3">
      <c r="F4109" t="str">
        <f t="shared" si="64"/>
        <v xml:space="preserve">, , , , </v>
      </c>
    </row>
    <row r="4110" spans="6:6" x14ac:dyDescent="0.3">
      <c r="F4110" t="str">
        <f t="shared" si="64"/>
        <v xml:space="preserve">, , , , </v>
      </c>
    </row>
    <row r="4111" spans="6:6" x14ac:dyDescent="0.3">
      <c r="F4111" t="str">
        <f t="shared" si="64"/>
        <v xml:space="preserve">, , , , </v>
      </c>
    </row>
    <row r="4112" spans="6:6" x14ac:dyDescent="0.3">
      <c r="F4112" t="str">
        <f t="shared" si="64"/>
        <v xml:space="preserve">, , , , </v>
      </c>
    </row>
    <row r="4113" spans="6:6" x14ac:dyDescent="0.3">
      <c r="F4113" t="str">
        <f t="shared" si="64"/>
        <v xml:space="preserve">, , , , </v>
      </c>
    </row>
    <row r="4114" spans="6:6" x14ac:dyDescent="0.3">
      <c r="F4114" t="str">
        <f t="shared" si="64"/>
        <v xml:space="preserve">, , , , </v>
      </c>
    </row>
    <row r="4115" spans="6:6" x14ac:dyDescent="0.3">
      <c r="F4115" t="str">
        <f t="shared" si="64"/>
        <v xml:space="preserve">, , , , </v>
      </c>
    </row>
    <row r="4116" spans="6:6" x14ac:dyDescent="0.3">
      <c r="F4116" t="str">
        <f t="shared" si="64"/>
        <v xml:space="preserve">, , , , </v>
      </c>
    </row>
    <row r="4117" spans="6:6" x14ac:dyDescent="0.3">
      <c r="F4117" t="str">
        <f t="shared" si="64"/>
        <v xml:space="preserve">, , , , </v>
      </c>
    </row>
    <row r="4118" spans="6:6" x14ac:dyDescent="0.3">
      <c r="F4118" t="str">
        <f t="shared" si="64"/>
        <v xml:space="preserve">, , , , </v>
      </c>
    </row>
    <row r="4119" spans="6:6" x14ac:dyDescent="0.3">
      <c r="F4119" t="str">
        <f t="shared" si="64"/>
        <v xml:space="preserve">, , , , </v>
      </c>
    </row>
    <row r="4120" spans="6:6" x14ac:dyDescent="0.3">
      <c r="F4120" t="str">
        <f t="shared" si="64"/>
        <v xml:space="preserve">, , , , </v>
      </c>
    </row>
    <row r="4121" spans="6:6" x14ac:dyDescent="0.3">
      <c r="F4121" t="str">
        <f t="shared" si="64"/>
        <v xml:space="preserve">, , , , </v>
      </c>
    </row>
    <row r="4122" spans="6:6" x14ac:dyDescent="0.3">
      <c r="F4122" t="str">
        <f t="shared" si="64"/>
        <v xml:space="preserve">, , , , </v>
      </c>
    </row>
    <row r="4123" spans="6:6" x14ac:dyDescent="0.3">
      <c r="F4123" t="str">
        <f t="shared" si="64"/>
        <v xml:space="preserve">, , , , </v>
      </c>
    </row>
    <row r="4124" spans="6:6" x14ac:dyDescent="0.3">
      <c r="F4124" t="str">
        <f t="shared" si="64"/>
        <v xml:space="preserve">, , , , </v>
      </c>
    </row>
    <row r="4125" spans="6:6" x14ac:dyDescent="0.3">
      <c r="F4125" t="str">
        <f t="shared" si="64"/>
        <v xml:space="preserve">, , , , </v>
      </c>
    </row>
    <row r="4126" spans="6:6" x14ac:dyDescent="0.3">
      <c r="F4126" t="str">
        <f t="shared" si="64"/>
        <v xml:space="preserve">, , , , </v>
      </c>
    </row>
    <row r="4127" spans="6:6" x14ac:dyDescent="0.3">
      <c r="F4127" t="str">
        <f t="shared" si="64"/>
        <v xml:space="preserve">, , , , </v>
      </c>
    </row>
    <row r="4128" spans="6:6" x14ac:dyDescent="0.3">
      <c r="F4128" t="str">
        <f t="shared" si="64"/>
        <v xml:space="preserve">, , , , </v>
      </c>
    </row>
    <row r="4129" spans="6:6" x14ac:dyDescent="0.3">
      <c r="F4129" t="str">
        <f t="shared" si="64"/>
        <v xml:space="preserve">, , , , </v>
      </c>
    </row>
    <row r="4130" spans="6:6" x14ac:dyDescent="0.3">
      <c r="F4130" t="str">
        <f t="shared" si="64"/>
        <v xml:space="preserve">, , , , </v>
      </c>
    </row>
    <row r="4131" spans="6:6" x14ac:dyDescent="0.3">
      <c r="F4131" t="str">
        <f t="shared" si="64"/>
        <v xml:space="preserve">, , , , </v>
      </c>
    </row>
    <row r="4132" spans="6:6" x14ac:dyDescent="0.3">
      <c r="F4132" t="str">
        <f t="shared" si="64"/>
        <v xml:space="preserve">, , , , </v>
      </c>
    </row>
    <row r="4133" spans="6:6" x14ac:dyDescent="0.3">
      <c r="F4133" t="str">
        <f t="shared" si="64"/>
        <v xml:space="preserve">, , , , </v>
      </c>
    </row>
    <row r="4134" spans="6:6" x14ac:dyDescent="0.3">
      <c r="F4134" t="str">
        <f t="shared" si="64"/>
        <v xml:space="preserve">, , , , </v>
      </c>
    </row>
    <row r="4135" spans="6:6" x14ac:dyDescent="0.3">
      <c r="F4135" t="str">
        <f t="shared" si="64"/>
        <v xml:space="preserve">, , , , </v>
      </c>
    </row>
    <row r="4136" spans="6:6" x14ac:dyDescent="0.3">
      <c r="F4136" t="str">
        <f t="shared" si="64"/>
        <v xml:space="preserve">, , , , </v>
      </c>
    </row>
    <row r="4137" spans="6:6" x14ac:dyDescent="0.3">
      <c r="F4137" t="str">
        <f t="shared" si="64"/>
        <v xml:space="preserve">, , , , </v>
      </c>
    </row>
    <row r="4138" spans="6:6" x14ac:dyDescent="0.3">
      <c r="F4138" t="str">
        <f t="shared" si="64"/>
        <v xml:space="preserve">, , , , </v>
      </c>
    </row>
    <row r="4139" spans="6:6" x14ac:dyDescent="0.3">
      <c r="F4139" t="str">
        <f t="shared" si="64"/>
        <v xml:space="preserve">, , , , </v>
      </c>
    </row>
    <row r="4140" spans="6:6" x14ac:dyDescent="0.3">
      <c r="F4140" t="str">
        <f t="shared" si="64"/>
        <v xml:space="preserve">, , , , </v>
      </c>
    </row>
    <row r="4141" spans="6:6" x14ac:dyDescent="0.3">
      <c r="F4141" t="str">
        <f t="shared" si="64"/>
        <v xml:space="preserve">, , , , </v>
      </c>
    </row>
    <row r="4142" spans="6:6" x14ac:dyDescent="0.3">
      <c r="F4142" t="str">
        <f t="shared" si="64"/>
        <v xml:space="preserve">, , , , </v>
      </c>
    </row>
    <row r="4143" spans="6:6" x14ac:dyDescent="0.3">
      <c r="F4143" t="str">
        <f t="shared" si="64"/>
        <v xml:space="preserve">, , , , </v>
      </c>
    </row>
    <row r="4144" spans="6:6" x14ac:dyDescent="0.3">
      <c r="F4144" t="str">
        <f t="shared" si="64"/>
        <v xml:space="preserve">, , , , </v>
      </c>
    </row>
    <row r="4145" spans="6:6" x14ac:dyDescent="0.3">
      <c r="F4145" t="str">
        <f t="shared" si="64"/>
        <v xml:space="preserve">, , , , </v>
      </c>
    </row>
    <row r="4146" spans="6:6" x14ac:dyDescent="0.3">
      <c r="F4146" t="str">
        <f t="shared" si="64"/>
        <v xml:space="preserve">, , , , </v>
      </c>
    </row>
    <row r="4147" spans="6:6" x14ac:dyDescent="0.3">
      <c r="F4147" t="str">
        <f t="shared" si="64"/>
        <v xml:space="preserve">, , , , </v>
      </c>
    </row>
    <row r="4148" spans="6:6" x14ac:dyDescent="0.3">
      <c r="F4148" t="str">
        <f t="shared" si="64"/>
        <v xml:space="preserve">, , , , </v>
      </c>
    </row>
    <row r="4149" spans="6:6" x14ac:dyDescent="0.3">
      <c r="F4149" t="str">
        <f t="shared" si="64"/>
        <v xml:space="preserve">, , , , </v>
      </c>
    </row>
    <row r="4150" spans="6:6" x14ac:dyDescent="0.3">
      <c r="F4150" t="str">
        <f t="shared" si="64"/>
        <v xml:space="preserve">, , , , </v>
      </c>
    </row>
    <row r="4151" spans="6:6" x14ac:dyDescent="0.3">
      <c r="F4151" t="str">
        <f t="shared" si="64"/>
        <v xml:space="preserve">, , , , </v>
      </c>
    </row>
    <row r="4152" spans="6:6" x14ac:dyDescent="0.3">
      <c r="F4152" t="str">
        <f t="shared" si="64"/>
        <v xml:space="preserve">, , , , </v>
      </c>
    </row>
    <row r="4153" spans="6:6" x14ac:dyDescent="0.3">
      <c r="F4153" t="str">
        <f t="shared" si="64"/>
        <v xml:space="preserve">, , , , </v>
      </c>
    </row>
    <row r="4154" spans="6:6" x14ac:dyDescent="0.3">
      <c r="F4154" t="str">
        <f t="shared" si="64"/>
        <v xml:space="preserve">, , , , </v>
      </c>
    </row>
    <row r="4155" spans="6:6" x14ac:dyDescent="0.3">
      <c r="F4155" t="str">
        <f t="shared" si="64"/>
        <v xml:space="preserve">, , , , </v>
      </c>
    </row>
    <row r="4156" spans="6:6" x14ac:dyDescent="0.3">
      <c r="F4156" t="str">
        <f t="shared" si="64"/>
        <v xml:space="preserve">, , , , </v>
      </c>
    </row>
    <row r="4157" spans="6:6" x14ac:dyDescent="0.3">
      <c r="F4157" t="str">
        <f t="shared" si="64"/>
        <v xml:space="preserve">, , , , </v>
      </c>
    </row>
    <row r="4158" spans="6:6" x14ac:dyDescent="0.3">
      <c r="F4158" t="str">
        <f t="shared" si="64"/>
        <v xml:space="preserve">, , , , </v>
      </c>
    </row>
    <row r="4159" spans="6:6" x14ac:dyDescent="0.3">
      <c r="F4159" t="str">
        <f t="shared" si="64"/>
        <v xml:space="preserve">, , , , </v>
      </c>
    </row>
    <row r="4160" spans="6:6" x14ac:dyDescent="0.3">
      <c r="F4160" t="str">
        <f t="shared" si="64"/>
        <v xml:space="preserve">, , , , </v>
      </c>
    </row>
    <row r="4161" spans="6:6" x14ac:dyDescent="0.3">
      <c r="F4161" t="str">
        <f t="shared" si="64"/>
        <v xml:space="preserve">, , , , </v>
      </c>
    </row>
    <row r="4162" spans="6:6" x14ac:dyDescent="0.3">
      <c r="F4162" t="str">
        <f t="shared" si="64"/>
        <v xml:space="preserve">, , , , </v>
      </c>
    </row>
    <row r="4163" spans="6:6" x14ac:dyDescent="0.3">
      <c r="F4163" t="str">
        <f t="shared" ref="F4163:F4226" si="65">CONCATENATE(A4163,", ",B4163,", ",C4163,", ",D4163,", ",E4163)</f>
        <v xml:space="preserve">, , , , </v>
      </c>
    </row>
    <row r="4164" spans="6:6" x14ac:dyDescent="0.3">
      <c r="F4164" t="str">
        <f t="shared" si="65"/>
        <v xml:space="preserve">, , , , </v>
      </c>
    </row>
    <row r="4165" spans="6:6" x14ac:dyDescent="0.3">
      <c r="F4165" t="str">
        <f t="shared" si="65"/>
        <v xml:space="preserve">, , , , </v>
      </c>
    </row>
    <row r="4166" spans="6:6" x14ac:dyDescent="0.3">
      <c r="F4166" t="str">
        <f t="shared" si="65"/>
        <v xml:space="preserve">, , , , </v>
      </c>
    </row>
    <row r="4167" spans="6:6" x14ac:dyDescent="0.3">
      <c r="F4167" t="str">
        <f t="shared" si="65"/>
        <v xml:space="preserve">, , , , </v>
      </c>
    </row>
    <row r="4168" spans="6:6" x14ac:dyDescent="0.3">
      <c r="F4168" t="str">
        <f t="shared" si="65"/>
        <v xml:space="preserve">, , , , </v>
      </c>
    </row>
    <row r="4169" spans="6:6" x14ac:dyDescent="0.3">
      <c r="F4169" t="str">
        <f t="shared" si="65"/>
        <v xml:space="preserve">, , , , </v>
      </c>
    </row>
    <row r="4170" spans="6:6" x14ac:dyDescent="0.3">
      <c r="F4170" t="str">
        <f t="shared" si="65"/>
        <v xml:space="preserve">, , , , </v>
      </c>
    </row>
    <row r="4171" spans="6:6" x14ac:dyDescent="0.3">
      <c r="F4171" t="str">
        <f t="shared" si="65"/>
        <v xml:space="preserve">, , , , </v>
      </c>
    </row>
    <row r="4172" spans="6:6" x14ac:dyDescent="0.3">
      <c r="F4172" t="str">
        <f t="shared" si="65"/>
        <v xml:space="preserve">, , , , </v>
      </c>
    </row>
    <row r="4173" spans="6:6" x14ac:dyDescent="0.3">
      <c r="F4173" t="str">
        <f t="shared" si="65"/>
        <v xml:space="preserve">, , , , </v>
      </c>
    </row>
    <row r="4174" spans="6:6" x14ac:dyDescent="0.3">
      <c r="F4174" t="str">
        <f t="shared" si="65"/>
        <v xml:space="preserve">, , , , </v>
      </c>
    </row>
    <row r="4175" spans="6:6" x14ac:dyDescent="0.3">
      <c r="F4175" t="str">
        <f t="shared" si="65"/>
        <v xml:space="preserve">, , , , </v>
      </c>
    </row>
    <row r="4176" spans="6:6" x14ac:dyDescent="0.3">
      <c r="F4176" t="str">
        <f t="shared" si="65"/>
        <v xml:space="preserve">, , , , </v>
      </c>
    </row>
    <row r="4177" spans="6:6" x14ac:dyDescent="0.3">
      <c r="F4177" t="str">
        <f t="shared" si="65"/>
        <v xml:space="preserve">, , , , </v>
      </c>
    </row>
    <row r="4178" spans="6:6" x14ac:dyDescent="0.3">
      <c r="F4178" t="str">
        <f t="shared" si="65"/>
        <v xml:space="preserve">, , , , </v>
      </c>
    </row>
    <row r="4179" spans="6:6" x14ac:dyDescent="0.3">
      <c r="F4179" t="str">
        <f t="shared" si="65"/>
        <v xml:space="preserve">, , , , </v>
      </c>
    </row>
    <row r="4180" spans="6:6" x14ac:dyDescent="0.3">
      <c r="F4180" t="str">
        <f t="shared" si="65"/>
        <v xml:space="preserve">, , , , </v>
      </c>
    </row>
    <row r="4181" spans="6:6" x14ac:dyDescent="0.3">
      <c r="F4181" t="str">
        <f t="shared" si="65"/>
        <v xml:space="preserve">, , , , </v>
      </c>
    </row>
    <row r="4182" spans="6:6" x14ac:dyDescent="0.3">
      <c r="F4182" t="str">
        <f t="shared" si="65"/>
        <v xml:space="preserve">, , , , </v>
      </c>
    </row>
    <row r="4183" spans="6:6" x14ac:dyDescent="0.3">
      <c r="F4183" t="str">
        <f t="shared" si="65"/>
        <v xml:space="preserve">, , , , </v>
      </c>
    </row>
    <row r="4184" spans="6:6" x14ac:dyDescent="0.3">
      <c r="F4184" t="str">
        <f t="shared" si="65"/>
        <v xml:space="preserve">, , , , </v>
      </c>
    </row>
    <row r="4185" spans="6:6" x14ac:dyDescent="0.3">
      <c r="F4185" t="str">
        <f t="shared" si="65"/>
        <v xml:space="preserve">, , , , </v>
      </c>
    </row>
    <row r="4186" spans="6:6" x14ac:dyDescent="0.3">
      <c r="F4186" t="str">
        <f t="shared" si="65"/>
        <v xml:space="preserve">, , , , </v>
      </c>
    </row>
    <row r="4187" spans="6:6" x14ac:dyDescent="0.3">
      <c r="F4187" t="str">
        <f t="shared" si="65"/>
        <v xml:space="preserve">, , , , </v>
      </c>
    </row>
    <row r="4188" spans="6:6" x14ac:dyDescent="0.3">
      <c r="F4188" t="str">
        <f t="shared" si="65"/>
        <v xml:space="preserve">, , , , </v>
      </c>
    </row>
    <row r="4189" spans="6:6" x14ac:dyDescent="0.3">
      <c r="F4189" t="str">
        <f t="shared" si="65"/>
        <v xml:space="preserve">, , , , </v>
      </c>
    </row>
    <row r="4190" spans="6:6" x14ac:dyDescent="0.3">
      <c r="F4190" t="str">
        <f t="shared" si="65"/>
        <v xml:space="preserve">, , , , </v>
      </c>
    </row>
    <row r="4191" spans="6:6" x14ac:dyDescent="0.3">
      <c r="F4191" t="str">
        <f t="shared" si="65"/>
        <v xml:space="preserve">, , , , </v>
      </c>
    </row>
    <row r="4192" spans="6:6" x14ac:dyDescent="0.3">
      <c r="F4192" t="str">
        <f t="shared" si="65"/>
        <v xml:space="preserve">, , , , </v>
      </c>
    </row>
    <row r="4193" spans="6:6" x14ac:dyDescent="0.3">
      <c r="F4193" t="str">
        <f t="shared" si="65"/>
        <v xml:space="preserve">, , , , </v>
      </c>
    </row>
    <row r="4194" spans="6:6" x14ac:dyDescent="0.3">
      <c r="F4194" t="str">
        <f t="shared" si="65"/>
        <v xml:space="preserve">, , , , </v>
      </c>
    </row>
    <row r="4195" spans="6:6" x14ac:dyDescent="0.3">
      <c r="F4195" t="str">
        <f t="shared" si="65"/>
        <v xml:space="preserve">, , , , </v>
      </c>
    </row>
    <row r="4196" spans="6:6" x14ac:dyDescent="0.3">
      <c r="F4196" t="str">
        <f t="shared" si="65"/>
        <v xml:space="preserve">, , , , </v>
      </c>
    </row>
    <row r="4197" spans="6:6" x14ac:dyDescent="0.3">
      <c r="F4197" t="str">
        <f t="shared" si="65"/>
        <v xml:space="preserve">, , , , </v>
      </c>
    </row>
    <row r="4198" spans="6:6" x14ac:dyDescent="0.3">
      <c r="F4198" t="str">
        <f t="shared" si="65"/>
        <v xml:space="preserve">, , , , </v>
      </c>
    </row>
    <row r="4199" spans="6:6" x14ac:dyDescent="0.3">
      <c r="F4199" t="str">
        <f t="shared" si="65"/>
        <v xml:space="preserve">, , , , </v>
      </c>
    </row>
    <row r="4200" spans="6:6" x14ac:dyDescent="0.3">
      <c r="F4200" t="str">
        <f t="shared" si="65"/>
        <v xml:space="preserve">, , , , </v>
      </c>
    </row>
    <row r="4201" spans="6:6" x14ac:dyDescent="0.3">
      <c r="F4201" t="str">
        <f t="shared" si="65"/>
        <v xml:space="preserve">, , , , </v>
      </c>
    </row>
    <row r="4202" spans="6:6" x14ac:dyDescent="0.3">
      <c r="F4202" t="str">
        <f t="shared" si="65"/>
        <v xml:space="preserve">, , , , </v>
      </c>
    </row>
    <row r="4203" spans="6:6" x14ac:dyDescent="0.3">
      <c r="F4203" t="str">
        <f t="shared" si="65"/>
        <v xml:space="preserve">, , , , </v>
      </c>
    </row>
    <row r="4204" spans="6:6" x14ac:dyDescent="0.3">
      <c r="F4204" t="str">
        <f t="shared" si="65"/>
        <v xml:space="preserve">, , , , </v>
      </c>
    </row>
    <row r="4205" spans="6:6" x14ac:dyDescent="0.3">
      <c r="F4205" t="str">
        <f t="shared" si="65"/>
        <v xml:space="preserve">, , , , </v>
      </c>
    </row>
    <row r="4206" spans="6:6" x14ac:dyDescent="0.3">
      <c r="F4206" t="str">
        <f t="shared" si="65"/>
        <v xml:space="preserve">, , , , </v>
      </c>
    </row>
    <row r="4207" spans="6:6" x14ac:dyDescent="0.3">
      <c r="F4207" t="str">
        <f t="shared" si="65"/>
        <v xml:space="preserve">, , , , </v>
      </c>
    </row>
    <row r="4208" spans="6:6" x14ac:dyDescent="0.3">
      <c r="F4208" t="str">
        <f t="shared" si="65"/>
        <v xml:space="preserve">, , , , </v>
      </c>
    </row>
    <row r="4209" spans="6:6" x14ac:dyDescent="0.3">
      <c r="F4209" t="str">
        <f t="shared" si="65"/>
        <v xml:space="preserve">, , , , </v>
      </c>
    </row>
    <row r="4210" spans="6:6" x14ac:dyDescent="0.3">
      <c r="F4210" t="str">
        <f t="shared" si="65"/>
        <v xml:space="preserve">, , , , </v>
      </c>
    </row>
    <row r="4211" spans="6:6" x14ac:dyDescent="0.3">
      <c r="F4211" t="str">
        <f t="shared" si="65"/>
        <v xml:space="preserve">, , , , </v>
      </c>
    </row>
    <row r="4212" spans="6:6" x14ac:dyDescent="0.3">
      <c r="F4212" t="str">
        <f t="shared" si="65"/>
        <v xml:space="preserve">, , , , </v>
      </c>
    </row>
    <row r="4213" spans="6:6" x14ac:dyDescent="0.3">
      <c r="F4213" t="str">
        <f t="shared" si="65"/>
        <v xml:space="preserve">, , , , </v>
      </c>
    </row>
    <row r="4214" spans="6:6" x14ac:dyDescent="0.3">
      <c r="F4214" t="str">
        <f t="shared" si="65"/>
        <v xml:space="preserve">, , , , </v>
      </c>
    </row>
    <row r="4215" spans="6:6" x14ac:dyDescent="0.3">
      <c r="F4215" t="str">
        <f t="shared" si="65"/>
        <v xml:space="preserve">, , , , </v>
      </c>
    </row>
    <row r="4216" spans="6:6" x14ac:dyDescent="0.3">
      <c r="F4216" t="str">
        <f t="shared" si="65"/>
        <v xml:space="preserve">, , , , </v>
      </c>
    </row>
    <row r="4217" spans="6:6" x14ac:dyDescent="0.3">
      <c r="F4217" t="str">
        <f t="shared" si="65"/>
        <v xml:space="preserve">, , , , </v>
      </c>
    </row>
    <row r="4218" spans="6:6" x14ac:dyDescent="0.3">
      <c r="F4218" t="str">
        <f t="shared" si="65"/>
        <v xml:space="preserve">, , , , </v>
      </c>
    </row>
    <row r="4219" spans="6:6" x14ac:dyDescent="0.3">
      <c r="F4219" t="str">
        <f t="shared" si="65"/>
        <v xml:space="preserve">, , , , </v>
      </c>
    </row>
    <row r="4220" spans="6:6" x14ac:dyDescent="0.3">
      <c r="F4220" t="str">
        <f t="shared" si="65"/>
        <v xml:space="preserve">, , , , </v>
      </c>
    </row>
    <row r="4221" spans="6:6" x14ac:dyDescent="0.3">
      <c r="F4221" t="str">
        <f t="shared" si="65"/>
        <v xml:space="preserve">, , , , </v>
      </c>
    </row>
    <row r="4222" spans="6:6" x14ac:dyDescent="0.3">
      <c r="F4222" t="str">
        <f t="shared" si="65"/>
        <v xml:space="preserve">, , , , </v>
      </c>
    </row>
    <row r="4223" spans="6:6" x14ac:dyDescent="0.3">
      <c r="F4223" t="str">
        <f t="shared" si="65"/>
        <v xml:space="preserve">, , , , </v>
      </c>
    </row>
    <row r="4224" spans="6:6" x14ac:dyDescent="0.3">
      <c r="F4224" t="str">
        <f t="shared" si="65"/>
        <v xml:space="preserve">, , , , </v>
      </c>
    </row>
    <row r="4225" spans="6:6" x14ac:dyDescent="0.3">
      <c r="F4225" t="str">
        <f t="shared" si="65"/>
        <v xml:space="preserve">, , , , </v>
      </c>
    </row>
    <row r="4226" spans="6:6" x14ac:dyDescent="0.3">
      <c r="F4226" t="str">
        <f t="shared" si="65"/>
        <v xml:space="preserve">, , , , </v>
      </c>
    </row>
    <row r="4227" spans="6:6" x14ac:dyDescent="0.3">
      <c r="F4227" t="str">
        <f t="shared" ref="F4227:F4290" si="66">CONCATENATE(A4227,", ",B4227,", ",C4227,", ",D4227,", ",E4227)</f>
        <v xml:space="preserve">, , , , </v>
      </c>
    </row>
    <row r="4228" spans="6:6" x14ac:dyDescent="0.3">
      <c r="F4228" t="str">
        <f t="shared" si="66"/>
        <v xml:space="preserve">, , , , </v>
      </c>
    </row>
    <row r="4229" spans="6:6" x14ac:dyDescent="0.3">
      <c r="F4229" t="str">
        <f t="shared" si="66"/>
        <v xml:space="preserve">, , , , </v>
      </c>
    </row>
    <row r="4230" spans="6:6" x14ac:dyDescent="0.3">
      <c r="F4230" t="str">
        <f t="shared" si="66"/>
        <v xml:space="preserve">, , , , </v>
      </c>
    </row>
    <row r="4231" spans="6:6" x14ac:dyDescent="0.3">
      <c r="F4231" t="str">
        <f t="shared" si="66"/>
        <v xml:space="preserve">, , , , </v>
      </c>
    </row>
    <row r="4232" spans="6:6" x14ac:dyDescent="0.3">
      <c r="F4232" t="str">
        <f t="shared" si="66"/>
        <v xml:space="preserve">, , , , </v>
      </c>
    </row>
    <row r="4233" spans="6:6" x14ac:dyDescent="0.3">
      <c r="F4233" t="str">
        <f t="shared" si="66"/>
        <v xml:space="preserve">, , , , </v>
      </c>
    </row>
    <row r="4234" spans="6:6" x14ac:dyDescent="0.3">
      <c r="F4234" t="str">
        <f t="shared" si="66"/>
        <v xml:space="preserve">, , , , </v>
      </c>
    </row>
    <row r="4235" spans="6:6" x14ac:dyDescent="0.3">
      <c r="F4235" t="str">
        <f t="shared" si="66"/>
        <v xml:space="preserve">, , , , </v>
      </c>
    </row>
    <row r="4236" spans="6:6" x14ac:dyDescent="0.3">
      <c r="F4236" t="str">
        <f t="shared" si="66"/>
        <v xml:space="preserve">, , , , </v>
      </c>
    </row>
    <row r="4237" spans="6:6" x14ac:dyDescent="0.3">
      <c r="F4237" t="str">
        <f t="shared" si="66"/>
        <v xml:space="preserve">, , , , </v>
      </c>
    </row>
    <row r="4238" spans="6:6" x14ac:dyDescent="0.3">
      <c r="F4238" t="str">
        <f t="shared" si="66"/>
        <v xml:space="preserve">, , , , </v>
      </c>
    </row>
    <row r="4239" spans="6:6" x14ac:dyDescent="0.3">
      <c r="F4239" t="str">
        <f t="shared" si="66"/>
        <v xml:space="preserve">, , , , </v>
      </c>
    </row>
    <row r="4240" spans="6:6" x14ac:dyDescent="0.3">
      <c r="F4240" t="str">
        <f t="shared" si="66"/>
        <v xml:space="preserve">, , , , </v>
      </c>
    </row>
    <row r="4241" spans="6:6" x14ac:dyDescent="0.3">
      <c r="F4241" t="str">
        <f t="shared" si="66"/>
        <v xml:space="preserve">, , , , </v>
      </c>
    </row>
    <row r="4242" spans="6:6" x14ac:dyDescent="0.3">
      <c r="F4242" t="str">
        <f t="shared" si="66"/>
        <v xml:space="preserve">, , , , </v>
      </c>
    </row>
    <row r="4243" spans="6:6" x14ac:dyDescent="0.3">
      <c r="F4243" t="str">
        <f t="shared" si="66"/>
        <v xml:space="preserve">, , , , </v>
      </c>
    </row>
    <row r="4244" spans="6:6" x14ac:dyDescent="0.3">
      <c r="F4244" t="str">
        <f t="shared" si="66"/>
        <v xml:space="preserve">, , , , </v>
      </c>
    </row>
    <row r="4245" spans="6:6" x14ac:dyDescent="0.3">
      <c r="F4245" t="str">
        <f t="shared" si="66"/>
        <v xml:space="preserve">, , , , </v>
      </c>
    </row>
    <row r="4246" spans="6:6" x14ac:dyDescent="0.3">
      <c r="F4246" t="str">
        <f t="shared" si="66"/>
        <v xml:space="preserve">, , , , </v>
      </c>
    </row>
    <row r="4247" spans="6:6" x14ac:dyDescent="0.3">
      <c r="F4247" t="str">
        <f t="shared" si="66"/>
        <v xml:space="preserve">, , , , </v>
      </c>
    </row>
    <row r="4248" spans="6:6" x14ac:dyDescent="0.3">
      <c r="F4248" t="str">
        <f t="shared" si="66"/>
        <v xml:space="preserve">, , , , </v>
      </c>
    </row>
    <row r="4249" spans="6:6" x14ac:dyDescent="0.3">
      <c r="F4249" t="str">
        <f t="shared" si="66"/>
        <v xml:space="preserve">, , , , </v>
      </c>
    </row>
    <row r="4250" spans="6:6" x14ac:dyDescent="0.3">
      <c r="F4250" t="str">
        <f t="shared" si="66"/>
        <v xml:space="preserve">, , , , </v>
      </c>
    </row>
    <row r="4251" spans="6:6" x14ac:dyDescent="0.3">
      <c r="F4251" t="str">
        <f t="shared" si="66"/>
        <v xml:space="preserve">, , , , </v>
      </c>
    </row>
    <row r="4252" spans="6:6" x14ac:dyDescent="0.3">
      <c r="F4252" t="str">
        <f t="shared" si="66"/>
        <v xml:space="preserve">, , , , </v>
      </c>
    </row>
    <row r="4253" spans="6:6" x14ac:dyDescent="0.3">
      <c r="F4253" t="str">
        <f t="shared" si="66"/>
        <v xml:space="preserve">, , , , </v>
      </c>
    </row>
    <row r="4254" spans="6:6" x14ac:dyDescent="0.3">
      <c r="F4254" t="str">
        <f t="shared" si="66"/>
        <v xml:space="preserve">, , , , </v>
      </c>
    </row>
    <row r="4255" spans="6:6" x14ac:dyDescent="0.3">
      <c r="F4255" t="str">
        <f t="shared" si="66"/>
        <v xml:space="preserve">, , , , </v>
      </c>
    </row>
    <row r="4256" spans="6:6" x14ac:dyDescent="0.3">
      <c r="F4256" t="str">
        <f t="shared" si="66"/>
        <v xml:space="preserve">, , , , </v>
      </c>
    </row>
    <row r="4257" spans="6:6" x14ac:dyDescent="0.3">
      <c r="F4257" t="str">
        <f t="shared" si="66"/>
        <v xml:space="preserve">, , , , </v>
      </c>
    </row>
    <row r="4258" spans="6:6" x14ac:dyDescent="0.3">
      <c r="F4258" t="str">
        <f t="shared" si="66"/>
        <v xml:space="preserve">, , , , </v>
      </c>
    </row>
    <row r="4259" spans="6:6" x14ac:dyDescent="0.3">
      <c r="F4259" t="str">
        <f t="shared" si="66"/>
        <v xml:space="preserve">, , , , </v>
      </c>
    </row>
    <row r="4260" spans="6:6" x14ac:dyDescent="0.3">
      <c r="F4260" t="str">
        <f t="shared" si="66"/>
        <v xml:space="preserve">, , , , </v>
      </c>
    </row>
    <row r="4261" spans="6:6" x14ac:dyDescent="0.3">
      <c r="F4261" t="str">
        <f t="shared" si="66"/>
        <v xml:space="preserve">, , , , </v>
      </c>
    </row>
    <row r="4262" spans="6:6" x14ac:dyDescent="0.3">
      <c r="F4262" t="str">
        <f t="shared" si="66"/>
        <v xml:space="preserve">, , , , </v>
      </c>
    </row>
    <row r="4263" spans="6:6" x14ac:dyDescent="0.3">
      <c r="F4263" t="str">
        <f t="shared" si="66"/>
        <v xml:space="preserve">, , , , </v>
      </c>
    </row>
    <row r="4264" spans="6:6" x14ac:dyDescent="0.3">
      <c r="F4264" t="str">
        <f t="shared" si="66"/>
        <v xml:space="preserve">, , , , </v>
      </c>
    </row>
    <row r="4265" spans="6:6" x14ac:dyDescent="0.3">
      <c r="F4265" t="str">
        <f t="shared" si="66"/>
        <v xml:space="preserve">, , , , </v>
      </c>
    </row>
    <row r="4266" spans="6:6" x14ac:dyDescent="0.3">
      <c r="F4266" t="str">
        <f t="shared" si="66"/>
        <v xml:space="preserve">, , , , </v>
      </c>
    </row>
    <row r="4267" spans="6:6" x14ac:dyDescent="0.3">
      <c r="F4267" t="str">
        <f t="shared" si="66"/>
        <v xml:space="preserve">, , , , </v>
      </c>
    </row>
    <row r="4268" spans="6:6" x14ac:dyDescent="0.3">
      <c r="F4268" t="str">
        <f t="shared" si="66"/>
        <v xml:space="preserve">, , , , </v>
      </c>
    </row>
    <row r="4269" spans="6:6" x14ac:dyDescent="0.3">
      <c r="F4269" t="str">
        <f t="shared" si="66"/>
        <v xml:space="preserve">, , , , </v>
      </c>
    </row>
    <row r="4270" spans="6:6" x14ac:dyDescent="0.3">
      <c r="F4270" t="str">
        <f t="shared" si="66"/>
        <v xml:space="preserve">, , , , </v>
      </c>
    </row>
    <row r="4271" spans="6:6" x14ac:dyDescent="0.3">
      <c r="F4271" t="str">
        <f t="shared" si="66"/>
        <v xml:space="preserve">, , , , </v>
      </c>
    </row>
    <row r="4272" spans="6:6" x14ac:dyDescent="0.3">
      <c r="F4272" t="str">
        <f t="shared" si="66"/>
        <v xml:space="preserve">, , , , </v>
      </c>
    </row>
    <row r="4273" spans="6:6" x14ac:dyDescent="0.3">
      <c r="F4273" t="str">
        <f t="shared" si="66"/>
        <v xml:space="preserve">, , , , </v>
      </c>
    </row>
    <row r="4274" spans="6:6" x14ac:dyDescent="0.3">
      <c r="F4274" t="str">
        <f t="shared" si="66"/>
        <v xml:space="preserve">, , , , </v>
      </c>
    </row>
    <row r="4275" spans="6:6" x14ac:dyDescent="0.3">
      <c r="F4275" t="str">
        <f t="shared" si="66"/>
        <v xml:space="preserve">, , , , </v>
      </c>
    </row>
    <row r="4276" spans="6:6" x14ac:dyDescent="0.3">
      <c r="F4276" t="str">
        <f t="shared" si="66"/>
        <v xml:space="preserve">, , , , </v>
      </c>
    </row>
    <row r="4277" spans="6:6" x14ac:dyDescent="0.3">
      <c r="F4277" t="str">
        <f t="shared" si="66"/>
        <v xml:space="preserve">, , , , </v>
      </c>
    </row>
    <row r="4278" spans="6:6" x14ac:dyDescent="0.3">
      <c r="F4278" t="str">
        <f t="shared" si="66"/>
        <v xml:space="preserve">, , , , </v>
      </c>
    </row>
    <row r="4279" spans="6:6" x14ac:dyDescent="0.3">
      <c r="F4279" t="str">
        <f t="shared" si="66"/>
        <v xml:space="preserve">, , , , </v>
      </c>
    </row>
    <row r="4280" spans="6:6" x14ac:dyDescent="0.3">
      <c r="F4280" t="str">
        <f t="shared" si="66"/>
        <v xml:space="preserve">, , , , </v>
      </c>
    </row>
    <row r="4281" spans="6:6" x14ac:dyDescent="0.3">
      <c r="F4281" t="str">
        <f t="shared" si="66"/>
        <v xml:space="preserve">, , , , </v>
      </c>
    </row>
    <row r="4282" spans="6:6" x14ac:dyDescent="0.3">
      <c r="F4282" t="str">
        <f t="shared" si="66"/>
        <v xml:space="preserve">, , , , </v>
      </c>
    </row>
    <row r="4283" spans="6:6" x14ac:dyDescent="0.3">
      <c r="F4283" t="str">
        <f t="shared" si="66"/>
        <v xml:space="preserve">, , , , </v>
      </c>
    </row>
    <row r="4284" spans="6:6" x14ac:dyDescent="0.3">
      <c r="F4284" t="str">
        <f t="shared" si="66"/>
        <v xml:space="preserve">, , , , </v>
      </c>
    </row>
    <row r="4285" spans="6:6" x14ac:dyDescent="0.3">
      <c r="F4285" t="str">
        <f t="shared" si="66"/>
        <v xml:space="preserve">, , , , </v>
      </c>
    </row>
    <row r="4286" spans="6:6" x14ac:dyDescent="0.3">
      <c r="F4286" t="str">
        <f t="shared" si="66"/>
        <v xml:space="preserve">, , , , </v>
      </c>
    </row>
    <row r="4287" spans="6:6" x14ac:dyDescent="0.3">
      <c r="F4287" t="str">
        <f t="shared" si="66"/>
        <v xml:space="preserve">, , , , </v>
      </c>
    </row>
    <row r="4288" spans="6:6" x14ac:dyDescent="0.3">
      <c r="F4288" t="str">
        <f t="shared" si="66"/>
        <v xml:space="preserve">, , , , </v>
      </c>
    </row>
    <row r="4289" spans="6:6" x14ac:dyDescent="0.3">
      <c r="F4289" t="str">
        <f t="shared" si="66"/>
        <v xml:space="preserve">, , , , </v>
      </c>
    </row>
    <row r="4290" spans="6:6" x14ac:dyDescent="0.3">
      <c r="F4290" t="str">
        <f t="shared" si="66"/>
        <v xml:space="preserve">, , , , </v>
      </c>
    </row>
    <row r="4291" spans="6:6" x14ac:dyDescent="0.3">
      <c r="F4291" t="str">
        <f t="shared" ref="F4291:F4354" si="67">CONCATENATE(A4291,", ",B4291,", ",C4291,", ",D4291,", ",E4291)</f>
        <v xml:space="preserve">, , , , </v>
      </c>
    </row>
    <row r="4292" spans="6:6" x14ac:dyDescent="0.3">
      <c r="F4292" t="str">
        <f t="shared" si="67"/>
        <v xml:space="preserve">, , , , </v>
      </c>
    </row>
    <row r="4293" spans="6:6" x14ac:dyDescent="0.3">
      <c r="F4293" t="str">
        <f t="shared" si="67"/>
        <v xml:space="preserve">, , , , </v>
      </c>
    </row>
    <row r="4294" spans="6:6" x14ac:dyDescent="0.3">
      <c r="F4294" t="str">
        <f t="shared" si="67"/>
        <v xml:space="preserve">, , , , </v>
      </c>
    </row>
    <row r="4295" spans="6:6" x14ac:dyDescent="0.3">
      <c r="F4295" t="str">
        <f t="shared" si="67"/>
        <v xml:space="preserve">, , , , </v>
      </c>
    </row>
    <row r="4296" spans="6:6" x14ac:dyDescent="0.3">
      <c r="F4296" t="str">
        <f t="shared" si="67"/>
        <v xml:space="preserve">, , , , </v>
      </c>
    </row>
    <row r="4297" spans="6:6" x14ac:dyDescent="0.3">
      <c r="F4297" t="str">
        <f t="shared" si="67"/>
        <v xml:space="preserve">, , , , </v>
      </c>
    </row>
    <row r="4298" spans="6:6" x14ac:dyDescent="0.3">
      <c r="F4298" t="str">
        <f t="shared" si="67"/>
        <v xml:space="preserve">, , , , </v>
      </c>
    </row>
    <row r="4299" spans="6:6" x14ac:dyDescent="0.3">
      <c r="F4299" t="str">
        <f t="shared" si="67"/>
        <v xml:space="preserve">, , , , </v>
      </c>
    </row>
    <row r="4300" spans="6:6" x14ac:dyDescent="0.3">
      <c r="F4300" t="str">
        <f t="shared" si="67"/>
        <v xml:space="preserve">, , , , </v>
      </c>
    </row>
    <row r="4301" spans="6:6" x14ac:dyDescent="0.3">
      <c r="F4301" t="str">
        <f t="shared" si="67"/>
        <v xml:space="preserve">, , , , </v>
      </c>
    </row>
    <row r="4302" spans="6:6" x14ac:dyDescent="0.3">
      <c r="F4302" t="str">
        <f t="shared" si="67"/>
        <v xml:space="preserve">, , , , </v>
      </c>
    </row>
    <row r="4303" spans="6:6" x14ac:dyDescent="0.3">
      <c r="F4303" t="str">
        <f t="shared" si="67"/>
        <v xml:space="preserve">, , , , </v>
      </c>
    </row>
    <row r="4304" spans="6:6" x14ac:dyDescent="0.3">
      <c r="F4304" t="str">
        <f t="shared" si="67"/>
        <v xml:space="preserve">, , , , </v>
      </c>
    </row>
    <row r="4305" spans="6:6" x14ac:dyDescent="0.3">
      <c r="F4305" t="str">
        <f t="shared" si="67"/>
        <v xml:space="preserve">, , , , </v>
      </c>
    </row>
    <row r="4306" spans="6:6" x14ac:dyDescent="0.3">
      <c r="F4306" t="str">
        <f t="shared" si="67"/>
        <v xml:space="preserve">, , , , </v>
      </c>
    </row>
    <row r="4307" spans="6:6" x14ac:dyDescent="0.3">
      <c r="F4307" t="str">
        <f t="shared" si="67"/>
        <v xml:space="preserve">, , , , </v>
      </c>
    </row>
    <row r="4308" spans="6:6" x14ac:dyDescent="0.3">
      <c r="F4308" t="str">
        <f t="shared" si="67"/>
        <v xml:space="preserve">, , , , </v>
      </c>
    </row>
    <row r="4309" spans="6:6" x14ac:dyDescent="0.3">
      <c r="F4309" t="str">
        <f t="shared" si="67"/>
        <v xml:space="preserve">, , , , </v>
      </c>
    </row>
    <row r="4310" spans="6:6" x14ac:dyDescent="0.3">
      <c r="F4310" t="str">
        <f t="shared" si="67"/>
        <v xml:space="preserve">, , , , </v>
      </c>
    </row>
    <row r="4311" spans="6:6" x14ac:dyDescent="0.3">
      <c r="F4311" t="str">
        <f t="shared" si="67"/>
        <v xml:space="preserve">, , , , </v>
      </c>
    </row>
    <row r="4312" spans="6:6" x14ac:dyDescent="0.3">
      <c r="F4312" t="str">
        <f t="shared" si="67"/>
        <v xml:space="preserve">, , , , </v>
      </c>
    </row>
    <row r="4313" spans="6:6" x14ac:dyDescent="0.3">
      <c r="F4313" t="str">
        <f t="shared" si="67"/>
        <v xml:space="preserve">, , , , </v>
      </c>
    </row>
    <row r="4314" spans="6:6" x14ac:dyDescent="0.3">
      <c r="F4314" t="str">
        <f t="shared" si="67"/>
        <v xml:space="preserve">, , , , </v>
      </c>
    </row>
    <row r="4315" spans="6:6" x14ac:dyDescent="0.3">
      <c r="F4315" t="str">
        <f t="shared" si="67"/>
        <v xml:space="preserve">, , , , </v>
      </c>
    </row>
    <row r="4316" spans="6:6" x14ac:dyDescent="0.3">
      <c r="F4316" t="str">
        <f t="shared" si="67"/>
        <v xml:space="preserve">, , , , </v>
      </c>
    </row>
    <row r="4317" spans="6:6" x14ac:dyDescent="0.3">
      <c r="F4317" t="str">
        <f t="shared" si="67"/>
        <v xml:space="preserve">, , , , </v>
      </c>
    </row>
    <row r="4318" spans="6:6" x14ac:dyDescent="0.3">
      <c r="F4318" t="str">
        <f t="shared" si="67"/>
        <v xml:space="preserve">, , , , </v>
      </c>
    </row>
    <row r="4319" spans="6:6" x14ac:dyDescent="0.3">
      <c r="F4319" t="str">
        <f t="shared" si="67"/>
        <v xml:space="preserve">, , , , </v>
      </c>
    </row>
    <row r="4320" spans="6:6" x14ac:dyDescent="0.3">
      <c r="F4320" t="str">
        <f t="shared" si="67"/>
        <v xml:space="preserve">, , , , </v>
      </c>
    </row>
    <row r="4321" spans="6:6" x14ac:dyDescent="0.3">
      <c r="F4321" t="str">
        <f t="shared" si="67"/>
        <v xml:space="preserve">, , , , </v>
      </c>
    </row>
    <row r="4322" spans="6:6" x14ac:dyDescent="0.3">
      <c r="F4322" t="str">
        <f t="shared" si="67"/>
        <v xml:space="preserve">, , , , </v>
      </c>
    </row>
    <row r="4323" spans="6:6" x14ac:dyDescent="0.3">
      <c r="F4323" t="str">
        <f t="shared" si="67"/>
        <v xml:space="preserve">, , , , </v>
      </c>
    </row>
    <row r="4324" spans="6:6" x14ac:dyDescent="0.3">
      <c r="F4324" t="str">
        <f t="shared" si="67"/>
        <v xml:space="preserve">, , , , </v>
      </c>
    </row>
    <row r="4325" spans="6:6" x14ac:dyDescent="0.3">
      <c r="F4325" t="str">
        <f t="shared" si="67"/>
        <v xml:space="preserve">, , , , </v>
      </c>
    </row>
    <row r="4326" spans="6:6" x14ac:dyDescent="0.3">
      <c r="F4326" t="str">
        <f t="shared" si="67"/>
        <v xml:space="preserve">, , , , </v>
      </c>
    </row>
    <row r="4327" spans="6:6" x14ac:dyDescent="0.3">
      <c r="F4327" t="str">
        <f t="shared" si="67"/>
        <v xml:space="preserve">, , , , </v>
      </c>
    </row>
    <row r="4328" spans="6:6" x14ac:dyDescent="0.3">
      <c r="F4328" t="str">
        <f t="shared" si="67"/>
        <v xml:space="preserve">, , , , </v>
      </c>
    </row>
    <row r="4329" spans="6:6" x14ac:dyDescent="0.3">
      <c r="F4329" t="str">
        <f t="shared" si="67"/>
        <v xml:space="preserve">, , , , </v>
      </c>
    </row>
    <row r="4330" spans="6:6" x14ac:dyDescent="0.3">
      <c r="F4330" t="str">
        <f t="shared" si="67"/>
        <v xml:space="preserve">, , , , </v>
      </c>
    </row>
    <row r="4331" spans="6:6" x14ac:dyDescent="0.3">
      <c r="F4331" t="str">
        <f t="shared" si="67"/>
        <v xml:space="preserve">, , , , </v>
      </c>
    </row>
    <row r="4332" spans="6:6" x14ac:dyDescent="0.3">
      <c r="F4332" t="str">
        <f t="shared" si="67"/>
        <v xml:space="preserve">, , , , </v>
      </c>
    </row>
    <row r="4333" spans="6:6" x14ac:dyDescent="0.3">
      <c r="F4333" t="str">
        <f t="shared" si="67"/>
        <v xml:space="preserve">, , , , </v>
      </c>
    </row>
    <row r="4334" spans="6:6" x14ac:dyDescent="0.3">
      <c r="F4334" t="str">
        <f t="shared" si="67"/>
        <v xml:space="preserve">, , , , </v>
      </c>
    </row>
    <row r="4335" spans="6:6" x14ac:dyDescent="0.3">
      <c r="F4335" t="str">
        <f t="shared" si="67"/>
        <v xml:space="preserve">, , , , </v>
      </c>
    </row>
    <row r="4336" spans="6:6" x14ac:dyDescent="0.3">
      <c r="F4336" t="str">
        <f t="shared" si="67"/>
        <v xml:space="preserve">, , , , </v>
      </c>
    </row>
    <row r="4337" spans="6:6" x14ac:dyDescent="0.3">
      <c r="F4337" t="str">
        <f t="shared" si="67"/>
        <v xml:space="preserve">, , , , </v>
      </c>
    </row>
    <row r="4338" spans="6:6" x14ac:dyDescent="0.3">
      <c r="F4338" t="str">
        <f t="shared" si="67"/>
        <v xml:space="preserve">, , , , </v>
      </c>
    </row>
    <row r="4339" spans="6:6" x14ac:dyDescent="0.3">
      <c r="F4339" t="str">
        <f t="shared" si="67"/>
        <v xml:space="preserve">, , , , </v>
      </c>
    </row>
    <row r="4340" spans="6:6" x14ac:dyDescent="0.3">
      <c r="F4340" t="str">
        <f t="shared" si="67"/>
        <v xml:space="preserve">, , , , </v>
      </c>
    </row>
    <row r="4341" spans="6:6" x14ac:dyDescent="0.3">
      <c r="F4341" t="str">
        <f t="shared" si="67"/>
        <v xml:space="preserve">, , , , </v>
      </c>
    </row>
    <row r="4342" spans="6:6" x14ac:dyDescent="0.3">
      <c r="F4342" t="str">
        <f t="shared" si="67"/>
        <v xml:space="preserve">, , , , </v>
      </c>
    </row>
    <row r="4343" spans="6:6" x14ac:dyDescent="0.3">
      <c r="F4343" t="str">
        <f t="shared" si="67"/>
        <v xml:space="preserve">, , , , </v>
      </c>
    </row>
    <row r="4344" spans="6:6" x14ac:dyDescent="0.3">
      <c r="F4344" t="str">
        <f t="shared" si="67"/>
        <v xml:space="preserve">, , , , </v>
      </c>
    </row>
    <row r="4345" spans="6:6" x14ac:dyDescent="0.3">
      <c r="F4345" t="str">
        <f t="shared" si="67"/>
        <v xml:space="preserve">, , , , </v>
      </c>
    </row>
    <row r="4346" spans="6:6" x14ac:dyDescent="0.3">
      <c r="F4346" t="str">
        <f t="shared" si="67"/>
        <v xml:space="preserve">, , , , </v>
      </c>
    </row>
    <row r="4347" spans="6:6" x14ac:dyDescent="0.3">
      <c r="F4347" t="str">
        <f t="shared" si="67"/>
        <v xml:space="preserve">, , , , </v>
      </c>
    </row>
    <row r="4348" spans="6:6" x14ac:dyDescent="0.3">
      <c r="F4348" t="str">
        <f t="shared" si="67"/>
        <v xml:space="preserve">, , , , </v>
      </c>
    </row>
    <row r="4349" spans="6:6" x14ac:dyDescent="0.3">
      <c r="F4349" t="str">
        <f t="shared" si="67"/>
        <v xml:space="preserve">, , , , </v>
      </c>
    </row>
    <row r="4350" spans="6:6" x14ac:dyDescent="0.3">
      <c r="F4350" t="str">
        <f t="shared" si="67"/>
        <v xml:space="preserve">, , , , </v>
      </c>
    </row>
    <row r="4351" spans="6:6" x14ac:dyDescent="0.3">
      <c r="F4351" t="str">
        <f t="shared" si="67"/>
        <v xml:space="preserve">, , , , </v>
      </c>
    </row>
    <row r="4352" spans="6:6" x14ac:dyDescent="0.3">
      <c r="F4352" t="str">
        <f t="shared" si="67"/>
        <v xml:space="preserve">, , , , </v>
      </c>
    </row>
    <row r="4353" spans="6:6" x14ac:dyDescent="0.3">
      <c r="F4353" t="str">
        <f t="shared" si="67"/>
        <v xml:space="preserve">, , , , </v>
      </c>
    </row>
    <row r="4354" spans="6:6" x14ac:dyDescent="0.3">
      <c r="F4354" t="str">
        <f t="shared" si="67"/>
        <v xml:space="preserve">, , , , </v>
      </c>
    </row>
    <row r="4355" spans="6:6" x14ac:dyDescent="0.3">
      <c r="F4355" t="str">
        <f t="shared" ref="F4355:F4418" si="68">CONCATENATE(A4355,", ",B4355,", ",C4355,", ",D4355,", ",E4355)</f>
        <v xml:space="preserve">, , , , </v>
      </c>
    </row>
    <row r="4356" spans="6:6" x14ac:dyDescent="0.3">
      <c r="F4356" t="str">
        <f t="shared" si="68"/>
        <v xml:space="preserve">, , , , </v>
      </c>
    </row>
    <row r="4357" spans="6:6" x14ac:dyDescent="0.3">
      <c r="F4357" t="str">
        <f t="shared" si="68"/>
        <v xml:space="preserve">, , , , </v>
      </c>
    </row>
    <row r="4358" spans="6:6" x14ac:dyDescent="0.3">
      <c r="F4358" t="str">
        <f t="shared" si="68"/>
        <v xml:space="preserve">, , , , </v>
      </c>
    </row>
    <row r="4359" spans="6:6" x14ac:dyDescent="0.3">
      <c r="F4359" t="str">
        <f t="shared" si="68"/>
        <v xml:space="preserve">, , , , </v>
      </c>
    </row>
    <row r="4360" spans="6:6" x14ac:dyDescent="0.3">
      <c r="F4360" t="str">
        <f t="shared" si="68"/>
        <v xml:space="preserve">, , , , </v>
      </c>
    </row>
    <row r="4361" spans="6:6" x14ac:dyDescent="0.3">
      <c r="F4361" t="str">
        <f t="shared" si="68"/>
        <v xml:space="preserve">, , , , </v>
      </c>
    </row>
    <row r="4362" spans="6:6" x14ac:dyDescent="0.3">
      <c r="F4362" t="str">
        <f t="shared" si="68"/>
        <v xml:space="preserve">, , , , </v>
      </c>
    </row>
    <row r="4363" spans="6:6" x14ac:dyDescent="0.3">
      <c r="F4363" t="str">
        <f t="shared" si="68"/>
        <v xml:space="preserve">, , , , </v>
      </c>
    </row>
    <row r="4364" spans="6:6" x14ac:dyDescent="0.3">
      <c r="F4364" t="str">
        <f t="shared" si="68"/>
        <v xml:space="preserve">, , , , </v>
      </c>
    </row>
    <row r="4365" spans="6:6" x14ac:dyDescent="0.3">
      <c r="F4365" t="str">
        <f t="shared" si="68"/>
        <v xml:space="preserve">, , , , </v>
      </c>
    </row>
    <row r="4366" spans="6:6" x14ac:dyDescent="0.3">
      <c r="F4366" t="str">
        <f t="shared" si="68"/>
        <v xml:space="preserve">, , , , </v>
      </c>
    </row>
    <row r="4367" spans="6:6" x14ac:dyDescent="0.3">
      <c r="F4367" t="str">
        <f t="shared" si="68"/>
        <v xml:space="preserve">, , , , </v>
      </c>
    </row>
    <row r="4368" spans="6:6" x14ac:dyDescent="0.3">
      <c r="F4368" t="str">
        <f t="shared" si="68"/>
        <v xml:space="preserve">, , , , </v>
      </c>
    </row>
    <row r="4369" spans="6:6" x14ac:dyDescent="0.3">
      <c r="F4369" t="str">
        <f t="shared" si="68"/>
        <v xml:space="preserve">, , , , </v>
      </c>
    </row>
    <row r="4370" spans="6:6" x14ac:dyDescent="0.3">
      <c r="F4370" t="str">
        <f t="shared" si="68"/>
        <v xml:space="preserve">, , , , </v>
      </c>
    </row>
    <row r="4371" spans="6:6" x14ac:dyDescent="0.3">
      <c r="F4371" t="str">
        <f t="shared" si="68"/>
        <v xml:space="preserve">, , , , </v>
      </c>
    </row>
    <row r="4372" spans="6:6" x14ac:dyDescent="0.3">
      <c r="F4372" t="str">
        <f t="shared" si="68"/>
        <v xml:space="preserve">, , , , </v>
      </c>
    </row>
    <row r="4373" spans="6:6" x14ac:dyDescent="0.3">
      <c r="F4373" t="str">
        <f t="shared" si="68"/>
        <v xml:space="preserve">, , , , </v>
      </c>
    </row>
    <row r="4374" spans="6:6" x14ac:dyDescent="0.3">
      <c r="F4374" t="str">
        <f t="shared" si="68"/>
        <v xml:space="preserve">, , , , </v>
      </c>
    </row>
    <row r="4375" spans="6:6" x14ac:dyDescent="0.3">
      <c r="F4375" t="str">
        <f t="shared" si="68"/>
        <v xml:space="preserve">, , , , </v>
      </c>
    </row>
    <row r="4376" spans="6:6" x14ac:dyDescent="0.3">
      <c r="F4376" t="str">
        <f t="shared" si="68"/>
        <v xml:space="preserve">, , , , </v>
      </c>
    </row>
    <row r="4377" spans="6:6" x14ac:dyDescent="0.3">
      <c r="F4377" t="str">
        <f t="shared" si="68"/>
        <v xml:space="preserve">, , , , </v>
      </c>
    </row>
    <row r="4378" spans="6:6" x14ac:dyDescent="0.3">
      <c r="F4378" t="str">
        <f t="shared" si="68"/>
        <v xml:space="preserve">, , , , </v>
      </c>
    </row>
    <row r="4379" spans="6:6" x14ac:dyDescent="0.3">
      <c r="F4379" t="str">
        <f t="shared" si="68"/>
        <v xml:space="preserve">, , , , </v>
      </c>
    </row>
    <row r="4380" spans="6:6" x14ac:dyDescent="0.3">
      <c r="F4380" t="str">
        <f t="shared" si="68"/>
        <v xml:space="preserve">, , , , </v>
      </c>
    </row>
    <row r="4381" spans="6:6" x14ac:dyDescent="0.3">
      <c r="F4381" t="str">
        <f t="shared" si="68"/>
        <v xml:space="preserve">, , , , </v>
      </c>
    </row>
    <row r="4382" spans="6:6" x14ac:dyDescent="0.3">
      <c r="F4382" t="str">
        <f t="shared" si="68"/>
        <v xml:space="preserve">, , , , </v>
      </c>
    </row>
    <row r="4383" spans="6:6" x14ac:dyDescent="0.3">
      <c r="F4383" t="str">
        <f t="shared" si="68"/>
        <v xml:space="preserve">, , , , </v>
      </c>
    </row>
    <row r="4384" spans="6:6" x14ac:dyDescent="0.3">
      <c r="F4384" t="str">
        <f t="shared" si="68"/>
        <v xml:space="preserve">, , , , </v>
      </c>
    </row>
    <row r="4385" spans="6:6" x14ac:dyDescent="0.3">
      <c r="F4385" t="str">
        <f t="shared" si="68"/>
        <v xml:space="preserve">, , , , </v>
      </c>
    </row>
    <row r="4386" spans="6:6" x14ac:dyDescent="0.3">
      <c r="F4386" t="str">
        <f t="shared" si="68"/>
        <v xml:space="preserve">, , , , </v>
      </c>
    </row>
    <row r="4387" spans="6:6" x14ac:dyDescent="0.3">
      <c r="F4387" t="str">
        <f t="shared" si="68"/>
        <v xml:space="preserve">, , , , </v>
      </c>
    </row>
    <row r="4388" spans="6:6" x14ac:dyDescent="0.3">
      <c r="F4388" t="str">
        <f t="shared" si="68"/>
        <v xml:space="preserve">, , , , </v>
      </c>
    </row>
    <row r="4389" spans="6:6" x14ac:dyDescent="0.3">
      <c r="F4389" t="str">
        <f t="shared" si="68"/>
        <v xml:space="preserve">, , , , </v>
      </c>
    </row>
    <row r="4390" spans="6:6" x14ac:dyDescent="0.3">
      <c r="F4390" t="str">
        <f t="shared" si="68"/>
        <v xml:space="preserve">, , , , </v>
      </c>
    </row>
    <row r="4391" spans="6:6" x14ac:dyDescent="0.3">
      <c r="F4391" t="str">
        <f t="shared" si="68"/>
        <v xml:space="preserve">, , , , </v>
      </c>
    </row>
    <row r="4392" spans="6:6" x14ac:dyDescent="0.3">
      <c r="F4392" t="str">
        <f t="shared" si="68"/>
        <v xml:space="preserve">, , , , </v>
      </c>
    </row>
    <row r="4393" spans="6:6" x14ac:dyDescent="0.3">
      <c r="F4393" t="str">
        <f t="shared" si="68"/>
        <v xml:space="preserve">, , , , </v>
      </c>
    </row>
    <row r="4394" spans="6:6" x14ac:dyDescent="0.3">
      <c r="F4394" t="str">
        <f t="shared" si="68"/>
        <v xml:space="preserve">, , , , </v>
      </c>
    </row>
    <row r="4395" spans="6:6" x14ac:dyDescent="0.3">
      <c r="F4395" t="str">
        <f t="shared" si="68"/>
        <v xml:space="preserve">, , , , </v>
      </c>
    </row>
    <row r="4396" spans="6:6" x14ac:dyDescent="0.3">
      <c r="F4396" t="str">
        <f t="shared" si="68"/>
        <v xml:space="preserve">, , , , </v>
      </c>
    </row>
    <row r="4397" spans="6:6" x14ac:dyDescent="0.3">
      <c r="F4397" t="str">
        <f t="shared" si="68"/>
        <v xml:space="preserve">, , , , </v>
      </c>
    </row>
    <row r="4398" spans="6:6" x14ac:dyDescent="0.3">
      <c r="F4398" t="str">
        <f t="shared" si="68"/>
        <v xml:space="preserve">, , , , </v>
      </c>
    </row>
    <row r="4399" spans="6:6" x14ac:dyDescent="0.3">
      <c r="F4399" t="str">
        <f t="shared" si="68"/>
        <v xml:space="preserve">, , , , </v>
      </c>
    </row>
    <row r="4400" spans="6:6" x14ac:dyDescent="0.3">
      <c r="F4400" t="str">
        <f t="shared" si="68"/>
        <v xml:space="preserve">, , , , </v>
      </c>
    </row>
    <row r="4401" spans="6:6" x14ac:dyDescent="0.3">
      <c r="F4401" t="str">
        <f t="shared" si="68"/>
        <v xml:space="preserve">, , , , </v>
      </c>
    </row>
    <row r="4402" spans="6:6" x14ac:dyDescent="0.3">
      <c r="F4402" t="str">
        <f t="shared" si="68"/>
        <v xml:space="preserve">, , , , </v>
      </c>
    </row>
    <row r="4403" spans="6:6" x14ac:dyDescent="0.3">
      <c r="F4403" t="str">
        <f t="shared" si="68"/>
        <v xml:space="preserve">, , , , </v>
      </c>
    </row>
    <row r="4404" spans="6:6" x14ac:dyDescent="0.3">
      <c r="F4404" t="str">
        <f t="shared" si="68"/>
        <v xml:space="preserve">, , , , </v>
      </c>
    </row>
    <row r="4405" spans="6:6" x14ac:dyDescent="0.3">
      <c r="F4405" t="str">
        <f t="shared" si="68"/>
        <v xml:space="preserve">, , , , </v>
      </c>
    </row>
    <row r="4406" spans="6:6" x14ac:dyDescent="0.3">
      <c r="F4406" t="str">
        <f t="shared" si="68"/>
        <v xml:space="preserve">, , , , </v>
      </c>
    </row>
    <row r="4407" spans="6:6" x14ac:dyDescent="0.3">
      <c r="F4407" t="str">
        <f t="shared" si="68"/>
        <v xml:space="preserve">, , , , </v>
      </c>
    </row>
    <row r="4408" spans="6:6" x14ac:dyDescent="0.3">
      <c r="F4408" t="str">
        <f t="shared" si="68"/>
        <v xml:space="preserve">, , , , </v>
      </c>
    </row>
    <row r="4409" spans="6:6" x14ac:dyDescent="0.3">
      <c r="F4409" t="str">
        <f t="shared" si="68"/>
        <v xml:space="preserve">, , , , </v>
      </c>
    </row>
    <row r="4410" spans="6:6" x14ac:dyDescent="0.3">
      <c r="F4410" t="str">
        <f t="shared" si="68"/>
        <v xml:space="preserve">, , , , </v>
      </c>
    </row>
    <row r="4411" spans="6:6" x14ac:dyDescent="0.3">
      <c r="F4411" t="str">
        <f t="shared" si="68"/>
        <v xml:space="preserve">, , , , </v>
      </c>
    </row>
    <row r="4412" spans="6:6" x14ac:dyDescent="0.3">
      <c r="F4412" t="str">
        <f t="shared" si="68"/>
        <v xml:space="preserve">, , , , </v>
      </c>
    </row>
    <row r="4413" spans="6:6" x14ac:dyDescent="0.3">
      <c r="F4413" t="str">
        <f t="shared" si="68"/>
        <v xml:space="preserve">, , , , </v>
      </c>
    </row>
    <row r="4414" spans="6:6" x14ac:dyDescent="0.3">
      <c r="F4414" t="str">
        <f t="shared" si="68"/>
        <v xml:space="preserve">, , , , </v>
      </c>
    </row>
    <row r="4415" spans="6:6" x14ac:dyDescent="0.3">
      <c r="F4415" t="str">
        <f t="shared" si="68"/>
        <v xml:space="preserve">, , , , </v>
      </c>
    </row>
    <row r="4416" spans="6:6" x14ac:dyDescent="0.3">
      <c r="F4416" t="str">
        <f t="shared" si="68"/>
        <v xml:space="preserve">, , , , </v>
      </c>
    </row>
    <row r="4417" spans="6:6" x14ac:dyDescent="0.3">
      <c r="F4417" t="str">
        <f t="shared" si="68"/>
        <v xml:space="preserve">, , , , </v>
      </c>
    </row>
    <row r="4418" spans="6:6" x14ac:dyDescent="0.3">
      <c r="F4418" t="str">
        <f t="shared" si="68"/>
        <v xml:space="preserve">, , , , </v>
      </c>
    </row>
    <row r="4419" spans="6:6" x14ac:dyDescent="0.3">
      <c r="F4419" t="str">
        <f t="shared" ref="F4419:F4482" si="69">CONCATENATE(A4419,", ",B4419,", ",C4419,", ",D4419,", ",E4419)</f>
        <v xml:space="preserve">, , , , </v>
      </c>
    </row>
    <row r="4420" spans="6:6" x14ac:dyDescent="0.3">
      <c r="F4420" t="str">
        <f t="shared" si="69"/>
        <v xml:space="preserve">, , , , </v>
      </c>
    </row>
    <row r="4421" spans="6:6" x14ac:dyDescent="0.3">
      <c r="F4421" t="str">
        <f t="shared" si="69"/>
        <v xml:space="preserve">, , , , </v>
      </c>
    </row>
    <row r="4422" spans="6:6" x14ac:dyDescent="0.3">
      <c r="F4422" t="str">
        <f t="shared" si="69"/>
        <v xml:space="preserve">, , , , </v>
      </c>
    </row>
    <row r="4423" spans="6:6" x14ac:dyDescent="0.3">
      <c r="F4423" t="str">
        <f t="shared" si="69"/>
        <v xml:space="preserve">, , , , </v>
      </c>
    </row>
    <row r="4424" spans="6:6" x14ac:dyDescent="0.3">
      <c r="F4424" t="str">
        <f t="shared" si="69"/>
        <v xml:space="preserve">, , , , </v>
      </c>
    </row>
    <row r="4425" spans="6:6" x14ac:dyDescent="0.3">
      <c r="F4425" t="str">
        <f t="shared" si="69"/>
        <v xml:space="preserve">, , , , </v>
      </c>
    </row>
    <row r="4426" spans="6:6" x14ac:dyDescent="0.3">
      <c r="F4426" t="str">
        <f t="shared" si="69"/>
        <v xml:space="preserve">, , , , </v>
      </c>
    </row>
    <row r="4427" spans="6:6" x14ac:dyDescent="0.3">
      <c r="F4427" t="str">
        <f t="shared" si="69"/>
        <v xml:space="preserve">, , , , </v>
      </c>
    </row>
    <row r="4428" spans="6:6" x14ac:dyDescent="0.3">
      <c r="F4428" t="str">
        <f t="shared" si="69"/>
        <v xml:space="preserve">, , , , </v>
      </c>
    </row>
    <row r="4429" spans="6:6" x14ac:dyDescent="0.3">
      <c r="F4429" t="str">
        <f t="shared" si="69"/>
        <v xml:space="preserve">, , , , </v>
      </c>
    </row>
    <row r="4430" spans="6:6" x14ac:dyDescent="0.3">
      <c r="F4430" t="str">
        <f t="shared" si="69"/>
        <v xml:space="preserve">, , , , </v>
      </c>
    </row>
    <row r="4431" spans="6:6" x14ac:dyDescent="0.3">
      <c r="F4431" t="str">
        <f t="shared" si="69"/>
        <v xml:space="preserve">, , , , </v>
      </c>
    </row>
    <row r="4432" spans="6:6" x14ac:dyDescent="0.3">
      <c r="F4432" t="str">
        <f t="shared" si="69"/>
        <v xml:space="preserve">, , , , </v>
      </c>
    </row>
    <row r="4433" spans="6:6" x14ac:dyDescent="0.3">
      <c r="F4433" t="str">
        <f t="shared" si="69"/>
        <v xml:space="preserve">, , , , </v>
      </c>
    </row>
    <row r="4434" spans="6:6" x14ac:dyDescent="0.3">
      <c r="F4434" t="str">
        <f t="shared" si="69"/>
        <v xml:space="preserve">, , , , </v>
      </c>
    </row>
    <row r="4435" spans="6:6" x14ac:dyDescent="0.3">
      <c r="F4435" t="str">
        <f t="shared" si="69"/>
        <v xml:space="preserve">, , , , </v>
      </c>
    </row>
    <row r="4436" spans="6:6" x14ac:dyDescent="0.3">
      <c r="F4436" t="str">
        <f t="shared" si="69"/>
        <v xml:space="preserve">, , , , </v>
      </c>
    </row>
    <row r="4437" spans="6:6" x14ac:dyDescent="0.3">
      <c r="F4437" t="str">
        <f t="shared" si="69"/>
        <v xml:space="preserve">, , , , </v>
      </c>
    </row>
    <row r="4438" spans="6:6" x14ac:dyDescent="0.3">
      <c r="F4438" t="str">
        <f t="shared" si="69"/>
        <v xml:space="preserve">, , , , </v>
      </c>
    </row>
    <row r="4439" spans="6:6" x14ac:dyDescent="0.3">
      <c r="F4439" t="str">
        <f t="shared" si="69"/>
        <v xml:space="preserve">, , , , </v>
      </c>
    </row>
    <row r="4440" spans="6:6" x14ac:dyDescent="0.3">
      <c r="F4440" t="str">
        <f t="shared" si="69"/>
        <v xml:space="preserve">, , , , </v>
      </c>
    </row>
    <row r="4441" spans="6:6" x14ac:dyDescent="0.3">
      <c r="F4441" t="str">
        <f t="shared" si="69"/>
        <v xml:space="preserve">, , , , </v>
      </c>
    </row>
    <row r="4442" spans="6:6" x14ac:dyDescent="0.3">
      <c r="F4442" t="str">
        <f t="shared" si="69"/>
        <v xml:space="preserve">, , , , </v>
      </c>
    </row>
    <row r="4443" spans="6:6" x14ac:dyDescent="0.3">
      <c r="F4443" t="str">
        <f t="shared" si="69"/>
        <v xml:space="preserve">, , , , </v>
      </c>
    </row>
    <row r="4444" spans="6:6" x14ac:dyDescent="0.3">
      <c r="F4444" t="str">
        <f t="shared" si="69"/>
        <v xml:space="preserve">, , , , </v>
      </c>
    </row>
    <row r="4445" spans="6:6" x14ac:dyDescent="0.3">
      <c r="F4445" t="str">
        <f t="shared" si="69"/>
        <v xml:space="preserve">, , , , </v>
      </c>
    </row>
    <row r="4446" spans="6:6" x14ac:dyDescent="0.3">
      <c r="F4446" t="str">
        <f t="shared" si="69"/>
        <v xml:space="preserve">, , , , </v>
      </c>
    </row>
    <row r="4447" spans="6:6" x14ac:dyDescent="0.3">
      <c r="F4447" t="str">
        <f t="shared" si="69"/>
        <v xml:space="preserve">, , , , </v>
      </c>
    </row>
    <row r="4448" spans="6:6" x14ac:dyDescent="0.3">
      <c r="F4448" t="str">
        <f t="shared" si="69"/>
        <v xml:space="preserve">, , , , </v>
      </c>
    </row>
    <row r="4449" spans="6:6" x14ac:dyDescent="0.3">
      <c r="F4449" t="str">
        <f t="shared" si="69"/>
        <v xml:space="preserve">, , , , </v>
      </c>
    </row>
    <row r="4450" spans="6:6" x14ac:dyDescent="0.3">
      <c r="F4450" t="str">
        <f t="shared" si="69"/>
        <v xml:space="preserve">, , , , </v>
      </c>
    </row>
    <row r="4451" spans="6:6" x14ac:dyDescent="0.3">
      <c r="F4451" t="str">
        <f t="shared" si="69"/>
        <v xml:space="preserve">, , , , </v>
      </c>
    </row>
    <row r="4452" spans="6:6" x14ac:dyDescent="0.3">
      <c r="F4452" t="str">
        <f t="shared" si="69"/>
        <v xml:space="preserve">, , , , </v>
      </c>
    </row>
    <row r="4453" spans="6:6" x14ac:dyDescent="0.3">
      <c r="F4453" t="str">
        <f t="shared" si="69"/>
        <v xml:space="preserve">, , , , </v>
      </c>
    </row>
    <row r="4454" spans="6:6" x14ac:dyDescent="0.3">
      <c r="F4454" t="str">
        <f t="shared" si="69"/>
        <v xml:space="preserve">, , , , </v>
      </c>
    </row>
    <row r="4455" spans="6:6" x14ac:dyDescent="0.3">
      <c r="F4455" t="str">
        <f t="shared" si="69"/>
        <v xml:space="preserve">, , , , </v>
      </c>
    </row>
    <row r="4456" spans="6:6" x14ac:dyDescent="0.3">
      <c r="F4456" t="str">
        <f t="shared" si="69"/>
        <v xml:space="preserve">, , , , </v>
      </c>
    </row>
    <row r="4457" spans="6:6" x14ac:dyDescent="0.3">
      <c r="F4457" t="str">
        <f t="shared" si="69"/>
        <v xml:space="preserve">, , , , </v>
      </c>
    </row>
    <row r="4458" spans="6:6" x14ac:dyDescent="0.3">
      <c r="F4458" t="str">
        <f t="shared" si="69"/>
        <v xml:space="preserve">, , , , </v>
      </c>
    </row>
    <row r="4459" spans="6:6" x14ac:dyDescent="0.3">
      <c r="F4459" t="str">
        <f t="shared" si="69"/>
        <v xml:space="preserve">, , , , </v>
      </c>
    </row>
    <row r="4460" spans="6:6" x14ac:dyDescent="0.3">
      <c r="F4460" t="str">
        <f t="shared" si="69"/>
        <v xml:space="preserve">, , , , </v>
      </c>
    </row>
    <row r="4461" spans="6:6" x14ac:dyDescent="0.3">
      <c r="F4461" t="str">
        <f t="shared" si="69"/>
        <v xml:space="preserve">, , , , </v>
      </c>
    </row>
    <row r="4462" spans="6:6" x14ac:dyDescent="0.3">
      <c r="F4462" t="str">
        <f t="shared" si="69"/>
        <v xml:space="preserve">, , , , </v>
      </c>
    </row>
    <row r="4463" spans="6:6" x14ac:dyDescent="0.3">
      <c r="F4463" t="str">
        <f t="shared" si="69"/>
        <v xml:space="preserve">, , , , </v>
      </c>
    </row>
    <row r="4464" spans="6:6" x14ac:dyDescent="0.3">
      <c r="F4464" t="str">
        <f t="shared" si="69"/>
        <v xml:space="preserve">, , , , </v>
      </c>
    </row>
    <row r="4465" spans="6:6" x14ac:dyDescent="0.3">
      <c r="F4465" t="str">
        <f t="shared" si="69"/>
        <v xml:space="preserve">, , , , </v>
      </c>
    </row>
    <row r="4466" spans="6:6" x14ac:dyDescent="0.3">
      <c r="F4466" t="str">
        <f t="shared" si="69"/>
        <v xml:space="preserve">, , , , </v>
      </c>
    </row>
    <row r="4467" spans="6:6" x14ac:dyDescent="0.3">
      <c r="F4467" t="str">
        <f t="shared" si="69"/>
        <v xml:space="preserve">, , , , </v>
      </c>
    </row>
    <row r="4468" spans="6:6" x14ac:dyDescent="0.3">
      <c r="F4468" t="str">
        <f t="shared" si="69"/>
        <v xml:space="preserve">, , , , </v>
      </c>
    </row>
    <row r="4469" spans="6:6" x14ac:dyDescent="0.3">
      <c r="F4469" t="str">
        <f t="shared" si="69"/>
        <v xml:space="preserve">, , , , </v>
      </c>
    </row>
    <row r="4470" spans="6:6" x14ac:dyDescent="0.3">
      <c r="F4470" t="str">
        <f t="shared" si="69"/>
        <v xml:space="preserve">, , , , </v>
      </c>
    </row>
    <row r="4471" spans="6:6" x14ac:dyDescent="0.3">
      <c r="F4471" t="str">
        <f t="shared" si="69"/>
        <v xml:space="preserve">, , , , </v>
      </c>
    </row>
    <row r="4472" spans="6:6" x14ac:dyDescent="0.3">
      <c r="F4472" t="str">
        <f t="shared" si="69"/>
        <v xml:space="preserve">, , , , </v>
      </c>
    </row>
    <row r="4473" spans="6:6" x14ac:dyDescent="0.3">
      <c r="F4473" t="str">
        <f t="shared" si="69"/>
        <v xml:space="preserve">, , , , </v>
      </c>
    </row>
    <row r="4474" spans="6:6" x14ac:dyDescent="0.3">
      <c r="F4474" t="str">
        <f t="shared" si="69"/>
        <v xml:space="preserve">, , , , </v>
      </c>
    </row>
    <row r="4475" spans="6:6" x14ac:dyDescent="0.3">
      <c r="F4475" t="str">
        <f t="shared" si="69"/>
        <v xml:space="preserve">, , , , </v>
      </c>
    </row>
    <row r="4476" spans="6:6" x14ac:dyDescent="0.3">
      <c r="F4476" t="str">
        <f t="shared" si="69"/>
        <v xml:space="preserve">, , , , </v>
      </c>
    </row>
    <row r="4477" spans="6:6" x14ac:dyDescent="0.3">
      <c r="F4477" t="str">
        <f t="shared" si="69"/>
        <v xml:space="preserve">, , , , </v>
      </c>
    </row>
    <row r="4478" spans="6:6" x14ac:dyDescent="0.3">
      <c r="F4478" t="str">
        <f t="shared" si="69"/>
        <v xml:space="preserve">, , , , </v>
      </c>
    </row>
    <row r="4479" spans="6:6" x14ac:dyDescent="0.3">
      <c r="F4479" t="str">
        <f t="shared" si="69"/>
        <v xml:space="preserve">, , , , </v>
      </c>
    </row>
    <row r="4480" spans="6:6" x14ac:dyDescent="0.3">
      <c r="F4480" t="str">
        <f t="shared" si="69"/>
        <v xml:space="preserve">, , , , </v>
      </c>
    </row>
    <row r="4481" spans="6:6" x14ac:dyDescent="0.3">
      <c r="F4481" t="str">
        <f t="shared" si="69"/>
        <v xml:space="preserve">, , , , </v>
      </c>
    </row>
    <row r="4482" spans="6:6" x14ac:dyDescent="0.3">
      <c r="F4482" t="str">
        <f t="shared" si="69"/>
        <v xml:space="preserve">, , , , </v>
      </c>
    </row>
    <row r="4483" spans="6:6" x14ac:dyDescent="0.3">
      <c r="F4483" t="str">
        <f t="shared" ref="F4483:F4546" si="70">CONCATENATE(A4483,", ",B4483,", ",C4483,", ",D4483,", ",E4483)</f>
        <v xml:space="preserve">, , , , </v>
      </c>
    </row>
    <row r="4484" spans="6:6" x14ac:dyDescent="0.3">
      <c r="F4484" t="str">
        <f t="shared" si="70"/>
        <v xml:space="preserve">, , , , </v>
      </c>
    </row>
    <row r="4485" spans="6:6" x14ac:dyDescent="0.3">
      <c r="F4485" t="str">
        <f t="shared" si="70"/>
        <v xml:space="preserve">, , , , </v>
      </c>
    </row>
    <row r="4486" spans="6:6" x14ac:dyDescent="0.3">
      <c r="F4486" t="str">
        <f t="shared" si="70"/>
        <v xml:space="preserve">, , , , </v>
      </c>
    </row>
    <row r="4487" spans="6:6" x14ac:dyDescent="0.3">
      <c r="F4487" t="str">
        <f t="shared" si="70"/>
        <v xml:space="preserve">, , , , </v>
      </c>
    </row>
    <row r="4488" spans="6:6" x14ac:dyDescent="0.3">
      <c r="F4488" t="str">
        <f t="shared" si="70"/>
        <v xml:space="preserve">, , , , </v>
      </c>
    </row>
    <row r="4489" spans="6:6" x14ac:dyDescent="0.3">
      <c r="F4489" t="str">
        <f t="shared" si="70"/>
        <v xml:space="preserve">, , , , </v>
      </c>
    </row>
    <row r="4490" spans="6:6" x14ac:dyDescent="0.3">
      <c r="F4490" t="str">
        <f t="shared" si="70"/>
        <v xml:space="preserve">, , , , </v>
      </c>
    </row>
    <row r="4491" spans="6:6" x14ac:dyDescent="0.3">
      <c r="F4491" t="str">
        <f t="shared" si="70"/>
        <v xml:space="preserve">, , , , </v>
      </c>
    </row>
    <row r="4492" spans="6:6" x14ac:dyDescent="0.3">
      <c r="F4492" t="str">
        <f t="shared" si="70"/>
        <v xml:space="preserve">, , , , </v>
      </c>
    </row>
    <row r="4493" spans="6:6" x14ac:dyDescent="0.3">
      <c r="F4493" t="str">
        <f t="shared" si="70"/>
        <v xml:space="preserve">, , , , </v>
      </c>
    </row>
    <row r="4494" spans="6:6" x14ac:dyDescent="0.3">
      <c r="F4494" t="str">
        <f t="shared" si="70"/>
        <v xml:space="preserve">, , , , </v>
      </c>
    </row>
    <row r="4495" spans="6:6" x14ac:dyDescent="0.3">
      <c r="F4495" t="str">
        <f t="shared" si="70"/>
        <v xml:space="preserve">, , , , </v>
      </c>
    </row>
    <row r="4496" spans="6:6" x14ac:dyDescent="0.3">
      <c r="F4496" t="str">
        <f t="shared" si="70"/>
        <v xml:space="preserve">, , , , </v>
      </c>
    </row>
    <row r="4497" spans="6:6" x14ac:dyDescent="0.3">
      <c r="F4497" t="str">
        <f t="shared" si="70"/>
        <v xml:space="preserve">, , , , </v>
      </c>
    </row>
    <row r="4498" spans="6:6" x14ac:dyDescent="0.3">
      <c r="F4498" t="str">
        <f t="shared" si="70"/>
        <v xml:space="preserve">, , , , </v>
      </c>
    </row>
    <row r="4499" spans="6:6" x14ac:dyDescent="0.3">
      <c r="F4499" t="str">
        <f t="shared" si="70"/>
        <v xml:space="preserve">, , , , </v>
      </c>
    </row>
    <row r="4500" spans="6:6" x14ac:dyDescent="0.3">
      <c r="F4500" t="str">
        <f t="shared" si="70"/>
        <v xml:space="preserve">, , , , </v>
      </c>
    </row>
    <row r="4501" spans="6:6" x14ac:dyDescent="0.3">
      <c r="F4501" t="str">
        <f t="shared" si="70"/>
        <v xml:space="preserve">, , , , </v>
      </c>
    </row>
    <row r="4502" spans="6:6" x14ac:dyDescent="0.3">
      <c r="F4502" t="str">
        <f t="shared" si="70"/>
        <v xml:space="preserve">, , , , </v>
      </c>
    </row>
    <row r="4503" spans="6:6" x14ac:dyDescent="0.3">
      <c r="F4503" t="str">
        <f t="shared" si="70"/>
        <v xml:space="preserve">, , , , </v>
      </c>
    </row>
    <row r="4504" spans="6:6" x14ac:dyDescent="0.3">
      <c r="F4504" t="str">
        <f t="shared" si="70"/>
        <v xml:space="preserve">, , , , </v>
      </c>
    </row>
    <row r="4505" spans="6:6" x14ac:dyDescent="0.3">
      <c r="F4505" t="str">
        <f t="shared" si="70"/>
        <v xml:space="preserve">, , , , </v>
      </c>
    </row>
    <row r="4506" spans="6:6" x14ac:dyDescent="0.3">
      <c r="F4506" t="str">
        <f t="shared" si="70"/>
        <v xml:space="preserve">, , , , </v>
      </c>
    </row>
    <row r="4507" spans="6:6" x14ac:dyDescent="0.3">
      <c r="F4507" t="str">
        <f t="shared" si="70"/>
        <v xml:space="preserve">, , , , </v>
      </c>
    </row>
    <row r="4508" spans="6:6" x14ac:dyDescent="0.3">
      <c r="F4508" t="str">
        <f t="shared" si="70"/>
        <v xml:space="preserve">, , , , </v>
      </c>
    </row>
    <row r="4509" spans="6:6" x14ac:dyDescent="0.3">
      <c r="F4509" t="str">
        <f t="shared" si="70"/>
        <v xml:space="preserve">, , , , </v>
      </c>
    </row>
    <row r="4510" spans="6:6" x14ac:dyDescent="0.3">
      <c r="F4510" t="str">
        <f t="shared" si="70"/>
        <v xml:space="preserve">, , , , </v>
      </c>
    </row>
    <row r="4511" spans="6:6" x14ac:dyDescent="0.3">
      <c r="F4511" t="str">
        <f t="shared" si="70"/>
        <v xml:space="preserve">, , , , </v>
      </c>
    </row>
    <row r="4512" spans="6:6" x14ac:dyDescent="0.3">
      <c r="F4512" t="str">
        <f t="shared" si="70"/>
        <v xml:space="preserve">, , , , </v>
      </c>
    </row>
    <row r="4513" spans="6:6" x14ac:dyDescent="0.3">
      <c r="F4513" t="str">
        <f t="shared" si="70"/>
        <v xml:space="preserve">, , , , </v>
      </c>
    </row>
    <row r="4514" spans="6:6" x14ac:dyDescent="0.3">
      <c r="F4514" t="str">
        <f t="shared" si="70"/>
        <v xml:space="preserve">, , , , </v>
      </c>
    </row>
    <row r="4515" spans="6:6" x14ac:dyDescent="0.3">
      <c r="F4515" t="str">
        <f t="shared" si="70"/>
        <v xml:space="preserve">, , , , </v>
      </c>
    </row>
    <row r="4516" spans="6:6" x14ac:dyDescent="0.3">
      <c r="F4516" t="str">
        <f t="shared" si="70"/>
        <v xml:space="preserve">, , , , </v>
      </c>
    </row>
    <row r="4517" spans="6:6" x14ac:dyDescent="0.3">
      <c r="F4517" t="str">
        <f t="shared" si="70"/>
        <v xml:space="preserve">, , , , </v>
      </c>
    </row>
    <row r="4518" spans="6:6" x14ac:dyDescent="0.3">
      <c r="F4518" t="str">
        <f t="shared" si="70"/>
        <v xml:space="preserve">, , , , </v>
      </c>
    </row>
    <row r="4519" spans="6:6" x14ac:dyDescent="0.3">
      <c r="F4519" t="str">
        <f t="shared" si="70"/>
        <v xml:space="preserve">, , , , </v>
      </c>
    </row>
    <row r="4520" spans="6:6" x14ac:dyDescent="0.3">
      <c r="F4520" t="str">
        <f t="shared" si="70"/>
        <v xml:space="preserve">, , , , </v>
      </c>
    </row>
    <row r="4521" spans="6:6" x14ac:dyDescent="0.3">
      <c r="F4521" t="str">
        <f t="shared" si="70"/>
        <v xml:space="preserve">, , , , </v>
      </c>
    </row>
    <row r="4522" spans="6:6" x14ac:dyDescent="0.3">
      <c r="F4522" t="str">
        <f t="shared" si="70"/>
        <v xml:space="preserve">, , , , </v>
      </c>
    </row>
    <row r="4523" spans="6:6" x14ac:dyDescent="0.3">
      <c r="F4523" t="str">
        <f t="shared" si="70"/>
        <v xml:space="preserve">, , , , </v>
      </c>
    </row>
    <row r="4524" spans="6:6" x14ac:dyDescent="0.3">
      <c r="F4524" t="str">
        <f t="shared" si="70"/>
        <v xml:space="preserve">, , , , </v>
      </c>
    </row>
    <row r="4525" spans="6:6" x14ac:dyDescent="0.3">
      <c r="F4525" t="str">
        <f t="shared" si="70"/>
        <v xml:space="preserve">, , , , </v>
      </c>
    </row>
    <row r="4526" spans="6:6" x14ac:dyDescent="0.3">
      <c r="F4526" t="str">
        <f t="shared" si="70"/>
        <v xml:space="preserve">, , , , </v>
      </c>
    </row>
    <row r="4527" spans="6:6" x14ac:dyDescent="0.3">
      <c r="F4527" t="str">
        <f t="shared" si="70"/>
        <v xml:space="preserve">, , , , </v>
      </c>
    </row>
    <row r="4528" spans="6:6" x14ac:dyDescent="0.3">
      <c r="F4528" t="str">
        <f t="shared" si="70"/>
        <v xml:space="preserve">, , , , </v>
      </c>
    </row>
    <row r="4529" spans="6:6" x14ac:dyDescent="0.3">
      <c r="F4529" t="str">
        <f t="shared" si="70"/>
        <v xml:space="preserve">, , , , </v>
      </c>
    </row>
    <row r="4530" spans="6:6" x14ac:dyDescent="0.3">
      <c r="F4530" t="str">
        <f t="shared" si="70"/>
        <v xml:space="preserve">, , , , </v>
      </c>
    </row>
    <row r="4531" spans="6:6" x14ac:dyDescent="0.3">
      <c r="F4531" t="str">
        <f t="shared" si="70"/>
        <v xml:space="preserve">, , , , </v>
      </c>
    </row>
    <row r="4532" spans="6:6" x14ac:dyDescent="0.3">
      <c r="F4532" t="str">
        <f t="shared" si="70"/>
        <v xml:space="preserve">, , , , </v>
      </c>
    </row>
    <row r="4533" spans="6:6" x14ac:dyDescent="0.3">
      <c r="F4533" t="str">
        <f t="shared" si="70"/>
        <v xml:space="preserve">, , , , </v>
      </c>
    </row>
    <row r="4534" spans="6:6" x14ac:dyDescent="0.3">
      <c r="F4534" t="str">
        <f t="shared" si="70"/>
        <v xml:space="preserve">, , , , </v>
      </c>
    </row>
    <row r="4535" spans="6:6" x14ac:dyDescent="0.3">
      <c r="F4535" t="str">
        <f t="shared" si="70"/>
        <v xml:space="preserve">, , , , </v>
      </c>
    </row>
    <row r="4536" spans="6:6" x14ac:dyDescent="0.3">
      <c r="F4536" t="str">
        <f t="shared" si="70"/>
        <v xml:space="preserve">, , , , </v>
      </c>
    </row>
    <row r="4537" spans="6:6" x14ac:dyDescent="0.3">
      <c r="F4537" t="str">
        <f t="shared" si="70"/>
        <v xml:space="preserve">, , , , </v>
      </c>
    </row>
    <row r="4538" spans="6:6" x14ac:dyDescent="0.3">
      <c r="F4538" t="str">
        <f t="shared" si="70"/>
        <v xml:space="preserve">, , , , </v>
      </c>
    </row>
    <row r="4539" spans="6:6" x14ac:dyDescent="0.3">
      <c r="F4539" t="str">
        <f t="shared" si="70"/>
        <v xml:space="preserve">, , , , </v>
      </c>
    </row>
    <row r="4540" spans="6:6" x14ac:dyDescent="0.3">
      <c r="F4540" t="str">
        <f t="shared" si="70"/>
        <v xml:space="preserve">, , , , </v>
      </c>
    </row>
    <row r="4541" spans="6:6" x14ac:dyDescent="0.3">
      <c r="F4541" t="str">
        <f t="shared" si="70"/>
        <v xml:space="preserve">, , , , </v>
      </c>
    </row>
    <row r="4542" spans="6:6" x14ac:dyDescent="0.3">
      <c r="F4542" t="str">
        <f t="shared" si="70"/>
        <v xml:space="preserve">, , , , </v>
      </c>
    </row>
    <row r="4543" spans="6:6" x14ac:dyDescent="0.3">
      <c r="F4543" t="str">
        <f t="shared" si="70"/>
        <v xml:space="preserve">, , , , </v>
      </c>
    </row>
    <row r="4544" spans="6:6" x14ac:dyDescent="0.3">
      <c r="F4544" t="str">
        <f t="shared" si="70"/>
        <v xml:space="preserve">, , , , </v>
      </c>
    </row>
    <row r="4545" spans="6:6" x14ac:dyDescent="0.3">
      <c r="F4545" t="str">
        <f t="shared" si="70"/>
        <v xml:space="preserve">, , , , </v>
      </c>
    </row>
    <row r="4546" spans="6:6" x14ac:dyDescent="0.3">
      <c r="F4546" t="str">
        <f t="shared" si="70"/>
        <v xml:space="preserve">, , , , </v>
      </c>
    </row>
    <row r="4547" spans="6:6" x14ac:dyDescent="0.3">
      <c r="F4547" t="str">
        <f t="shared" ref="F4547:F4610" si="71">CONCATENATE(A4547,", ",B4547,", ",C4547,", ",D4547,", ",E4547)</f>
        <v xml:space="preserve">, , , , </v>
      </c>
    </row>
    <row r="4548" spans="6:6" x14ac:dyDescent="0.3">
      <c r="F4548" t="str">
        <f t="shared" si="71"/>
        <v xml:space="preserve">, , , , </v>
      </c>
    </row>
    <row r="4549" spans="6:6" x14ac:dyDescent="0.3">
      <c r="F4549" t="str">
        <f t="shared" si="71"/>
        <v xml:space="preserve">, , , , </v>
      </c>
    </row>
    <row r="4550" spans="6:6" x14ac:dyDescent="0.3">
      <c r="F4550" t="str">
        <f t="shared" si="71"/>
        <v xml:space="preserve">, , , , </v>
      </c>
    </row>
    <row r="4551" spans="6:6" x14ac:dyDescent="0.3">
      <c r="F4551" t="str">
        <f t="shared" si="71"/>
        <v xml:space="preserve">, , , , </v>
      </c>
    </row>
    <row r="4552" spans="6:6" x14ac:dyDescent="0.3">
      <c r="F4552" t="str">
        <f t="shared" si="71"/>
        <v xml:space="preserve">, , , , </v>
      </c>
    </row>
    <row r="4553" spans="6:6" x14ac:dyDescent="0.3">
      <c r="F4553" t="str">
        <f t="shared" si="71"/>
        <v xml:space="preserve">, , , , </v>
      </c>
    </row>
    <row r="4554" spans="6:6" x14ac:dyDescent="0.3">
      <c r="F4554" t="str">
        <f t="shared" si="71"/>
        <v xml:space="preserve">, , , , </v>
      </c>
    </row>
    <row r="4555" spans="6:6" x14ac:dyDescent="0.3">
      <c r="F4555" t="str">
        <f t="shared" si="71"/>
        <v xml:space="preserve">, , , , </v>
      </c>
    </row>
    <row r="4556" spans="6:6" x14ac:dyDescent="0.3">
      <c r="F4556" t="str">
        <f t="shared" si="71"/>
        <v xml:space="preserve">, , , , </v>
      </c>
    </row>
    <row r="4557" spans="6:6" x14ac:dyDescent="0.3">
      <c r="F4557" t="str">
        <f t="shared" si="71"/>
        <v xml:space="preserve">, , , , </v>
      </c>
    </row>
    <row r="4558" spans="6:6" x14ac:dyDescent="0.3">
      <c r="F4558" t="str">
        <f t="shared" si="71"/>
        <v xml:space="preserve">, , , , </v>
      </c>
    </row>
    <row r="4559" spans="6:6" x14ac:dyDescent="0.3">
      <c r="F4559" t="str">
        <f t="shared" si="71"/>
        <v xml:space="preserve">, , , , </v>
      </c>
    </row>
    <row r="4560" spans="6:6" x14ac:dyDescent="0.3">
      <c r="F4560" t="str">
        <f t="shared" si="71"/>
        <v xml:space="preserve">, , , , </v>
      </c>
    </row>
    <row r="4561" spans="6:6" x14ac:dyDescent="0.3">
      <c r="F4561" t="str">
        <f t="shared" si="71"/>
        <v xml:space="preserve">, , , , </v>
      </c>
    </row>
    <row r="4562" spans="6:6" x14ac:dyDescent="0.3">
      <c r="F4562" t="str">
        <f t="shared" si="71"/>
        <v xml:space="preserve">, , , , </v>
      </c>
    </row>
    <row r="4563" spans="6:6" x14ac:dyDescent="0.3">
      <c r="F4563" t="str">
        <f t="shared" si="71"/>
        <v xml:space="preserve">, , , , </v>
      </c>
    </row>
    <row r="4564" spans="6:6" x14ac:dyDescent="0.3">
      <c r="F4564" t="str">
        <f t="shared" si="71"/>
        <v xml:space="preserve">, , , , </v>
      </c>
    </row>
    <row r="4565" spans="6:6" x14ac:dyDescent="0.3">
      <c r="F4565" t="str">
        <f t="shared" si="71"/>
        <v xml:space="preserve">, , , , </v>
      </c>
    </row>
    <row r="4566" spans="6:6" x14ac:dyDescent="0.3">
      <c r="F4566" t="str">
        <f t="shared" si="71"/>
        <v xml:space="preserve">, , , , </v>
      </c>
    </row>
    <row r="4567" spans="6:6" x14ac:dyDescent="0.3">
      <c r="F4567" t="str">
        <f t="shared" si="71"/>
        <v xml:space="preserve">, , , , </v>
      </c>
    </row>
    <row r="4568" spans="6:6" x14ac:dyDescent="0.3">
      <c r="F4568" t="str">
        <f t="shared" si="71"/>
        <v xml:space="preserve">, , , , </v>
      </c>
    </row>
    <row r="4569" spans="6:6" x14ac:dyDescent="0.3">
      <c r="F4569" t="str">
        <f t="shared" si="71"/>
        <v xml:space="preserve">, , , , </v>
      </c>
    </row>
    <row r="4570" spans="6:6" x14ac:dyDescent="0.3">
      <c r="F4570" t="str">
        <f t="shared" si="71"/>
        <v xml:space="preserve">, , , , </v>
      </c>
    </row>
    <row r="4571" spans="6:6" x14ac:dyDescent="0.3">
      <c r="F4571" t="str">
        <f t="shared" si="71"/>
        <v xml:space="preserve">, , , , </v>
      </c>
    </row>
    <row r="4572" spans="6:6" x14ac:dyDescent="0.3">
      <c r="F4572" t="str">
        <f t="shared" si="71"/>
        <v xml:space="preserve">, , , , </v>
      </c>
    </row>
    <row r="4573" spans="6:6" x14ac:dyDescent="0.3">
      <c r="F4573" t="str">
        <f t="shared" si="71"/>
        <v xml:space="preserve">, , , , </v>
      </c>
    </row>
    <row r="4574" spans="6:6" x14ac:dyDescent="0.3">
      <c r="F4574" t="str">
        <f t="shared" si="71"/>
        <v xml:space="preserve">, , , , </v>
      </c>
    </row>
    <row r="4575" spans="6:6" x14ac:dyDescent="0.3">
      <c r="F4575" t="str">
        <f t="shared" si="71"/>
        <v xml:space="preserve">, , , , </v>
      </c>
    </row>
    <row r="4576" spans="6:6" x14ac:dyDescent="0.3">
      <c r="F4576" t="str">
        <f t="shared" si="71"/>
        <v xml:space="preserve">, , , , </v>
      </c>
    </row>
    <row r="4577" spans="6:6" x14ac:dyDescent="0.3">
      <c r="F4577" t="str">
        <f t="shared" si="71"/>
        <v xml:space="preserve">, , , , </v>
      </c>
    </row>
    <row r="4578" spans="6:6" x14ac:dyDescent="0.3">
      <c r="F4578" t="str">
        <f t="shared" si="71"/>
        <v xml:space="preserve">, , , , </v>
      </c>
    </row>
    <row r="4579" spans="6:6" x14ac:dyDescent="0.3">
      <c r="F4579" t="str">
        <f t="shared" si="71"/>
        <v xml:space="preserve">, , , , </v>
      </c>
    </row>
    <row r="4580" spans="6:6" x14ac:dyDescent="0.3">
      <c r="F4580" t="str">
        <f t="shared" si="71"/>
        <v xml:space="preserve">, , , , </v>
      </c>
    </row>
    <row r="4581" spans="6:6" x14ac:dyDescent="0.3">
      <c r="F4581" t="str">
        <f t="shared" si="71"/>
        <v xml:space="preserve">, , , , </v>
      </c>
    </row>
    <row r="4582" spans="6:6" x14ac:dyDescent="0.3">
      <c r="F4582" t="str">
        <f t="shared" si="71"/>
        <v xml:space="preserve">, , , , </v>
      </c>
    </row>
    <row r="4583" spans="6:6" x14ac:dyDescent="0.3">
      <c r="F4583" t="str">
        <f t="shared" si="71"/>
        <v xml:space="preserve">, , , , </v>
      </c>
    </row>
    <row r="4584" spans="6:6" x14ac:dyDescent="0.3">
      <c r="F4584" t="str">
        <f t="shared" si="71"/>
        <v xml:space="preserve">, , , , </v>
      </c>
    </row>
    <row r="4585" spans="6:6" x14ac:dyDescent="0.3">
      <c r="F4585" t="str">
        <f t="shared" si="71"/>
        <v xml:space="preserve">, , , , </v>
      </c>
    </row>
    <row r="4586" spans="6:6" x14ac:dyDescent="0.3">
      <c r="F4586" t="str">
        <f t="shared" si="71"/>
        <v xml:space="preserve">, , , , </v>
      </c>
    </row>
    <row r="4587" spans="6:6" x14ac:dyDescent="0.3">
      <c r="F4587" t="str">
        <f t="shared" si="71"/>
        <v xml:space="preserve">, , , , </v>
      </c>
    </row>
    <row r="4588" spans="6:6" x14ac:dyDescent="0.3">
      <c r="F4588" t="str">
        <f t="shared" si="71"/>
        <v xml:space="preserve">, , , , </v>
      </c>
    </row>
    <row r="4589" spans="6:6" x14ac:dyDescent="0.3">
      <c r="F4589" t="str">
        <f t="shared" si="71"/>
        <v xml:space="preserve">, , , , </v>
      </c>
    </row>
    <row r="4590" spans="6:6" x14ac:dyDescent="0.3">
      <c r="F4590" t="str">
        <f t="shared" si="71"/>
        <v xml:space="preserve">, , , , </v>
      </c>
    </row>
    <row r="4591" spans="6:6" x14ac:dyDescent="0.3">
      <c r="F4591" t="str">
        <f t="shared" si="71"/>
        <v xml:space="preserve">, , , , </v>
      </c>
    </row>
    <row r="4592" spans="6:6" x14ac:dyDescent="0.3">
      <c r="F4592" t="str">
        <f t="shared" si="71"/>
        <v xml:space="preserve">, , , , </v>
      </c>
    </row>
    <row r="4593" spans="6:6" x14ac:dyDescent="0.3">
      <c r="F4593" t="str">
        <f t="shared" si="71"/>
        <v xml:space="preserve">, , , , </v>
      </c>
    </row>
    <row r="4594" spans="6:6" x14ac:dyDescent="0.3">
      <c r="F4594" t="str">
        <f t="shared" si="71"/>
        <v xml:space="preserve">, , , , </v>
      </c>
    </row>
    <row r="4595" spans="6:6" x14ac:dyDescent="0.3">
      <c r="F4595" t="str">
        <f t="shared" si="71"/>
        <v xml:space="preserve">, , , , </v>
      </c>
    </row>
    <row r="4596" spans="6:6" x14ac:dyDescent="0.3">
      <c r="F4596" t="str">
        <f t="shared" si="71"/>
        <v xml:space="preserve">, , , , </v>
      </c>
    </row>
    <row r="4597" spans="6:6" x14ac:dyDescent="0.3">
      <c r="F4597" t="str">
        <f t="shared" si="71"/>
        <v xml:space="preserve">, , , , </v>
      </c>
    </row>
    <row r="4598" spans="6:6" x14ac:dyDescent="0.3">
      <c r="F4598" t="str">
        <f t="shared" si="71"/>
        <v xml:space="preserve">, , , , </v>
      </c>
    </row>
    <row r="4599" spans="6:6" x14ac:dyDescent="0.3">
      <c r="F4599" t="str">
        <f t="shared" si="71"/>
        <v xml:space="preserve">, , , , </v>
      </c>
    </row>
    <row r="4600" spans="6:6" x14ac:dyDescent="0.3">
      <c r="F4600" t="str">
        <f t="shared" si="71"/>
        <v xml:space="preserve">, , , , </v>
      </c>
    </row>
    <row r="4601" spans="6:6" x14ac:dyDescent="0.3">
      <c r="F4601" t="str">
        <f t="shared" si="71"/>
        <v xml:space="preserve">, , , , </v>
      </c>
    </row>
    <row r="4602" spans="6:6" x14ac:dyDescent="0.3">
      <c r="F4602" t="str">
        <f t="shared" si="71"/>
        <v xml:space="preserve">, , , , </v>
      </c>
    </row>
    <row r="4603" spans="6:6" x14ac:dyDescent="0.3">
      <c r="F4603" t="str">
        <f t="shared" si="71"/>
        <v xml:space="preserve">, , , , </v>
      </c>
    </row>
    <row r="4604" spans="6:6" x14ac:dyDescent="0.3">
      <c r="F4604" t="str">
        <f t="shared" si="71"/>
        <v xml:space="preserve">, , , , </v>
      </c>
    </row>
    <row r="4605" spans="6:6" x14ac:dyDescent="0.3">
      <c r="F4605" t="str">
        <f t="shared" si="71"/>
        <v xml:space="preserve">, , , , </v>
      </c>
    </row>
    <row r="4606" spans="6:6" x14ac:dyDescent="0.3">
      <c r="F4606" t="str">
        <f t="shared" si="71"/>
        <v xml:space="preserve">, , , , </v>
      </c>
    </row>
    <row r="4607" spans="6:6" x14ac:dyDescent="0.3">
      <c r="F4607" t="str">
        <f t="shared" si="71"/>
        <v xml:space="preserve">, , , , </v>
      </c>
    </row>
    <row r="4608" spans="6:6" x14ac:dyDescent="0.3">
      <c r="F4608" t="str">
        <f t="shared" si="71"/>
        <v xml:space="preserve">, , , , </v>
      </c>
    </row>
    <row r="4609" spans="6:6" x14ac:dyDescent="0.3">
      <c r="F4609" t="str">
        <f t="shared" si="71"/>
        <v xml:space="preserve">, , , , </v>
      </c>
    </row>
    <row r="4610" spans="6:6" x14ac:dyDescent="0.3">
      <c r="F4610" t="str">
        <f t="shared" si="71"/>
        <v xml:space="preserve">, , , , </v>
      </c>
    </row>
    <row r="4611" spans="6:6" x14ac:dyDescent="0.3">
      <c r="F4611" t="str">
        <f t="shared" ref="F4611:F4674" si="72">CONCATENATE(A4611,", ",B4611,", ",C4611,", ",D4611,", ",E4611)</f>
        <v xml:space="preserve">, , , , </v>
      </c>
    </row>
    <row r="4612" spans="6:6" x14ac:dyDescent="0.3">
      <c r="F4612" t="str">
        <f t="shared" si="72"/>
        <v xml:space="preserve">, , , , </v>
      </c>
    </row>
    <row r="4613" spans="6:6" x14ac:dyDescent="0.3">
      <c r="F4613" t="str">
        <f t="shared" si="72"/>
        <v xml:space="preserve">, , , , </v>
      </c>
    </row>
    <row r="4614" spans="6:6" x14ac:dyDescent="0.3">
      <c r="F4614" t="str">
        <f t="shared" si="72"/>
        <v xml:space="preserve">, , , , </v>
      </c>
    </row>
    <row r="4615" spans="6:6" x14ac:dyDescent="0.3">
      <c r="F4615" t="str">
        <f t="shared" si="72"/>
        <v xml:space="preserve">, , , , </v>
      </c>
    </row>
    <row r="4616" spans="6:6" x14ac:dyDescent="0.3">
      <c r="F4616" t="str">
        <f t="shared" si="72"/>
        <v xml:space="preserve">, , , , </v>
      </c>
    </row>
    <row r="4617" spans="6:6" x14ac:dyDescent="0.3">
      <c r="F4617" t="str">
        <f t="shared" si="72"/>
        <v xml:space="preserve">, , , , </v>
      </c>
    </row>
    <row r="4618" spans="6:6" x14ac:dyDescent="0.3">
      <c r="F4618" t="str">
        <f t="shared" si="72"/>
        <v xml:space="preserve">, , , , </v>
      </c>
    </row>
    <row r="4619" spans="6:6" x14ac:dyDescent="0.3">
      <c r="F4619" t="str">
        <f t="shared" si="72"/>
        <v xml:space="preserve">, , , , </v>
      </c>
    </row>
    <row r="4620" spans="6:6" x14ac:dyDescent="0.3">
      <c r="F4620" t="str">
        <f t="shared" si="72"/>
        <v xml:space="preserve">, , , , </v>
      </c>
    </row>
    <row r="4621" spans="6:6" x14ac:dyDescent="0.3">
      <c r="F4621" t="str">
        <f t="shared" si="72"/>
        <v xml:space="preserve">, , , , </v>
      </c>
    </row>
    <row r="4622" spans="6:6" x14ac:dyDescent="0.3">
      <c r="F4622" t="str">
        <f t="shared" si="72"/>
        <v xml:space="preserve">, , , , </v>
      </c>
    </row>
    <row r="4623" spans="6:6" x14ac:dyDescent="0.3">
      <c r="F4623" t="str">
        <f t="shared" si="72"/>
        <v xml:space="preserve">, , , , </v>
      </c>
    </row>
    <row r="4624" spans="6:6" x14ac:dyDescent="0.3">
      <c r="F4624" t="str">
        <f t="shared" si="72"/>
        <v xml:space="preserve">, , , , </v>
      </c>
    </row>
    <row r="4625" spans="6:6" x14ac:dyDescent="0.3">
      <c r="F4625" t="str">
        <f t="shared" si="72"/>
        <v xml:space="preserve">, , , , </v>
      </c>
    </row>
    <row r="4626" spans="6:6" x14ac:dyDescent="0.3">
      <c r="F4626" t="str">
        <f t="shared" si="72"/>
        <v xml:space="preserve">, , , , </v>
      </c>
    </row>
    <row r="4627" spans="6:6" x14ac:dyDescent="0.3">
      <c r="F4627" t="str">
        <f t="shared" si="72"/>
        <v xml:space="preserve">, , , , </v>
      </c>
    </row>
    <row r="4628" spans="6:6" x14ac:dyDescent="0.3">
      <c r="F4628" t="str">
        <f t="shared" si="72"/>
        <v xml:space="preserve">, , , , </v>
      </c>
    </row>
    <row r="4629" spans="6:6" x14ac:dyDescent="0.3">
      <c r="F4629" t="str">
        <f t="shared" si="72"/>
        <v xml:space="preserve">, , , , </v>
      </c>
    </row>
    <row r="4630" spans="6:6" x14ac:dyDescent="0.3">
      <c r="F4630" t="str">
        <f t="shared" si="72"/>
        <v xml:space="preserve">, , , , </v>
      </c>
    </row>
    <row r="4631" spans="6:6" x14ac:dyDescent="0.3">
      <c r="F4631" t="str">
        <f t="shared" si="72"/>
        <v xml:space="preserve">, , , , </v>
      </c>
    </row>
    <row r="4632" spans="6:6" x14ac:dyDescent="0.3">
      <c r="F4632" t="str">
        <f t="shared" si="72"/>
        <v xml:space="preserve">, , , , </v>
      </c>
    </row>
    <row r="4633" spans="6:6" x14ac:dyDescent="0.3">
      <c r="F4633" t="str">
        <f t="shared" si="72"/>
        <v xml:space="preserve">, , , , </v>
      </c>
    </row>
    <row r="4634" spans="6:6" x14ac:dyDescent="0.3">
      <c r="F4634" t="str">
        <f t="shared" si="72"/>
        <v xml:space="preserve">, , , , </v>
      </c>
    </row>
    <row r="4635" spans="6:6" x14ac:dyDescent="0.3">
      <c r="F4635" t="str">
        <f t="shared" si="72"/>
        <v xml:space="preserve">, , , , </v>
      </c>
    </row>
    <row r="4636" spans="6:6" x14ac:dyDescent="0.3">
      <c r="F4636" t="str">
        <f t="shared" si="72"/>
        <v xml:space="preserve">, , , , </v>
      </c>
    </row>
    <row r="4637" spans="6:6" x14ac:dyDescent="0.3">
      <c r="F4637" t="str">
        <f t="shared" si="72"/>
        <v xml:space="preserve">, , , , </v>
      </c>
    </row>
    <row r="4638" spans="6:6" x14ac:dyDescent="0.3">
      <c r="F4638" t="str">
        <f t="shared" si="72"/>
        <v xml:space="preserve">, , , , </v>
      </c>
    </row>
    <row r="4639" spans="6:6" x14ac:dyDescent="0.3">
      <c r="F4639" t="str">
        <f t="shared" si="72"/>
        <v xml:space="preserve">, , , , </v>
      </c>
    </row>
    <row r="4640" spans="6:6" x14ac:dyDescent="0.3">
      <c r="F4640" t="str">
        <f t="shared" si="72"/>
        <v xml:space="preserve">, , , , </v>
      </c>
    </row>
    <row r="4641" spans="6:6" x14ac:dyDescent="0.3">
      <c r="F4641" t="str">
        <f t="shared" si="72"/>
        <v xml:space="preserve">, , , , </v>
      </c>
    </row>
    <row r="4642" spans="6:6" x14ac:dyDescent="0.3">
      <c r="F4642" t="str">
        <f t="shared" si="72"/>
        <v xml:space="preserve">, , , , </v>
      </c>
    </row>
    <row r="4643" spans="6:6" x14ac:dyDescent="0.3">
      <c r="F4643" t="str">
        <f t="shared" si="72"/>
        <v xml:space="preserve">, , , , </v>
      </c>
    </row>
    <row r="4644" spans="6:6" x14ac:dyDescent="0.3">
      <c r="F4644" t="str">
        <f t="shared" si="72"/>
        <v xml:space="preserve">, , , , </v>
      </c>
    </row>
    <row r="4645" spans="6:6" x14ac:dyDescent="0.3">
      <c r="F4645" t="str">
        <f t="shared" si="72"/>
        <v xml:space="preserve">, , , , </v>
      </c>
    </row>
    <row r="4646" spans="6:6" x14ac:dyDescent="0.3">
      <c r="F4646" t="str">
        <f t="shared" si="72"/>
        <v xml:space="preserve">, , , , </v>
      </c>
    </row>
    <row r="4647" spans="6:6" x14ac:dyDescent="0.3">
      <c r="F4647" t="str">
        <f t="shared" si="72"/>
        <v xml:space="preserve">, , , , </v>
      </c>
    </row>
    <row r="4648" spans="6:6" x14ac:dyDescent="0.3">
      <c r="F4648" t="str">
        <f t="shared" si="72"/>
        <v xml:space="preserve">, , , , </v>
      </c>
    </row>
    <row r="4649" spans="6:6" x14ac:dyDescent="0.3">
      <c r="F4649" t="str">
        <f t="shared" si="72"/>
        <v xml:space="preserve">, , , , </v>
      </c>
    </row>
    <row r="4650" spans="6:6" x14ac:dyDescent="0.3">
      <c r="F4650" t="str">
        <f t="shared" si="72"/>
        <v xml:space="preserve">, , , , </v>
      </c>
    </row>
    <row r="4651" spans="6:6" x14ac:dyDescent="0.3">
      <c r="F4651" t="str">
        <f t="shared" si="72"/>
        <v xml:space="preserve">, , , , </v>
      </c>
    </row>
    <row r="4652" spans="6:6" x14ac:dyDescent="0.3">
      <c r="F4652" t="str">
        <f t="shared" si="72"/>
        <v xml:space="preserve">, , , , </v>
      </c>
    </row>
    <row r="4653" spans="6:6" x14ac:dyDescent="0.3">
      <c r="F4653" t="str">
        <f t="shared" si="72"/>
        <v xml:space="preserve">, , , , </v>
      </c>
    </row>
    <row r="4654" spans="6:6" x14ac:dyDescent="0.3">
      <c r="F4654" t="str">
        <f t="shared" si="72"/>
        <v xml:space="preserve">, , , , </v>
      </c>
    </row>
    <row r="4655" spans="6:6" x14ac:dyDescent="0.3">
      <c r="F4655" t="str">
        <f t="shared" si="72"/>
        <v xml:space="preserve">, , , , </v>
      </c>
    </row>
    <row r="4656" spans="6:6" x14ac:dyDescent="0.3">
      <c r="F4656" t="str">
        <f t="shared" si="72"/>
        <v xml:space="preserve">, , , , </v>
      </c>
    </row>
    <row r="4657" spans="6:6" x14ac:dyDescent="0.3">
      <c r="F4657" t="str">
        <f t="shared" si="72"/>
        <v xml:space="preserve">, , , , </v>
      </c>
    </row>
    <row r="4658" spans="6:6" x14ac:dyDescent="0.3">
      <c r="F4658" t="str">
        <f t="shared" si="72"/>
        <v xml:space="preserve">, , , , </v>
      </c>
    </row>
    <row r="4659" spans="6:6" x14ac:dyDescent="0.3">
      <c r="F4659" t="str">
        <f t="shared" si="72"/>
        <v xml:space="preserve">, , , , </v>
      </c>
    </row>
    <row r="4660" spans="6:6" x14ac:dyDescent="0.3">
      <c r="F4660" t="str">
        <f t="shared" si="72"/>
        <v xml:space="preserve">, , , , </v>
      </c>
    </row>
    <row r="4661" spans="6:6" x14ac:dyDescent="0.3">
      <c r="F4661" t="str">
        <f t="shared" si="72"/>
        <v xml:space="preserve">, , , , </v>
      </c>
    </row>
    <row r="4662" spans="6:6" x14ac:dyDescent="0.3">
      <c r="F4662" t="str">
        <f t="shared" si="72"/>
        <v xml:space="preserve">, , , , </v>
      </c>
    </row>
    <row r="4663" spans="6:6" x14ac:dyDescent="0.3">
      <c r="F4663" t="str">
        <f t="shared" si="72"/>
        <v xml:space="preserve">, , , , </v>
      </c>
    </row>
    <row r="4664" spans="6:6" x14ac:dyDescent="0.3">
      <c r="F4664" t="str">
        <f t="shared" si="72"/>
        <v xml:space="preserve">, , , , </v>
      </c>
    </row>
    <row r="4665" spans="6:6" x14ac:dyDescent="0.3">
      <c r="F4665" t="str">
        <f t="shared" si="72"/>
        <v xml:space="preserve">, , , , </v>
      </c>
    </row>
    <row r="4666" spans="6:6" x14ac:dyDescent="0.3">
      <c r="F4666" t="str">
        <f t="shared" si="72"/>
        <v xml:space="preserve">, , , , </v>
      </c>
    </row>
    <row r="4667" spans="6:6" x14ac:dyDescent="0.3">
      <c r="F4667" t="str">
        <f t="shared" si="72"/>
        <v xml:space="preserve">, , , , </v>
      </c>
    </row>
    <row r="4668" spans="6:6" x14ac:dyDescent="0.3">
      <c r="F4668" t="str">
        <f t="shared" si="72"/>
        <v xml:space="preserve">, , , , </v>
      </c>
    </row>
    <row r="4669" spans="6:6" x14ac:dyDescent="0.3">
      <c r="F4669" t="str">
        <f t="shared" si="72"/>
        <v xml:space="preserve">, , , , </v>
      </c>
    </row>
    <row r="4670" spans="6:6" x14ac:dyDescent="0.3">
      <c r="F4670" t="str">
        <f t="shared" si="72"/>
        <v xml:space="preserve">, , , , </v>
      </c>
    </row>
    <row r="4671" spans="6:6" x14ac:dyDescent="0.3">
      <c r="F4671" t="str">
        <f t="shared" si="72"/>
        <v xml:space="preserve">, , , , </v>
      </c>
    </row>
    <row r="4672" spans="6:6" x14ac:dyDescent="0.3">
      <c r="F4672" t="str">
        <f t="shared" si="72"/>
        <v xml:space="preserve">, , , , </v>
      </c>
    </row>
    <row r="4673" spans="6:6" x14ac:dyDescent="0.3">
      <c r="F4673" t="str">
        <f t="shared" si="72"/>
        <v xml:space="preserve">, , , , </v>
      </c>
    </row>
    <row r="4674" spans="6:6" x14ac:dyDescent="0.3">
      <c r="F4674" t="str">
        <f t="shared" si="72"/>
        <v xml:space="preserve">, , , , </v>
      </c>
    </row>
    <row r="4675" spans="6:6" x14ac:dyDescent="0.3">
      <c r="F4675" t="str">
        <f t="shared" ref="F4675:F4738" si="73">CONCATENATE(A4675,", ",B4675,", ",C4675,", ",D4675,", ",E4675)</f>
        <v xml:space="preserve">, , , , </v>
      </c>
    </row>
    <row r="4676" spans="6:6" x14ac:dyDescent="0.3">
      <c r="F4676" t="str">
        <f t="shared" si="73"/>
        <v xml:space="preserve">, , , , </v>
      </c>
    </row>
    <row r="4677" spans="6:6" x14ac:dyDescent="0.3">
      <c r="F4677" t="str">
        <f t="shared" si="73"/>
        <v xml:space="preserve">, , , , </v>
      </c>
    </row>
    <row r="4678" spans="6:6" x14ac:dyDescent="0.3">
      <c r="F4678" t="str">
        <f t="shared" si="73"/>
        <v xml:space="preserve">, , , , </v>
      </c>
    </row>
    <row r="4679" spans="6:6" x14ac:dyDescent="0.3">
      <c r="F4679" t="str">
        <f t="shared" si="73"/>
        <v xml:space="preserve">, , , , </v>
      </c>
    </row>
    <row r="4680" spans="6:6" x14ac:dyDescent="0.3">
      <c r="F4680" t="str">
        <f t="shared" si="73"/>
        <v xml:space="preserve">, , , , </v>
      </c>
    </row>
    <row r="4681" spans="6:6" x14ac:dyDescent="0.3">
      <c r="F4681" t="str">
        <f t="shared" si="73"/>
        <v xml:space="preserve">, , , , </v>
      </c>
    </row>
    <row r="4682" spans="6:6" x14ac:dyDescent="0.3">
      <c r="F4682" t="str">
        <f t="shared" si="73"/>
        <v xml:space="preserve">, , , , </v>
      </c>
    </row>
    <row r="4683" spans="6:6" x14ac:dyDescent="0.3">
      <c r="F4683" t="str">
        <f t="shared" si="73"/>
        <v xml:space="preserve">, , , , </v>
      </c>
    </row>
    <row r="4684" spans="6:6" x14ac:dyDescent="0.3">
      <c r="F4684" t="str">
        <f t="shared" si="73"/>
        <v xml:space="preserve">, , , , </v>
      </c>
    </row>
    <row r="4685" spans="6:6" x14ac:dyDescent="0.3">
      <c r="F4685" t="str">
        <f t="shared" si="73"/>
        <v xml:space="preserve">, , , , </v>
      </c>
    </row>
    <row r="4686" spans="6:6" x14ac:dyDescent="0.3">
      <c r="F4686" t="str">
        <f t="shared" si="73"/>
        <v xml:space="preserve">, , , , </v>
      </c>
    </row>
    <row r="4687" spans="6:6" x14ac:dyDescent="0.3">
      <c r="F4687" t="str">
        <f t="shared" si="73"/>
        <v xml:space="preserve">, , , , </v>
      </c>
    </row>
    <row r="4688" spans="6:6" x14ac:dyDescent="0.3">
      <c r="F4688" t="str">
        <f t="shared" si="73"/>
        <v xml:space="preserve">, , , , </v>
      </c>
    </row>
    <row r="4689" spans="6:6" x14ac:dyDescent="0.3">
      <c r="F4689" t="str">
        <f t="shared" si="73"/>
        <v xml:space="preserve">, , , , </v>
      </c>
    </row>
    <row r="4690" spans="6:6" x14ac:dyDescent="0.3">
      <c r="F4690" t="str">
        <f t="shared" si="73"/>
        <v xml:space="preserve">, , , , </v>
      </c>
    </row>
    <row r="4691" spans="6:6" x14ac:dyDescent="0.3">
      <c r="F4691" t="str">
        <f t="shared" si="73"/>
        <v xml:space="preserve">, , , , </v>
      </c>
    </row>
    <row r="4692" spans="6:6" x14ac:dyDescent="0.3">
      <c r="F4692" t="str">
        <f t="shared" si="73"/>
        <v xml:space="preserve">, , , , </v>
      </c>
    </row>
    <row r="4693" spans="6:6" x14ac:dyDescent="0.3">
      <c r="F4693" t="str">
        <f t="shared" si="73"/>
        <v xml:space="preserve">, , , , </v>
      </c>
    </row>
    <row r="4694" spans="6:6" x14ac:dyDescent="0.3">
      <c r="F4694" t="str">
        <f t="shared" si="73"/>
        <v xml:space="preserve">, , , , </v>
      </c>
    </row>
    <row r="4695" spans="6:6" x14ac:dyDescent="0.3">
      <c r="F4695" t="str">
        <f t="shared" si="73"/>
        <v xml:space="preserve">, , , , </v>
      </c>
    </row>
    <row r="4696" spans="6:6" x14ac:dyDescent="0.3">
      <c r="F4696" t="str">
        <f t="shared" si="73"/>
        <v xml:space="preserve">, , , , </v>
      </c>
    </row>
    <row r="4697" spans="6:6" x14ac:dyDescent="0.3">
      <c r="F4697" t="str">
        <f t="shared" si="73"/>
        <v xml:space="preserve">, , , , </v>
      </c>
    </row>
    <row r="4698" spans="6:6" x14ac:dyDescent="0.3">
      <c r="F4698" t="str">
        <f t="shared" si="73"/>
        <v xml:space="preserve">, , , , </v>
      </c>
    </row>
    <row r="4699" spans="6:6" x14ac:dyDescent="0.3">
      <c r="F4699" t="str">
        <f t="shared" si="73"/>
        <v xml:space="preserve">, , , , </v>
      </c>
    </row>
    <row r="4700" spans="6:6" x14ac:dyDescent="0.3">
      <c r="F4700" t="str">
        <f t="shared" si="73"/>
        <v xml:space="preserve">, , , , </v>
      </c>
    </row>
    <row r="4701" spans="6:6" x14ac:dyDescent="0.3">
      <c r="F4701" t="str">
        <f t="shared" si="73"/>
        <v xml:space="preserve">, , , , </v>
      </c>
    </row>
    <row r="4702" spans="6:6" x14ac:dyDescent="0.3">
      <c r="F4702" t="str">
        <f t="shared" si="73"/>
        <v xml:space="preserve">, , , , </v>
      </c>
    </row>
    <row r="4703" spans="6:6" x14ac:dyDescent="0.3">
      <c r="F4703" t="str">
        <f t="shared" si="73"/>
        <v xml:space="preserve">, , , , </v>
      </c>
    </row>
    <row r="4704" spans="6:6" x14ac:dyDescent="0.3">
      <c r="F4704" t="str">
        <f t="shared" si="73"/>
        <v xml:space="preserve">, , , , </v>
      </c>
    </row>
    <row r="4705" spans="6:6" x14ac:dyDescent="0.3">
      <c r="F4705" t="str">
        <f t="shared" si="73"/>
        <v xml:space="preserve">, , , , </v>
      </c>
    </row>
    <row r="4706" spans="6:6" x14ac:dyDescent="0.3">
      <c r="F4706" t="str">
        <f t="shared" si="73"/>
        <v xml:space="preserve">, , , , </v>
      </c>
    </row>
    <row r="4707" spans="6:6" x14ac:dyDescent="0.3">
      <c r="F4707" t="str">
        <f t="shared" si="73"/>
        <v xml:space="preserve">, , , , </v>
      </c>
    </row>
    <row r="4708" spans="6:6" x14ac:dyDescent="0.3">
      <c r="F4708" t="str">
        <f t="shared" si="73"/>
        <v xml:space="preserve">, , , , </v>
      </c>
    </row>
    <row r="4709" spans="6:6" x14ac:dyDescent="0.3">
      <c r="F4709" t="str">
        <f t="shared" si="73"/>
        <v xml:space="preserve">, , , , </v>
      </c>
    </row>
    <row r="4710" spans="6:6" x14ac:dyDescent="0.3">
      <c r="F4710" t="str">
        <f t="shared" si="73"/>
        <v xml:space="preserve">, , , , </v>
      </c>
    </row>
    <row r="4711" spans="6:6" x14ac:dyDescent="0.3">
      <c r="F4711" t="str">
        <f t="shared" si="73"/>
        <v xml:space="preserve">, , , , </v>
      </c>
    </row>
    <row r="4712" spans="6:6" x14ac:dyDescent="0.3">
      <c r="F4712" t="str">
        <f t="shared" si="73"/>
        <v xml:space="preserve">, , , , </v>
      </c>
    </row>
    <row r="4713" spans="6:6" x14ac:dyDescent="0.3">
      <c r="F4713" t="str">
        <f t="shared" si="73"/>
        <v xml:space="preserve">, , , , </v>
      </c>
    </row>
    <row r="4714" spans="6:6" x14ac:dyDescent="0.3">
      <c r="F4714" t="str">
        <f t="shared" si="73"/>
        <v xml:space="preserve">, , , , </v>
      </c>
    </row>
    <row r="4715" spans="6:6" x14ac:dyDescent="0.3">
      <c r="F4715" t="str">
        <f t="shared" si="73"/>
        <v xml:space="preserve">, , , , </v>
      </c>
    </row>
    <row r="4716" spans="6:6" x14ac:dyDescent="0.3">
      <c r="F4716" t="str">
        <f t="shared" si="73"/>
        <v xml:space="preserve">, , , , </v>
      </c>
    </row>
    <row r="4717" spans="6:6" x14ac:dyDescent="0.3">
      <c r="F4717" t="str">
        <f t="shared" si="73"/>
        <v xml:space="preserve">, , , , </v>
      </c>
    </row>
    <row r="4718" spans="6:6" x14ac:dyDescent="0.3">
      <c r="F4718" t="str">
        <f t="shared" si="73"/>
        <v xml:space="preserve">, , , , </v>
      </c>
    </row>
    <row r="4719" spans="6:6" x14ac:dyDescent="0.3">
      <c r="F4719" t="str">
        <f t="shared" si="73"/>
        <v xml:space="preserve">, , , , </v>
      </c>
    </row>
    <row r="4720" spans="6:6" x14ac:dyDescent="0.3">
      <c r="F4720" t="str">
        <f t="shared" si="73"/>
        <v xml:space="preserve">, , , , </v>
      </c>
    </row>
    <row r="4721" spans="6:6" x14ac:dyDescent="0.3">
      <c r="F4721" t="str">
        <f t="shared" si="73"/>
        <v xml:space="preserve">, , , , </v>
      </c>
    </row>
    <row r="4722" spans="6:6" x14ac:dyDescent="0.3">
      <c r="F4722" t="str">
        <f t="shared" si="73"/>
        <v xml:space="preserve">, , , , </v>
      </c>
    </row>
    <row r="4723" spans="6:6" x14ac:dyDescent="0.3">
      <c r="F4723" t="str">
        <f t="shared" si="73"/>
        <v xml:space="preserve">, , , , </v>
      </c>
    </row>
    <row r="4724" spans="6:6" x14ac:dyDescent="0.3">
      <c r="F4724" t="str">
        <f t="shared" si="73"/>
        <v xml:space="preserve">, , , , </v>
      </c>
    </row>
    <row r="4725" spans="6:6" x14ac:dyDescent="0.3">
      <c r="F4725" t="str">
        <f t="shared" si="73"/>
        <v xml:space="preserve">, , , , </v>
      </c>
    </row>
    <row r="4726" spans="6:6" x14ac:dyDescent="0.3">
      <c r="F4726" t="str">
        <f t="shared" si="73"/>
        <v xml:space="preserve">, , , , </v>
      </c>
    </row>
    <row r="4727" spans="6:6" x14ac:dyDescent="0.3">
      <c r="F4727" t="str">
        <f t="shared" si="73"/>
        <v xml:space="preserve">, , , , </v>
      </c>
    </row>
    <row r="4728" spans="6:6" x14ac:dyDescent="0.3">
      <c r="F4728" t="str">
        <f t="shared" si="73"/>
        <v xml:space="preserve">, , , , </v>
      </c>
    </row>
    <row r="4729" spans="6:6" x14ac:dyDescent="0.3">
      <c r="F4729" t="str">
        <f t="shared" si="73"/>
        <v xml:space="preserve">, , , , </v>
      </c>
    </row>
    <row r="4730" spans="6:6" x14ac:dyDescent="0.3">
      <c r="F4730" t="str">
        <f t="shared" si="73"/>
        <v xml:space="preserve">, , , , </v>
      </c>
    </row>
    <row r="4731" spans="6:6" x14ac:dyDescent="0.3">
      <c r="F4731" t="str">
        <f t="shared" si="73"/>
        <v xml:space="preserve">, , , , </v>
      </c>
    </row>
    <row r="4732" spans="6:6" x14ac:dyDescent="0.3">
      <c r="F4732" t="str">
        <f t="shared" si="73"/>
        <v xml:space="preserve">, , , , </v>
      </c>
    </row>
    <row r="4733" spans="6:6" x14ac:dyDescent="0.3">
      <c r="F4733" t="str">
        <f t="shared" si="73"/>
        <v xml:space="preserve">, , , , </v>
      </c>
    </row>
    <row r="4734" spans="6:6" x14ac:dyDescent="0.3">
      <c r="F4734" t="str">
        <f t="shared" si="73"/>
        <v xml:space="preserve">, , , , </v>
      </c>
    </row>
    <row r="4735" spans="6:6" x14ac:dyDescent="0.3">
      <c r="F4735" t="str">
        <f t="shared" si="73"/>
        <v xml:space="preserve">, , , , </v>
      </c>
    </row>
    <row r="4736" spans="6:6" x14ac:dyDescent="0.3">
      <c r="F4736" t="str">
        <f t="shared" si="73"/>
        <v xml:space="preserve">, , , , </v>
      </c>
    </row>
    <row r="4737" spans="6:6" x14ac:dyDescent="0.3">
      <c r="F4737" t="str">
        <f t="shared" si="73"/>
        <v xml:space="preserve">, , , , </v>
      </c>
    </row>
    <row r="4738" spans="6:6" x14ac:dyDescent="0.3">
      <c r="F4738" t="str">
        <f t="shared" si="73"/>
        <v xml:space="preserve">, , , , </v>
      </c>
    </row>
    <row r="4739" spans="6:6" x14ac:dyDescent="0.3">
      <c r="F4739" t="str">
        <f t="shared" ref="F4739:F4802" si="74">CONCATENATE(A4739,", ",B4739,", ",C4739,", ",D4739,", ",E4739)</f>
        <v xml:space="preserve">, , , , </v>
      </c>
    </row>
    <row r="4740" spans="6:6" x14ac:dyDescent="0.3">
      <c r="F4740" t="str">
        <f t="shared" si="74"/>
        <v xml:space="preserve">, , , , </v>
      </c>
    </row>
    <row r="4741" spans="6:6" x14ac:dyDescent="0.3">
      <c r="F4741" t="str">
        <f t="shared" si="74"/>
        <v xml:space="preserve">, , , , </v>
      </c>
    </row>
    <row r="4742" spans="6:6" x14ac:dyDescent="0.3">
      <c r="F4742" t="str">
        <f t="shared" si="74"/>
        <v xml:space="preserve">, , , , </v>
      </c>
    </row>
    <row r="4743" spans="6:6" x14ac:dyDescent="0.3">
      <c r="F4743" t="str">
        <f t="shared" si="74"/>
        <v xml:space="preserve">, , , , </v>
      </c>
    </row>
    <row r="4744" spans="6:6" x14ac:dyDescent="0.3">
      <c r="F4744" t="str">
        <f t="shared" si="74"/>
        <v xml:space="preserve">, , , , </v>
      </c>
    </row>
    <row r="4745" spans="6:6" x14ac:dyDescent="0.3">
      <c r="F4745" t="str">
        <f t="shared" si="74"/>
        <v xml:space="preserve">, , , , </v>
      </c>
    </row>
    <row r="4746" spans="6:6" x14ac:dyDescent="0.3">
      <c r="F4746" t="str">
        <f t="shared" si="74"/>
        <v xml:space="preserve">, , , , </v>
      </c>
    </row>
    <row r="4747" spans="6:6" x14ac:dyDescent="0.3">
      <c r="F4747" t="str">
        <f t="shared" si="74"/>
        <v xml:space="preserve">, , , , </v>
      </c>
    </row>
    <row r="4748" spans="6:6" x14ac:dyDescent="0.3">
      <c r="F4748" t="str">
        <f t="shared" si="74"/>
        <v xml:space="preserve">, , , , </v>
      </c>
    </row>
    <row r="4749" spans="6:6" x14ac:dyDescent="0.3">
      <c r="F4749" t="str">
        <f t="shared" si="74"/>
        <v xml:space="preserve">, , , , </v>
      </c>
    </row>
    <row r="4750" spans="6:6" x14ac:dyDescent="0.3">
      <c r="F4750" t="str">
        <f t="shared" si="74"/>
        <v xml:space="preserve">, , , , </v>
      </c>
    </row>
    <row r="4751" spans="6:6" x14ac:dyDescent="0.3">
      <c r="F4751" t="str">
        <f t="shared" si="74"/>
        <v xml:space="preserve">, , , , </v>
      </c>
    </row>
    <row r="4752" spans="6:6" x14ac:dyDescent="0.3">
      <c r="F4752" t="str">
        <f t="shared" si="74"/>
        <v xml:space="preserve">, , , , </v>
      </c>
    </row>
    <row r="4753" spans="6:6" x14ac:dyDescent="0.3">
      <c r="F4753" t="str">
        <f t="shared" si="74"/>
        <v xml:space="preserve">, , , , </v>
      </c>
    </row>
    <row r="4754" spans="6:6" x14ac:dyDescent="0.3">
      <c r="F4754" t="str">
        <f t="shared" si="74"/>
        <v xml:space="preserve">, , , , </v>
      </c>
    </row>
    <row r="4755" spans="6:6" x14ac:dyDescent="0.3">
      <c r="F4755" t="str">
        <f t="shared" si="74"/>
        <v xml:space="preserve">, , , , </v>
      </c>
    </row>
    <row r="4756" spans="6:6" x14ac:dyDescent="0.3">
      <c r="F4756" t="str">
        <f t="shared" si="74"/>
        <v xml:space="preserve">, , , , </v>
      </c>
    </row>
    <row r="4757" spans="6:6" x14ac:dyDescent="0.3">
      <c r="F4757" t="str">
        <f t="shared" si="74"/>
        <v xml:space="preserve">, , , , </v>
      </c>
    </row>
    <row r="4758" spans="6:6" x14ac:dyDescent="0.3">
      <c r="F4758" t="str">
        <f t="shared" si="74"/>
        <v xml:space="preserve">, , , , </v>
      </c>
    </row>
    <row r="4759" spans="6:6" x14ac:dyDescent="0.3">
      <c r="F4759" t="str">
        <f t="shared" si="74"/>
        <v xml:space="preserve">, , , , </v>
      </c>
    </row>
    <row r="4760" spans="6:6" x14ac:dyDescent="0.3">
      <c r="F4760" t="str">
        <f t="shared" si="74"/>
        <v xml:space="preserve">, , , , </v>
      </c>
    </row>
    <row r="4761" spans="6:6" x14ac:dyDescent="0.3">
      <c r="F4761" t="str">
        <f t="shared" si="74"/>
        <v xml:space="preserve">, , , , </v>
      </c>
    </row>
    <row r="4762" spans="6:6" x14ac:dyDescent="0.3">
      <c r="F4762" t="str">
        <f t="shared" si="74"/>
        <v xml:space="preserve">, , , , </v>
      </c>
    </row>
    <row r="4763" spans="6:6" x14ac:dyDescent="0.3">
      <c r="F4763" t="str">
        <f t="shared" si="74"/>
        <v xml:space="preserve">, , , , </v>
      </c>
    </row>
    <row r="4764" spans="6:6" x14ac:dyDescent="0.3">
      <c r="F4764" t="str">
        <f t="shared" si="74"/>
        <v xml:space="preserve">, , , , </v>
      </c>
    </row>
    <row r="4765" spans="6:6" x14ac:dyDescent="0.3">
      <c r="F4765" t="str">
        <f t="shared" si="74"/>
        <v xml:space="preserve">, , , , </v>
      </c>
    </row>
    <row r="4766" spans="6:6" x14ac:dyDescent="0.3">
      <c r="F4766" t="str">
        <f t="shared" si="74"/>
        <v xml:space="preserve">, , , , </v>
      </c>
    </row>
    <row r="4767" spans="6:6" x14ac:dyDescent="0.3">
      <c r="F4767" t="str">
        <f t="shared" si="74"/>
        <v xml:space="preserve">, , , , </v>
      </c>
    </row>
    <row r="4768" spans="6:6" x14ac:dyDescent="0.3">
      <c r="F4768" t="str">
        <f t="shared" si="74"/>
        <v xml:space="preserve">, , , , </v>
      </c>
    </row>
    <row r="4769" spans="6:6" x14ac:dyDescent="0.3">
      <c r="F4769" t="str">
        <f t="shared" si="74"/>
        <v xml:space="preserve">, , , , </v>
      </c>
    </row>
    <row r="4770" spans="6:6" x14ac:dyDescent="0.3">
      <c r="F4770" t="str">
        <f t="shared" si="74"/>
        <v xml:space="preserve">, , , , </v>
      </c>
    </row>
    <row r="4771" spans="6:6" x14ac:dyDescent="0.3">
      <c r="F4771" t="str">
        <f t="shared" si="74"/>
        <v xml:space="preserve">, , , , </v>
      </c>
    </row>
    <row r="4772" spans="6:6" x14ac:dyDescent="0.3">
      <c r="F4772" t="str">
        <f t="shared" si="74"/>
        <v xml:space="preserve">, , , , </v>
      </c>
    </row>
    <row r="4773" spans="6:6" x14ac:dyDescent="0.3">
      <c r="F4773" t="str">
        <f t="shared" si="74"/>
        <v xml:space="preserve">, , , , </v>
      </c>
    </row>
    <row r="4774" spans="6:6" x14ac:dyDescent="0.3">
      <c r="F4774" t="str">
        <f t="shared" si="74"/>
        <v xml:space="preserve">, , , , </v>
      </c>
    </row>
    <row r="4775" spans="6:6" x14ac:dyDescent="0.3">
      <c r="F4775" t="str">
        <f t="shared" si="74"/>
        <v xml:space="preserve">, , , , </v>
      </c>
    </row>
    <row r="4776" spans="6:6" x14ac:dyDescent="0.3">
      <c r="F4776" t="str">
        <f t="shared" si="74"/>
        <v xml:space="preserve">, , , , </v>
      </c>
    </row>
    <row r="4777" spans="6:6" x14ac:dyDescent="0.3">
      <c r="F4777" t="str">
        <f t="shared" si="74"/>
        <v xml:space="preserve">, , , , </v>
      </c>
    </row>
    <row r="4778" spans="6:6" x14ac:dyDescent="0.3">
      <c r="F4778" t="str">
        <f t="shared" si="74"/>
        <v xml:space="preserve">, , , , </v>
      </c>
    </row>
    <row r="4779" spans="6:6" x14ac:dyDescent="0.3">
      <c r="F4779" t="str">
        <f t="shared" si="74"/>
        <v xml:space="preserve">, , , , </v>
      </c>
    </row>
    <row r="4780" spans="6:6" x14ac:dyDescent="0.3">
      <c r="F4780" t="str">
        <f t="shared" si="74"/>
        <v xml:space="preserve">, , , , </v>
      </c>
    </row>
    <row r="4781" spans="6:6" x14ac:dyDescent="0.3">
      <c r="F4781" t="str">
        <f t="shared" si="74"/>
        <v xml:space="preserve">, , , , </v>
      </c>
    </row>
    <row r="4782" spans="6:6" x14ac:dyDescent="0.3">
      <c r="F4782" t="str">
        <f t="shared" si="74"/>
        <v xml:space="preserve">, , , , </v>
      </c>
    </row>
    <row r="4783" spans="6:6" x14ac:dyDescent="0.3">
      <c r="F4783" t="str">
        <f t="shared" si="74"/>
        <v xml:space="preserve">, , , , </v>
      </c>
    </row>
    <row r="4784" spans="6:6" x14ac:dyDescent="0.3">
      <c r="F4784" t="str">
        <f t="shared" si="74"/>
        <v xml:space="preserve">, , , , </v>
      </c>
    </row>
    <row r="4785" spans="6:6" x14ac:dyDescent="0.3">
      <c r="F4785" t="str">
        <f t="shared" si="74"/>
        <v xml:space="preserve">, , , , </v>
      </c>
    </row>
    <row r="4786" spans="6:6" x14ac:dyDescent="0.3">
      <c r="F4786" t="str">
        <f t="shared" si="74"/>
        <v xml:space="preserve">, , , , </v>
      </c>
    </row>
    <row r="4787" spans="6:6" x14ac:dyDescent="0.3">
      <c r="F4787" t="str">
        <f t="shared" si="74"/>
        <v xml:space="preserve">, , , , </v>
      </c>
    </row>
    <row r="4788" spans="6:6" x14ac:dyDescent="0.3">
      <c r="F4788" t="str">
        <f t="shared" si="74"/>
        <v xml:space="preserve">, , , , </v>
      </c>
    </row>
    <row r="4789" spans="6:6" x14ac:dyDescent="0.3">
      <c r="F4789" t="str">
        <f t="shared" si="74"/>
        <v xml:space="preserve">, , , , </v>
      </c>
    </row>
    <row r="4790" spans="6:6" x14ac:dyDescent="0.3">
      <c r="F4790" t="str">
        <f t="shared" si="74"/>
        <v xml:space="preserve">, , , , </v>
      </c>
    </row>
    <row r="4791" spans="6:6" x14ac:dyDescent="0.3">
      <c r="F4791" t="str">
        <f t="shared" si="74"/>
        <v xml:space="preserve">, , , , </v>
      </c>
    </row>
    <row r="4792" spans="6:6" x14ac:dyDescent="0.3">
      <c r="F4792" t="str">
        <f t="shared" si="74"/>
        <v xml:space="preserve">, , , , </v>
      </c>
    </row>
    <row r="4793" spans="6:6" x14ac:dyDescent="0.3">
      <c r="F4793" t="str">
        <f t="shared" si="74"/>
        <v xml:space="preserve">, , , , </v>
      </c>
    </row>
    <row r="4794" spans="6:6" x14ac:dyDescent="0.3">
      <c r="F4794" t="str">
        <f t="shared" si="74"/>
        <v xml:space="preserve">, , , , </v>
      </c>
    </row>
    <row r="4795" spans="6:6" x14ac:dyDescent="0.3">
      <c r="F4795" t="str">
        <f t="shared" si="74"/>
        <v xml:space="preserve">, , , , </v>
      </c>
    </row>
    <row r="4796" spans="6:6" x14ac:dyDescent="0.3">
      <c r="F4796" t="str">
        <f t="shared" si="74"/>
        <v xml:space="preserve">, , , , </v>
      </c>
    </row>
    <row r="4797" spans="6:6" x14ac:dyDescent="0.3">
      <c r="F4797" t="str">
        <f t="shared" si="74"/>
        <v xml:space="preserve">, , , , </v>
      </c>
    </row>
    <row r="4798" spans="6:6" x14ac:dyDescent="0.3">
      <c r="F4798" t="str">
        <f t="shared" si="74"/>
        <v xml:space="preserve">, , , , </v>
      </c>
    </row>
    <row r="4799" spans="6:6" x14ac:dyDescent="0.3">
      <c r="F4799" t="str">
        <f t="shared" si="74"/>
        <v xml:space="preserve">, , , , </v>
      </c>
    </row>
    <row r="4800" spans="6:6" x14ac:dyDescent="0.3">
      <c r="F4800" t="str">
        <f t="shared" si="74"/>
        <v xml:space="preserve">, , , , </v>
      </c>
    </row>
    <row r="4801" spans="6:6" x14ac:dyDescent="0.3">
      <c r="F4801" t="str">
        <f t="shared" si="74"/>
        <v xml:space="preserve">, , , , </v>
      </c>
    </row>
    <row r="4802" spans="6:6" x14ac:dyDescent="0.3">
      <c r="F4802" t="str">
        <f t="shared" si="74"/>
        <v xml:space="preserve">, , , , </v>
      </c>
    </row>
    <row r="4803" spans="6:6" x14ac:dyDescent="0.3">
      <c r="F4803" t="str">
        <f t="shared" ref="F4803:F4866" si="75">CONCATENATE(A4803,", ",B4803,", ",C4803,", ",D4803,", ",E4803)</f>
        <v xml:space="preserve">, , , , </v>
      </c>
    </row>
    <row r="4804" spans="6:6" x14ac:dyDescent="0.3">
      <c r="F4804" t="str">
        <f t="shared" si="75"/>
        <v xml:space="preserve">, , , , </v>
      </c>
    </row>
    <row r="4805" spans="6:6" x14ac:dyDescent="0.3">
      <c r="F4805" t="str">
        <f t="shared" si="75"/>
        <v xml:space="preserve">, , , , </v>
      </c>
    </row>
    <row r="4806" spans="6:6" x14ac:dyDescent="0.3">
      <c r="F4806" t="str">
        <f t="shared" si="75"/>
        <v xml:space="preserve">, , , , </v>
      </c>
    </row>
    <row r="4807" spans="6:6" x14ac:dyDescent="0.3">
      <c r="F4807" t="str">
        <f t="shared" si="75"/>
        <v xml:space="preserve">, , , , </v>
      </c>
    </row>
    <row r="4808" spans="6:6" x14ac:dyDescent="0.3">
      <c r="F4808" t="str">
        <f t="shared" si="75"/>
        <v xml:space="preserve">, , , , </v>
      </c>
    </row>
    <row r="4809" spans="6:6" x14ac:dyDescent="0.3">
      <c r="F4809" t="str">
        <f t="shared" si="75"/>
        <v xml:space="preserve">, , , , </v>
      </c>
    </row>
    <row r="4810" spans="6:6" x14ac:dyDescent="0.3">
      <c r="F4810" t="str">
        <f t="shared" si="75"/>
        <v xml:space="preserve">, , , , </v>
      </c>
    </row>
    <row r="4811" spans="6:6" x14ac:dyDescent="0.3">
      <c r="F4811" t="str">
        <f t="shared" si="75"/>
        <v xml:space="preserve">, , , , </v>
      </c>
    </row>
    <row r="4812" spans="6:6" x14ac:dyDescent="0.3">
      <c r="F4812" t="str">
        <f t="shared" si="75"/>
        <v xml:space="preserve">, , , , </v>
      </c>
    </row>
    <row r="4813" spans="6:6" x14ac:dyDescent="0.3">
      <c r="F4813" t="str">
        <f t="shared" si="75"/>
        <v xml:space="preserve">, , , , </v>
      </c>
    </row>
    <row r="4814" spans="6:6" x14ac:dyDescent="0.3">
      <c r="F4814" t="str">
        <f t="shared" si="75"/>
        <v xml:space="preserve">, , , , </v>
      </c>
    </row>
    <row r="4815" spans="6:6" x14ac:dyDescent="0.3">
      <c r="F4815" t="str">
        <f t="shared" si="75"/>
        <v xml:space="preserve">, , , , </v>
      </c>
    </row>
    <row r="4816" spans="6:6" x14ac:dyDescent="0.3">
      <c r="F4816" t="str">
        <f t="shared" si="75"/>
        <v xml:space="preserve">, , , , </v>
      </c>
    </row>
    <row r="4817" spans="6:6" x14ac:dyDescent="0.3">
      <c r="F4817" t="str">
        <f t="shared" si="75"/>
        <v xml:space="preserve">, , , , </v>
      </c>
    </row>
    <row r="4818" spans="6:6" x14ac:dyDescent="0.3">
      <c r="F4818" t="str">
        <f t="shared" si="75"/>
        <v xml:space="preserve">, , , , </v>
      </c>
    </row>
    <row r="4819" spans="6:6" x14ac:dyDescent="0.3">
      <c r="F4819" t="str">
        <f t="shared" si="75"/>
        <v xml:space="preserve">, , , , </v>
      </c>
    </row>
    <row r="4820" spans="6:6" x14ac:dyDescent="0.3">
      <c r="F4820" t="str">
        <f t="shared" si="75"/>
        <v xml:space="preserve">, , , , </v>
      </c>
    </row>
    <row r="4821" spans="6:6" x14ac:dyDescent="0.3">
      <c r="F4821" t="str">
        <f t="shared" si="75"/>
        <v xml:space="preserve">, , , , </v>
      </c>
    </row>
    <row r="4822" spans="6:6" x14ac:dyDescent="0.3">
      <c r="F4822" t="str">
        <f t="shared" si="75"/>
        <v xml:space="preserve">, , , , </v>
      </c>
    </row>
    <row r="4823" spans="6:6" x14ac:dyDescent="0.3">
      <c r="F4823" t="str">
        <f t="shared" si="75"/>
        <v xml:space="preserve">, , , , </v>
      </c>
    </row>
    <row r="4824" spans="6:6" x14ac:dyDescent="0.3">
      <c r="F4824" t="str">
        <f t="shared" si="75"/>
        <v xml:space="preserve">, , , , </v>
      </c>
    </row>
    <row r="4825" spans="6:6" x14ac:dyDescent="0.3">
      <c r="F4825" t="str">
        <f t="shared" si="75"/>
        <v xml:space="preserve">, , , , </v>
      </c>
    </row>
    <row r="4826" spans="6:6" x14ac:dyDescent="0.3">
      <c r="F4826" t="str">
        <f t="shared" si="75"/>
        <v xml:space="preserve">, , , , </v>
      </c>
    </row>
    <row r="4827" spans="6:6" x14ac:dyDescent="0.3">
      <c r="F4827" t="str">
        <f t="shared" si="75"/>
        <v xml:space="preserve">, , , , </v>
      </c>
    </row>
    <row r="4828" spans="6:6" x14ac:dyDescent="0.3">
      <c r="F4828" t="str">
        <f t="shared" si="75"/>
        <v xml:space="preserve">, , , , </v>
      </c>
    </row>
    <row r="4829" spans="6:6" x14ac:dyDescent="0.3">
      <c r="F4829" t="str">
        <f t="shared" si="75"/>
        <v xml:space="preserve">, , , , </v>
      </c>
    </row>
    <row r="4830" spans="6:6" x14ac:dyDescent="0.3">
      <c r="F4830" t="str">
        <f t="shared" si="75"/>
        <v xml:space="preserve">, , , , </v>
      </c>
    </row>
    <row r="4831" spans="6:6" x14ac:dyDescent="0.3">
      <c r="F4831" t="str">
        <f t="shared" si="75"/>
        <v xml:space="preserve">, , , , </v>
      </c>
    </row>
    <row r="4832" spans="6:6" x14ac:dyDescent="0.3">
      <c r="F4832" t="str">
        <f t="shared" si="75"/>
        <v xml:space="preserve">, , , , </v>
      </c>
    </row>
    <row r="4833" spans="6:6" x14ac:dyDescent="0.3">
      <c r="F4833" t="str">
        <f t="shared" si="75"/>
        <v xml:space="preserve">, , , , </v>
      </c>
    </row>
    <row r="4834" spans="6:6" x14ac:dyDescent="0.3">
      <c r="F4834" t="str">
        <f t="shared" si="75"/>
        <v xml:space="preserve">, , , , </v>
      </c>
    </row>
    <row r="4835" spans="6:6" x14ac:dyDescent="0.3">
      <c r="F4835" t="str">
        <f t="shared" si="75"/>
        <v xml:space="preserve">, , , , </v>
      </c>
    </row>
    <row r="4836" spans="6:6" x14ac:dyDescent="0.3">
      <c r="F4836" t="str">
        <f t="shared" si="75"/>
        <v xml:space="preserve">, , , , </v>
      </c>
    </row>
    <row r="4837" spans="6:6" x14ac:dyDescent="0.3">
      <c r="F4837" t="str">
        <f t="shared" si="75"/>
        <v xml:space="preserve">, , , , </v>
      </c>
    </row>
    <row r="4838" spans="6:6" x14ac:dyDescent="0.3">
      <c r="F4838" t="str">
        <f t="shared" si="75"/>
        <v xml:space="preserve">, , , , </v>
      </c>
    </row>
    <row r="4839" spans="6:6" x14ac:dyDescent="0.3">
      <c r="F4839" t="str">
        <f t="shared" si="75"/>
        <v xml:space="preserve">, , , , </v>
      </c>
    </row>
    <row r="4840" spans="6:6" x14ac:dyDescent="0.3">
      <c r="F4840" t="str">
        <f t="shared" si="75"/>
        <v xml:space="preserve">, , , , </v>
      </c>
    </row>
    <row r="4841" spans="6:6" x14ac:dyDescent="0.3">
      <c r="F4841" t="str">
        <f t="shared" si="75"/>
        <v xml:space="preserve">, , , , </v>
      </c>
    </row>
    <row r="4842" spans="6:6" x14ac:dyDescent="0.3">
      <c r="F4842" t="str">
        <f t="shared" si="75"/>
        <v xml:space="preserve">, , , , </v>
      </c>
    </row>
    <row r="4843" spans="6:6" x14ac:dyDescent="0.3">
      <c r="F4843" t="str">
        <f t="shared" si="75"/>
        <v xml:space="preserve">, , , , </v>
      </c>
    </row>
    <row r="4844" spans="6:6" x14ac:dyDescent="0.3">
      <c r="F4844" t="str">
        <f t="shared" si="75"/>
        <v xml:space="preserve">, , , , </v>
      </c>
    </row>
    <row r="4845" spans="6:6" x14ac:dyDescent="0.3">
      <c r="F4845" t="str">
        <f t="shared" si="75"/>
        <v xml:space="preserve">, , , , </v>
      </c>
    </row>
    <row r="4846" spans="6:6" x14ac:dyDescent="0.3">
      <c r="F4846" t="str">
        <f t="shared" si="75"/>
        <v xml:space="preserve">, , , , </v>
      </c>
    </row>
    <row r="4847" spans="6:6" x14ac:dyDescent="0.3">
      <c r="F4847" t="str">
        <f t="shared" si="75"/>
        <v xml:space="preserve">, , , , </v>
      </c>
    </row>
    <row r="4848" spans="6:6" x14ac:dyDescent="0.3">
      <c r="F4848" t="str">
        <f t="shared" si="75"/>
        <v xml:space="preserve">, , , , </v>
      </c>
    </row>
    <row r="4849" spans="6:6" x14ac:dyDescent="0.3">
      <c r="F4849" t="str">
        <f t="shared" si="75"/>
        <v xml:space="preserve">, , , , </v>
      </c>
    </row>
    <row r="4850" spans="6:6" x14ac:dyDescent="0.3">
      <c r="F4850" t="str">
        <f t="shared" si="75"/>
        <v xml:space="preserve">, , , , </v>
      </c>
    </row>
    <row r="4851" spans="6:6" x14ac:dyDescent="0.3">
      <c r="F4851" t="str">
        <f t="shared" si="75"/>
        <v xml:space="preserve">, , , , </v>
      </c>
    </row>
    <row r="4852" spans="6:6" x14ac:dyDescent="0.3">
      <c r="F4852" t="str">
        <f t="shared" si="75"/>
        <v xml:space="preserve">, , , , </v>
      </c>
    </row>
    <row r="4853" spans="6:6" x14ac:dyDescent="0.3">
      <c r="F4853" t="str">
        <f t="shared" si="75"/>
        <v xml:space="preserve">, , , , </v>
      </c>
    </row>
    <row r="4854" spans="6:6" x14ac:dyDescent="0.3">
      <c r="F4854" t="str">
        <f t="shared" si="75"/>
        <v xml:space="preserve">, , , , </v>
      </c>
    </row>
    <row r="4855" spans="6:6" x14ac:dyDescent="0.3">
      <c r="F4855" t="str">
        <f t="shared" si="75"/>
        <v xml:space="preserve">, , , , </v>
      </c>
    </row>
    <row r="4856" spans="6:6" x14ac:dyDescent="0.3">
      <c r="F4856" t="str">
        <f t="shared" si="75"/>
        <v xml:space="preserve">, , , , </v>
      </c>
    </row>
    <row r="4857" spans="6:6" x14ac:dyDescent="0.3">
      <c r="F4857" t="str">
        <f t="shared" si="75"/>
        <v xml:space="preserve">, , , , </v>
      </c>
    </row>
    <row r="4858" spans="6:6" x14ac:dyDescent="0.3">
      <c r="F4858" t="str">
        <f t="shared" si="75"/>
        <v xml:space="preserve">, , , , </v>
      </c>
    </row>
    <row r="4859" spans="6:6" x14ac:dyDescent="0.3">
      <c r="F4859" t="str">
        <f t="shared" si="75"/>
        <v xml:space="preserve">, , , , </v>
      </c>
    </row>
    <row r="4860" spans="6:6" x14ac:dyDescent="0.3">
      <c r="F4860" t="str">
        <f t="shared" si="75"/>
        <v xml:space="preserve">, , , , </v>
      </c>
    </row>
    <row r="4861" spans="6:6" x14ac:dyDescent="0.3">
      <c r="F4861" t="str">
        <f t="shared" si="75"/>
        <v xml:space="preserve">, , , , </v>
      </c>
    </row>
    <row r="4862" spans="6:6" x14ac:dyDescent="0.3">
      <c r="F4862" t="str">
        <f t="shared" si="75"/>
        <v xml:space="preserve">, , , , </v>
      </c>
    </row>
    <row r="4863" spans="6:6" x14ac:dyDescent="0.3">
      <c r="F4863" t="str">
        <f t="shared" si="75"/>
        <v xml:space="preserve">, , , , </v>
      </c>
    </row>
    <row r="4864" spans="6:6" x14ac:dyDescent="0.3">
      <c r="F4864" t="str">
        <f t="shared" si="75"/>
        <v xml:space="preserve">, , , , </v>
      </c>
    </row>
    <row r="4865" spans="6:6" x14ac:dyDescent="0.3">
      <c r="F4865" t="str">
        <f t="shared" si="75"/>
        <v xml:space="preserve">, , , , </v>
      </c>
    </row>
    <row r="4866" spans="6:6" x14ac:dyDescent="0.3">
      <c r="F4866" t="str">
        <f t="shared" si="75"/>
        <v xml:space="preserve">, , , , </v>
      </c>
    </row>
    <row r="4867" spans="6:6" x14ac:dyDescent="0.3">
      <c r="F4867" t="str">
        <f t="shared" ref="F4867:F4930" si="76">CONCATENATE(A4867,", ",B4867,", ",C4867,", ",D4867,", ",E4867)</f>
        <v xml:space="preserve">, , , , </v>
      </c>
    </row>
    <row r="4868" spans="6:6" x14ac:dyDescent="0.3">
      <c r="F4868" t="str">
        <f t="shared" si="76"/>
        <v xml:space="preserve">, , , , </v>
      </c>
    </row>
    <row r="4869" spans="6:6" x14ac:dyDescent="0.3">
      <c r="F4869" t="str">
        <f t="shared" si="76"/>
        <v xml:space="preserve">, , , , </v>
      </c>
    </row>
    <row r="4870" spans="6:6" x14ac:dyDescent="0.3">
      <c r="F4870" t="str">
        <f t="shared" si="76"/>
        <v xml:space="preserve">, , , , </v>
      </c>
    </row>
    <row r="4871" spans="6:6" x14ac:dyDescent="0.3">
      <c r="F4871" t="str">
        <f t="shared" si="76"/>
        <v xml:space="preserve">, , , , </v>
      </c>
    </row>
    <row r="4872" spans="6:6" x14ac:dyDescent="0.3">
      <c r="F4872" t="str">
        <f t="shared" si="76"/>
        <v xml:space="preserve">, , , , </v>
      </c>
    </row>
    <row r="4873" spans="6:6" x14ac:dyDescent="0.3">
      <c r="F4873" t="str">
        <f t="shared" si="76"/>
        <v xml:space="preserve">, , , , </v>
      </c>
    </row>
    <row r="4874" spans="6:6" x14ac:dyDescent="0.3">
      <c r="F4874" t="str">
        <f t="shared" si="76"/>
        <v xml:space="preserve">, , , , </v>
      </c>
    </row>
    <row r="4875" spans="6:6" x14ac:dyDescent="0.3">
      <c r="F4875" t="str">
        <f t="shared" si="76"/>
        <v xml:space="preserve">, , , , </v>
      </c>
    </row>
    <row r="4876" spans="6:6" x14ac:dyDescent="0.3">
      <c r="F4876" t="str">
        <f t="shared" si="76"/>
        <v xml:space="preserve">, , , , </v>
      </c>
    </row>
    <row r="4877" spans="6:6" x14ac:dyDescent="0.3">
      <c r="F4877" t="str">
        <f t="shared" si="76"/>
        <v xml:space="preserve">, , , , </v>
      </c>
    </row>
    <row r="4878" spans="6:6" x14ac:dyDescent="0.3">
      <c r="F4878" t="str">
        <f t="shared" si="76"/>
        <v xml:space="preserve">, , , , </v>
      </c>
    </row>
    <row r="4879" spans="6:6" x14ac:dyDescent="0.3">
      <c r="F4879" t="str">
        <f t="shared" si="76"/>
        <v xml:space="preserve">, , , , </v>
      </c>
    </row>
    <row r="4880" spans="6:6" x14ac:dyDescent="0.3">
      <c r="F4880" t="str">
        <f t="shared" si="76"/>
        <v xml:space="preserve">, , , , </v>
      </c>
    </row>
    <row r="4881" spans="6:6" x14ac:dyDescent="0.3">
      <c r="F4881" t="str">
        <f t="shared" si="76"/>
        <v xml:space="preserve">, , , , </v>
      </c>
    </row>
    <row r="4882" spans="6:6" x14ac:dyDescent="0.3">
      <c r="F4882" t="str">
        <f t="shared" si="76"/>
        <v xml:space="preserve">, , , , </v>
      </c>
    </row>
    <row r="4883" spans="6:6" x14ac:dyDescent="0.3">
      <c r="F4883" t="str">
        <f t="shared" si="76"/>
        <v xml:space="preserve">, , , , </v>
      </c>
    </row>
    <row r="4884" spans="6:6" x14ac:dyDescent="0.3">
      <c r="F4884" t="str">
        <f t="shared" si="76"/>
        <v xml:space="preserve">, , , , </v>
      </c>
    </row>
    <row r="4885" spans="6:6" x14ac:dyDescent="0.3">
      <c r="F4885" t="str">
        <f t="shared" si="76"/>
        <v xml:space="preserve">, , , , </v>
      </c>
    </row>
    <row r="4886" spans="6:6" x14ac:dyDescent="0.3">
      <c r="F4886" t="str">
        <f t="shared" si="76"/>
        <v xml:space="preserve">, , , , </v>
      </c>
    </row>
    <row r="4887" spans="6:6" x14ac:dyDescent="0.3">
      <c r="F4887" t="str">
        <f t="shared" si="76"/>
        <v xml:space="preserve">, , , , </v>
      </c>
    </row>
    <row r="4888" spans="6:6" x14ac:dyDescent="0.3">
      <c r="F4888" t="str">
        <f t="shared" si="76"/>
        <v xml:space="preserve">, , , , </v>
      </c>
    </row>
    <row r="4889" spans="6:6" x14ac:dyDescent="0.3">
      <c r="F4889" t="str">
        <f t="shared" si="76"/>
        <v xml:space="preserve">, , , , </v>
      </c>
    </row>
    <row r="4890" spans="6:6" x14ac:dyDescent="0.3">
      <c r="F4890" t="str">
        <f t="shared" si="76"/>
        <v xml:space="preserve">, , , , </v>
      </c>
    </row>
    <row r="4891" spans="6:6" x14ac:dyDescent="0.3">
      <c r="F4891" t="str">
        <f t="shared" si="76"/>
        <v xml:space="preserve">, , , , </v>
      </c>
    </row>
    <row r="4892" spans="6:6" x14ac:dyDescent="0.3">
      <c r="F4892" t="str">
        <f t="shared" si="76"/>
        <v xml:space="preserve">, , , , </v>
      </c>
    </row>
    <row r="4893" spans="6:6" x14ac:dyDescent="0.3">
      <c r="F4893" t="str">
        <f t="shared" si="76"/>
        <v xml:space="preserve">, , , , </v>
      </c>
    </row>
    <row r="4894" spans="6:6" x14ac:dyDescent="0.3">
      <c r="F4894" t="str">
        <f t="shared" si="76"/>
        <v xml:space="preserve">, , , , </v>
      </c>
    </row>
    <row r="4895" spans="6:6" x14ac:dyDescent="0.3">
      <c r="F4895" t="str">
        <f t="shared" si="76"/>
        <v xml:space="preserve">, , , , </v>
      </c>
    </row>
    <row r="4896" spans="6:6" x14ac:dyDescent="0.3">
      <c r="F4896" t="str">
        <f t="shared" si="76"/>
        <v xml:space="preserve">, , , , </v>
      </c>
    </row>
    <row r="4897" spans="6:6" x14ac:dyDescent="0.3">
      <c r="F4897" t="str">
        <f t="shared" si="76"/>
        <v xml:space="preserve">, , , , </v>
      </c>
    </row>
    <row r="4898" spans="6:6" x14ac:dyDescent="0.3">
      <c r="F4898" t="str">
        <f t="shared" si="76"/>
        <v xml:space="preserve">, , , , </v>
      </c>
    </row>
    <row r="4899" spans="6:6" x14ac:dyDescent="0.3">
      <c r="F4899" t="str">
        <f t="shared" si="76"/>
        <v xml:space="preserve">, , , , </v>
      </c>
    </row>
    <row r="4900" spans="6:6" x14ac:dyDescent="0.3">
      <c r="F4900" t="str">
        <f t="shared" si="76"/>
        <v xml:space="preserve">, , , , </v>
      </c>
    </row>
    <row r="4901" spans="6:6" x14ac:dyDescent="0.3">
      <c r="F4901" t="str">
        <f t="shared" si="76"/>
        <v xml:space="preserve">, , , , </v>
      </c>
    </row>
    <row r="4902" spans="6:6" x14ac:dyDescent="0.3">
      <c r="F4902" t="str">
        <f t="shared" si="76"/>
        <v xml:space="preserve">, , , , </v>
      </c>
    </row>
    <row r="4903" spans="6:6" x14ac:dyDescent="0.3">
      <c r="F4903" t="str">
        <f t="shared" si="76"/>
        <v xml:space="preserve">, , , , </v>
      </c>
    </row>
    <row r="4904" spans="6:6" x14ac:dyDescent="0.3">
      <c r="F4904" t="str">
        <f t="shared" si="76"/>
        <v xml:space="preserve">, , , , </v>
      </c>
    </row>
    <row r="4905" spans="6:6" x14ac:dyDescent="0.3">
      <c r="F4905" t="str">
        <f t="shared" si="76"/>
        <v xml:space="preserve">, , , , </v>
      </c>
    </row>
    <row r="4906" spans="6:6" x14ac:dyDescent="0.3">
      <c r="F4906" t="str">
        <f t="shared" si="76"/>
        <v xml:space="preserve">, , , , </v>
      </c>
    </row>
    <row r="4907" spans="6:6" x14ac:dyDescent="0.3">
      <c r="F4907" t="str">
        <f t="shared" si="76"/>
        <v xml:space="preserve">, , , , </v>
      </c>
    </row>
    <row r="4908" spans="6:6" x14ac:dyDescent="0.3">
      <c r="F4908" t="str">
        <f t="shared" si="76"/>
        <v xml:space="preserve">, , , , </v>
      </c>
    </row>
    <row r="4909" spans="6:6" x14ac:dyDescent="0.3">
      <c r="F4909" t="str">
        <f t="shared" si="76"/>
        <v xml:space="preserve">, , , , </v>
      </c>
    </row>
    <row r="4910" spans="6:6" x14ac:dyDescent="0.3">
      <c r="F4910" t="str">
        <f t="shared" si="76"/>
        <v xml:space="preserve">, , , , </v>
      </c>
    </row>
    <row r="4911" spans="6:6" x14ac:dyDescent="0.3">
      <c r="F4911" t="str">
        <f t="shared" si="76"/>
        <v xml:space="preserve">, , , , </v>
      </c>
    </row>
    <row r="4912" spans="6:6" x14ac:dyDescent="0.3">
      <c r="F4912" t="str">
        <f t="shared" si="76"/>
        <v xml:space="preserve">, , , , </v>
      </c>
    </row>
    <row r="4913" spans="6:6" x14ac:dyDescent="0.3">
      <c r="F4913" t="str">
        <f t="shared" si="76"/>
        <v xml:space="preserve">, , , , </v>
      </c>
    </row>
    <row r="4914" spans="6:6" x14ac:dyDescent="0.3">
      <c r="F4914" t="str">
        <f t="shared" si="76"/>
        <v xml:space="preserve">, , , , </v>
      </c>
    </row>
    <row r="4915" spans="6:6" x14ac:dyDescent="0.3">
      <c r="F4915" t="str">
        <f t="shared" si="76"/>
        <v xml:space="preserve">, , , , </v>
      </c>
    </row>
    <row r="4916" spans="6:6" x14ac:dyDescent="0.3">
      <c r="F4916" t="str">
        <f t="shared" si="76"/>
        <v xml:space="preserve">, , , , </v>
      </c>
    </row>
    <row r="4917" spans="6:6" x14ac:dyDescent="0.3">
      <c r="F4917" t="str">
        <f t="shared" si="76"/>
        <v xml:space="preserve">, , , , </v>
      </c>
    </row>
    <row r="4918" spans="6:6" x14ac:dyDescent="0.3">
      <c r="F4918" t="str">
        <f t="shared" si="76"/>
        <v xml:space="preserve">, , , , </v>
      </c>
    </row>
    <row r="4919" spans="6:6" x14ac:dyDescent="0.3">
      <c r="F4919" t="str">
        <f t="shared" si="76"/>
        <v xml:space="preserve">, , , , </v>
      </c>
    </row>
    <row r="4920" spans="6:6" x14ac:dyDescent="0.3">
      <c r="F4920" t="str">
        <f t="shared" si="76"/>
        <v xml:space="preserve">, , , , </v>
      </c>
    </row>
    <row r="4921" spans="6:6" x14ac:dyDescent="0.3">
      <c r="F4921" t="str">
        <f t="shared" si="76"/>
        <v xml:space="preserve">, , , , </v>
      </c>
    </row>
    <row r="4922" spans="6:6" x14ac:dyDescent="0.3">
      <c r="F4922" t="str">
        <f t="shared" si="76"/>
        <v xml:space="preserve">, , , , </v>
      </c>
    </row>
    <row r="4923" spans="6:6" x14ac:dyDescent="0.3">
      <c r="F4923" t="str">
        <f t="shared" si="76"/>
        <v xml:space="preserve">, , , , </v>
      </c>
    </row>
    <row r="4924" spans="6:6" x14ac:dyDescent="0.3">
      <c r="F4924" t="str">
        <f t="shared" si="76"/>
        <v xml:space="preserve">, , , , </v>
      </c>
    </row>
    <row r="4925" spans="6:6" x14ac:dyDescent="0.3">
      <c r="F4925" t="str">
        <f t="shared" si="76"/>
        <v xml:space="preserve">, , , , </v>
      </c>
    </row>
    <row r="4926" spans="6:6" x14ac:dyDescent="0.3">
      <c r="F4926" t="str">
        <f t="shared" si="76"/>
        <v xml:space="preserve">, , , , </v>
      </c>
    </row>
    <row r="4927" spans="6:6" x14ac:dyDescent="0.3">
      <c r="F4927" t="str">
        <f t="shared" si="76"/>
        <v xml:space="preserve">, , , , </v>
      </c>
    </row>
    <row r="4928" spans="6:6" x14ac:dyDescent="0.3">
      <c r="F4928" t="str">
        <f t="shared" si="76"/>
        <v xml:space="preserve">, , , , </v>
      </c>
    </row>
    <row r="4929" spans="6:6" x14ac:dyDescent="0.3">
      <c r="F4929" t="str">
        <f t="shared" si="76"/>
        <v xml:space="preserve">, , , , </v>
      </c>
    </row>
    <row r="4930" spans="6:6" x14ac:dyDescent="0.3">
      <c r="F4930" t="str">
        <f t="shared" si="76"/>
        <v xml:space="preserve">, , , , </v>
      </c>
    </row>
    <row r="4931" spans="6:6" x14ac:dyDescent="0.3">
      <c r="F4931" t="str">
        <f t="shared" ref="F4931:F4994" si="77">CONCATENATE(A4931,", ",B4931,", ",C4931,", ",D4931,", ",E4931)</f>
        <v xml:space="preserve">, , , , </v>
      </c>
    </row>
    <row r="4932" spans="6:6" x14ac:dyDescent="0.3">
      <c r="F4932" t="str">
        <f t="shared" si="77"/>
        <v xml:space="preserve">, , , , </v>
      </c>
    </row>
    <row r="4933" spans="6:6" x14ac:dyDescent="0.3">
      <c r="F4933" t="str">
        <f t="shared" si="77"/>
        <v xml:space="preserve">, , , , </v>
      </c>
    </row>
    <row r="4934" spans="6:6" x14ac:dyDescent="0.3">
      <c r="F4934" t="str">
        <f t="shared" si="77"/>
        <v xml:space="preserve">, , , , </v>
      </c>
    </row>
    <row r="4935" spans="6:6" x14ac:dyDescent="0.3">
      <c r="F4935" t="str">
        <f t="shared" si="77"/>
        <v xml:space="preserve">, , , , </v>
      </c>
    </row>
    <row r="4936" spans="6:6" x14ac:dyDescent="0.3">
      <c r="F4936" t="str">
        <f t="shared" si="77"/>
        <v xml:space="preserve">, , , , </v>
      </c>
    </row>
    <row r="4937" spans="6:6" x14ac:dyDescent="0.3">
      <c r="F4937" t="str">
        <f t="shared" si="77"/>
        <v xml:space="preserve">, , , , </v>
      </c>
    </row>
    <row r="4938" spans="6:6" x14ac:dyDescent="0.3">
      <c r="F4938" t="str">
        <f t="shared" si="77"/>
        <v xml:space="preserve">, , , , </v>
      </c>
    </row>
    <row r="4939" spans="6:6" x14ac:dyDescent="0.3">
      <c r="F4939" t="str">
        <f t="shared" si="77"/>
        <v xml:space="preserve">, , , , </v>
      </c>
    </row>
    <row r="4940" spans="6:6" x14ac:dyDescent="0.3">
      <c r="F4940" t="str">
        <f t="shared" si="77"/>
        <v xml:space="preserve">, , , , </v>
      </c>
    </row>
    <row r="4941" spans="6:6" x14ac:dyDescent="0.3">
      <c r="F4941" t="str">
        <f t="shared" si="77"/>
        <v xml:space="preserve">, , , , </v>
      </c>
    </row>
    <row r="4942" spans="6:6" x14ac:dyDescent="0.3">
      <c r="F4942" t="str">
        <f t="shared" si="77"/>
        <v xml:space="preserve">, , , , </v>
      </c>
    </row>
    <row r="4943" spans="6:6" x14ac:dyDescent="0.3">
      <c r="F4943" t="str">
        <f t="shared" si="77"/>
        <v xml:space="preserve">, , , , </v>
      </c>
    </row>
    <row r="4944" spans="6:6" x14ac:dyDescent="0.3">
      <c r="F4944" t="str">
        <f t="shared" si="77"/>
        <v xml:space="preserve">, , , , </v>
      </c>
    </row>
    <row r="4945" spans="6:6" x14ac:dyDescent="0.3">
      <c r="F4945" t="str">
        <f t="shared" si="77"/>
        <v xml:space="preserve">, , , , </v>
      </c>
    </row>
    <row r="4946" spans="6:6" x14ac:dyDescent="0.3">
      <c r="F4946" t="str">
        <f t="shared" si="77"/>
        <v xml:space="preserve">, , , , </v>
      </c>
    </row>
    <row r="4947" spans="6:6" x14ac:dyDescent="0.3">
      <c r="F4947" t="str">
        <f t="shared" si="77"/>
        <v xml:space="preserve">, , , , </v>
      </c>
    </row>
    <row r="4948" spans="6:6" x14ac:dyDescent="0.3">
      <c r="F4948" t="str">
        <f t="shared" si="77"/>
        <v xml:space="preserve">, , , , </v>
      </c>
    </row>
    <row r="4949" spans="6:6" x14ac:dyDescent="0.3">
      <c r="F4949" t="str">
        <f t="shared" si="77"/>
        <v xml:space="preserve">, , , , </v>
      </c>
    </row>
    <row r="4950" spans="6:6" x14ac:dyDescent="0.3">
      <c r="F4950" t="str">
        <f t="shared" si="77"/>
        <v xml:space="preserve">, , , , </v>
      </c>
    </row>
    <row r="4951" spans="6:6" x14ac:dyDescent="0.3">
      <c r="F4951" t="str">
        <f t="shared" si="77"/>
        <v xml:space="preserve">, , , , </v>
      </c>
    </row>
    <row r="4952" spans="6:6" x14ac:dyDescent="0.3">
      <c r="F4952" t="str">
        <f t="shared" si="77"/>
        <v xml:space="preserve">, , , , </v>
      </c>
    </row>
    <row r="4953" spans="6:6" x14ac:dyDescent="0.3">
      <c r="F4953" t="str">
        <f t="shared" si="77"/>
        <v xml:space="preserve">, , , , </v>
      </c>
    </row>
    <row r="4954" spans="6:6" x14ac:dyDescent="0.3">
      <c r="F4954" t="str">
        <f t="shared" si="77"/>
        <v xml:space="preserve">, , , , </v>
      </c>
    </row>
    <row r="4955" spans="6:6" x14ac:dyDescent="0.3">
      <c r="F4955" t="str">
        <f t="shared" si="77"/>
        <v xml:space="preserve">, , , , </v>
      </c>
    </row>
    <row r="4956" spans="6:6" x14ac:dyDescent="0.3">
      <c r="F4956" t="str">
        <f t="shared" si="77"/>
        <v xml:space="preserve">, , , , </v>
      </c>
    </row>
    <row r="4957" spans="6:6" x14ac:dyDescent="0.3">
      <c r="F4957" t="str">
        <f t="shared" si="77"/>
        <v xml:space="preserve">, , , , </v>
      </c>
    </row>
    <row r="4958" spans="6:6" x14ac:dyDescent="0.3">
      <c r="F4958" t="str">
        <f t="shared" si="77"/>
        <v xml:space="preserve">, , , , </v>
      </c>
    </row>
    <row r="4959" spans="6:6" x14ac:dyDescent="0.3">
      <c r="F4959" t="str">
        <f t="shared" si="77"/>
        <v xml:space="preserve">, , , , </v>
      </c>
    </row>
    <row r="4960" spans="6:6" x14ac:dyDescent="0.3">
      <c r="F4960" t="str">
        <f t="shared" si="77"/>
        <v xml:space="preserve">, , , , </v>
      </c>
    </row>
    <row r="4961" spans="6:6" x14ac:dyDescent="0.3">
      <c r="F4961" t="str">
        <f t="shared" si="77"/>
        <v xml:space="preserve">, , , , </v>
      </c>
    </row>
    <row r="4962" spans="6:6" x14ac:dyDescent="0.3">
      <c r="F4962" t="str">
        <f t="shared" si="77"/>
        <v xml:space="preserve">, , , , </v>
      </c>
    </row>
    <row r="4963" spans="6:6" x14ac:dyDescent="0.3">
      <c r="F4963" t="str">
        <f t="shared" si="77"/>
        <v xml:space="preserve">, , , , </v>
      </c>
    </row>
    <row r="4964" spans="6:6" x14ac:dyDescent="0.3">
      <c r="F4964" t="str">
        <f t="shared" si="77"/>
        <v xml:space="preserve">, , , , </v>
      </c>
    </row>
    <row r="4965" spans="6:6" x14ac:dyDescent="0.3">
      <c r="F4965" t="str">
        <f t="shared" si="77"/>
        <v xml:space="preserve">, , , , </v>
      </c>
    </row>
    <row r="4966" spans="6:6" x14ac:dyDescent="0.3">
      <c r="F4966" t="str">
        <f t="shared" si="77"/>
        <v xml:space="preserve">, , , , </v>
      </c>
    </row>
    <row r="4967" spans="6:6" x14ac:dyDescent="0.3">
      <c r="F4967" t="str">
        <f t="shared" si="77"/>
        <v xml:space="preserve">, , , , </v>
      </c>
    </row>
    <row r="4968" spans="6:6" x14ac:dyDescent="0.3">
      <c r="F4968" t="str">
        <f t="shared" si="77"/>
        <v xml:space="preserve">, , , , </v>
      </c>
    </row>
    <row r="4969" spans="6:6" x14ac:dyDescent="0.3">
      <c r="F4969" t="str">
        <f t="shared" si="77"/>
        <v xml:space="preserve">, , , , </v>
      </c>
    </row>
    <row r="4970" spans="6:6" x14ac:dyDescent="0.3">
      <c r="F4970" t="str">
        <f t="shared" si="77"/>
        <v xml:space="preserve">, , , , </v>
      </c>
    </row>
    <row r="4971" spans="6:6" x14ac:dyDescent="0.3">
      <c r="F4971" t="str">
        <f t="shared" si="77"/>
        <v xml:space="preserve">, , , , </v>
      </c>
    </row>
    <row r="4972" spans="6:6" x14ac:dyDescent="0.3">
      <c r="F4972" t="str">
        <f t="shared" si="77"/>
        <v xml:space="preserve">, , , , </v>
      </c>
    </row>
    <row r="4973" spans="6:6" x14ac:dyDescent="0.3">
      <c r="F4973" t="str">
        <f t="shared" si="77"/>
        <v xml:space="preserve">, , , , </v>
      </c>
    </row>
    <row r="4974" spans="6:6" x14ac:dyDescent="0.3">
      <c r="F4974" t="str">
        <f t="shared" si="77"/>
        <v xml:space="preserve">, , , , </v>
      </c>
    </row>
    <row r="4975" spans="6:6" x14ac:dyDescent="0.3">
      <c r="F4975" t="str">
        <f t="shared" si="77"/>
        <v xml:space="preserve">, , , , </v>
      </c>
    </row>
    <row r="4976" spans="6:6" x14ac:dyDescent="0.3">
      <c r="F4976" t="str">
        <f t="shared" si="77"/>
        <v xml:space="preserve">, , , , </v>
      </c>
    </row>
    <row r="4977" spans="6:6" x14ac:dyDescent="0.3">
      <c r="F4977" t="str">
        <f t="shared" si="77"/>
        <v xml:space="preserve">, , , , </v>
      </c>
    </row>
    <row r="4978" spans="6:6" x14ac:dyDescent="0.3">
      <c r="F4978" t="str">
        <f t="shared" si="77"/>
        <v xml:space="preserve">, , , , </v>
      </c>
    </row>
    <row r="4979" spans="6:6" x14ac:dyDescent="0.3">
      <c r="F4979" t="str">
        <f t="shared" si="77"/>
        <v xml:space="preserve">, , , , </v>
      </c>
    </row>
    <row r="4980" spans="6:6" x14ac:dyDescent="0.3">
      <c r="F4980" t="str">
        <f t="shared" si="77"/>
        <v xml:space="preserve">, , , , </v>
      </c>
    </row>
    <row r="4981" spans="6:6" x14ac:dyDescent="0.3">
      <c r="F4981" t="str">
        <f t="shared" si="77"/>
        <v xml:space="preserve">, , , , </v>
      </c>
    </row>
    <row r="4982" spans="6:6" x14ac:dyDescent="0.3">
      <c r="F4982" t="str">
        <f t="shared" si="77"/>
        <v xml:space="preserve">, , , , </v>
      </c>
    </row>
    <row r="4983" spans="6:6" x14ac:dyDescent="0.3">
      <c r="F4983" t="str">
        <f t="shared" si="77"/>
        <v xml:space="preserve">, , , , </v>
      </c>
    </row>
    <row r="4984" spans="6:6" x14ac:dyDescent="0.3">
      <c r="F4984" t="str">
        <f t="shared" si="77"/>
        <v xml:space="preserve">, , , , </v>
      </c>
    </row>
    <row r="4985" spans="6:6" x14ac:dyDescent="0.3">
      <c r="F4985" t="str">
        <f t="shared" si="77"/>
        <v xml:space="preserve">, , , , </v>
      </c>
    </row>
    <row r="4986" spans="6:6" x14ac:dyDescent="0.3">
      <c r="F4986" t="str">
        <f t="shared" si="77"/>
        <v xml:space="preserve">, , , , </v>
      </c>
    </row>
    <row r="4987" spans="6:6" x14ac:dyDescent="0.3">
      <c r="F4987" t="str">
        <f t="shared" si="77"/>
        <v xml:space="preserve">, , , , </v>
      </c>
    </row>
    <row r="4988" spans="6:6" x14ac:dyDescent="0.3">
      <c r="F4988" t="str">
        <f t="shared" si="77"/>
        <v xml:space="preserve">, , , , </v>
      </c>
    </row>
    <row r="4989" spans="6:6" x14ac:dyDescent="0.3">
      <c r="F4989" t="str">
        <f t="shared" si="77"/>
        <v xml:space="preserve">, , , , </v>
      </c>
    </row>
    <row r="4990" spans="6:6" x14ac:dyDescent="0.3">
      <c r="F4990" t="str">
        <f t="shared" si="77"/>
        <v xml:space="preserve">, , , , </v>
      </c>
    </row>
    <row r="4991" spans="6:6" x14ac:dyDescent="0.3">
      <c r="F4991" t="str">
        <f t="shared" si="77"/>
        <v xml:space="preserve">, , , , </v>
      </c>
    </row>
    <row r="4992" spans="6:6" x14ac:dyDescent="0.3">
      <c r="F4992" t="str">
        <f t="shared" si="77"/>
        <v xml:space="preserve">, , , , </v>
      </c>
    </row>
    <row r="4993" spans="6:6" x14ac:dyDescent="0.3">
      <c r="F4993" t="str">
        <f t="shared" si="77"/>
        <v xml:space="preserve">, , , , </v>
      </c>
    </row>
    <row r="4994" spans="6:6" x14ac:dyDescent="0.3">
      <c r="F4994" t="str">
        <f t="shared" si="77"/>
        <v xml:space="preserve">, , , , </v>
      </c>
    </row>
    <row r="4995" spans="6:6" x14ac:dyDescent="0.3">
      <c r="F4995" t="str">
        <f t="shared" ref="F4995:F5058" si="78">CONCATENATE(A4995,", ",B4995,", ",C4995,", ",D4995,", ",E4995)</f>
        <v xml:space="preserve">, , , , </v>
      </c>
    </row>
    <row r="4996" spans="6:6" x14ac:dyDescent="0.3">
      <c r="F4996" t="str">
        <f t="shared" si="78"/>
        <v xml:space="preserve">, , , , </v>
      </c>
    </row>
    <row r="4997" spans="6:6" x14ac:dyDescent="0.3">
      <c r="F4997" t="str">
        <f t="shared" si="78"/>
        <v xml:space="preserve">, , , , </v>
      </c>
    </row>
    <row r="4998" spans="6:6" x14ac:dyDescent="0.3">
      <c r="F4998" t="str">
        <f t="shared" si="78"/>
        <v xml:space="preserve">, , , , </v>
      </c>
    </row>
    <row r="4999" spans="6:6" x14ac:dyDescent="0.3">
      <c r="F4999" t="str">
        <f t="shared" si="78"/>
        <v xml:space="preserve">, , , , </v>
      </c>
    </row>
    <row r="5000" spans="6:6" x14ac:dyDescent="0.3">
      <c r="F5000" t="str">
        <f t="shared" si="78"/>
        <v xml:space="preserve">, , , , </v>
      </c>
    </row>
    <row r="5001" spans="6:6" x14ac:dyDescent="0.3">
      <c r="F5001" t="str">
        <f t="shared" si="78"/>
        <v xml:space="preserve">, , , , </v>
      </c>
    </row>
    <row r="5002" spans="6:6" x14ac:dyDescent="0.3">
      <c r="F5002" t="str">
        <f t="shared" si="78"/>
        <v xml:space="preserve">, , , , </v>
      </c>
    </row>
    <row r="5003" spans="6:6" x14ac:dyDescent="0.3">
      <c r="F5003" t="str">
        <f t="shared" si="78"/>
        <v xml:space="preserve">, , , , </v>
      </c>
    </row>
    <row r="5004" spans="6:6" x14ac:dyDescent="0.3">
      <c r="F5004" t="str">
        <f t="shared" si="78"/>
        <v xml:space="preserve">, , , , </v>
      </c>
    </row>
    <row r="5005" spans="6:6" x14ac:dyDescent="0.3">
      <c r="F5005" t="str">
        <f t="shared" si="78"/>
        <v xml:space="preserve">, , , , </v>
      </c>
    </row>
    <row r="5006" spans="6:6" x14ac:dyDescent="0.3">
      <c r="F5006" t="str">
        <f t="shared" si="78"/>
        <v xml:space="preserve">, , , , </v>
      </c>
    </row>
    <row r="5007" spans="6:6" x14ac:dyDescent="0.3">
      <c r="F5007" t="str">
        <f t="shared" si="78"/>
        <v xml:space="preserve">, , , , </v>
      </c>
    </row>
    <row r="5008" spans="6:6" x14ac:dyDescent="0.3">
      <c r="F5008" t="str">
        <f t="shared" si="78"/>
        <v xml:space="preserve">, , , , </v>
      </c>
    </row>
    <row r="5009" spans="6:6" x14ac:dyDescent="0.3">
      <c r="F5009" t="str">
        <f t="shared" si="78"/>
        <v xml:space="preserve">, , , , </v>
      </c>
    </row>
    <row r="5010" spans="6:6" x14ac:dyDescent="0.3">
      <c r="F5010" t="str">
        <f t="shared" si="78"/>
        <v xml:space="preserve">, , , , </v>
      </c>
    </row>
    <row r="5011" spans="6:6" x14ac:dyDescent="0.3">
      <c r="F5011" t="str">
        <f t="shared" si="78"/>
        <v xml:space="preserve">, , , , </v>
      </c>
    </row>
    <row r="5012" spans="6:6" x14ac:dyDescent="0.3">
      <c r="F5012" t="str">
        <f t="shared" si="78"/>
        <v xml:space="preserve">, , , , </v>
      </c>
    </row>
    <row r="5013" spans="6:6" x14ac:dyDescent="0.3">
      <c r="F5013" t="str">
        <f t="shared" si="78"/>
        <v xml:space="preserve">, , , , </v>
      </c>
    </row>
    <row r="5014" spans="6:6" x14ac:dyDescent="0.3">
      <c r="F5014" t="str">
        <f t="shared" si="78"/>
        <v xml:space="preserve">, , , , </v>
      </c>
    </row>
    <row r="5015" spans="6:6" x14ac:dyDescent="0.3">
      <c r="F5015" t="str">
        <f t="shared" si="78"/>
        <v xml:space="preserve">, , , , </v>
      </c>
    </row>
    <row r="5016" spans="6:6" x14ac:dyDescent="0.3">
      <c r="F5016" t="str">
        <f t="shared" si="78"/>
        <v xml:space="preserve">, , , , </v>
      </c>
    </row>
    <row r="5017" spans="6:6" x14ac:dyDescent="0.3">
      <c r="F5017" t="str">
        <f t="shared" si="78"/>
        <v xml:space="preserve">, , , , </v>
      </c>
    </row>
    <row r="5018" spans="6:6" x14ac:dyDescent="0.3">
      <c r="F5018" t="str">
        <f t="shared" si="78"/>
        <v xml:space="preserve">, , , , </v>
      </c>
    </row>
    <row r="5019" spans="6:6" x14ac:dyDescent="0.3">
      <c r="F5019" t="str">
        <f t="shared" si="78"/>
        <v xml:space="preserve">, , , , </v>
      </c>
    </row>
    <row r="5020" spans="6:6" x14ac:dyDescent="0.3">
      <c r="F5020" t="str">
        <f t="shared" si="78"/>
        <v xml:space="preserve">, , , , </v>
      </c>
    </row>
    <row r="5021" spans="6:6" x14ac:dyDescent="0.3">
      <c r="F5021" t="str">
        <f t="shared" si="78"/>
        <v xml:space="preserve">, , , , </v>
      </c>
    </row>
    <row r="5022" spans="6:6" x14ac:dyDescent="0.3">
      <c r="F5022" t="str">
        <f t="shared" si="78"/>
        <v xml:space="preserve">, , , , </v>
      </c>
    </row>
    <row r="5023" spans="6:6" x14ac:dyDescent="0.3">
      <c r="F5023" t="str">
        <f t="shared" si="78"/>
        <v xml:space="preserve">, , , , </v>
      </c>
    </row>
    <row r="5024" spans="6:6" x14ac:dyDescent="0.3">
      <c r="F5024" t="str">
        <f t="shared" si="78"/>
        <v xml:space="preserve">, , , , </v>
      </c>
    </row>
    <row r="5025" spans="6:6" x14ac:dyDescent="0.3">
      <c r="F5025" t="str">
        <f t="shared" si="78"/>
        <v xml:space="preserve">, , , , </v>
      </c>
    </row>
    <row r="5026" spans="6:6" x14ac:dyDescent="0.3">
      <c r="F5026" t="str">
        <f t="shared" si="78"/>
        <v xml:space="preserve">, , , , </v>
      </c>
    </row>
    <row r="5027" spans="6:6" x14ac:dyDescent="0.3">
      <c r="F5027" t="str">
        <f t="shared" si="78"/>
        <v xml:space="preserve">, , , , </v>
      </c>
    </row>
    <row r="5028" spans="6:6" x14ac:dyDescent="0.3">
      <c r="F5028" t="str">
        <f t="shared" si="78"/>
        <v xml:space="preserve">, , , , </v>
      </c>
    </row>
    <row r="5029" spans="6:6" x14ac:dyDescent="0.3">
      <c r="F5029" t="str">
        <f t="shared" si="78"/>
        <v xml:space="preserve">, , , , </v>
      </c>
    </row>
    <row r="5030" spans="6:6" x14ac:dyDescent="0.3">
      <c r="F5030" t="str">
        <f t="shared" si="78"/>
        <v xml:space="preserve">, , , , </v>
      </c>
    </row>
    <row r="5031" spans="6:6" x14ac:dyDescent="0.3">
      <c r="F5031" t="str">
        <f t="shared" si="78"/>
        <v xml:space="preserve">, , , , </v>
      </c>
    </row>
    <row r="5032" spans="6:6" x14ac:dyDescent="0.3">
      <c r="F5032" t="str">
        <f t="shared" si="78"/>
        <v xml:space="preserve">, , , , </v>
      </c>
    </row>
    <row r="5033" spans="6:6" x14ac:dyDescent="0.3">
      <c r="F5033" t="str">
        <f t="shared" si="78"/>
        <v xml:space="preserve">, , , , </v>
      </c>
    </row>
    <row r="5034" spans="6:6" x14ac:dyDescent="0.3">
      <c r="F5034" t="str">
        <f t="shared" si="78"/>
        <v xml:space="preserve">, , , , </v>
      </c>
    </row>
    <row r="5035" spans="6:6" x14ac:dyDescent="0.3">
      <c r="F5035" t="str">
        <f t="shared" si="78"/>
        <v xml:space="preserve">, , , , </v>
      </c>
    </row>
    <row r="5036" spans="6:6" x14ac:dyDescent="0.3">
      <c r="F5036" t="str">
        <f t="shared" si="78"/>
        <v xml:space="preserve">, , , , </v>
      </c>
    </row>
    <row r="5037" spans="6:6" x14ac:dyDescent="0.3">
      <c r="F5037" t="str">
        <f t="shared" si="78"/>
        <v xml:space="preserve">, , , , </v>
      </c>
    </row>
    <row r="5038" spans="6:6" x14ac:dyDescent="0.3">
      <c r="F5038" t="str">
        <f t="shared" si="78"/>
        <v xml:space="preserve">, , , , </v>
      </c>
    </row>
    <row r="5039" spans="6:6" x14ac:dyDescent="0.3">
      <c r="F5039" t="str">
        <f t="shared" si="78"/>
        <v xml:space="preserve">, , , , </v>
      </c>
    </row>
    <row r="5040" spans="6:6" x14ac:dyDescent="0.3">
      <c r="F5040" t="str">
        <f t="shared" si="78"/>
        <v xml:space="preserve">, , , , </v>
      </c>
    </row>
    <row r="5041" spans="6:6" x14ac:dyDescent="0.3">
      <c r="F5041" t="str">
        <f t="shared" si="78"/>
        <v xml:space="preserve">, , , , </v>
      </c>
    </row>
    <row r="5042" spans="6:6" x14ac:dyDescent="0.3">
      <c r="F5042" t="str">
        <f t="shared" si="78"/>
        <v xml:space="preserve">, , , , </v>
      </c>
    </row>
    <row r="5043" spans="6:6" x14ac:dyDescent="0.3">
      <c r="F5043" t="str">
        <f t="shared" si="78"/>
        <v xml:space="preserve">, , , , </v>
      </c>
    </row>
    <row r="5044" spans="6:6" x14ac:dyDescent="0.3">
      <c r="F5044" t="str">
        <f t="shared" si="78"/>
        <v xml:space="preserve">, , , , </v>
      </c>
    </row>
    <row r="5045" spans="6:6" x14ac:dyDescent="0.3">
      <c r="F5045" t="str">
        <f t="shared" si="78"/>
        <v xml:space="preserve">, , , , </v>
      </c>
    </row>
    <row r="5046" spans="6:6" x14ac:dyDescent="0.3">
      <c r="F5046" t="str">
        <f t="shared" si="78"/>
        <v xml:space="preserve">, , , , </v>
      </c>
    </row>
    <row r="5047" spans="6:6" x14ac:dyDescent="0.3">
      <c r="F5047" t="str">
        <f t="shared" si="78"/>
        <v xml:space="preserve">, , , , </v>
      </c>
    </row>
    <row r="5048" spans="6:6" x14ac:dyDescent="0.3">
      <c r="F5048" t="str">
        <f t="shared" si="78"/>
        <v xml:space="preserve">, , , , </v>
      </c>
    </row>
    <row r="5049" spans="6:6" x14ac:dyDescent="0.3">
      <c r="F5049" t="str">
        <f t="shared" si="78"/>
        <v xml:space="preserve">, , , , </v>
      </c>
    </row>
    <row r="5050" spans="6:6" x14ac:dyDescent="0.3">
      <c r="F5050" t="str">
        <f t="shared" si="78"/>
        <v xml:space="preserve">, , , , </v>
      </c>
    </row>
    <row r="5051" spans="6:6" x14ac:dyDescent="0.3">
      <c r="F5051" t="str">
        <f t="shared" si="78"/>
        <v xml:space="preserve">, , , , </v>
      </c>
    </row>
    <row r="5052" spans="6:6" x14ac:dyDescent="0.3">
      <c r="F5052" t="str">
        <f t="shared" si="78"/>
        <v xml:space="preserve">, , , , </v>
      </c>
    </row>
    <row r="5053" spans="6:6" x14ac:dyDescent="0.3">
      <c r="F5053" t="str">
        <f t="shared" si="78"/>
        <v xml:space="preserve">, , , , </v>
      </c>
    </row>
    <row r="5054" spans="6:6" x14ac:dyDescent="0.3">
      <c r="F5054" t="str">
        <f t="shared" si="78"/>
        <v xml:space="preserve">, , , , </v>
      </c>
    </row>
    <row r="5055" spans="6:6" x14ac:dyDescent="0.3">
      <c r="F5055" t="str">
        <f t="shared" si="78"/>
        <v xml:space="preserve">, , , , </v>
      </c>
    </row>
    <row r="5056" spans="6:6" x14ac:dyDescent="0.3">
      <c r="F5056" t="str">
        <f t="shared" si="78"/>
        <v xml:space="preserve">, , , , </v>
      </c>
    </row>
    <row r="5057" spans="6:6" x14ac:dyDescent="0.3">
      <c r="F5057" t="str">
        <f t="shared" si="78"/>
        <v xml:space="preserve">, , , , </v>
      </c>
    </row>
    <row r="5058" spans="6:6" x14ac:dyDescent="0.3">
      <c r="F5058" t="str">
        <f t="shared" si="78"/>
        <v xml:space="preserve">, , , , </v>
      </c>
    </row>
    <row r="5059" spans="6:6" x14ac:dyDescent="0.3">
      <c r="F5059" t="str">
        <f t="shared" ref="F5059:F5122" si="79">CONCATENATE(A5059,", ",B5059,", ",C5059,", ",D5059,", ",E5059)</f>
        <v xml:space="preserve">, , , , </v>
      </c>
    </row>
    <row r="5060" spans="6:6" x14ac:dyDescent="0.3">
      <c r="F5060" t="str">
        <f t="shared" si="79"/>
        <v xml:space="preserve">, , , , </v>
      </c>
    </row>
    <row r="5061" spans="6:6" x14ac:dyDescent="0.3">
      <c r="F5061" t="str">
        <f t="shared" si="79"/>
        <v xml:space="preserve">, , , , </v>
      </c>
    </row>
    <row r="5062" spans="6:6" x14ac:dyDescent="0.3">
      <c r="F5062" t="str">
        <f t="shared" si="79"/>
        <v xml:space="preserve">, , , , </v>
      </c>
    </row>
    <row r="5063" spans="6:6" x14ac:dyDescent="0.3">
      <c r="F5063" t="str">
        <f t="shared" si="79"/>
        <v xml:space="preserve">, , , , </v>
      </c>
    </row>
    <row r="5064" spans="6:6" x14ac:dyDescent="0.3">
      <c r="F5064" t="str">
        <f t="shared" si="79"/>
        <v xml:space="preserve">, , , , </v>
      </c>
    </row>
    <row r="5065" spans="6:6" x14ac:dyDescent="0.3">
      <c r="F5065" t="str">
        <f t="shared" si="79"/>
        <v xml:space="preserve">, , , , </v>
      </c>
    </row>
    <row r="5066" spans="6:6" x14ac:dyDescent="0.3">
      <c r="F5066" t="str">
        <f t="shared" si="79"/>
        <v xml:space="preserve">, , , , </v>
      </c>
    </row>
    <row r="5067" spans="6:6" x14ac:dyDescent="0.3">
      <c r="F5067" t="str">
        <f t="shared" si="79"/>
        <v xml:space="preserve">, , , , </v>
      </c>
    </row>
    <row r="5068" spans="6:6" x14ac:dyDescent="0.3">
      <c r="F5068" t="str">
        <f t="shared" si="79"/>
        <v xml:space="preserve">, , , , </v>
      </c>
    </row>
    <row r="5069" spans="6:6" x14ac:dyDescent="0.3">
      <c r="F5069" t="str">
        <f t="shared" si="79"/>
        <v xml:space="preserve">, , , , </v>
      </c>
    </row>
    <row r="5070" spans="6:6" x14ac:dyDescent="0.3">
      <c r="F5070" t="str">
        <f t="shared" si="79"/>
        <v xml:space="preserve">, , , , </v>
      </c>
    </row>
    <row r="5071" spans="6:6" x14ac:dyDescent="0.3">
      <c r="F5071" t="str">
        <f t="shared" si="79"/>
        <v xml:space="preserve">, , , , </v>
      </c>
    </row>
    <row r="5072" spans="6:6" x14ac:dyDescent="0.3">
      <c r="F5072" t="str">
        <f t="shared" si="79"/>
        <v xml:space="preserve">, , , , </v>
      </c>
    </row>
    <row r="5073" spans="6:6" x14ac:dyDescent="0.3">
      <c r="F5073" t="str">
        <f t="shared" si="79"/>
        <v xml:space="preserve">, , , , </v>
      </c>
    </row>
    <row r="5074" spans="6:6" x14ac:dyDescent="0.3">
      <c r="F5074" t="str">
        <f t="shared" si="79"/>
        <v xml:space="preserve">, , , , </v>
      </c>
    </row>
    <row r="5075" spans="6:6" x14ac:dyDescent="0.3">
      <c r="F5075" t="str">
        <f t="shared" si="79"/>
        <v xml:space="preserve">, , , , </v>
      </c>
    </row>
    <row r="5076" spans="6:6" x14ac:dyDescent="0.3">
      <c r="F5076" t="str">
        <f t="shared" si="79"/>
        <v xml:space="preserve">, , , , </v>
      </c>
    </row>
    <row r="5077" spans="6:6" x14ac:dyDescent="0.3">
      <c r="F5077" t="str">
        <f t="shared" si="79"/>
        <v xml:space="preserve">, , , , </v>
      </c>
    </row>
    <row r="5078" spans="6:6" x14ac:dyDescent="0.3">
      <c r="F5078" t="str">
        <f t="shared" si="79"/>
        <v xml:space="preserve">, , , , </v>
      </c>
    </row>
    <row r="5079" spans="6:6" x14ac:dyDescent="0.3">
      <c r="F5079" t="str">
        <f t="shared" si="79"/>
        <v xml:space="preserve">, , , , </v>
      </c>
    </row>
    <row r="5080" spans="6:6" x14ac:dyDescent="0.3">
      <c r="F5080" t="str">
        <f t="shared" si="79"/>
        <v xml:space="preserve">, , , , </v>
      </c>
    </row>
    <row r="5081" spans="6:6" x14ac:dyDescent="0.3">
      <c r="F5081" t="str">
        <f t="shared" si="79"/>
        <v xml:space="preserve">, , , , </v>
      </c>
    </row>
    <row r="5082" spans="6:6" x14ac:dyDescent="0.3">
      <c r="F5082" t="str">
        <f t="shared" si="79"/>
        <v xml:space="preserve">, , , , </v>
      </c>
    </row>
    <row r="5083" spans="6:6" x14ac:dyDescent="0.3">
      <c r="F5083" t="str">
        <f t="shared" si="79"/>
        <v xml:space="preserve">, , , , </v>
      </c>
    </row>
    <row r="5084" spans="6:6" x14ac:dyDescent="0.3">
      <c r="F5084" t="str">
        <f t="shared" si="79"/>
        <v xml:space="preserve">, , , , </v>
      </c>
    </row>
    <row r="5085" spans="6:6" x14ac:dyDescent="0.3">
      <c r="F5085" t="str">
        <f t="shared" si="79"/>
        <v xml:space="preserve">, , , , </v>
      </c>
    </row>
    <row r="5086" spans="6:6" x14ac:dyDescent="0.3">
      <c r="F5086" t="str">
        <f t="shared" si="79"/>
        <v xml:space="preserve">, , , , </v>
      </c>
    </row>
    <row r="5087" spans="6:6" x14ac:dyDescent="0.3">
      <c r="F5087" t="str">
        <f t="shared" si="79"/>
        <v xml:space="preserve">, , , , </v>
      </c>
    </row>
    <row r="5088" spans="6:6" x14ac:dyDescent="0.3">
      <c r="F5088" t="str">
        <f t="shared" si="79"/>
        <v xml:space="preserve">, , , , </v>
      </c>
    </row>
    <row r="5089" spans="6:6" x14ac:dyDescent="0.3">
      <c r="F5089" t="str">
        <f t="shared" si="79"/>
        <v xml:space="preserve">, , , , </v>
      </c>
    </row>
    <row r="5090" spans="6:6" x14ac:dyDescent="0.3">
      <c r="F5090" t="str">
        <f t="shared" si="79"/>
        <v xml:space="preserve">, , , , </v>
      </c>
    </row>
    <row r="5091" spans="6:6" x14ac:dyDescent="0.3">
      <c r="F5091" t="str">
        <f t="shared" si="79"/>
        <v xml:space="preserve">, , , , </v>
      </c>
    </row>
    <row r="5092" spans="6:6" x14ac:dyDescent="0.3">
      <c r="F5092" t="str">
        <f t="shared" si="79"/>
        <v xml:space="preserve">, , , , </v>
      </c>
    </row>
    <row r="5093" spans="6:6" x14ac:dyDescent="0.3">
      <c r="F5093" t="str">
        <f t="shared" si="79"/>
        <v xml:space="preserve">, , , , </v>
      </c>
    </row>
    <row r="5094" spans="6:6" x14ac:dyDescent="0.3">
      <c r="F5094" t="str">
        <f t="shared" si="79"/>
        <v xml:space="preserve">, , , , </v>
      </c>
    </row>
    <row r="5095" spans="6:6" x14ac:dyDescent="0.3">
      <c r="F5095" t="str">
        <f t="shared" si="79"/>
        <v xml:space="preserve">, , , , </v>
      </c>
    </row>
    <row r="5096" spans="6:6" x14ac:dyDescent="0.3">
      <c r="F5096" t="str">
        <f t="shared" si="79"/>
        <v xml:space="preserve">, , , , </v>
      </c>
    </row>
    <row r="5097" spans="6:6" x14ac:dyDescent="0.3">
      <c r="F5097" t="str">
        <f t="shared" si="79"/>
        <v xml:space="preserve">, , , , </v>
      </c>
    </row>
    <row r="5098" spans="6:6" x14ac:dyDescent="0.3">
      <c r="F5098" t="str">
        <f t="shared" si="79"/>
        <v xml:space="preserve">, , , , </v>
      </c>
    </row>
    <row r="5099" spans="6:6" x14ac:dyDescent="0.3">
      <c r="F5099" t="str">
        <f t="shared" si="79"/>
        <v xml:space="preserve">, , , , </v>
      </c>
    </row>
    <row r="5100" spans="6:6" x14ac:dyDescent="0.3">
      <c r="F5100" t="str">
        <f t="shared" si="79"/>
        <v xml:space="preserve">, , , , </v>
      </c>
    </row>
    <row r="5101" spans="6:6" x14ac:dyDescent="0.3">
      <c r="F5101" t="str">
        <f t="shared" si="79"/>
        <v xml:space="preserve">, , , , </v>
      </c>
    </row>
    <row r="5102" spans="6:6" x14ac:dyDescent="0.3">
      <c r="F5102" t="str">
        <f t="shared" si="79"/>
        <v xml:space="preserve">, , , , </v>
      </c>
    </row>
    <row r="5103" spans="6:6" x14ac:dyDescent="0.3">
      <c r="F5103" t="str">
        <f t="shared" si="79"/>
        <v xml:space="preserve">, , , , </v>
      </c>
    </row>
    <row r="5104" spans="6:6" x14ac:dyDescent="0.3">
      <c r="F5104" t="str">
        <f t="shared" si="79"/>
        <v xml:space="preserve">, , , , </v>
      </c>
    </row>
    <row r="5105" spans="6:6" x14ac:dyDescent="0.3">
      <c r="F5105" t="str">
        <f t="shared" si="79"/>
        <v xml:space="preserve">, , , , </v>
      </c>
    </row>
    <row r="5106" spans="6:6" x14ac:dyDescent="0.3">
      <c r="F5106" t="str">
        <f t="shared" si="79"/>
        <v xml:space="preserve">, , , , </v>
      </c>
    </row>
    <row r="5107" spans="6:6" x14ac:dyDescent="0.3">
      <c r="F5107" t="str">
        <f t="shared" si="79"/>
        <v xml:space="preserve">, , , , </v>
      </c>
    </row>
    <row r="5108" spans="6:6" x14ac:dyDescent="0.3">
      <c r="F5108" t="str">
        <f t="shared" si="79"/>
        <v xml:space="preserve">, , , , </v>
      </c>
    </row>
    <row r="5109" spans="6:6" x14ac:dyDescent="0.3">
      <c r="F5109" t="str">
        <f t="shared" si="79"/>
        <v xml:space="preserve">, , , , </v>
      </c>
    </row>
    <row r="5110" spans="6:6" x14ac:dyDescent="0.3">
      <c r="F5110" t="str">
        <f t="shared" si="79"/>
        <v xml:space="preserve">, , , , </v>
      </c>
    </row>
    <row r="5111" spans="6:6" x14ac:dyDescent="0.3">
      <c r="F5111" t="str">
        <f t="shared" si="79"/>
        <v xml:space="preserve">, , , , </v>
      </c>
    </row>
    <row r="5112" spans="6:6" x14ac:dyDescent="0.3">
      <c r="F5112" t="str">
        <f t="shared" si="79"/>
        <v xml:space="preserve">, , , , </v>
      </c>
    </row>
    <row r="5113" spans="6:6" x14ac:dyDescent="0.3">
      <c r="F5113" t="str">
        <f t="shared" si="79"/>
        <v xml:space="preserve">, , , , </v>
      </c>
    </row>
    <row r="5114" spans="6:6" x14ac:dyDescent="0.3">
      <c r="F5114" t="str">
        <f t="shared" si="79"/>
        <v xml:space="preserve">, , , , </v>
      </c>
    </row>
    <row r="5115" spans="6:6" x14ac:dyDescent="0.3">
      <c r="F5115" t="str">
        <f t="shared" si="79"/>
        <v xml:space="preserve">, , , , </v>
      </c>
    </row>
    <row r="5116" spans="6:6" x14ac:dyDescent="0.3">
      <c r="F5116" t="str">
        <f t="shared" si="79"/>
        <v xml:space="preserve">, , , , </v>
      </c>
    </row>
    <row r="5117" spans="6:6" x14ac:dyDescent="0.3">
      <c r="F5117" t="str">
        <f t="shared" si="79"/>
        <v xml:space="preserve">, , , , </v>
      </c>
    </row>
    <row r="5118" spans="6:6" x14ac:dyDescent="0.3">
      <c r="F5118" t="str">
        <f t="shared" si="79"/>
        <v xml:space="preserve">, , , , </v>
      </c>
    </row>
    <row r="5119" spans="6:6" x14ac:dyDescent="0.3">
      <c r="F5119" t="str">
        <f t="shared" si="79"/>
        <v xml:space="preserve">, , , , </v>
      </c>
    </row>
    <row r="5120" spans="6:6" x14ac:dyDescent="0.3">
      <c r="F5120" t="str">
        <f t="shared" si="79"/>
        <v xml:space="preserve">, , , , </v>
      </c>
    </row>
    <row r="5121" spans="6:6" x14ac:dyDescent="0.3">
      <c r="F5121" t="str">
        <f t="shared" si="79"/>
        <v xml:space="preserve">, , , , </v>
      </c>
    </row>
    <row r="5122" spans="6:6" x14ac:dyDescent="0.3">
      <c r="F5122" t="str">
        <f t="shared" si="79"/>
        <v xml:space="preserve">, , , , </v>
      </c>
    </row>
    <row r="5123" spans="6:6" x14ac:dyDescent="0.3">
      <c r="F5123" t="str">
        <f t="shared" ref="F5123:F5186" si="80">CONCATENATE(A5123,", ",B5123,", ",C5123,", ",D5123,", ",E5123)</f>
        <v xml:space="preserve">, , , , </v>
      </c>
    </row>
    <row r="5124" spans="6:6" x14ac:dyDescent="0.3">
      <c r="F5124" t="str">
        <f t="shared" si="80"/>
        <v xml:space="preserve">, , , , </v>
      </c>
    </row>
    <row r="5125" spans="6:6" x14ac:dyDescent="0.3">
      <c r="F5125" t="str">
        <f t="shared" si="80"/>
        <v xml:space="preserve">, , , , </v>
      </c>
    </row>
    <row r="5126" spans="6:6" x14ac:dyDescent="0.3">
      <c r="F5126" t="str">
        <f t="shared" si="80"/>
        <v xml:space="preserve">, , , , </v>
      </c>
    </row>
    <row r="5127" spans="6:6" x14ac:dyDescent="0.3">
      <c r="F5127" t="str">
        <f t="shared" si="80"/>
        <v xml:space="preserve">, , , , </v>
      </c>
    </row>
    <row r="5128" spans="6:6" x14ac:dyDescent="0.3">
      <c r="F5128" t="str">
        <f t="shared" si="80"/>
        <v xml:space="preserve">, , , , </v>
      </c>
    </row>
    <row r="5129" spans="6:6" x14ac:dyDescent="0.3">
      <c r="F5129" t="str">
        <f t="shared" si="80"/>
        <v xml:space="preserve">, , , , </v>
      </c>
    </row>
    <row r="5130" spans="6:6" x14ac:dyDescent="0.3">
      <c r="F5130" t="str">
        <f t="shared" si="80"/>
        <v xml:space="preserve">, , , , </v>
      </c>
    </row>
    <row r="5131" spans="6:6" x14ac:dyDescent="0.3">
      <c r="F5131" t="str">
        <f t="shared" si="80"/>
        <v xml:space="preserve">, , , , </v>
      </c>
    </row>
    <row r="5132" spans="6:6" x14ac:dyDescent="0.3">
      <c r="F5132" t="str">
        <f t="shared" si="80"/>
        <v xml:space="preserve">, , , , </v>
      </c>
    </row>
    <row r="5133" spans="6:6" x14ac:dyDescent="0.3">
      <c r="F5133" t="str">
        <f t="shared" si="80"/>
        <v xml:space="preserve">, , , , </v>
      </c>
    </row>
    <row r="5134" spans="6:6" x14ac:dyDescent="0.3">
      <c r="F5134" t="str">
        <f t="shared" si="80"/>
        <v xml:space="preserve">, , , , </v>
      </c>
    </row>
    <row r="5135" spans="6:6" x14ac:dyDescent="0.3">
      <c r="F5135" t="str">
        <f t="shared" si="80"/>
        <v xml:space="preserve">, , , , </v>
      </c>
    </row>
    <row r="5136" spans="6:6" x14ac:dyDescent="0.3">
      <c r="F5136" t="str">
        <f t="shared" si="80"/>
        <v xml:space="preserve">, , , , </v>
      </c>
    </row>
    <row r="5137" spans="6:6" x14ac:dyDescent="0.3">
      <c r="F5137" t="str">
        <f t="shared" si="80"/>
        <v xml:space="preserve">, , , , </v>
      </c>
    </row>
    <row r="5138" spans="6:6" x14ac:dyDescent="0.3">
      <c r="F5138" t="str">
        <f t="shared" si="80"/>
        <v xml:space="preserve">, , , , </v>
      </c>
    </row>
    <row r="5139" spans="6:6" x14ac:dyDescent="0.3">
      <c r="F5139" t="str">
        <f t="shared" si="80"/>
        <v xml:space="preserve">, , , , </v>
      </c>
    </row>
    <row r="5140" spans="6:6" x14ac:dyDescent="0.3">
      <c r="F5140" t="str">
        <f t="shared" si="80"/>
        <v xml:space="preserve">, , , , </v>
      </c>
    </row>
    <row r="5141" spans="6:6" x14ac:dyDescent="0.3">
      <c r="F5141" t="str">
        <f t="shared" si="80"/>
        <v xml:space="preserve">, , , , </v>
      </c>
    </row>
    <row r="5142" spans="6:6" x14ac:dyDescent="0.3">
      <c r="F5142" t="str">
        <f t="shared" si="80"/>
        <v xml:space="preserve">, , , , </v>
      </c>
    </row>
    <row r="5143" spans="6:6" x14ac:dyDescent="0.3">
      <c r="F5143" t="str">
        <f t="shared" si="80"/>
        <v xml:space="preserve">, , , , </v>
      </c>
    </row>
    <row r="5144" spans="6:6" x14ac:dyDescent="0.3">
      <c r="F5144" t="str">
        <f t="shared" si="80"/>
        <v xml:space="preserve">, , , , </v>
      </c>
    </row>
    <row r="5145" spans="6:6" x14ac:dyDescent="0.3">
      <c r="F5145" t="str">
        <f t="shared" si="80"/>
        <v xml:space="preserve">, , , , </v>
      </c>
    </row>
    <row r="5146" spans="6:6" x14ac:dyDescent="0.3">
      <c r="F5146" t="str">
        <f t="shared" si="80"/>
        <v xml:space="preserve">, , , , </v>
      </c>
    </row>
    <row r="5147" spans="6:6" x14ac:dyDescent="0.3">
      <c r="F5147" t="str">
        <f t="shared" si="80"/>
        <v xml:space="preserve">, , , , </v>
      </c>
    </row>
    <row r="5148" spans="6:6" x14ac:dyDescent="0.3">
      <c r="F5148" t="str">
        <f t="shared" si="80"/>
        <v xml:space="preserve">, , , , </v>
      </c>
    </row>
    <row r="5149" spans="6:6" x14ac:dyDescent="0.3">
      <c r="F5149" t="str">
        <f t="shared" si="80"/>
        <v xml:space="preserve">, , , , </v>
      </c>
    </row>
    <row r="5150" spans="6:6" x14ac:dyDescent="0.3">
      <c r="F5150" t="str">
        <f t="shared" si="80"/>
        <v xml:space="preserve">, , , , </v>
      </c>
    </row>
    <row r="5151" spans="6:6" x14ac:dyDescent="0.3">
      <c r="F5151" t="str">
        <f t="shared" si="80"/>
        <v xml:space="preserve">, , , , </v>
      </c>
    </row>
    <row r="5152" spans="6:6" x14ac:dyDescent="0.3">
      <c r="F5152" t="str">
        <f t="shared" si="80"/>
        <v xml:space="preserve">, , , , </v>
      </c>
    </row>
    <row r="5153" spans="6:6" x14ac:dyDescent="0.3">
      <c r="F5153" t="str">
        <f t="shared" si="80"/>
        <v xml:space="preserve">, , , , </v>
      </c>
    </row>
    <row r="5154" spans="6:6" x14ac:dyDescent="0.3">
      <c r="F5154" t="str">
        <f t="shared" si="80"/>
        <v xml:space="preserve">, , , , </v>
      </c>
    </row>
    <row r="5155" spans="6:6" x14ac:dyDescent="0.3">
      <c r="F5155" t="str">
        <f t="shared" si="80"/>
        <v xml:space="preserve">, , , , </v>
      </c>
    </row>
    <row r="5156" spans="6:6" x14ac:dyDescent="0.3">
      <c r="F5156" t="str">
        <f t="shared" si="80"/>
        <v xml:space="preserve">, , , , </v>
      </c>
    </row>
    <row r="5157" spans="6:6" x14ac:dyDescent="0.3">
      <c r="F5157" t="str">
        <f t="shared" si="80"/>
        <v xml:space="preserve">, , , , </v>
      </c>
    </row>
    <row r="5158" spans="6:6" x14ac:dyDescent="0.3">
      <c r="F5158" t="str">
        <f t="shared" si="80"/>
        <v xml:space="preserve">, , , , </v>
      </c>
    </row>
    <row r="5159" spans="6:6" x14ac:dyDescent="0.3">
      <c r="F5159" t="str">
        <f t="shared" si="80"/>
        <v xml:space="preserve">, , , , </v>
      </c>
    </row>
    <row r="5160" spans="6:6" x14ac:dyDescent="0.3">
      <c r="F5160" t="str">
        <f t="shared" si="80"/>
        <v xml:space="preserve">, , , , </v>
      </c>
    </row>
    <row r="5161" spans="6:6" x14ac:dyDescent="0.3">
      <c r="F5161" t="str">
        <f t="shared" si="80"/>
        <v xml:space="preserve">, , , , </v>
      </c>
    </row>
    <row r="5162" spans="6:6" x14ac:dyDescent="0.3">
      <c r="F5162" t="str">
        <f t="shared" si="80"/>
        <v xml:space="preserve">, , , , </v>
      </c>
    </row>
    <row r="5163" spans="6:6" x14ac:dyDescent="0.3">
      <c r="F5163" t="str">
        <f t="shared" si="80"/>
        <v xml:space="preserve">, , , , </v>
      </c>
    </row>
    <row r="5164" spans="6:6" x14ac:dyDescent="0.3">
      <c r="F5164" t="str">
        <f t="shared" si="80"/>
        <v xml:space="preserve">, , , , </v>
      </c>
    </row>
    <row r="5165" spans="6:6" x14ac:dyDescent="0.3">
      <c r="F5165" t="str">
        <f t="shared" si="80"/>
        <v xml:space="preserve">, , , , </v>
      </c>
    </row>
    <row r="5166" spans="6:6" x14ac:dyDescent="0.3">
      <c r="F5166" t="str">
        <f t="shared" si="80"/>
        <v xml:space="preserve">, , , , </v>
      </c>
    </row>
    <row r="5167" spans="6:6" x14ac:dyDescent="0.3">
      <c r="F5167" t="str">
        <f t="shared" si="80"/>
        <v xml:space="preserve">, , , , </v>
      </c>
    </row>
    <row r="5168" spans="6:6" x14ac:dyDescent="0.3">
      <c r="F5168" t="str">
        <f t="shared" si="80"/>
        <v xml:space="preserve">, , , , </v>
      </c>
    </row>
    <row r="5169" spans="6:6" x14ac:dyDescent="0.3">
      <c r="F5169" t="str">
        <f t="shared" si="80"/>
        <v xml:space="preserve">, , , , </v>
      </c>
    </row>
    <row r="5170" spans="6:6" x14ac:dyDescent="0.3">
      <c r="F5170" t="str">
        <f t="shared" si="80"/>
        <v xml:space="preserve">, , , , </v>
      </c>
    </row>
    <row r="5171" spans="6:6" x14ac:dyDescent="0.3">
      <c r="F5171" t="str">
        <f t="shared" si="80"/>
        <v xml:space="preserve">, , , , </v>
      </c>
    </row>
    <row r="5172" spans="6:6" x14ac:dyDescent="0.3">
      <c r="F5172" t="str">
        <f t="shared" si="80"/>
        <v xml:space="preserve">, , , , </v>
      </c>
    </row>
    <row r="5173" spans="6:6" x14ac:dyDescent="0.3">
      <c r="F5173" t="str">
        <f t="shared" si="80"/>
        <v xml:space="preserve">, , , , </v>
      </c>
    </row>
    <row r="5174" spans="6:6" x14ac:dyDescent="0.3">
      <c r="F5174" t="str">
        <f t="shared" si="80"/>
        <v xml:space="preserve">, , , , </v>
      </c>
    </row>
    <row r="5175" spans="6:6" x14ac:dyDescent="0.3">
      <c r="F5175" t="str">
        <f t="shared" si="80"/>
        <v xml:space="preserve">, , , , </v>
      </c>
    </row>
    <row r="5176" spans="6:6" x14ac:dyDescent="0.3">
      <c r="F5176" t="str">
        <f t="shared" si="80"/>
        <v xml:space="preserve">, , , , </v>
      </c>
    </row>
    <row r="5177" spans="6:6" x14ac:dyDescent="0.3">
      <c r="F5177" t="str">
        <f t="shared" si="80"/>
        <v xml:space="preserve">, , , , </v>
      </c>
    </row>
    <row r="5178" spans="6:6" x14ac:dyDescent="0.3">
      <c r="F5178" t="str">
        <f t="shared" si="80"/>
        <v xml:space="preserve">, , , , </v>
      </c>
    </row>
    <row r="5179" spans="6:6" x14ac:dyDescent="0.3">
      <c r="F5179" t="str">
        <f t="shared" si="80"/>
        <v xml:space="preserve">, , , , </v>
      </c>
    </row>
    <row r="5180" spans="6:6" x14ac:dyDescent="0.3">
      <c r="F5180" t="str">
        <f t="shared" si="80"/>
        <v xml:space="preserve">, , , , </v>
      </c>
    </row>
    <row r="5181" spans="6:6" x14ac:dyDescent="0.3">
      <c r="F5181" t="str">
        <f t="shared" si="80"/>
        <v xml:space="preserve">, , , , </v>
      </c>
    </row>
    <row r="5182" spans="6:6" x14ac:dyDescent="0.3">
      <c r="F5182" t="str">
        <f t="shared" si="80"/>
        <v xml:space="preserve">, , , , </v>
      </c>
    </row>
    <row r="5183" spans="6:6" x14ac:dyDescent="0.3">
      <c r="F5183" t="str">
        <f t="shared" si="80"/>
        <v xml:space="preserve">, , , , </v>
      </c>
    </row>
    <row r="5184" spans="6:6" x14ac:dyDescent="0.3">
      <c r="F5184" t="str">
        <f t="shared" si="80"/>
        <v xml:space="preserve">, , , , </v>
      </c>
    </row>
    <row r="5185" spans="6:6" x14ac:dyDescent="0.3">
      <c r="F5185" t="str">
        <f t="shared" si="80"/>
        <v xml:space="preserve">, , , , </v>
      </c>
    </row>
    <row r="5186" spans="6:6" x14ac:dyDescent="0.3">
      <c r="F5186" t="str">
        <f t="shared" si="80"/>
        <v xml:space="preserve">, , , , </v>
      </c>
    </row>
    <row r="5187" spans="6:6" x14ac:dyDescent="0.3">
      <c r="F5187" t="str">
        <f t="shared" ref="F5187:F5250" si="81">CONCATENATE(A5187,", ",B5187,", ",C5187,", ",D5187,", ",E5187)</f>
        <v xml:space="preserve">, , , , </v>
      </c>
    </row>
    <row r="5188" spans="6:6" x14ac:dyDescent="0.3">
      <c r="F5188" t="str">
        <f t="shared" si="81"/>
        <v xml:space="preserve">, , , , </v>
      </c>
    </row>
    <row r="5189" spans="6:6" x14ac:dyDescent="0.3">
      <c r="F5189" t="str">
        <f t="shared" si="81"/>
        <v xml:space="preserve">, , , , </v>
      </c>
    </row>
    <row r="5190" spans="6:6" x14ac:dyDescent="0.3">
      <c r="F5190" t="str">
        <f t="shared" si="81"/>
        <v xml:space="preserve">, , , , </v>
      </c>
    </row>
    <row r="5191" spans="6:6" x14ac:dyDescent="0.3">
      <c r="F5191" t="str">
        <f t="shared" si="81"/>
        <v xml:space="preserve">, , , , </v>
      </c>
    </row>
    <row r="5192" spans="6:6" x14ac:dyDescent="0.3">
      <c r="F5192" t="str">
        <f t="shared" si="81"/>
        <v xml:space="preserve">, , , , </v>
      </c>
    </row>
    <row r="5193" spans="6:6" x14ac:dyDescent="0.3">
      <c r="F5193" t="str">
        <f t="shared" si="81"/>
        <v xml:space="preserve">, , , , </v>
      </c>
    </row>
    <row r="5194" spans="6:6" x14ac:dyDescent="0.3">
      <c r="F5194" t="str">
        <f t="shared" si="81"/>
        <v xml:space="preserve">, , , , </v>
      </c>
    </row>
    <row r="5195" spans="6:6" x14ac:dyDescent="0.3">
      <c r="F5195" t="str">
        <f t="shared" si="81"/>
        <v xml:space="preserve">, , , , </v>
      </c>
    </row>
    <row r="5196" spans="6:6" x14ac:dyDescent="0.3">
      <c r="F5196" t="str">
        <f t="shared" si="81"/>
        <v xml:space="preserve">, , , , </v>
      </c>
    </row>
    <row r="5197" spans="6:6" x14ac:dyDescent="0.3">
      <c r="F5197" t="str">
        <f t="shared" si="81"/>
        <v xml:space="preserve">, , , , </v>
      </c>
    </row>
    <row r="5198" spans="6:6" x14ac:dyDescent="0.3">
      <c r="F5198" t="str">
        <f t="shared" si="81"/>
        <v xml:space="preserve">, , , , </v>
      </c>
    </row>
    <row r="5199" spans="6:6" x14ac:dyDescent="0.3">
      <c r="F5199" t="str">
        <f t="shared" si="81"/>
        <v xml:space="preserve">, , , , </v>
      </c>
    </row>
    <row r="5200" spans="6:6" x14ac:dyDescent="0.3">
      <c r="F5200" t="str">
        <f t="shared" si="81"/>
        <v xml:space="preserve">, , , , </v>
      </c>
    </row>
    <row r="5201" spans="6:6" x14ac:dyDescent="0.3">
      <c r="F5201" t="str">
        <f t="shared" si="81"/>
        <v xml:space="preserve">, , , , </v>
      </c>
    </row>
    <row r="5202" spans="6:6" x14ac:dyDescent="0.3">
      <c r="F5202" t="str">
        <f t="shared" si="81"/>
        <v xml:space="preserve">, , , , </v>
      </c>
    </row>
    <row r="5203" spans="6:6" x14ac:dyDescent="0.3">
      <c r="F5203" t="str">
        <f t="shared" si="81"/>
        <v xml:space="preserve">, , , , </v>
      </c>
    </row>
    <row r="5204" spans="6:6" x14ac:dyDescent="0.3">
      <c r="F5204" t="str">
        <f t="shared" si="81"/>
        <v xml:space="preserve">, , , , </v>
      </c>
    </row>
    <row r="5205" spans="6:6" x14ac:dyDescent="0.3">
      <c r="F5205" t="str">
        <f t="shared" si="81"/>
        <v xml:space="preserve">, , , , </v>
      </c>
    </row>
    <row r="5206" spans="6:6" x14ac:dyDescent="0.3">
      <c r="F5206" t="str">
        <f t="shared" si="81"/>
        <v xml:space="preserve">, , , , </v>
      </c>
    </row>
    <row r="5207" spans="6:6" x14ac:dyDescent="0.3">
      <c r="F5207" t="str">
        <f t="shared" si="81"/>
        <v xml:space="preserve">, , , , </v>
      </c>
    </row>
    <row r="5208" spans="6:6" x14ac:dyDescent="0.3">
      <c r="F5208" t="str">
        <f t="shared" si="81"/>
        <v xml:space="preserve">, , , , </v>
      </c>
    </row>
    <row r="5209" spans="6:6" x14ac:dyDescent="0.3">
      <c r="F5209" t="str">
        <f t="shared" si="81"/>
        <v xml:space="preserve">, , , , </v>
      </c>
    </row>
    <row r="5210" spans="6:6" x14ac:dyDescent="0.3">
      <c r="F5210" t="str">
        <f t="shared" si="81"/>
        <v xml:space="preserve">, , , , </v>
      </c>
    </row>
    <row r="5211" spans="6:6" x14ac:dyDescent="0.3">
      <c r="F5211" t="str">
        <f t="shared" si="81"/>
        <v xml:space="preserve">, , , , </v>
      </c>
    </row>
    <row r="5212" spans="6:6" x14ac:dyDescent="0.3">
      <c r="F5212" t="str">
        <f t="shared" si="81"/>
        <v xml:space="preserve">, , , , </v>
      </c>
    </row>
    <row r="5213" spans="6:6" x14ac:dyDescent="0.3">
      <c r="F5213" t="str">
        <f t="shared" si="81"/>
        <v xml:space="preserve">, , , , </v>
      </c>
    </row>
    <row r="5214" spans="6:6" x14ac:dyDescent="0.3">
      <c r="F5214" t="str">
        <f t="shared" si="81"/>
        <v xml:space="preserve">, , , , </v>
      </c>
    </row>
    <row r="5215" spans="6:6" x14ac:dyDescent="0.3">
      <c r="F5215" t="str">
        <f t="shared" si="81"/>
        <v xml:space="preserve">, , , , </v>
      </c>
    </row>
    <row r="5216" spans="6:6" x14ac:dyDescent="0.3">
      <c r="F5216" t="str">
        <f t="shared" si="81"/>
        <v xml:space="preserve">, , , , </v>
      </c>
    </row>
    <row r="5217" spans="6:6" x14ac:dyDescent="0.3">
      <c r="F5217" t="str">
        <f t="shared" si="81"/>
        <v xml:space="preserve">, , , , </v>
      </c>
    </row>
    <row r="5218" spans="6:6" x14ac:dyDescent="0.3">
      <c r="F5218" t="str">
        <f t="shared" si="81"/>
        <v xml:space="preserve">, , , , </v>
      </c>
    </row>
    <row r="5219" spans="6:6" x14ac:dyDescent="0.3">
      <c r="F5219" t="str">
        <f t="shared" si="81"/>
        <v xml:space="preserve">, , , , </v>
      </c>
    </row>
    <row r="5220" spans="6:6" x14ac:dyDescent="0.3">
      <c r="F5220" t="str">
        <f t="shared" si="81"/>
        <v xml:space="preserve">, , , , </v>
      </c>
    </row>
    <row r="5221" spans="6:6" x14ac:dyDescent="0.3">
      <c r="F5221" t="str">
        <f t="shared" si="81"/>
        <v xml:space="preserve">, , , , </v>
      </c>
    </row>
    <row r="5222" spans="6:6" x14ac:dyDescent="0.3">
      <c r="F5222" t="str">
        <f t="shared" si="81"/>
        <v xml:space="preserve">, , , , </v>
      </c>
    </row>
    <row r="5223" spans="6:6" x14ac:dyDescent="0.3">
      <c r="F5223" t="str">
        <f t="shared" si="81"/>
        <v xml:space="preserve">, , , , </v>
      </c>
    </row>
    <row r="5224" spans="6:6" x14ac:dyDescent="0.3">
      <c r="F5224" t="str">
        <f t="shared" si="81"/>
        <v xml:space="preserve">, , , , </v>
      </c>
    </row>
    <row r="5225" spans="6:6" x14ac:dyDescent="0.3">
      <c r="F5225" t="str">
        <f t="shared" si="81"/>
        <v xml:space="preserve">, , , , </v>
      </c>
    </row>
    <row r="5226" spans="6:6" x14ac:dyDescent="0.3">
      <c r="F5226" t="str">
        <f t="shared" si="81"/>
        <v xml:space="preserve">, , , , </v>
      </c>
    </row>
    <row r="5227" spans="6:6" x14ac:dyDescent="0.3">
      <c r="F5227" t="str">
        <f t="shared" si="81"/>
        <v xml:space="preserve">, , , , </v>
      </c>
    </row>
    <row r="5228" spans="6:6" x14ac:dyDescent="0.3">
      <c r="F5228" t="str">
        <f t="shared" si="81"/>
        <v xml:space="preserve">, , , , </v>
      </c>
    </row>
    <row r="5229" spans="6:6" x14ac:dyDescent="0.3">
      <c r="F5229" t="str">
        <f t="shared" si="81"/>
        <v xml:space="preserve">, , , , </v>
      </c>
    </row>
    <row r="5230" spans="6:6" x14ac:dyDescent="0.3">
      <c r="F5230" t="str">
        <f t="shared" si="81"/>
        <v xml:space="preserve">, , , , </v>
      </c>
    </row>
    <row r="5231" spans="6:6" x14ac:dyDescent="0.3">
      <c r="F5231" t="str">
        <f t="shared" si="81"/>
        <v xml:space="preserve">, , , , </v>
      </c>
    </row>
    <row r="5232" spans="6:6" x14ac:dyDescent="0.3">
      <c r="F5232" t="str">
        <f t="shared" si="81"/>
        <v xml:space="preserve">, , , , </v>
      </c>
    </row>
    <row r="5233" spans="6:6" x14ac:dyDescent="0.3">
      <c r="F5233" t="str">
        <f t="shared" si="81"/>
        <v xml:space="preserve">, , , , </v>
      </c>
    </row>
    <row r="5234" spans="6:6" x14ac:dyDescent="0.3">
      <c r="F5234" t="str">
        <f t="shared" si="81"/>
        <v xml:space="preserve">, , , , </v>
      </c>
    </row>
    <row r="5235" spans="6:6" x14ac:dyDescent="0.3">
      <c r="F5235" t="str">
        <f t="shared" si="81"/>
        <v xml:space="preserve">, , , , </v>
      </c>
    </row>
    <row r="5236" spans="6:6" x14ac:dyDescent="0.3">
      <c r="F5236" t="str">
        <f t="shared" si="81"/>
        <v xml:space="preserve">, , , , </v>
      </c>
    </row>
    <row r="5237" spans="6:6" x14ac:dyDescent="0.3">
      <c r="F5237" t="str">
        <f t="shared" si="81"/>
        <v xml:space="preserve">, , , , </v>
      </c>
    </row>
    <row r="5238" spans="6:6" x14ac:dyDescent="0.3">
      <c r="F5238" t="str">
        <f t="shared" si="81"/>
        <v xml:space="preserve">, , , , </v>
      </c>
    </row>
    <row r="5239" spans="6:6" x14ac:dyDescent="0.3">
      <c r="F5239" t="str">
        <f t="shared" si="81"/>
        <v xml:space="preserve">, , , , </v>
      </c>
    </row>
    <row r="5240" spans="6:6" x14ac:dyDescent="0.3">
      <c r="F5240" t="str">
        <f t="shared" si="81"/>
        <v xml:space="preserve">, , , , </v>
      </c>
    </row>
    <row r="5241" spans="6:6" x14ac:dyDescent="0.3">
      <c r="F5241" t="str">
        <f t="shared" si="81"/>
        <v xml:space="preserve">, , , , </v>
      </c>
    </row>
    <row r="5242" spans="6:6" x14ac:dyDescent="0.3">
      <c r="F5242" t="str">
        <f t="shared" si="81"/>
        <v xml:space="preserve">, , , , </v>
      </c>
    </row>
    <row r="5243" spans="6:6" x14ac:dyDescent="0.3">
      <c r="F5243" t="str">
        <f t="shared" si="81"/>
        <v xml:space="preserve">, , , , </v>
      </c>
    </row>
    <row r="5244" spans="6:6" x14ac:dyDescent="0.3">
      <c r="F5244" t="str">
        <f t="shared" si="81"/>
        <v xml:space="preserve">, , , , </v>
      </c>
    </row>
    <row r="5245" spans="6:6" x14ac:dyDescent="0.3">
      <c r="F5245" t="str">
        <f t="shared" si="81"/>
        <v xml:space="preserve">, , , , </v>
      </c>
    </row>
    <row r="5246" spans="6:6" x14ac:dyDescent="0.3">
      <c r="F5246" t="str">
        <f t="shared" si="81"/>
        <v xml:space="preserve">, , , , </v>
      </c>
    </row>
    <row r="5247" spans="6:6" x14ac:dyDescent="0.3">
      <c r="F5247" t="str">
        <f t="shared" si="81"/>
        <v xml:space="preserve">, , , , </v>
      </c>
    </row>
    <row r="5248" spans="6:6" x14ac:dyDescent="0.3">
      <c r="F5248" t="str">
        <f t="shared" si="81"/>
        <v xml:space="preserve">, , , , </v>
      </c>
    </row>
    <row r="5249" spans="6:6" x14ac:dyDescent="0.3">
      <c r="F5249" t="str">
        <f t="shared" si="81"/>
        <v xml:space="preserve">, , , , </v>
      </c>
    </row>
    <row r="5250" spans="6:6" x14ac:dyDescent="0.3">
      <c r="F5250" t="str">
        <f t="shared" si="81"/>
        <v xml:space="preserve">, , , , </v>
      </c>
    </row>
    <row r="5251" spans="6:6" x14ac:dyDescent="0.3">
      <c r="F5251" t="str">
        <f t="shared" ref="F5251:F5314" si="82">CONCATENATE(A5251,", ",B5251,", ",C5251,", ",D5251,", ",E5251)</f>
        <v xml:space="preserve">, , , , </v>
      </c>
    </row>
    <row r="5252" spans="6:6" x14ac:dyDescent="0.3">
      <c r="F5252" t="str">
        <f t="shared" si="82"/>
        <v xml:space="preserve">, , , , </v>
      </c>
    </row>
    <row r="5253" spans="6:6" x14ac:dyDescent="0.3">
      <c r="F5253" t="str">
        <f t="shared" si="82"/>
        <v xml:space="preserve">, , , , </v>
      </c>
    </row>
    <row r="5254" spans="6:6" x14ac:dyDescent="0.3">
      <c r="F5254" t="str">
        <f t="shared" si="82"/>
        <v xml:space="preserve">, , , , </v>
      </c>
    </row>
    <row r="5255" spans="6:6" x14ac:dyDescent="0.3">
      <c r="F5255" t="str">
        <f t="shared" si="82"/>
        <v xml:space="preserve">, , , , </v>
      </c>
    </row>
    <row r="5256" spans="6:6" x14ac:dyDescent="0.3">
      <c r="F5256" t="str">
        <f t="shared" si="82"/>
        <v xml:space="preserve">, , , , </v>
      </c>
    </row>
    <row r="5257" spans="6:6" x14ac:dyDescent="0.3">
      <c r="F5257" t="str">
        <f t="shared" si="82"/>
        <v xml:space="preserve">, , , , </v>
      </c>
    </row>
    <row r="5258" spans="6:6" x14ac:dyDescent="0.3">
      <c r="F5258" t="str">
        <f t="shared" si="82"/>
        <v xml:space="preserve">, , , , </v>
      </c>
    </row>
    <row r="5259" spans="6:6" x14ac:dyDescent="0.3">
      <c r="F5259" t="str">
        <f t="shared" si="82"/>
        <v xml:space="preserve">, , , , </v>
      </c>
    </row>
    <row r="5260" spans="6:6" x14ac:dyDescent="0.3">
      <c r="F5260" t="str">
        <f t="shared" si="82"/>
        <v xml:space="preserve">, , , , </v>
      </c>
    </row>
    <row r="5261" spans="6:6" x14ac:dyDescent="0.3">
      <c r="F5261" t="str">
        <f t="shared" si="82"/>
        <v xml:space="preserve">, , , , </v>
      </c>
    </row>
    <row r="5262" spans="6:6" x14ac:dyDescent="0.3">
      <c r="F5262" t="str">
        <f t="shared" si="82"/>
        <v xml:space="preserve">, , , , </v>
      </c>
    </row>
    <row r="5263" spans="6:6" x14ac:dyDescent="0.3">
      <c r="F5263" t="str">
        <f t="shared" si="82"/>
        <v xml:space="preserve">, , , , </v>
      </c>
    </row>
    <row r="5264" spans="6:6" x14ac:dyDescent="0.3">
      <c r="F5264" t="str">
        <f t="shared" si="82"/>
        <v xml:space="preserve">, , , , </v>
      </c>
    </row>
    <row r="5265" spans="6:6" x14ac:dyDescent="0.3">
      <c r="F5265" t="str">
        <f t="shared" si="82"/>
        <v xml:space="preserve">, , , , </v>
      </c>
    </row>
    <row r="5266" spans="6:6" x14ac:dyDescent="0.3">
      <c r="F5266" t="str">
        <f t="shared" si="82"/>
        <v xml:space="preserve">, , , , </v>
      </c>
    </row>
    <row r="5267" spans="6:6" x14ac:dyDescent="0.3">
      <c r="F5267" t="str">
        <f t="shared" si="82"/>
        <v xml:space="preserve">, , , , </v>
      </c>
    </row>
    <row r="5268" spans="6:6" x14ac:dyDescent="0.3">
      <c r="F5268" t="str">
        <f t="shared" si="82"/>
        <v xml:space="preserve">, , , , </v>
      </c>
    </row>
    <row r="5269" spans="6:6" x14ac:dyDescent="0.3">
      <c r="F5269" t="str">
        <f t="shared" si="82"/>
        <v xml:space="preserve">, , , , </v>
      </c>
    </row>
    <row r="5270" spans="6:6" x14ac:dyDescent="0.3">
      <c r="F5270" t="str">
        <f t="shared" si="82"/>
        <v xml:space="preserve">, , , , </v>
      </c>
    </row>
    <row r="5271" spans="6:6" x14ac:dyDescent="0.3">
      <c r="F5271" t="str">
        <f t="shared" si="82"/>
        <v xml:space="preserve">, , , , </v>
      </c>
    </row>
    <row r="5272" spans="6:6" x14ac:dyDescent="0.3">
      <c r="F5272" t="str">
        <f t="shared" si="82"/>
        <v xml:space="preserve">, , , , </v>
      </c>
    </row>
    <row r="5273" spans="6:6" x14ac:dyDescent="0.3">
      <c r="F5273" t="str">
        <f t="shared" si="82"/>
        <v xml:space="preserve">, , , , </v>
      </c>
    </row>
    <row r="5274" spans="6:6" x14ac:dyDescent="0.3">
      <c r="F5274" t="str">
        <f t="shared" si="82"/>
        <v xml:space="preserve">, , , , </v>
      </c>
    </row>
    <row r="5275" spans="6:6" x14ac:dyDescent="0.3">
      <c r="F5275" t="str">
        <f t="shared" si="82"/>
        <v xml:space="preserve">, , , , </v>
      </c>
    </row>
    <row r="5276" spans="6:6" x14ac:dyDescent="0.3">
      <c r="F5276" t="str">
        <f t="shared" si="82"/>
        <v xml:space="preserve">, , , , </v>
      </c>
    </row>
    <row r="5277" spans="6:6" x14ac:dyDescent="0.3">
      <c r="F5277" t="str">
        <f t="shared" si="82"/>
        <v xml:space="preserve">, , , , </v>
      </c>
    </row>
    <row r="5278" spans="6:6" x14ac:dyDescent="0.3">
      <c r="F5278" t="str">
        <f t="shared" si="82"/>
        <v xml:space="preserve">, , , , </v>
      </c>
    </row>
    <row r="5279" spans="6:6" x14ac:dyDescent="0.3">
      <c r="F5279" t="str">
        <f t="shared" si="82"/>
        <v xml:space="preserve">, , , , </v>
      </c>
    </row>
    <row r="5280" spans="6:6" x14ac:dyDescent="0.3">
      <c r="F5280" t="str">
        <f t="shared" si="82"/>
        <v xml:space="preserve">, , , , </v>
      </c>
    </row>
    <row r="5281" spans="6:6" x14ac:dyDescent="0.3">
      <c r="F5281" t="str">
        <f t="shared" si="82"/>
        <v xml:space="preserve">, , , , </v>
      </c>
    </row>
    <row r="5282" spans="6:6" x14ac:dyDescent="0.3">
      <c r="F5282" t="str">
        <f t="shared" si="82"/>
        <v xml:space="preserve">, , , , </v>
      </c>
    </row>
    <row r="5283" spans="6:6" x14ac:dyDescent="0.3">
      <c r="F5283" t="str">
        <f t="shared" si="82"/>
        <v xml:space="preserve">, , , , </v>
      </c>
    </row>
    <row r="5284" spans="6:6" x14ac:dyDescent="0.3">
      <c r="F5284" t="str">
        <f t="shared" si="82"/>
        <v xml:space="preserve">, , , , </v>
      </c>
    </row>
    <row r="5285" spans="6:6" x14ac:dyDescent="0.3">
      <c r="F5285" t="str">
        <f t="shared" si="82"/>
        <v xml:space="preserve">, , , , </v>
      </c>
    </row>
    <row r="5286" spans="6:6" x14ac:dyDescent="0.3">
      <c r="F5286" t="str">
        <f t="shared" si="82"/>
        <v xml:space="preserve">, , , , </v>
      </c>
    </row>
    <row r="5287" spans="6:6" x14ac:dyDescent="0.3">
      <c r="F5287" t="str">
        <f t="shared" si="82"/>
        <v xml:space="preserve">, , , , </v>
      </c>
    </row>
    <row r="5288" spans="6:6" x14ac:dyDescent="0.3">
      <c r="F5288" t="str">
        <f t="shared" si="82"/>
        <v xml:space="preserve">, , , , </v>
      </c>
    </row>
    <row r="5289" spans="6:6" x14ac:dyDescent="0.3">
      <c r="F5289" t="str">
        <f t="shared" si="82"/>
        <v xml:space="preserve">, , , , </v>
      </c>
    </row>
    <row r="5290" spans="6:6" x14ac:dyDescent="0.3">
      <c r="F5290" t="str">
        <f t="shared" si="82"/>
        <v xml:space="preserve">, , , , </v>
      </c>
    </row>
    <row r="5291" spans="6:6" x14ac:dyDescent="0.3">
      <c r="F5291" t="str">
        <f t="shared" si="82"/>
        <v xml:space="preserve">, , , , </v>
      </c>
    </row>
    <row r="5292" spans="6:6" x14ac:dyDescent="0.3">
      <c r="F5292" t="str">
        <f t="shared" si="82"/>
        <v xml:space="preserve">, , , , </v>
      </c>
    </row>
    <row r="5293" spans="6:6" x14ac:dyDescent="0.3">
      <c r="F5293" t="str">
        <f t="shared" si="82"/>
        <v xml:space="preserve">, , , , </v>
      </c>
    </row>
    <row r="5294" spans="6:6" x14ac:dyDescent="0.3">
      <c r="F5294" t="str">
        <f t="shared" si="82"/>
        <v xml:space="preserve">, , , , </v>
      </c>
    </row>
    <row r="5295" spans="6:6" x14ac:dyDescent="0.3">
      <c r="F5295" t="str">
        <f t="shared" si="82"/>
        <v xml:space="preserve">, , , , </v>
      </c>
    </row>
    <row r="5296" spans="6:6" x14ac:dyDescent="0.3">
      <c r="F5296" t="str">
        <f t="shared" si="82"/>
        <v xml:space="preserve">, , , , </v>
      </c>
    </row>
    <row r="5297" spans="6:6" x14ac:dyDescent="0.3">
      <c r="F5297" t="str">
        <f t="shared" si="82"/>
        <v xml:space="preserve">, , , , </v>
      </c>
    </row>
    <row r="5298" spans="6:6" x14ac:dyDescent="0.3">
      <c r="F5298" t="str">
        <f t="shared" si="82"/>
        <v xml:space="preserve">, , , , </v>
      </c>
    </row>
    <row r="5299" spans="6:6" x14ac:dyDescent="0.3">
      <c r="F5299" t="str">
        <f t="shared" si="82"/>
        <v xml:space="preserve">, , , , </v>
      </c>
    </row>
    <row r="5300" spans="6:6" x14ac:dyDescent="0.3">
      <c r="F5300" t="str">
        <f t="shared" si="82"/>
        <v xml:space="preserve">, , , , </v>
      </c>
    </row>
    <row r="5301" spans="6:6" x14ac:dyDescent="0.3">
      <c r="F5301" t="str">
        <f t="shared" si="82"/>
        <v xml:space="preserve">, , , , </v>
      </c>
    </row>
    <row r="5302" spans="6:6" x14ac:dyDescent="0.3">
      <c r="F5302" t="str">
        <f t="shared" si="82"/>
        <v xml:space="preserve">, , , , </v>
      </c>
    </row>
    <row r="5303" spans="6:6" x14ac:dyDescent="0.3">
      <c r="F5303" t="str">
        <f t="shared" si="82"/>
        <v xml:space="preserve">, , , , </v>
      </c>
    </row>
    <row r="5304" spans="6:6" x14ac:dyDescent="0.3">
      <c r="F5304" t="str">
        <f t="shared" si="82"/>
        <v xml:space="preserve">, , , , </v>
      </c>
    </row>
    <row r="5305" spans="6:6" x14ac:dyDescent="0.3">
      <c r="F5305" t="str">
        <f t="shared" si="82"/>
        <v xml:space="preserve">, , , , </v>
      </c>
    </row>
    <row r="5306" spans="6:6" x14ac:dyDescent="0.3">
      <c r="F5306" t="str">
        <f t="shared" si="82"/>
        <v xml:space="preserve">, , , , </v>
      </c>
    </row>
    <row r="5307" spans="6:6" x14ac:dyDescent="0.3">
      <c r="F5307" t="str">
        <f t="shared" si="82"/>
        <v xml:space="preserve">, , , , </v>
      </c>
    </row>
    <row r="5308" spans="6:6" x14ac:dyDescent="0.3">
      <c r="F5308" t="str">
        <f t="shared" si="82"/>
        <v xml:space="preserve">, , , , </v>
      </c>
    </row>
    <row r="5309" spans="6:6" x14ac:dyDescent="0.3">
      <c r="F5309" t="str">
        <f t="shared" si="82"/>
        <v xml:space="preserve">, , , , </v>
      </c>
    </row>
    <row r="5310" spans="6:6" x14ac:dyDescent="0.3">
      <c r="F5310" t="str">
        <f t="shared" si="82"/>
        <v xml:space="preserve">, , , , </v>
      </c>
    </row>
    <row r="5311" spans="6:6" x14ac:dyDescent="0.3">
      <c r="F5311" t="str">
        <f t="shared" si="82"/>
        <v xml:space="preserve">, , , , </v>
      </c>
    </row>
    <row r="5312" spans="6:6" x14ac:dyDescent="0.3">
      <c r="F5312" t="str">
        <f t="shared" si="82"/>
        <v xml:space="preserve">, , , , </v>
      </c>
    </row>
    <row r="5313" spans="6:6" x14ac:dyDescent="0.3">
      <c r="F5313" t="str">
        <f t="shared" si="82"/>
        <v xml:space="preserve">, , , , </v>
      </c>
    </row>
    <row r="5314" spans="6:6" x14ac:dyDescent="0.3">
      <c r="F5314" t="str">
        <f t="shared" si="82"/>
        <v xml:space="preserve">, , , , </v>
      </c>
    </row>
    <row r="5315" spans="6:6" x14ac:dyDescent="0.3">
      <c r="F5315" t="str">
        <f t="shared" ref="F5315:F5378" si="83">CONCATENATE(A5315,", ",B5315,", ",C5315,", ",D5315,", ",E5315)</f>
        <v xml:space="preserve">, , , , </v>
      </c>
    </row>
    <row r="5316" spans="6:6" x14ac:dyDescent="0.3">
      <c r="F5316" t="str">
        <f t="shared" si="83"/>
        <v xml:space="preserve">, , , , </v>
      </c>
    </row>
    <row r="5317" spans="6:6" x14ac:dyDescent="0.3">
      <c r="F5317" t="str">
        <f t="shared" si="83"/>
        <v xml:space="preserve">, , , , </v>
      </c>
    </row>
    <row r="5318" spans="6:6" x14ac:dyDescent="0.3">
      <c r="F5318" t="str">
        <f t="shared" si="83"/>
        <v xml:space="preserve">, , , , </v>
      </c>
    </row>
    <row r="5319" spans="6:6" x14ac:dyDescent="0.3">
      <c r="F5319" t="str">
        <f t="shared" si="83"/>
        <v xml:space="preserve">, , , , </v>
      </c>
    </row>
    <row r="5320" spans="6:6" x14ac:dyDescent="0.3">
      <c r="F5320" t="str">
        <f t="shared" si="83"/>
        <v xml:space="preserve">, , , , </v>
      </c>
    </row>
    <row r="5321" spans="6:6" x14ac:dyDescent="0.3">
      <c r="F5321" t="str">
        <f t="shared" si="83"/>
        <v xml:space="preserve">, , , , </v>
      </c>
    </row>
    <row r="5322" spans="6:6" x14ac:dyDescent="0.3">
      <c r="F5322" t="str">
        <f t="shared" si="83"/>
        <v xml:space="preserve">, , , , </v>
      </c>
    </row>
    <row r="5323" spans="6:6" x14ac:dyDescent="0.3">
      <c r="F5323" t="str">
        <f t="shared" si="83"/>
        <v xml:space="preserve">, , , , </v>
      </c>
    </row>
    <row r="5324" spans="6:6" x14ac:dyDescent="0.3">
      <c r="F5324" t="str">
        <f t="shared" si="83"/>
        <v xml:space="preserve">, , , , </v>
      </c>
    </row>
    <row r="5325" spans="6:6" x14ac:dyDescent="0.3">
      <c r="F5325" t="str">
        <f t="shared" si="83"/>
        <v xml:space="preserve">, , , , </v>
      </c>
    </row>
    <row r="5326" spans="6:6" x14ac:dyDescent="0.3">
      <c r="F5326" t="str">
        <f t="shared" si="83"/>
        <v xml:space="preserve">, , , , </v>
      </c>
    </row>
    <row r="5327" spans="6:6" x14ac:dyDescent="0.3">
      <c r="F5327" t="str">
        <f t="shared" si="83"/>
        <v xml:space="preserve">, , , , </v>
      </c>
    </row>
    <row r="5328" spans="6:6" x14ac:dyDescent="0.3">
      <c r="F5328" t="str">
        <f t="shared" si="83"/>
        <v xml:space="preserve">, , , , </v>
      </c>
    </row>
    <row r="5329" spans="6:6" x14ac:dyDescent="0.3">
      <c r="F5329" t="str">
        <f t="shared" si="83"/>
        <v xml:space="preserve">, , , , </v>
      </c>
    </row>
    <row r="5330" spans="6:6" x14ac:dyDescent="0.3">
      <c r="F5330" t="str">
        <f t="shared" si="83"/>
        <v xml:space="preserve">, , , , </v>
      </c>
    </row>
    <row r="5331" spans="6:6" x14ac:dyDescent="0.3">
      <c r="F5331" t="str">
        <f t="shared" si="83"/>
        <v xml:space="preserve">, , , , </v>
      </c>
    </row>
    <row r="5332" spans="6:6" x14ac:dyDescent="0.3">
      <c r="F5332" t="str">
        <f t="shared" si="83"/>
        <v xml:space="preserve">, , , , </v>
      </c>
    </row>
    <row r="5333" spans="6:6" x14ac:dyDescent="0.3">
      <c r="F5333" t="str">
        <f t="shared" si="83"/>
        <v xml:space="preserve">, , , , </v>
      </c>
    </row>
    <row r="5334" spans="6:6" x14ac:dyDescent="0.3">
      <c r="F5334" t="str">
        <f t="shared" si="83"/>
        <v xml:space="preserve">, , , , </v>
      </c>
    </row>
    <row r="5335" spans="6:6" x14ac:dyDescent="0.3">
      <c r="F5335" t="str">
        <f t="shared" si="83"/>
        <v xml:space="preserve">, , , , </v>
      </c>
    </row>
    <row r="5336" spans="6:6" x14ac:dyDescent="0.3">
      <c r="F5336" t="str">
        <f t="shared" si="83"/>
        <v xml:space="preserve">, , , , </v>
      </c>
    </row>
    <row r="5337" spans="6:6" x14ac:dyDescent="0.3">
      <c r="F5337" t="str">
        <f t="shared" si="83"/>
        <v xml:space="preserve">, , , , </v>
      </c>
    </row>
    <row r="5338" spans="6:6" x14ac:dyDescent="0.3">
      <c r="F5338" t="str">
        <f t="shared" si="83"/>
        <v xml:space="preserve">, , , , </v>
      </c>
    </row>
    <row r="5339" spans="6:6" x14ac:dyDescent="0.3">
      <c r="F5339" t="str">
        <f t="shared" si="83"/>
        <v xml:space="preserve">, , , , </v>
      </c>
    </row>
    <row r="5340" spans="6:6" x14ac:dyDescent="0.3">
      <c r="F5340" t="str">
        <f t="shared" si="83"/>
        <v xml:space="preserve">, , , , </v>
      </c>
    </row>
    <row r="5341" spans="6:6" x14ac:dyDescent="0.3">
      <c r="F5341" t="str">
        <f t="shared" si="83"/>
        <v xml:space="preserve">, , , , </v>
      </c>
    </row>
    <row r="5342" spans="6:6" x14ac:dyDescent="0.3">
      <c r="F5342" t="str">
        <f t="shared" si="83"/>
        <v xml:space="preserve">, , , , </v>
      </c>
    </row>
    <row r="5343" spans="6:6" x14ac:dyDescent="0.3">
      <c r="F5343" t="str">
        <f t="shared" si="83"/>
        <v xml:space="preserve">, , , , </v>
      </c>
    </row>
    <row r="5344" spans="6:6" x14ac:dyDescent="0.3">
      <c r="F5344" t="str">
        <f t="shared" si="83"/>
        <v xml:space="preserve">, , , , </v>
      </c>
    </row>
    <row r="5345" spans="6:6" x14ac:dyDescent="0.3">
      <c r="F5345" t="str">
        <f t="shared" si="83"/>
        <v xml:space="preserve">, , , , </v>
      </c>
    </row>
    <row r="5346" spans="6:6" x14ac:dyDescent="0.3">
      <c r="F5346" t="str">
        <f t="shared" si="83"/>
        <v xml:space="preserve">, , , , </v>
      </c>
    </row>
    <row r="5347" spans="6:6" x14ac:dyDescent="0.3">
      <c r="F5347" t="str">
        <f t="shared" si="83"/>
        <v xml:space="preserve">, , , , </v>
      </c>
    </row>
    <row r="5348" spans="6:6" x14ac:dyDescent="0.3">
      <c r="F5348" t="str">
        <f t="shared" si="83"/>
        <v xml:space="preserve">, , , , </v>
      </c>
    </row>
    <row r="5349" spans="6:6" x14ac:dyDescent="0.3">
      <c r="F5349" t="str">
        <f t="shared" si="83"/>
        <v xml:space="preserve">, , , , </v>
      </c>
    </row>
    <row r="5350" spans="6:6" x14ac:dyDescent="0.3">
      <c r="F5350" t="str">
        <f t="shared" si="83"/>
        <v xml:space="preserve">, , , , </v>
      </c>
    </row>
    <row r="5351" spans="6:6" x14ac:dyDescent="0.3">
      <c r="F5351" t="str">
        <f t="shared" si="83"/>
        <v xml:space="preserve">, , , , </v>
      </c>
    </row>
    <row r="5352" spans="6:6" x14ac:dyDescent="0.3">
      <c r="F5352" t="str">
        <f t="shared" si="83"/>
        <v xml:space="preserve">, , , , </v>
      </c>
    </row>
    <row r="5353" spans="6:6" x14ac:dyDescent="0.3">
      <c r="F5353" t="str">
        <f t="shared" si="83"/>
        <v xml:space="preserve">, , , , </v>
      </c>
    </row>
    <row r="5354" spans="6:6" x14ac:dyDescent="0.3">
      <c r="F5354" t="str">
        <f t="shared" si="83"/>
        <v xml:space="preserve">, , , , </v>
      </c>
    </row>
    <row r="5355" spans="6:6" x14ac:dyDescent="0.3">
      <c r="F5355" t="str">
        <f t="shared" si="83"/>
        <v xml:space="preserve">, , , , </v>
      </c>
    </row>
    <row r="5356" spans="6:6" x14ac:dyDescent="0.3">
      <c r="F5356" t="str">
        <f t="shared" si="83"/>
        <v xml:space="preserve">, , , , </v>
      </c>
    </row>
    <row r="5357" spans="6:6" x14ac:dyDescent="0.3">
      <c r="F5357" t="str">
        <f t="shared" si="83"/>
        <v xml:space="preserve">, , , , </v>
      </c>
    </row>
    <row r="5358" spans="6:6" x14ac:dyDescent="0.3">
      <c r="F5358" t="str">
        <f t="shared" si="83"/>
        <v xml:space="preserve">, , , , </v>
      </c>
    </row>
    <row r="5359" spans="6:6" x14ac:dyDescent="0.3">
      <c r="F5359" t="str">
        <f t="shared" si="83"/>
        <v xml:space="preserve">, , , , </v>
      </c>
    </row>
    <row r="5360" spans="6:6" x14ac:dyDescent="0.3">
      <c r="F5360" t="str">
        <f t="shared" si="83"/>
        <v xml:space="preserve">, , , , </v>
      </c>
    </row>
    <row r="5361" spans="6:6" x14ac:dyDescent="0.3">
      <c r="F5361" t="str">
        <f t="shared" si="83"/>
        <v xml:space="preserve">, , , , </v>
      </c>
    </row>
    <row r="5362" spans="6:6" x14ac:dyDescent="0.3">
      <c r="F5362" t="str">
        <f t="shared" si="83"/>
        <v xml:space="preserve">, , , , </v>
      </c>
    </row>
    <row r="5363" spans="6:6" x14ac:dyDescent="0.3">
      <c r="F5363" t="str">
        <f t="shared" si="83"/>
        <v xml:space="preserve">, , , , </v>
      </c>
    </row>
    <row r="5364" spans="6:6" x14ac:dyDescent="0.3">
      <c r="F5364" t="str">
        <f t="shared" si="83"/>
        <v xml:space="preserve">, , , , </v>
      </c>
    </row>
    <row r="5365" spans="6:6" x14ac:dyDescent="0.3">
      <c r="F5365" t="str">
        <f t="shared" si="83"/>
        <v xml:space="preserve">, , , , </v>
      </c>
    </row>
    <row r="5366" spans="6:6" x14ac:dyDescent="0.3">
      <c r="F5366" t="str">
        <f t="shared" si="83"/>
        <v xml:space="preserve">, , , , </v>
      </c>
    </row>
    <row r="5367" spans="6:6" x14ac:dyDescent="0.3">
      <c r="F5367" t="str">
        <f t="shared" si="83"/>
        <v xml:space="preserve">, , , , </v>
      </c>
    </row>
    <row r="5368" spans="6:6" x14ac:dyDescent="0.3">
      <c r="F5368" t="str">
        <f t="shared" si="83"/>
        <v xml:space="preserve">, , , , </v>
      </c>
    </row>
    <row r="5369" spans="6:6" x14ac:dyDescent="0.3">
      <c r="F5369" t="str">
        <f t="shared" si="83"/>
        <v xml:space="preserve">, , , , </v>
      </c>
    </row>
    <row r="5370" spans="6:6" x14ac:dyDescent="0.3">
      <c r="F5370" t="str">
        <f t="shared" si="83"/>
        <v xml:space="preserve">, , , , </v>
      </c>
    </row>
    <row r="5371" spans="6:6" x14ac:dyDescent="0.3">
      <c r="F5371" t="str">
        <f t="shared" si="83"/>
        <v xml:space="preserve">, , , , </v>
      </c>
    </row>
    <row r="5372" spans="6:6" x14ac:dyDescent="0.3">
      <c r="F5372" t="str">
        <f t="shared" si="83"/>
        <v xml:space="preserve">, , , , </v>
      </c>
    </row>
    <row r="5373" spans="6:6" x14ac:dyDescent="0.3">
      <c r="F5373" t="str">
        <f t="shared" si="83"/>
        <v xml:space="preserve">, , , , </v>
      </c>
    </row>
    <row r="5374" spans="6:6" x14ac:dyDescent="0.3">
      <c r="F5374" t="str">
        <f t="shared" si="83"/>
        <v xml:space="preserve">, , , , </v>
      </c>
    </row>
    <row r="5375" spans="6:6" x14ac:dyDescent="0.3">
      <c r="F5375" t="str">
        <f t="shared" si="83"/>
        <v xml:space="preserve">, , , , </v>
      </c>
    </row>
    <row r="5376" spans="6:6" x14ac:dyDescent="0.3">
      <c r="F5376" t="str">
        <f t="shared" si="83"/>
        <v xml:space="preserve">, , , , </v>
      </c>
    </row>
    <row r="5377" spans="6:6" x14ac:dyDescent="0.3">
      <c r="F5377" t="str">
        <f t="shared" si="83"/>
        <v xml:space="preserve">, , , , </v>
      </c>
    </row>
    <row r="5378" spans="6:6" x14ac:dyDescent="0.3">
      <c r="F5378" t="str">
        <f t="shared" si="83"/>
        <v xml:space="preserve">, , , , </v>
      </c>
    </row>
    <row r="5379" spans="6:6" x14ac:dyDescent="0.3">
      <c r="F5379" t="str">
        <f t="shared" ref="F5379:F5442" si="84">CONCATENATE(A5379,", ",B5379,", ",C5379,", ",D5379,", ",E5379)</f>
        <v xml:space="preserve">, , , , </v>
      </c>
    </row>
    <row r="5380" spans="6:6" x14ac:dyDescent="0.3">
      <c r="F5380" t="str">
        <f t="shared" si="84"/>
        <v xml:space="preserve">, , , , </v>
      </c>
    </row>
    <row r="5381" spans="6:6" x14ac:dyDescent="0.3">
      <c r="F5381" t="str">
        <f t="shared" si="84"/>
        <v xml:space="preserve">, , , , </v>
      </c>
    </row>
    <row r="5382" spans="6:6" x14ac:dyDescent="0.3">
      <c r="F5382" t="str">
        <f t="shared" si="84"/>
        <v xml:space="preserve">, , , , </v>
      </c>
    </row>
    <row r="5383" spans="6:6" x14ac:dyDescent="0.3">
      <c r="F5383" t="str">
        <f t="shared" si="84"/>
        <v xml:space="preserve">, , , , </v>
      </c>
    </row>
    <row r="5384" spans="6:6" x14ac:dyDescent="0.3">
      <c r="F5384" t="str">
        <f t="shared" si="84"/>
        <v xml:space="preserve">, , , , </v>
      </c>
    </row>
    <row r="5385" spans="6:6" x14ac:dyDescent="0.3">
      <c r="F5385" t="str">
        <f t="shared" si="84"/>
        <v xml:space="preserve">, , , , </v>
      </c>
    </row>
    <row r="5386" spans="6:6" x14ac:dyDescent="0.3">
      <c r="F5386" t="str">
        <f t="shared" si="84"/>
        <v xml:space="preserve">, , , , </v>
      </c>
    </row>
    <row r="5387" spans="6:6" x14ac:dyDescent="0.3">
      <c r="F5387" t="str">
        <f t="shared" si="84"/>
        <v xml:space="preserve">, , , , </v>
      </c>
    </row>
    <row r="5388" spans="6:6" x14ac:dyDescent="0.3">
      <c r="F5388" t="str">
        <f t="shared" si="84"/>
        <v xml:space="preserve">, , , , </v>
      </c>
    </row>
    <row r="5389" spans="6:6" x14ac:dyDescent="0.3">
      <c r="F5389" t="str">
        <f t="shared" si="84"/>
        <v xml:space="preserve">, , , , </v>
      </c>
    </row>
    <row r="5390" spans="6:6" x14ac:dyDescent="0.3">
      <c r="F5390" t="str">
        <f t="shared" si="84"/>
        <v xml:space="preserve">, , , , </v>
      </c>
    </row>
    <row r="5391" spans="6:6" x14ac:dyDescent="0.3">
      <c r="F5391" t="str">
        <f t="shared" si="84"/>
        <v xml:space="preserve">, , , , </v>
      </c>
    </row>
    <row r="5392" spans="6:6" x14ac:dyDescent="0.3">
      <c r="F5392" t="str">
        <f t="shared" si="84"/>
        <v xml:space="preserve">, , , , </v>
      </c>
    </row>
    <row r="5393" spans="6:6" x14ac:dyDescent="0.3">
      <c r="F5393" t="str">
        <f t="shared" si="84"/>
        <v xml:space="preserve">, , , , </v>
      </c>
    </row>
    <row r="5394" spans="6:6" x14ac:dyDescent="0.3">
      <c r="F5394" t="str">
        <f t="shared" si="84"/>
        <v xml:space="preserve">, , , , </v>
      </c>
    </row>
    <row r="5395" spans="6:6" x14ac:dyDescent="0.3">
      <c r="F5395" t="str">
        <f t="shared" si="84"/>
        <v xml:space="preserve">, , , , </v>
      </c>
    </row>
    <row r="5396" spans="6:6" x14ac:dyDescent="0.3">
      <c r="F5396" t="str">
        <f t="shared" si="84"/>
        <v xml:space="preserve">, , , , </v>
      </c>
    </row>
    <row r="5397" spans="6:6" x14ac:dyDescent="0.3">
      <c r="F5397" t="str">
        <f t="shared" si="84"/>
        <v xml:space="preserve">, , , , </v>
      </c>
    </row>
    <row r="5398" spans="6:6" x14ac:dyDescent="0.3">
      <c r="F5398" t="str">
        <f t="shared" si="84"/>
        <v xml:space="preserve">, , , , </v>
      </c>
    </row>
    <row r="5399" spans="6:6" x14ac:dyDescent="0.3">
      <c r="F5399" t="str">
        <f t="shared" si="84"/>
        <v xml:space="preserve">, , , , </v>
      </c>
    </row>
    <row r="5400" spans="6:6" x14ac:dyDescent="0.3">
      <c r="F5400" t="str">
        <f t="shared" si="84"/>
        <v xml:space="preserve">, , , , </v>
      </c>
    </row>
    <row r="5401" spans="6:6" x14ac:dyDescent="0.3">
      <c r="F5401" t="str">
        <f t="shared" si="84"/>
        <v xml:space="preserve">, , , , </v>
      </c>
    </row>
    <row r="5402" spans="6:6" x14ac:dyDescent="0.3">
      <c r="F5402" t="str">
        <f t="shared" si="84"/>
        <v xml:space="preserve">, , , , </v>
      </c>
    </row>
    <row r="5403" spans="6:6" x14ac:dyDescent="0.3">
      <c r="F5403" t="str">
        <f t="shared" si="84"/>
        <v xml:space="preserve">, , , , </v>
      </c>
    </row>
    <row r="5404" spans="6:6" x14ac:dyDescent="0.3">
      <c r="F5404" t="str">
        <f t="shared" si="84"/>
        <v xml:space="preserve">, , , , </v>
      </c>
    </row>
    <row r="5405" spans="6:6" x14ac:dyDescent="0.3">
      <c r="F5405" t="str">
        <f t="shared" si="84"/>
        <v xml:space="preserve">, , , , </v>
      </c>
    </row>
    <row r="5406" spans="6:6" x14ac:dyDescent="0.3">
      <c r="F5406" t="str">
        <f t="shared" si="84"/>
        <v xml:space="preserve">, , , , </v>
      </c>
    </row>
    <row r="5407" spans="6:6" x14ac:dyDescent="0.3">
      <c r="F5407" t="str">
        <f t="shared" si="84"/>
        <v xml:space="preserve">, , , , </v>
      </c>
    </row>
    <row r="5408" spans="6:6" x14ac:dyDescent="0.3">
      <c r="F5408" t="str">
        <f t="shared" si="84"/>
        <v xml:space="preserve">, , , , </v>
      </c>
    </row>
    <row r="5409" spans="6:6" x14ac:dyDescent="0.3">
      <c r="F5409" t="str">
        <f t="shared" si="84"/>
        <v xml:space="preserve">, , , , </v>
      </c>
    </row>
    <row r="5410" spans="6:6" x14ac:dyDescent="0.3">
      <c r="F5410" t="str">
        <f t="shared" si="84"/>
        <v xml:space="preserve">, , , , </v>
      </c>
    </row>
    <row r="5411" spans="6:6" x14ac:dyDescent="0.3">
      <c r="F5411" t="str">
        <f t="shared" si="84"/>
        <v xml:space="preserve">, , , , </v>
      </c>
    </row>
    <row r="5412" spans="6:6" x14ac:dyDescent="0.3">
      <c r="F5412" t="str">
        <f t="shared" si="84"/>
        <v xml:space="preserve">, , , , </v>
      </c>
    </row>
    <row r="5413" spans="6:6" x14ac:dyDescent="0.3">
      <c r="F5413" t="str">
        <f t="shared" si="84"/>
        <v xml:space="preserve">, , , , </v>
      </c>
    </row>
    <row r="5414" spans="6:6" x14ac:dyDescent="0.3">
      <c r="F5414" t="str">
        <f t="shared" si="84"/>
        <v xml:space="preserve">, , , , </v>
      </c>
    </row>
    <row r="5415" spans="6:6" x14ac:dyDescent="0.3">
      <c r="F5415" t="str">
        <f t="shared" si="84"/>
        <v xml:space="preserve">, , , , </v>
      </c>
    </row>
    <row r="5416" spans="6:6" x14ac:dyDescent="0.3">
      <c r="F5416" t="str">
        <f t="shared" si="84"/>
        <v xml:space="preserve">, , , , </v>
      </c>
    </row>
    <row r="5417" spans="6:6" x14ac:dyDescent="0.3">
      <c r="F5417" t="str">
        <f t="shared" si="84"/>
        <v xml:space="preserve">, , , , </v>
      </c>
    </row>
    <row r="5418" spans="6:6" x14ac:dyDescent="0.3">
      <c r="F5418" t="str">
        <f t="shared" si="84"/>
        <v xml:space="preserve">, , , , </v>
      </c>
    </row>
    <row r="5419" spans="6:6" x14ac:dyDescent="0.3">
      <c r="F5419" t="str">
        <f t="shared" si="84"/>
        <v xml:space="preserve">, , , , </v>
      </c>
    </row>
    <row r="5420" spans="6:6" x14ac:dyDescent="0.3">
      <c r="F5420" t="str">
        <f t="shared" si="84"/>
        <v xml:space="preserve">, , , , </v>
      </c>
    </row>
    <row r="5421" spans="6:6" x14ac:dyDescent="0.3">
      <c r="F5421" t="str">
        <f t="shared" si="84"/>
        <v xml:space="preserve">, , , , </v>
      </c>
    </row>
    <row r="5422" spans="6:6" x14ac:dyDescent="0.3">
      <c r="F5422" t="str">
        <f t="shared" si="84"/>
        <v xml:space="preserve">, , , , </v>
      </c>
    </row>
    <row r="5423" spans="6:6" x14ac:dyDescent="0.3">
      <c r="F5423" t="str">
        <f t="shared" si="84"/>
        <v xml:space="preserve">, , , , </v>
      </c>
    </row>
    <row r="5424" spans="6:6" x14ac:dyDescent="0.3">
      <c r="F5424" t="str">
        <f t="shared" si="84"/>
        <v xml:space="preserve">, , , , </v>
      </c>
    </row>
    <row r="5425" spans="6:6" x14ac:dyDescent="0.3">
      <c r="F5425" t="str">
        <f t="shared" si="84"/>
        <v xml:space="preserve">, , , , </v>
      </c>
    </row>
    <row r="5426" spans="6:6" x14ac:dyDescent="0.3">
      <c r="F5426" t="str">
        <f t="shared" si="84"/>
        <v xml:space="preserve">, , , , </v>
      </c>
    </row>
    <row r="5427" spans="6:6" x14ac:dyDescent="0.3">
      <c r="F5427" t="str">
        <f t="shared" si="84"/>
        <v xml:space="preserve">, , , , </v>
      </c>
    </row>
    <row r="5428" spans="6:6" x14ac:dyDescent="0.3">
      <c r="F5428" t="str">
        <f t="shared" si="84"/>
        <v xml:space="preserve">, , , , </v>
      </c>
    </row>
    <row r="5429" spans="6:6" x14ac:dyDescent="0.3">
      <c r="F5429" t="str">
        <f t="shared" si="84"/>
        <v xml:space="preserve">, , , , </v>
      </c>
    </row>
    <row r="5430" spans="6:6" x14ac:dyDescent="0.3">
      <c r="F5430" t="str">
        <f t="shared" si="84"/>
        <v xml:space="preserve">, , , , </v>
      </c>
    </row>
    <row r="5431" spans="6:6" x14ac:dyDescent="0.3">
      <c r="F5431" t="str">
        <f t="shared" si="84"/>
        <v xml:space="preserve">, , , , </v>
      </c>
    </row>
    <row r="5432" spans="6:6" x14ac:dyDescent="0.3">
      <c r="F5432" t="str">
        <f t="shared" si="84"/>
        <v xml:space="preserve">, , , , </v>
      </c>
    </row>
    <row r="5433" spans="6:6" x14ac:dyDescent="0.3">
      <c r="F5433" t="str">
        <f t="shared" si="84"/>
        <v xml:space="preserve">, , , , </v>
      </c>
    </row>
    <row r="5434" spans="6:6" x14ac:dyDescent="0.3">
      <c r="F5434" t="str">
        <f t="shared" si="84"/>
        <v xml:space="preserve">, , , , </v>
      </c>
    </row>
    <row r="5435" spans="6:6" x14ac:dyDescent="0.3">
      <c r="F5435" t="str">
        <f t="shared" si="84"/>
        <v xml:space="preserve">, , , , </v>
      </c>
    </row>
    <row r="5436" spans="6:6" x14ac:dyDescent="0.3">
      <c r="F5436" t="str">
        <f t="shared" si="84"/>
        <v xml:space="preserve">, , , , </v>
      </c>
    </row>
    <row r="5437" spans="6:6" x14ac:dyDescent="0.3">
      <c r="F5437" t="str">
        <f t="shared" si="84"/>
        <v xml:space="preserve">, , , , </v>
      </c>
    </row>
    <row r="5438" spans="6:6" x14ac:dyDescent="0.3">
      <c r="F5438" t="str">
        <f t="shared" si="84"/>
        <v xml:space="preserve">, , , , </v>
      </c>
    </row>
    <row r="5439" spans="6:6" x14ac:dyDescent="0.3">
      <c r="F5439" t="str">
        <f t="shared" si="84"/>
        <v xml:space="preserve">, , , , </v>
      </c>
    </row>
    <row r="5440" spans="6:6" x14ac:dyDescent="0.3">
      <c r="F5440" t="str">
        <f t="shared" si="84"/>
        <v xml:space="preserve">, , , , </v>
      </c>
    </row>
    <row r="5441" spans="6:6" x14ac:dyDescent="0.3">
      <c r="F5441" t="str">
        <f t="shared" si="84"/>
        <v xml:space="preserve">, , , , </v>
      </c>
    </row>
    <row r="5442" spans="6:6" x14ac:dyDescent="0.3">
      <c r="F5442" t="str">
        <f t="shared" si="84"/>
        <v xml:space="preserve">, , , , </v>
      </c>
    </row>
    <row r="5443" spans="6:6" x14ac:dyDescent="0.3">
      <c r="F5443" t="str">
        <f t="shared" ref="F5443:F5506" si="85">CONCATENATE(A5443,", ",B5443,", ",C5443,", ",D5443,", ",E5443)</f>
        <v xml:space="preserve">, , , , </v>
      </c>
    </row>
    <row r="5444" spans="6:6" x14ac:dyDescent="0.3">
      <c r="F5444" t="str">
        <f t="shared" si="85"/>
        <v xml:space="preserve">, , , , </v>
      </c>
    </row>
    <row r="5445" spans="6:6" x14ac:dyDescent="0.3">
      <c r="F5445" t="str">
        <f t="shared" si="85"/>
        <v xml:space="preserve">, , , , </v>
      </c>
    </row>
    <row r="5446" spans="6:6" x14ac:dyDescent="0.3">
      <c r="F5446" t="str">
        <f t="shared" si="85"/>
        <v xml:space="preserve">, , , , </v>
      </c>
    </row>
    <row r="5447" spans="6:6" x14ac:dyDescent="0.3">
      <c r="F5447" t="str">
        <f t="shared" si="85"/>
        <v xml:space="preserve">, , , , </v>
      </c>
    </row>
    <row r="5448" spans="6:6" x14ac:dyDescent="0.3">
      <c r="F5448" t="str">
        <f t="shared" si="85"/>
        <v xml:space="preserve">, , , , </v>
      </c>
    </row>
    <row r="5449" spans="6:6" x14ac:dyDescent="0.3">
      <c r="F5449" t="str">
        <f t="shared" si="85"/>
        <v xml:space="preserve">, , , , </v>
      </c>
    </row>
    <row r="5450" spans="6:6" x14ac:dyDescent="0.3">
      <c r="F5450" t="str">
        <f t="shared" si="85"/>
        <v xml:space="preserve">, , , , </v>
      </c>
    </row>
    <row r="5451" spans="6:6" x14ac:dyDescent="0.3">
      <c r="F5451" t="str">
        <f t="shared" si="85"/>
        <v xml:space="preserve">, , , , </v>
      </c>
    </row>
    <row r="5452" spans="6:6" x14ac:dyDescent="0.3">
      <c r="F5452" t="str">
        <f t="shared" si="85"/>
        <v xml:space="preserve">, , , , </v>
      </c>
    </row>
    <row r="5453" spans="6:6" x14ac:dyDescent="0.3">
      <c r="F5453" t="str">
        <f t="shared" si="85"/>
        <v xml:space="preserve">, , , , </v>
      </c>
    </row>
    <row r="5454" spans="6:6" x14ac:dyDescent="0.3">
      <c r="F5454" t="str">
        <f t="shared" si="85"/>
        <v xml:space="preserve">, , , , </v>
      </c>
    </row>
    <row r="5455" spans="6:6" x14ac:dyDescent="0.3">
      <c r="F5455" t="str">
        <f t="shared" si="85"/>
        <v xml:space="preserve">, , , , </v>
      </c>
    </row>
    <row r="5456" spans="6:6" x14ac:dyDescent="0.3">
      <c r="F5456" t="str">
        <f t="shared" si="85"/>
        <v xml:space="preserve">, , , , </v>
      </c>
    </row>
    <row r="5457" spans="6:6" x14ac:dyDescent="0.3">
      <c r="F5457" t="str">
        <f t="shared" si="85"/>
        <v xml:space="preserve">, , , , </v>
      </c>
    </row>
    <row r="5458" spans="6:6" x14ac:dyDescent="0.3">
      <c r="F5458" t="str">
        <f t="shared" si="85"/>
        <v xml:space="preserve">, , , , </v>
      </c>
    </row>
    <row r="5459" spans="6:6" x14ac:dyDescent="0.3">
      <c r="F5459" t="str">
        <f t="shared" si="85"/>
        <v xml:space="preserve">, , , , </v>
      </c>
    </row>
    <row r="5460" spans="6:6" x14ac:dyDescent="0.3">
      <c r="F5460" t="str">
        <f t="shared" si="85"/>
        <v xml:space="preserve">, , , , </v>
      </c>
    </row>
    <row r="5461" spans="6:6" x14ac:dyDescent="0.3">
      <c r="F5461" t="str">
        <f t="shared" si="85"/>
        <v xml:space="preserve">, , , , </v>
      </c>
    </row>
    <row r="5462" spans="6:6" x14ac:dyDescent="0.3">
      <c r="F5462" t="str">
        <f t="shared" si="85"/>
        <v xml:space="preserve">, , , , </v>
      </c>
    </row>
    <row r="5463" spans="6:6" x14ac:dyDescent="0.3">
      <c r="F5463" t="str">
        <f t="shared" si="85"/>
        <v xml:space="preserve">, , , , </v>
      </c>
    </row>
    <row r="5464" spans="6:6" x14ac:dyDescent="0.3">
      <c r="F5464" t="str">
        <f t="shared" si="85"/>
        <v xml:space="preserve">, , , , </v>
      </c>
    </row>
    <row r="5465" spans="6:6" x14ac:dyDescent="0.3">
      <c r="F5465" t="str">
        <f t="shared" si="85"/>
        <v xml:space="preserve">, , , , </v>
      </c>
    </row>
    <row r="5466" spans="6:6" x14ac:dyDescent="0.3">
      <c r="F5466" t="str">
        <f t="shared" si="85"/>
        <v xml:space="preserve">, , , , </v>
      </c>
    </row>
    <row r="5467" spans="6:6" x14ac:dyDescent="0.3">
      <c r="F5467" t="str">
        <f t="shared" si="85"/>
        <v xml:space="preserve">, , , , </v>
      </c>
    </row>
    <row r="5468" spans="6:6" x14ac:dyDescent="0.3">
      <c r="F5468" t="str">
        <f t="shared" si="85"/>
        <v xml:space="preserve">, , , , </v>
      </c>
    </row>
    <row r="5469" spans="6:6" x14ac:dyDescent="0.3">
      <c r="F5469" t="str">
        <f t="shared" si="85"/>
        <v xml:space="preserve">, , , , </v>
      </c>
    </row>
    <row r="5470" spans="6:6" x14ac:dyDescent="0.3">
      <c r="F5470" t="str">
        <f t="shared" si="85"/>
        <v xml:space="preserve">, , , , </v>
      </c>
    </row>
    <row r="5471" spans="6:6" x14ac:dyDescent="0.3">
      <c r="F5471" t="str">
        <f t="shared" si="85"/>
        <v xml:space="preserve">, , , , </v>
      </c>
    </row>
    <row r="5472" spans="6:6" x14ac:dyDescent="0.3">
      <c r="F5472" t="str">
        <f t="shared" si="85"/>
        <v xml:space="preserve">, , , , </v>
      </c>
    </row>
    <row r="5473" spans="6:6" x14ac:dyDescent="0.3">
      <c r="F5473" t="str">
        <f t="shared" si="85"/>
        <v xml:space="preserve">, , , , </v>
      </c>
    </row>
    <row r="5474" spans="6:6" x14ac:dyDescent="0.3">
      <c r="F5474" t="str">
        <f t="shared" si="85"/>
        <v xml:space="preserve">, , , , </v>
      </c>
    </row>
    <row r="5475" spans="6:6" x14ac:dyDescent="0.3">
      <c r="F5475" t="str">
        <f t="shared" si="85"/>
        <v xml:space="preserve">, , , , </v>
      </c>
    </row>
    <row r="5476" spans="6:6" x14ac:dyDescent="0.3">
      <c r="F5476" t="str">
        <f t="shared" si="85"/>
        <v xml:space="preserve">, , , , </v>
      </c>
    </row>
    <row r="5477" spans="6:6" x14ac:dyDescent="0.3">
      <c r="F5477" t="str">
        <f t="shared" si="85"/>
        <v xml:space="preserve">, , , , </v>
      </c>
    </row>
    <row r="5478" spans="6:6" x14ac:dyDescent="0.3">
      <c r="F5478" t="str">
        <f t="shared" si="85"/>
        <v xml:space="preserve">, , , , </v>
      </c>
    </row>
    <row r="5479" spans="6:6" x14ac:dyDescent="0.3">
      <c r="F5479" t="str">
        <f t="shared" si="85"/>
        <v xml:space="preserve">, , , , </v>
      </c>
    </row>
    <row r="5480" spans="6:6" x14ac:dyDescent="0.3">
      <c r="F5480" t="str">
        <f t="shared" si="85"/>
        <v xml:space="preserve">, , , , </v>
      </c>
    </row>
    <row r="5481" spans="6:6" x14ac:dyDescent="0.3">
      <c r="F5481" t="str">
        <f t="shared" si="85"/>
        <v xml:space="preserve">, , , , </v>
      </c>
    </row>
    <row r="5482" spans="6:6" x14ac:dyDescent="0.3">
      <c r="F5482" t="str">
        <f t="shared" si="85"/>
        <v xml:space="preserve">, , , , </v>
      </c>
    </row>
    <row r="5483" spans="6:6" x14ac:dyDescent="0.3">
      <c r="F5483" t="str">
        <f t="shared" si="85"/>
        <v xml:space="preserve">, , , , </v>
      </c>
    </row>
    <row r="5484" spans="6:6" x14ac:dyDescent="0.3">
      <c r="F5484" t="str">
        <f t="shared" si="85"/>
        <v xml:space="preserve">, , , , </v>
      </c>
    </row>
    <row r="5485" spans="6:6" x14ac:dyDescent="0.3">
      <c r="F5485" t="str">
        <f t="shared" si="85"/>
        <v xml:space="preserve">, , , , </v>
      </c>
    </row>
    <row r="5486" spans="6:6" x14ac:dyDescent="0.3">
      <c r="F5486" t="str">
        <f t="shared" si="85"/>
        <v xml:space="preserve">, , , , </v>
      </c>
    </row>
    <row r="5487" spans="6:6" x14ac:dyDescent="0.3">
      <c r="F5487" t="str">
        <f t="shared" si="85"/>
        <v xml:space="preserve">, , , , </v>
      </c>
    </row>
    <row r="5488" spans="6:6" x14ac:dyDescent="0.3">
      <c r="F5488" t="str">
        <f t="shared" si="85"/>
        <v xml:space="preserve">, , , , </v>
      </c>
    </row>
    <row r="5489" spans="6:6" x14ac:dyDescent="0.3">
      <c r="F5489" t="str">
        <f t="shared" si="85"/>
        <v xml:space="preserve">, , , , </v>
      </c>
    </row>
    <row r="5490" spans="6:6" x14ac:dyDescent="0.3">
      <c r="F5490" t="str">
        <f t="shared" si="85"/>
        <v xml:space="preserve">, , , , </v>
      </c>
    </row>
    <row r="5491" spans="6:6" x14ac:dyDescent="0.3">
      <c r="F5491" t="str">
        <f t="shared" si="85"/>
        <v xml:space="preserve">, , , , </v>
      </c>
    </row>
    <row r="5492" spans="6:6" x14ac:dyDescent="0.3">
      <c r="F5492" t="str">
        <f t="shared" si="85"/>
        <v xml:space="preserve">, , , , </v>
      </c>
    </row>
    <row r="5493" spans="6:6" x14ac:dyDescent="0.3">
      <c r="F5493" t="str">
        <f t="shared" si="85"/>
        <v xml:space="preserve">, , , , </v>
      </c>
    </row>
    <row r="5494" spans="6:6" x14ac:dyDescent="0.3">
      <c r="F5494" t="str">
        <f t="shared" si="85"/>
        <v xml:space="preserve">, , , , </v>
      </c>
    </row>
    <row r="5495" spans="6:6" x14ac:dyDescent="0.3">
      <c r="F5495" t="str">
        <f t="shared" si="85"/>
        <v xml:space="preserve">, , , , </v>
      </c>
    </row>
    <row r="5496" spans="6:6" x14ac:dyDescent="0.3">
      <c r="F5496" t="str">
        <f t="shared" si="85"/>
        <v xml:space="preserve">, , , , </v>
      </c>
    </row>
    <row r="5497" spans="6:6" x14ac:dyDescent="0.3">
      <c r="F5497" t="str">
        <f t="shared" si="85"/>
        <v xml:space="preserve">, , , , </v>
      </c>
    </row>
    <row r="5498" spans="6:6" x14ac:dyDescent="0.3">
      <c r="F5498" t="str">
        <f t="shared" si="85"/>
        <v xml:space="preserve">, , , , </v>
      </c>
    </row>
    <row r="5499" spans="6:6" x14ac:dyDescent="0.3">
      <c r="F5499" t="str">
        <f t="shared" si="85"/>
        <v xml:space="preserve">, , , , </v>
      </c>
    </row>
    <row r="5500" spans="6:6" x14ac:dyDescent="0.3">
      <c r="F5500" t="str">
        <f t="shared" si="85"/>
        <v xml:space="preserve">, , , , </v>
      </c>
    </row>
    <row r="5501" spans="6:6" x14ac:dyDescent="0.3">
      <c r="F5501" t="str">
        <f t="shared" si="85"/>
        <v xml:space="preserve">, , , , </v>
      </c>
    </row>
    <row r="5502" spans="6:6" x14ac:dyDescent="0.3">
      <c r="F5502" t="str">
        <f t="shared" si="85"/>
        <v xml:space="preserve">, , , , </v>
      </c>
    </row>
    <row r="5503" spans="6:6" x14ac:dyDescent="0.3">
      <c r="F5503" t="str">
        <f t="shared" si="85"/>
        <v xml:space="preserve">, , , , </v>
      </c>
    </row>
    <row r="5504" spans="6:6" x14ac:dyDescent="0.3">
      <c r="F5504" t="str">
        <f t="shared" si="85"/>
        <v xml:space="preserve">, , , , </v>
      </c>
    </row>
    <row r="5505" spans="6:6" x14ac:dyDescent="0.3">
      <c r="F5505" t="str">
        <f t="shared" si="85"/>
        <v xml:space="preserve">, , , , </v>
      </c>
    </row>
    <row r="5506" spans="6:6" x14ac:dyDescent="0.3">
      <c r="F5506" t="str">
        <f t="shared" si="85"/>
        <v xml:space="preserve">, , , , </v>
      </c>
    </row>
    <row r="5507" spans="6:6" x14ac:dyDescent="0.3">
      <c r="F5507" t="str">
        <f t="shared" ref="F5507:F5555" si="86">CONCATENATE(A5507,", ",B5507,", ",C5507,", ",D5507,", ",E5507)</f>
        <v xml:space="preserve">, , , , </v>
      </c>
    </row>
    <row r="5508" spans="6:6" x14ac:dyDescent="0.3">
      <c r="F5508" t="str">
        <f t="shared" si="86"/>
        <v xml:space="preserve">, , , , </v>
      </c>
    </row>
    <row r="5509" spans="6:6" x14ac:dyDescent="0.3">
      <c r="F5509" t="str">
        <f t="shared" si="86"/>
        <v xml:space="preserve">, , , , </v>
      </c>
    </row>
    <row r="5510" spans="6:6" x14ac:dyDescent="0.3">
      <c r="F5510" t="str">
        <f t="shared" si="86"/>
        <v xml:space="preserve">, , , , </v>
      </c>
    </row>
    <row r="5511" spans="6:6" x14ac:dyDescent="0.3">
      <c r="F5511" t="str">
        <f t="shared" si="86"/>
        <v xml:space="preserve">, , , , </v>
      </c>
    </row>
    <row r="5512" spans="6:6" x14ac:dyDescent="0.3">
      <c r="F5512" t="str">
        <f t="shared" si="86"/>
        <v xml:space="preserve">, , , , </v>
      </c>
    </row>
    <row r="5513" spans="6:6" x14ac:dyDescent="0.3">
      <c r="F5513" t="str">
        <f t="shared" si="86"/>
        <v xml:space="preserve">, , , , </v>
      </c>
    </row>
    <row r="5514" spans="6:6" x14ac:dyDescent="0.3">
      <c r="F5514" t="str">
        <f t="shared" si="86"/>
        <v xml:space="preserve">, , , , </v>
      </c>
    </row>
    <row r="5515" spans="6:6" x14ac:dyDescent="0.3">
      <c r="F5515" t="str">
        <f t="shared" si="86"/>
        <v xml:space="preserve">, , , , </v>
      </c>
    </row>
    <row r="5516" spans="6:6" x14ac:dyDescent="0.3">
      <c r="F5516" t="str">
        <f t="shared" si="86"/>
        <v xml:space="preserve">, , , , </v>
      </c>
    </row>
    <row r="5517" spans="6:6" x14ac:dyDescent="0.3">
      <c r="F5517" t="str">
        <f t="shared" si="86"/>
        <v xml:space="preserve">, , , , </v>
      </c>
    </row>
    <row r="5518" spans="6:6" x14ac:dyDescent="0.3">
      <c r="F5518" t="str">
        <f t="shared" si="86"/>
        <v xml:space="preserve">, , , , </v>
      </c>
    </row>
    <row r="5519" spans="6:6" x14ac:dyDescent="0.3">
      <c r="F5519" t="str">
        <f t="shared" si="86"/>
        <v xml:space="preserve">, , , , </v>
      </c>
    </row>
    <row r="5520" spans="6:6" x14ac:dyDescent="0.3">
      <c r="F5520" t="str">
        <f t="shared" si="86"/>
        <v xml:space="preserve">, , , , </v>
      </c>
    </row>
    <row r="5521" spans="6:6" x14ac:dyDescent="0.3">
      <c r="F5521" t="str">
        <f t="shared" si="86"/>
        <v xml:space="preserve">, , , , </v>
      </c>
    </row>
    <row r="5522" spans="6:6" x14ac:dyDescent="0.3">
      <c r="F5522" t="str">
        <f t="shared" si="86"/>
        <v xml:space="preserve">, , , , </v>
      </c>
    </row>
    <row r="5523" spans="6:6" x14ac:dyDescent="0.3">
      <c r="F5523" t="str">
        <f t="shared" si="86"/>
        <v xml:space="preserve">, , , , </v>
      </c>
    </row>
    <row r="5524" spans="6:6" x14ac:dyDescent="0.3">
      <c r="F5524" t="str">
        <f t="shared" si="86"/>
        <v xml:space="preserve">, , , , </v>
      </c>
    </row>
    <row r="5525" spans="6:6" x14ac:dyDescent="0.3">
      <c r="F5525" t="str">
        <f t="shared" si="86"/>
        <v xml:space="preserve">, , , , </v>
      </c>
    </row>
    <row r="5526" spans="6:6" x14ac:dyDescent="0.3">
      <c r="F5526" t="str">
        <f t="shared" si="86"/>
        <v xml:space="preserve">, , , , </v>
      </c>
    </row>
    <row r="5527" spans="6:6" x14ac:dyDescent="0.3">
      <c r="F5527" t="str">
        <f t="shared" si="86"/>
        <v xml:space="preserve">, , , , </v>
      </c>
    </row>
    <row r="5528" spans="6:6" x14ac:dyDescent="0.3">
      <c r="F5528" t="str">
        <f t="shared" si="86"/>
        <v xml:space="preserve">, , , , </v>
      </c>
    </row>
    <row r="5529" spans="6:6" x14ac:dyDescent="0.3">
      <c r="F5529" t="str">
        <f t="shared" si="86"/>
        <v xml:space="preserve">, , , , </v>
      </c>
    </row>
    <row r="5530" spans="6:6" x14ac:dyDescent="0.3">
      <c r="F5530" t="str">
        <f t="shared" si="86"/>
        <v xml:space="preserve">, , , , </v>
      </c>
    </row>
    <row r="5531" spans="6:6" x14ac:dyDescent="0.3">
      <c r="F5531" t="str">
        <f t="shared" si="86"/>
        <v xml:space="preserve">, , , , </v>
      </c>
    </row>
    <row r="5532" spans="6:6" x14ac:dyDescent="0.3">
      <c r="F5532" t="str">
        <f t="shared" si="86"/>
        <v xml:space="preserve">, , , , </v>
      </c>
    </row>
    <row r="5533" spans="6:6" x14ac:dyDescent="0.3">
      <c r="F5533" t="str">
        <f t="shared" si="86"/>
        <v xml:space="preserve">, , , , </v>
      </c>
    </row>
    <row r="5534" spans="6:6" x14ac:dyDescent="0.3">
      <c r="F5534" t="str">
        <f t="shared" si="86"/>
        <v xml:space="preserve">, , , , </v>
      </c>
    </row>
    <row r="5535" spans="6:6" x14ac:dyDescent="0.3">
      <c r="F5535" t="str">
        <f t="shared" si="86"/>
        <v xml:space="preserve">, , , , </v>
      </c>
    </row>
    <row r="5536" spans="6:6" x14ac:dyDescent="0.3">
      <c r="F5536" t="str">
        <f t="shared" si="86"/>
        <v xml:space="preserve">, , , , </v>
      </c>
    </row>
    <row r="5537" spans="6:6" x14ac:dyDescent="0.3">
      <c r="F5537" t="str">
        <f t="shared" si="86"/>
        <v xml:space="preserve">, , , , </v>
      </c>
    </row>
    <row r="5538" spans="6:6" x14ac:dyDescent="0.3">
      <c r="F5538" t="str">
        <f t="shared" si="86"/>
        <v xml:space="preserve">, , , , </v>
      </c>
    </row>
    <row r="5539" spans="6:6" x14ac:dyDescent="0.3">
      <c r="F5539" t="str">
        <f t="shared" si="86"/>
        <v xml:space="preserve">, , , , </v>
      </c>
    </row>
    <row r="5540" spans="6:6" x14ac:dyDescent="0.3">
      <c r="F5540" t="str">
        <f t="shared" si="86"/>
        <v xml:space="preserve">, , , , </v>
      </c>
    </row>
    <row r="5541" spans="6:6" x14ac:dyDescent="0.3">
      <c r="F5541" t="str">
        <f t="shared" si="86"/>
        <v xml:space="preserve">, , , , </v>
      </c>
    </row>
    <row r="5542" spans="6:6" x14ac:dyDescent="0.3">
      <c r="F5542" t="str">
        <f t="shared" si="86"/>
        <v xml:space="preserve">, , , , </v>
      </c>
    </row>
    <row r="5543" spans="6:6" x14ac:dyDescent="0.3">
      <c r="F5543" t="str">
        <f t="shared" si="86"/>
        <v xml:space="preserve">, , , , </v>
      </c>
    </row>
    <row r="5544" spans="6:6" x14ac:dyDescent="0.3">
      <c r="F5544" t="str">
        <f t="shared" si="86"/>
        <v xml:space="preserve">, , , , </v>
      </c>
    </row>
    <row r="5545" spans="6:6" x14ac:dyDescent="0.3">
      <c r="F5545" t="str">
        <f t="shared" si="86"/>
        <v xml:space="preserve">, , , , </v>
      </c>
    </row>
    <row r="5546" spans="6:6" x14ac:dyDescent="0.3">
      <c r="F5546" t="str">
        <f t="shared" si="86"/>
        <v xml:space="preserve">, , , , </v>
      </c>
    </row>
    <row r="5547" spans="6:6" x14ac:dyDescent="0.3">
      <c r="F5547" t="str">
        <f t="shared" si="86"/>
        <v xml:space="preserve">, , , , </v>
      </c>
    </row>
    <row r="5548" spans="6:6" x14ac:dyDescent="0.3">
      <c r="F5548" t="str">
        <f t="shared" si="86"/>
        <v xml:space="preserve">, , , , </v>
      </c>
    </row>
    <row r="5549" spans="6:6" x14ac:dyDescent="0.3">
      <c r="F5549" t="str">
        <f t="shared" si="86"/>
        <v xml:space="preserve">, , , , </v>
      </c>
    </row>
    <row r="5550" spans="6:6" x14ac:dyDescent="0.3">
      <c r="F5550" t="str">
        <f t="shared" si="86"/>
        <v xml:space="preserve">, , , , </v>
      </c>
    </row>
    <row r="5551" spans="6:6" x14ac:dyDescent="0.3">
      <c r="F5551" t="str">
        <f t="shared" si="86"/>
        <v xml:space="preserve">, , , , </v>
      </c>
    </row>
    <row r="5552" spans="6:6" x14ac:dyDescent="0.3">
      <c r="F5552" t="str">
        <f t="shared" si="86"/>
        <v xml:space="preserve">, , , , </v>
      </c>
    </row>
    <row r="5553" spans="6:6" x14ac:dyDescent="0.3">
      <c r="F5553" t="str">
        <f t="shared" si="86"/>
        <v xml:space="preserve">, , , , </v>
      </c>
    </row>
    <row r="5554" spans="6:6" x14ac:dyDescent="0.3">
      <c r="F5554" t="str">
        <f t="shared" si="86"/>
        <v xml:space="preserve">, , , , </v>
      </c>
    </row>
    <row r="5555" spans="6:6" x14ac:dyDescent="0.3">
      <c r="F5555" t="str">
        <f t="shared" si="86"/>
        <v xml:space="preserve">, , , ,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546"/>
  <sheetViews>
    <sheetView workbookViewId="0">
      <selection activeCell="A3" sqref="A3"/>
    </sheetView>
  </sheetViews>
  <sheetFormatPr defaultRowHeight="14.4" x14ac:dyDescent="0.3"/>
  <cols>
    <col min="1" max="1" width="21.6640625" customWidth="1"/>
    <col min="2" max="2" width="23" customWidth="1"/>
    <col min="3" max="3" width="24.88671875" customWidth="1"/>
    <col min="4" max="4" width="23.6640625" customWidth="1"/>
    <col min="5" max="5" width="19.5546875" customWidth="1"/>
    <col min="6" max="6" width="19.109375" customWidth="1"/>
    <col min="7" max="7" width="59" customWidth="1"/>
  </cols>
  <sheetData>
    <row r="1" spans="1:7" s="3" customFormat="1" ht="38.4" x14ac:dyDescent="0.3">
      <c r="A1" s="4" t="s">
        <v>0</v>
      </c>
      <c r="B1" s="4" t="s">
        <v>20</v>
      </c>
      <c r="C1" s="4" t="s">
        <v>1</v>
      </c>
      <c r="D1" s="4" t="s">
        <v>2</v>
      </c>
      <c r="E1" s="4" t="s">
        <v>10</v>
      </c>
      <c r="F1" s="4" t="s">
        <v>12</v>
      </c>
      <c r="G1" s="4" t="s">
        <v>9</v>
      </c>
    </row>
    <row r="2" spans="1:7" x14ac:dyDescent="0.3">
      <c r="A2" s="6" t="s">
        <v>7</v>
      </c>
      <c r="B2" s="6" t="s">
        <v>19</v>
      </c>
      <c r="C2" s="6" t="s">
        <v>15</v>
      </c>
      <c r="D2" s="6" t="s">
        <v>21</v>
      </c>
      <c r="E2" s="6">
        <v>9</v>
      </c>
      <c r="F2" s="6" t="s">
        <v>22</v>
      </c>
      <c r="G2" s="6" t="str">
        <f>CONCATENATE(A2,", ",B2,", ",C2,", ",D2,", ",E2,", ",F2)</f>
        <v>Nike, Men's, Run Fast Sneaker, Black/Grey/White, 9, Wide</v>
      </c>
    </row>
    <row r="3" spans="1:7" x14ac:dyDescent="0.3">
      <c r="G3" t="str">
        <f t="shared" ref="G3:G57" si="0">CONCATENATE(A3,", ",B3,", ",C3,", ",D3,", ",E3,", ",F3)</f>
        <v xml:space="preserve">, , , , , </v>
      </c>
    </row>
    <row r="4" spans="1:7" x14ac:dyDescent="0.3">
      <c r="G4" t="str">
        <f t="shared" si="0"/>
        <v xml:space="preserve">, , , , , </v>
      </c>
    </row>
    <row r="5" spans="1:7" x14ac:dyDescent="0.3">
      <c r="G5" t="str">
        <f t="shared" si="0"/>
        <v xml:space="preserve">, , , , , </v>
      </c>
    </row>
    <row r="6" spans="1:7" x14ac:dyDescent="0.3">
      <c r="G6" t="str">
        <f t="shared" si="0"/>
        <v xml:space="preserve">, , , , , </v>
      </c>
    </row>
    <row r="7" spans="1:7" x14ac:dyDescent="0.3">
      <c r="G7" t="str">
        <f t="shared" si="0"/>
        <v xml:space="preserve">, , , , , </v>
      </c>
    </row>
    <row r="8" spans="1:7" x14ac:dyDescent="0.3">
      <c r="G8" t="str">
        <f t="shared" si="0"/>
        <v xml:space="preserve">, , , , , </v>
      </c>
    </row>
    <row r="9" spans="1:7" x14ac:dyDescent="0.3">
      <c r="G9" t="str">
        <f t="shared" si="0"/>
        <v xml:space="preserve">, , , , , </v>
      </c>
    </row>
    <row r="10" spans="1:7" x14ac:dyDescent="0.3">
      <c r="G10" t="str">
        <f t="shared" si="0"/>
        <v xml:space="preserve">, , , , , </v>
      </c>
    </row>
    <row r="11" spans="1:7" x14ac:dyDescent="0.3">
      <c r="G11" t="str">
        <f t="shared" si="0"/>
        <v xml:space="preserve">, , , , , </v>
      </c>
    </row>
    <row r="12" spans="1:7" x14ac:dyDescent="0.3">
      <c r="G12" t="str">
        <f t="shared" si="0"/>
        <v xml:space="preserve">, , , , , </v>
      </c>
    </row>
    <row r="13" spans="1:7" x14ac:dyDescent="0.3">
      <c r="G13" t="str">
        <f t="shared" si="0"/>
        <v xml:space="preserve">, , , , , </v>
      </c>
    </row>
    <row r="14" spans="1:7" x14ac:dyDescent="0.3">
      <c r="G14" t="str">
        <f t="shared" si="0"/>
        <v xml:space="preserve">, , , , , </v>
      </c>
    </row>
    <row r="15" spans="1:7" x14ac:dyDescent="0.3">
      <c r="G15" t="str">
        <f t="shared" si="0"/>
        <v xml:space="preserve">, , , , , </v>
      </c>
    </row>
    <row r="16" spans="1:7" x14ac:dyDescent="0.3">
      <c r="G16" t="str">
        <f t="shared" si="0"/>
        <v xml:space="preserve">, , , , , </v>
      </c>
    </row>
    <row r="17" spans="7:7" x14ac:dyDescent="0.3">
      <c r="G17" t="str">
        <f t="shared" si="0"/>
        <v xml:space="preserve">, , , , , </v>
      </c>
    </row>
    <row r="18" spans="7:7" x14ac:dyDescent="0.3">
      <c r="G18" t="str">
        <f t="shared" si="0"/>
        <v xml:space="preserve">, , , , , </v>
      </c>
    </row>
    <row r="19" spans="7:7" x14ac:dyDescent="0.3">
      <c r="G19" t="str">
        <f t="shared" si="0"/>
        <v xml:space="preserve">, , , , , </v>
      </c>
    </row>
    <row r="20" spans="7:7" x14ac:dyDescent="0.3">
      <c r="G20" t="str">
        <f t="shared" si="0"/>
        <v xml:space="preserve">, , , , , </v>
      </c>
    </row>
    <row r="21" spans="7:7" x14ac:dyDescent="0.3">
      <c r="G21" t="str">
        <f t="shared" si="0"/>
        <v xml:space="preserve">, , , , , </v>
      </c>
    </row>
    <row r="22" spans="7:7" x14ac:dyDescent="0.3">
      <c r="G22" t="str">
        <f t="shared" si="0"/>
        <v xml:space="preserve">, , , , , </v>
      </c>
    </row>
    <row r="23" spans="7:7" x14ac:dyDescent="0.3">
      <c r="G23" t="str">
        <f t="shared" si="0"/>
        <v xml:space="preserve">, , , , , </v>
      </c>
    </row>
    <row r="24" spans="7:7" x14ac:dyDescent="0.3">
      <c r="G24" t="str">
        <f t="shared" si="0"/>
        <v xml:space="preserve">, , , , , </v>
      </c>
    </row>
    <row r="25" spans="7:7" x14ac:dyDescent="0.3">
      <c r="G25" t="str">
        <f t="shared" si="0"/>
        <v xml:space="preserve">, , , , , </v>
      </c>
    </row>
    <row r="26" spans="7:7" x14ac:dyDescent="0.3">
      <c r="G26" t="str">
        <f t="shared" si="0"/>
        <v xml:space="preserve">, , , , , </v>
      </c>
    </row>
    <row r="27" spans="7:7" x14ac:dyDescent="0.3">
      <c r="G27" t="str">
        <f t="shared" si="0"/>
        <v xml:space="preserve">, , , , , </v>
      </c>
    </row>
    <row r="28" spans="7:7" x14ac:dyDescent="0.3">
      <c r="G28" t="str">
        <f t="shared" si="0"/>
        <v xml:space="preserve">, , , , , </v>
      </c>
    </row>
    <row r="29" spans="7:7" x14ac:dyDescent="0.3">
      <c r="G29" t="str">
        <f t="shared" si="0"/>
        <v xml:space="preserve">, , , , , </v>
      </c>
    </row>
    <row r="30" spans="7:7" x14ac:dyDescent="0.3">
      <c r="G30" t="str">
        <f t="shared" si="0"/>
        <v xml:space="preserve">, , , , , </v>
      </c>
    </row>
    <row r="31" spans="7:7" x14ac:dyDescent="0.3">
      <c r="G31" t="str">
        <f t="shared" si="0"/>
        <v xml:space="preserve">, , , , , </v>
      </c>
    </row>
    <row r="32" spans="7:7" x14ac:dyDescent="0.3">
      <c r="G32" t="str">
        <f t="shared" si="0"/>
        <v xml:space="preserve">, , , , , </v>
      </c>
    </row>
    <row r="33" spans="7:7" x14ac:dyDescent="0.3">
      <c r="G33" t="str">
        <f t="shared" si="0"/>
        <v xml:space="preserve">, , , , , </v>
      </c>
    </row>
    <row r="34" spans="7:7" x14ac:dyDescent="0.3">
      <c r="G34" t="str">
        <f t="shared" si="0"/>
        <v xml:space="preserve">, , , , , </v>
      </c>
    </row>
    <row r="35" spans="7:7" x14ac:dyDescent="0.3">
      <c r="G35" t="str">
        <f t="shared" si="0"/>
        <v xml:space="preserve">, , , , , </v>
      </c>
    </row>
    <row r="36" spans="7:7" x14ac:dyDescent="0.3">
      <c r="G36" t="str">
        <f t="shared" si="0"/>
        <v xml:space="preserve">, , , , , </v>
      </c>
    </row>
    <row r="37" spans="7:7" x14ac:dyDescent="0.3">
      <c r="G37" t="str">
        <f t="shared" si="0"/>
        <v xml:space="preserve">, , , , , </v>
      </c>
    </row>
    <row r="38" spans="7:7" x14ac:dyDescent="0.3">
      <c r="G38" t="str">
        <f t="shared" si="0"/>
        <v xml:space="preserve">, , , , , </v>
      </c>
    </row>
    <row r="39" spans="7:7" x14ac:dyDescent="0.3">
      <c r="G39" t="str">
        <f t="shared" si="0"/>
        <v xml:space="preserve">, , , , , </v>
      </c>
    </row>
    <row r="40" spans="7:7" x14ac:dyDescent="0.3">
      <c r="G40" t="str">
        <f t="shared" si="0"/>
        <v xml:space="preserve">, , , , , </v>
      </c>
    </row>
    <row r="41" spans="7:7" x14ac:dyDescent="0.3">
      <c r="G41" t="str">
        <f t="shared" si="0"/>
        <v xml:space="preserve">, , , , , </v>
      </c>
    </row>
    <row r="42" spans="7:7" x14ac:dyDescent="0.3">
      <c r="G42" t="str">
        <f t="shared" si="0"/>
        <v xml:space="preserve">, , , , , </v>
      </c>
    </row>
    <row r="43" spans="7:7" x14ac:dyDescent="0.3">
      <c r="G43" t="str">
        <f t="shared" si="0"/>
        <v xml:space="preserve">, , , , , </v>
      </c>
    </row>
    <row r="44" spans="7:7" x14ac:dyDescent="0.3">
      <c r="G44" t="str">
        <f t="shared" si="0"/>
        <v xml:space="preserve">, , , , , </v>
      </c>
    </row>
    <row r="45" spans="7:7" x14ac:dyDescent="0.3">
      <c r="G45" t="str">
        <f t="shared" si="0"/>
        <v xml:space="preserve">, , , , , </v>
      </c>
    </row>
    <row r="46" spans="7:7" x14ac:dyDescent="0.3">
      <c r="G46" t="str">
        <f t="shared" si="0"/>
        <v xml:space="preserve">, , , , , </v>
      </c>
    </row>
    <row r="47" spans="7:7" x14ac:dyDescent="0.3">
      <c r="G47" t="str">
        <f t="shared" si="0"/>
        <v xml:space="preserve">, , , , , </v>
      </c>
    </row>
    <row r="48" spans="7:7" x14ac:dyDescent="0.3">
      <c r="G48" t="str">
        <f t="shared" si="0"/>
        <v xml:space="preserve">, , , , , </v>
      </c>
    </row>
    <row r="49" spans="7:7" x14ac:dyDescent="0.3">
      <c r="G49" t="str">
        <f t="shared" si="0"/>
        <v xml:space="preserve">, , , , , </v>
      </c>
    </row>
    <row r="50" spans="7:7" x14ac:dyDescent="0.3">
      <c r="G50" t="str">
        <f t="shared" si="0"/>
        <v xml:space="preserve">, , , , , </v>
      </c>
    </row>
    <row r="51" spans="7:7" x14ac:dyDescent="0.3">
      <c r="G51" t="str">
        <f t="shared" si="0"/>
        <v xml:space="preserve">, , , , , </v>
      </c>
    </row>
    <row r="52" spans="7:7" x14ac:dyDescent="0.3">
      <c r="G52" t="str">
        <f t="shared" si="0"/>
        <v xml:space="preserve">, , , , , </v>
      </c>
    </row>
    <row r="53" spans="7:7" x14ac:dyDescent="0.3">
      <c r="G53" t="str">
        <f t="shared" si="0"/>
        <v xml:space="preserve">, , , , , </v>
      </c>
    </row>
    <row r="54" spans="7:7" x14ac:dyDescent="0.3">
      <c r="G54" t="str">
        <f t="shared" si="0"/>
        <v xml:space="preserve">, , , , , </v>
      </c>
    </row>
    <row r="55" spans="7:7" x14ac:dyDescent="0.3">
      <c r="G55" t="str">
        <f t="shared" si="0"/>
        <v xml:space="preserve">, , , , , </v>
      </c>
    </row>
    <row r="56" spans="7:7" x14ac:dyDescent="0.3">
      <c r="G56" t="str">
        <f t="shared" si="0"/>
        <v xml:space="preserve">, , , , , </v>
      </c>
    </row>
    <row r="57" spans="7:7" x14ac:dyDescent="0.3">
      <c r="G57" t="str">
        <f t="shared" si="0"/>
        <v xml:space="preserve">, , , , , </v>
      </c>
    </row>
    <row r="58" spans="7:7" x14ac:dyDescent="0.3">
      <c r="G58" t="str">
        <f t="shared" ref="G58:G121" si="1">CONCATENATE(A58,", ",B58,", ",C58,", ",D58,", ",E58,", ",F58)</f>
        <v xml:space="preserve">, , , , , </v>
      </c>
    </row>
    <row r="59" spans="7:7" x14ac:dyDescent="0.3">
      <c r="G59" t="str">
        <f t="shared" si="1"/>
        <v xml:space="preserve">, , , , , </v>
      </c>
    </row>
    <row r="60" spans="7:7" x14ac:dyDescent="0.3">
      <c r="G60" t="str">
        <f t="shared" si="1"/>
        <v xml:space="preserve">, , , , , </v>
      </c>
    </row>
    <row r="61" spans="7:7" x14ac:dyDescent="0.3">
      <c r="G61" t="str">
        <f t="shared" si="1"/>
        <v xml:space="preserve">, , , , , </v>
      </c>
    </row>
    <row r="62" spans="7:7" x14ac:dyDescent="0.3">
      <c r="G62" t="str">
        <f t="shared" si="1"/>
        <v xml:space="preserve">, , , , , </v>
      </c>
    </row>
    <row r="63" spans="7:7" x14ac:dyDescent="0.3">
      <c r="G63" t="str">
        <f t="shared" si="1"/>
        <v xml:space="preserve">, , , , , </v>
      </c>
    </row>
    <row r="64" spans="7:7" x14ac:dyDescent="0.3">
      <c r="G64" t="str">
        <f t="shared" si="1"/>
        <v xml:space="preserve">, , , , , </v>
      </c>
    </row>
    <row r="65" spans="7:7" x14ac:dyDescent="0.3">
      <c r="G65" t="str">
        <f t="shared" si="1"/>
        <v xml:space="preserve">, , , , , </v>
      </c>
    </row>
    <row r="66" spans="7:7" x14ac:dyDescent="0.3">
      <c r="G66" t="str">
        <f t="shared" si="1"/>
        <v xml:space="preserve">, , , , , </v>
      </c>
    </row>
    <row r="67" spans="7:7" x14ac:dyDescent="0.3">
      <c r="G67" t="str">
        <f t="shared" si="1"/>
        <v xml:space="preserve">, , , , , </v>
      </c>
    </row>
    <row r="68" spans="7:7" x14ac:dyDescent="0.3">
      <c r="G68" t="str">
        <f t="shared" si="1"/>
        <v xml:space="preserve">, , , , , </v>
      </c>
    </row>
    <row r="69" spans="7:7" x14ac:dyDescent="0.3">
      <c r="G69" t="str">
        <f t="shared" si="1"/>
        <v xml:space="preserve">, , , , , </v>
      </c>
    </row>
    <row r="70" spans="7:7" x14ac:dyDescent="0.3">
      <c r="G70" t="str">
        <f t="shared" si="1"/>
        <v xml:space="preserve">, , , , , </v>
      </c>
    </row>
    <row r="71" spans="7:7" x14ac:dyDescent="0.3">
      <c r="G71" t="str">
        <f t="shared" si="1"/>
        <v xml:space="preserve">, , , , , </v>
      </c>
    </row>
    <row r="72" spans="7:7" x14ac:dyDescent="0.3">
      <c r="G72" t="str">
        <f t="shared" si="1"/>
        <v xml:space="preserve">, , , , , </v>
      </c>
    </row>
    <row r="73" spans="7:7" x14ac:dyDescent="0.3">
      <c r="G73" t="str">
        <f t="shared" si="1"/>
        <v xml:space="preserve">, , , , , </v>
      </c>
    </row>
    <row r="74" spans="7:7" x14ac:dyDescent="0.3">
      <c r="G74" t="str">
        <f t="shared" si="1"/>
        <v xml:space="preserve">, , , , , </v>
      </c>
    </row>
    <row r="75" spans="7:7" x14ac:dyDescent="0.3">
      <c r="G75" t="str">
        <f t="shared" si="1"/>
        <v xml:space="preserve">, , , , , </v>
      </c>
    </row>
    <row r="76" spans="7:7" x14ac:dyDescent="0.3">
      <c r="G76" t="str">
        <f t="shared" si="1"/>
        <v xml:space="preserve">, , , , , </v>
      </c>
    </row>
    <row r="77" spans="7:7" x14ac:dyDescent="0.3">
      <c r="G77" t="str">
        <f t="shared" si="1"/>
        <v xml:space="preserve">, , , , , </v>
      </c>
    </row>
    <row r="78" spans="7:7" x14ac:dyDescent="0.3">
      <c r="G78" t="str">
        <f t="shared" si="1"/>
        <v xml:space="preserve">, , , , , </v>
      </c>
    </row>
    <row r="79" spans="7:7" x14ac:dyDescent="0.3">
      <c r="G79" t="str">
        <f t="shared" si="1"/>
        <v xml:space="preserve">, , , , , </v>
      </c>
    </row>
    <row r="80" spans="7:7" x14ac:dyDescent="0.3">
      <c r="G80" t="str">
        <f t="shared" si="1"/>
        <v xml:space="preserve">, , , , , </v>
      </c>
    </row>
    <row r="81" spans="7:7" x14ac:dyDescent="0.3">
      <c r="G81" t="str">
        <f t="shared" si="1"/>
        <v xml:space="preserve">, , , , , </v>
      </c>
    </row>
    <row r="82" spans="7:7" x14ac:dyDescent="0.3">
      <c r="G82" t="str">
        <f t="shared" si="1"/>
        <v xml:space="preserve">, , , , , </v>
      </c>
    </row>
    <row r="83" spans="7:7" x14ac:dyDescent="0.3">
      <c r="G83" t="str">
        <f t="shared" si="1"/>
        <v xml:space="preserve">, , , , , </v>
      </c>
    </row>
    <row r="84" spans="7:7" x14ac:dyDescent="0.3">
      <c r="G84" t="str">
        <f t="shared" si="1"/>
        <v xml:space="preserve">, , , , , </v>
      </c>
    </row>
    <row r="85" spans="7:7" x14ac:dyDescent="0.3">
      <c r="G85" t="str">
        <f t="shared" si="1"/>
        <v xml:space="preserve">, , , , , </v>
      </c>
    </row>
    <row r="86" spans="7:7" x14ac:dyDescent="0.3">
      <c r="G86" t="str">
        <f t="shared" si="1"/>
        <v xml:space="preserve">, , , , , </v>
      </c>
    </row>
    <row r="87" spans="7:7" x14ac:dyDescent="0.3">
      <c r="G87" t="str">
        <f t="shared" si="1"/>
        <v xml:space="preserve">, , , , , </v>
      </c>
    </row>
    <row r="88" spans="7:7" x14ac:dyDescent="0.3">
      <c r="G88" t="str">
        <f t="shared" si="1"/>
        <v xml:space="preserve">, , , , , </v>
      </c>
    </row>
    <row r="89" spans="7:7" x14ac:dyDescent="0.3">
      <c r="G89" t="str">
        <f t="shared" si="1"/>
        <v xml:space="preserve">, , , , , </v>
      </c>
    </row>
    <row r="90" spans="7:7" x14ac:dyDescent="0.3">
      <c r="G90" t="str">
        <f t="shared" si="1"/>
        <v xml:space="preserve">, , , , , </v>
      </c>
    </row>
    <row r="91" spans="7:7" x14ac:dyDescent="0.3">
      <c r="G91" t="str">
        <f t="shared" si="1"/>
        <v xml:space="preserve">, , , , , </v>
      </c>
    </row>
    <row r="92" spans="7:7" x14ac:dyDescent="0.3">
      <c r="G92" t="str">
        <f t="shared" si="1"/>
        <v xml:space="preserve">, , , , , </v>
      </c>
    </row>
    <row r="93" spans="7:7" x14ac:dyDescent="0.3">
      <c r="G93" t="str">
        <f t="shared" si="1"/>
        <v xml:space="preserve">, , , , , </v>
      </c>
    </row>
    <row r="94" spans="7:7" x14ac:dyDescent="0.3">
      <c r="G94" t="str">
        <f t="shared" si="1"/>
        <v xml:space="preserve">, , , , , </v>
      </c>
    </row>
    <row r="95" spans="7:7" x14ac:dyDescent="0.3">
      <c r="G95" t="str">
        <f t="shared" si="1"/>
        <v xml:space="preserve">, , , , , </v>
      </c>
    </row>
    <row r="96" spans="7:7" x14ac:dyDescent="0.3">
      <c r="G96" t="str">
        <f t="shared" si="1"/>
        <v xml:space="preserve">, , , , , </v>
      </c>
    </row>
    <row r="97" spans="7:7" x14ac:dyDescent="0.3">
      <c r="G97" t="str">
        <f t="shared" si="1"/>
        <v xml:space="preserve">, , , , , </v>
      </c>
    </row>
    <row r="98" spans="7:7" x14ac:dyDescent="0.3">
      <c r="G98" t="str">
        <f t="shared" si="1"/>
        <v xml:space="preserve">, , , , , </v>
      </c>
    </row>
    <row r="99" spans="7:7" x14ac:dyDescent="0.3">
      <c r="G99" t="str">
        <f t="shared" si="1"/>
        <v xml:space="preserve">, , , , , </v>
      </c>
    </row>
    <row r="100" spans="7:7" x14ac:dyDescent="0.3">
      <c r="G100" t="str">
        <f t="shared" si="1"/>
        <v xml:space="preserve">, , , , , </v>
      </c>
    </row>
    <row r="101" spans="7:7" x14ac:dyDescent="0.3">
      <c r="G101" t="str">
        <f t="shared" si="1"/>
        <v xml:space="preserve">, , , , , </v>
      </c>
    </row>
    <row r="102" spans="7:7" x14ac:dyDescent="0.3">
      <c r="G102" t="str">
        <f t="shared" si="1"/>
        <v xml:space="preserve">, , , , , </v>
      </c>
    </row>
    <row r="103" spans="7:7" x14ac:dyDescent="0.3">
      <c r="G103" t="str">
        <f t="shared" si="1"/>
        <v xml:space="preserve">, , , , , </v>
      </c>
    </row>
    <row r="104" spans="7:7" x14ac:dyDescent="0.3">
      <c r="G104" t="str">
        <f t="shared" si="1"/>
        <v xml:space="preserve">, , , , , </v>
      </c>
    </row>
    <row r="105" spans="7:7" x14ac:dyDescent="0.3">
      <c r="G105" t="str">
        <f t="shared" si="1"/>
        <v xml:space="preserve">, , , , , </v>
      </c>
    </row>
    <row r="106" spans="7:7" x14ac:dyDescent="0.3">
      <c r="G106" t="str">
        <f t="shared" si="1"/>
        <v xml:space="preserve">, , , , , </v>
      </c>
    </row>
    <row r="107" spans="7:7" x14ac:dyDescent="0.3">
      <c r="G107" t="str">
        <f t="shared" si="1"/>
        <v xml:space="preserve">, , , , , </v>
      </c>
    </row>
    <row r="108" spans="7:7" x14ac:dyDescent="0.3">
      <c r="G108" t="str">
        <f t="shared" si="1"/>
        <v xml:space="preserve">, , , , , </v>
      </c>
    </row>
    <row r="109" spans="7:7" x14ac:dyDescent="0.3">
      <c r="G109" t="str">
        <f t="shared" si="1"/>
        <v xml:space="preserve">, , , , , </v>
      </c>
    </row>
    <row r="110" spans="7:7" x14ac:dyDescent="0.3">
      <c r="G110" t="str">
        <f t="shared" si="1"/>
        <v xml:space="preserve">, , , , , </v>
      </c>
    </row>
    <row r="111" spans="7:7" x14ac:dyDescent="0.3">
      <c r="G111" t="str">
        <f t="shared" si="1"/>
        <v xml:space="preserve">, , , , , </v>
      </c>
    </row>
    <row r="112" spans="7:7" x14ac:dyDescent="0.3">
      <c r="G112" t="str">
        <f t="shared" si="1"/>
        <v xml:space="preserve">, , , , , </v>
      </c>
    </row>
    <row r="113" spans="7:7" x14ac:dyDescent="0.3">
      <c r="G113" t="str">
        <f t="shared" si="1"/>
        <v xml:space="preserve">, , , , , </v>
      </c>
    </row>
    <row r="114" spans="7:7" x14ac:dyDescent="0.3">
      <c r="G114" t="str">
        <f t="shared" si="1"/>
        <v xml:space="preserve">, , , , , </v>
      </c>
    </row>
    <row r="115" spans="7:7" x14ac:dyDescent="0.3">
      <c r="G115" t="str">
        <f t="shared" si="1"/>
        <v xml:space="preserve">, , , , , </v>
      </c>
    </row>
    <row r="116" spans="7:7" x14ac:dyDescent="0.3">
      <c r="G116" t="str">
        <f t="shared" si="1"/>
        <v xml:space="preserve">, , , , , </v>
      </c>
    </row>
    <row r="117" spans="7:7" x14ac:dyDescent="0.3">
      <c r="G117" t="str">
        <f t="shared" si="1"/>
        <v xml:space="preserve">, , , , , </v>
      </c>
    </row>
    <row r="118" spans="7:7" x14ac:dyDescent="0.3">
      <c r="G118" t="str">
        <f t="shared" si="1"/>
        <v xml:space="preserve">, , , , , </v>
      </c>
    </row>
    <row r="119" spans="7:7" x14ac:dyDescent="0.3">
      <c r="G119" t="str">
        <f t="shared" si="1"/>
        <v xml:space="preserve">, , , , , </v>
      </c>
    </row>
    <row r="120" spans="7:7" x14ac:dyDescent="0.3">
      <c r="G120" t="str">
        <f t="shared" si="1"/>
        <v xml:space="preserve">, , , , , </v>
      </c>
    </row>
    <row r="121" spans="7:7" x14ac:dyDescent="0.3">
      <c r="G121" t="str">
        <f t="shared" si="1"/>
        <v xml:space="preserve">, , , , , </v>
      </c>
    </row>
    <row r="122" spans="7:7" x14ac:dyDescent="0.3">
      <c r="G122" t="str">
        <f t="shared" ref="G122:G185" si="2">CONCATENATE(A122,", ",B122,", ",C122,", ",D122,", ",E122,", ",F122)</f>
        <v xml:space="preserve">, , , , , </v>
      </c>
    </row>
    <row r="123" spans="7:7" x14ac:dyDescent="0.3">
      <c r="G123" t="str">
        <f t="shared" si="2"/>
        <v xml:space="preserve">, , , , , </v>
      </c>
    </row>
    <row r="124" spans="7:7" x14ac:dyDescent="0.3">
      <c r="G124" t="str">
        <f t="shared" si="2"/>
        <v xml:space="preserve">, , , , , </v>
      </c>
    </row>
    <row r="125" spans="7:7" x14ac:dyDescent="0.3">
      <c r="G125" t="str">
        <f t="shared" si="2"/>
        <v xml:space="preserve">, , , , , </v>
      </c>
    </row>
    <row r="126" spans="7:7" x14ac:dyDescent="0.3">
      <c r="G126" t="str">
        <f t="shared" si="2"/>
        <v xml:space="preserve">, , , , , </v>
      </c>
    </row>
    <row r="127" spans="7:7" x14ac:dyDescent="0.3">
      <c r="G127" t="str">
        <f t="shared" si="2"/>
        <v xml:space="preserve">, , , , , </v>
      </c>
    </row>
    <row r="128" spans="7:7" x14ac:dyDescent="0.3">
      <c r="G128" t="str">
        <f t="shared" si="2"/>
        <v xml:space="preserve">, , , , , </v>
      </c>
    </row>
    <row r="129" spans="7:7" x14ac:dyDescent="0.3">
      <c r="G129" t="str">
        <f t="shared" si="2"/>
        <v xml:space="preserve">, , , , , </v>
      </c>
    </row>
    <row r="130" spans="7:7" x14ac:dyDescent="0.3">
      <c r="G130" t="str">
        <f t="shared" si="2"/>
        <v xml:space="preserve">, , , , , </v>
      </c>
    </row>
    <row r="131" spans="7:7" x14ac:dyDescent="0.3">
      <c r="G131" t="str">
        <f t="shared" si="2"/>
        <v xml:space="preserve">, , , , , </v>
      </c>
    </row>
    <row r="132" spans="7:7" x14ac:dyDescent="0.3">
      <c r="G132" t="str">
        <f t="shared" si="2"/>
        <v xml:space="preserve">, , , , , </v>
      </c>
    </row>
    <row r="133" spans="7:7" x14ac:dyDescent="0.3">
      <c r="G133" t="str">
        <f t="shared" si="2"/>
        <v xml:space="preserve">, , , , , </v>
      </c>
    </row>
    <row r="134" spans="7:7" x14ac:dyDescent="0.3">
      <c r="G134" t="str">
        <f t="shared" si="2"/>
        <v xml:space="preserve">, , , , , </v>
      </c>
    </row>
    <row r="135" spans="7:7" x14ac:dyDescent="0.3">
      <c r="G135" t="str">
        <f t="shared" si="2"/>
        <v xml:space="preserve">, , , , , </v>
      </c>
    </row>
    <row r="136" spans="7:7" x14ac:dyDescent="0.3">
      <c r="G136" t="str">
        <f t="shared" si="2"/>
        <v xml:space="preserve">, , , , , </v>
      </c>
    </row>
    <row r="137" spans="7:7" x14ac:dyDescent="0.3">
      <c r="G137" t="str">
        <f t="shared" si="2"/>
        <v xml:space="preserve">, , , , , </v>
      </c>
    </row>
    <row r="138" spans="7:7" x14ac:dyDescent="0.3">
      <c r="G138" t="str">
        <f t="shared" si="2"/>
        <v xml:space="preserve">, , , , , </v>
      </c>
    </row>
    <row r="139" spans="7:7" x14ac:dyDescent="0.3">
      <c r="G139" t="str">
        <f t="shared" si="2"/>
        <v xml:space="preserve">, , , , , </v>
      </c>
    </row>
    <row r="140" spans="7:7" x14ac:dyDescent="0.3">
      <c r="G140" t="str">
        <f t="shared" si="2"/>
        <v xml:space="preserve">, , , , , </v>
      </c>
    </row>
    <row r="141" spans="7:7" x14ac:dyDescent="0.3">
      <c r="G141" t="str">
        <f t="shared" si="2"/>
        <v xml:space="preserve">, , , , , </v>
      </c>
    </row>
    <row r="142" spans="7:7" x14ac:dyDescent="0.3">
      <c r="G142" t="str">
        <f t="shared" si="2"/>
        <v xml:space="preserve">, , , , , </v>
      </c>
    </row>
    <row r="143" spans="7:7" x14ac:dyDescent="0.3">
      <c r="G143" t="str">
        <f t="shared" si="2"/>
        <v xml:space="preserve">, , , , , </v>
      </c>
    </row>
    <row r="144" spans="7:7" x14ac:dyDescent="0.3">
      <c r="G144" t="str">
        <f t="shared" si="2"/>
        <v xml:space="preserve">, , , , , </v>
      </c>
    </row>
    <row r="145" spans="7:7" x14ac:dyDescent="0.3">
      <c r="G145" t="str">
        <f t="shared" si="2"/>
        <v xml:space="preserve">, , , , , </v>
      </c>
    </row>
    <row r="146" spans="7:7" x14ac:dyDescent="0.3">
      <c r="G146" t="str">
        <f t="shared" si="2"/>
        <v xml:space="preserve">, , , , , </v>
      </c>
    </row>
    <row r="147" spans="7:7" x14ac:dyDescent="0.3">
      <c r="G147" t="str">
        <f t="shared" si="2"/>
        <v xml:space="preserve">, , , , , </v>
      </c>
    </row>
    <row r="148" spans="7:7" x14ac:dyDescent="0.3">
      <c r="G148" t="str">
        <f t="shared" si="2"/>
        <v xml:space="preserve">, , , , , </v>
      </c>
    </row>
    <row r="149" spans="7:7" x14ac:dyDescent="0.3">
      <c r="G149" t="str">
        <f t="shared" si="2"/>
        <v xml:space="preserve">, , , , , </v>
      </c>
    </row>
    <row r="150" spans="7:7" x14ac:dyDescent="0.3">
      <c r="G150" t="str">
        <f t="shared" si="2"/>
        <v xml:space="preserve">, , , , , </v>
      </c>
    </row>
    <row r="151" spans="7:7" x14ac:dyDescent="0.3">
      <c r="G151" t="str">
        <f t="shared" si="2"/>
        <v xml:space="preserve">, , , , , </v>
      </c>
    </row>
    <row r="152" spans="7:7" x14ac:dyDescent="0.3">
      <c r="G152" t="str">
        <f t="shared" si="2"/>
        <v xml:space="preserve">, , , , , </v>
      </c>
    </row>
    <row r="153" spans="7:7" x14ac:dyDescent="0.3">
      <c r="G153" t="str">
        <f t="shared" si="2"/>
        <v xml:space="preserve">, , , , , </v>
      </c>
    </row>
    <row r="154" spans="7:7" x14ac:dyDescent="0.3">
      <c r="G154" t="str">
        <f t="shared" si="2"/>
        <v xml:space="preserve">, , , , , </v>
      </c>
    </row>
    <row r="155" spans="7:7" x14ac:dyDescent="0.3">
      <c r="G155" t="str">
        <f t="shared" si="2"/>
        <v xml:space="preserve">, , , , , </v>
      </c>
    </row>
    <row r="156" spans="7:7" x14ac:dyDescent="0.3">
      <c r="G156" t="str">
        <f t="shared" si="2"/>
        <v xml:space="preserve">, , , , , </v>
      </c>
    </row>
    <row r="157" spans="7:7" x14ac:dyDescent="0.3">
      <c r="G157" t="str">
        <f t="shared" si="2"/>
        <v xml:space="preserve">, , , , , </v>
      </c>
    </row>
    <row r="158" spans="7:7" x14ac:dyDescent="0.3">
      <c r="G158" t="str">
        <f t="shared" si="2"/>
        <v xml:space="preserve">, , , , , </v>
      </c>
    </row>
    <row r="159" spans="7:7" x14ac:dyDescent="0.3">
      <c r="G159" t="str">
        <f t="shared" si="2"/>
        <v xml:space="preserve">, , , , , </v>
      </c>
    </row>
    <row r="160" spans="7:7" x14ac:dyDescent="0.3">
      <c r="G160" t="str">
        <f t="shared" si="2"/>
        <v xml:space="preserve">, , , , , </v>
      </c>
    </row>
    <row r="161" spans="7:7" x14ac:dyDescent="0.3">
      <c r="G161" t="str">
        <f t="shared" si="2"/>
        <v xml:space="preserve">, , , , , </v>
      </c>
    </row>
    <row r="162" spans="7:7" x14ac:dyDescent="0.3">
      <c r="G162" t="str">
        <f t="shared" si="2"/>
        <v xml:space="preserve">, , , , , </v>
      </c>
    </row>
    <row r="163" spans="7:7" x14ac:dyDescent="0.3">
      <c r="G163" t="str">
        <f t="shared" si="2"/>
        <v xml:space="preserve">, , , , , </v>
      </c>
    </row>
    <row r="164" spans="7:7" x14ac:dyDescent="0.3">
      <c r="G164" t="str">
        <f t="shared" si="2"/>
        <v xml:space="preserve">, , , , , </v>
      </c>
    </row>
    <row r="165" spans="7:7" x14ac:dyDescent="0.3">
      <c r="G165" t="str">
        <f t="shared" si="2"/>
        <v xml:space="preserve">, , , , , </v>
      </c>
    </row>
    <row r="166" spans="7:7" x14ac:dyDescent="0.3">
      <c r="G166" t="str">
        <f t="shared" si="2"/>
        <v xml:space="preserve">, , , , , </v>
      </c>
    </row>
    <row r="167" spans="7:7" x14ac:dyDescent="0.3">
      <c r="G167" t="str">
        <f t="shared" si="2"/>
        <v xml:space="preserve">, , , , , </v>
      </c>
    </row>
    <row r="168" spans="7:7" x14ac:dyDescent="0.3">
      <c r="G168" t="str">
        <f t="shared" si="2"/>
        <v xml:space="preserve">, , , , , </v>
      </c>
    </row>
    <row r="169" spans="7:7" x14ac:dyDescent="0.3">
      <c r="G169" t="str">
        <f t="shared" si="2"/>
        <v xml:space="preserve">, , , , , </v>
      </c>
    </row>
    <row r="170" spans="7:7" x14ac:dyDescent="0.3">
      <c r="G170" t="str">
        <f t="shared" si="2"/>
        <v xml:space="preserve">, , , , , </v>
      </c>
    </row>
    <row r="171" spans="7:7" x14ac:dyDescent="0.3">
      <c r="G171" t="str">
        <f t="shared" si="2"/>
        <v xml:space="preserve">, , , , , </v>
      </c>
    </row>
    <row r="172" spans="7:7" x14ac:dyDescent="0.3">
      <c r="G172" t="str">
        <f t="shared" si="2"/>
        <v xml:space="preserve">, , , , , </v>
      </c>
    </row>
    <row r="173" spans="7:7" x14ac:dyDescent="0.3">
      <c r="G173" t="str">
        <f t="shared" si="2"/>
        <v xml:space="preserve">, , , , , </v>
      </c>
    </row>
    <row r="174" spans="7:7" x14ac:dyDescent="0.3">
      <c r="G174" t="str">
        <f t="shared" si="2"/>
        <v xml:space="preserve">, , , , , </v>
      </c>
    </row>
    <row r="175" spans="7:7" x14ac:dyDescent="0.3">
      <c r="G175" t="str">
        <f t="shared" si="2"/>
        <v xml:space="preserve">, , , , , </v>
      </c>
    </row>
    <row r="176" spans="7:7" x14ac:dyDescent="0.3">
      <c r="G176" t="str">
        <f t="shared" si="2"/>
        <v xml:space="preserve">, , , , , </v>
      </c>
    </row>
    <row r="177" spans="7:7" x14ac:dyDescent="0.3">
      <c r="G177" t="str">
        <f t="shared" si="2"/>
        <v xml:space="preserve">, , , , , </v>
      </c>
    </row>
    <row r="178" spans="7:7" x14ac:dyDescent="0.3">
      <c r="G178" t="str">
        <f t="shared" si="2"/>
        <v xml:space="preserve">, , , , , </v>
      </c>
    </row>
    <row r="179" spans="7:7" x14ac:dyDescent="0.3">
      <c r="G179" t="str">
        <f t="shared" si="2"/>
        <v xml:space="preserve">, , , , , </v>
      </c>
    </row>
    <row r="180" spans="7:7" x14ac:dyDescent="0.3">
      <c r="G180" t="str">
        <f t="shared" si="2"/>
        <v xml:space="preserve">, , , , , </v>
      </c>
    </row>
    <row r="181" spans="7:7" x14ac:dyDescent="0.3">
      <c r="G181" t="str">
        <f t="shared" si="2"/>
        <v xml:space="preserve">, , , , , </v>
      </c>
    </row>
    <row r="182" spans="7:7" x14ac:dyDescent="0.3">
      <c r="G182" t="str">
        <f t="shared" si="2"/>
        <v xml:space="preserve">, , , , , </v>
      </c>
    </row>
    <row r="183" spans="7:7" x14ac:dyDescent="0.3">
      <c r="G183" t="str">
        <f t="shared" si="2"/>
        <v xml:space="preserve">, , , , , </v>
      </c>
    </row>
    <row r="184" spans="7:7" x14ac:dyDescent="0.3">
      <c r="G184" t="str">
        <f t="shared" si="2"/>
        <v xml:space="preserve">, , , , , </v>
      </c>
    </row>
    <row r="185" spans="7:7" x14ac:dyDescent="0.3">
      <c r="G185" t="str">
        <f t="shared" si="2"/>
        <v xml:space="preserve">, , , , , </v>
      </c>
    </row>
    <row r="186" spans="7:7" x14ac:dyDescent="0.3">
      <c r="G186" t="str">
        <f t="shared" ref="G186:G249" si="3">CONCATENATE(A186,", ",B186,", ",C186,", ",D186,", ",E186,", ",F186)</f>
        <v xml:space="preserve">, , , , , </v>
      </c>
    </row>
    <row r="187" spans="7:7" x14ac:dyDescent="0.3">
      <c r="G187" t="str">
        <f t="shared" si="3"/>
        <v xml:space="preserve">, , , , , </v>
      </c>
    </row>
    <row r="188" spans="7:7" x14ac:dyDescent="0.3">
      <c r="G188" t="str">
        <f t="shared" si="3"/>
        <v xml:space="preserve">, , , , , </v>
      </c>
    </row>
    <row r="189" spans="7:7" x14ac:dyDescent="0.3">
      <c r="G189" t="str">
        <f t="shared" si="3"/>
        <v xml:space="preserve">, , , , , </v>
      </c>
    </row>
    <row r="190" spans="7:7" x14ac:dyDescent="0.3">
      <c r="G190" t="str">
        <f t="shared" si="3"/>
        <v xml:space="preserve">, , , , , </v>
      </c>
    </row>
    <row r="191" spans="7:7" x14ac:dyDescent="0.3">
      <c r="G191" t="str">
        <f t="shared" si="3"/>
        <v xml:space="preserve">, , , , , </v>
      </c>
    </row>
    <row r="192" spans="7:7" x14ac:dyDescent="0.3">
      <c r="G192" t="str">
        <f t="shared" si="3"/>
        <v xml:space="preserve">, , , , , </v>
      </c>
    </row>
    <row r="193" spans="7:7" x14ac:dyDescent="0.3">
      <c r="G193" t="str">
        <f t="shared" si="3"/>
        <v xml:space="preserve">, , , , , </v>
      </c>
    </row>
    <row r="194" spans="7:7" x14ac:dyDescent="0.3">
      <c r="G194" t="str">
        <f t="shared" si="3"/>
        <v xml:space="preserve">, , , , , </v>
      </c>
    </row>
    <row r="195" spans="7:7" x14ac:dyDescent="0.3">
      <c r="G195" t="str">
        <f t="shared" si="3"/>
        <v xml:space="preserve">, , , , , </v>
      </c>
    </row>
    <row r="196" spans="7:7" x14ac:dyDescent="0.3">
      <c r="G196" t="str">
        <f t="shared" si="3"/>
        <v xml:space="preserve">, , , , , </v>
      </c>
    </row>
    <row r="197" spans="7:7" x14ac:dyDescent="0.3">
      <c r="G197" t="str">
        <f t="shared" si="3"/>
        <v xml:space="preserve">, , , , , </v>
      </c>
    </row>
    <row r="198" spans="7:7" x14ac:dyDescent="0.3">
      <c r="G198" t="str">
        <f t="shared" si="3"/>
        <v xml:space="preserve">, , , , , </v>
      </c>
    </row>
    <row r="199" spans="7:7" x14ac:dyDescent="0.3">
      <c r="G199" t="str">
        <f t="shared" si="3"/>
        <v xml:space="preserve">, , , , , </v>
      </c>
    </row>
    <row r="200" spans="7:7" x14ac:dyDescent="0.3">
      <c r="G200" t="str">
        <f t="shared" si="3"/>
        <v xml:space="preserve">, , , , , </v>
      </c>
    </row>
    <row r="201" spans="7:7" x14ac:dyDescent="0.3">
      <c r="G201" t="str">
        <f t="shared" si="3"/>
        <v xml:space="preserve">, , , , , </v>
      </c>
    </row>
    <row r="202" spans="7:7" x14ac:dyDescent="0.3">
      <c r="G202" t="str">
        <f t="shared" si="3"/>
        <v xml:space="preserve">, , , , , </v>
      </c>
    </row>
    <row r="203" spans="7:7" x14ac:dyDescent="0.3">
      <c r="G203" t="str">
        <f t="shared" si="3"/>
        <v xml:space="preserve">, , , , , </v>
      </c>
    </row>
    <row r="204" spans="7:7" x14ac:dyDescent="0.3">
      <c r="G204" t="str">
        <f t="shared" si="3"/>
        <v xml:space="preserve">, , , , , </v>
      </c>
    </row>
    <row r="205" spans="7:7" x14ac:dyDescent="0.3">
      <c r="G205" t="str">
        <f t="shared" si="3"/>
        <v xml:space="preserve">, , , , , </v>
      </c>
    </row>
    <row r="206" spans="7:7" x14ac:dyDescent="0.3">
      <c r="G206" t="str">
        <f t="shared" si="3"/>
        <v xml:space="preserve">, , , , , </v>
      </c>
    </row>
    <row r="207" spans="7:7" x14ac:dyDescent="0.3">
      <c r="G207" t="str">
        <f t="shared" si="3"/>
        <v xml:space="preserve">, , , , , </v>
      </c>
    </row>
    <row r="208" spans="7:7" x14ac:dyDescent="0.3">
      <c r="G208" t="str">
        <f t="shared" si="3"/>
        <v xml:space="preserve">, , , , , </v>
      </c>
    </row>
    <row r="209" spans="7:7" x14ac:dyDescent="0.3">
      <c r="G209" t="str">
        <f t="shared" si="3"/>
        <v xml:space="preserve">, , , , , </v>
      </c>
    </row>
    <row r="210" spans="7:7" x14ac:dyDescent="0.3">
      <c r="G210" t="str">
        <f t="shared" si="3"/>
        <v xml:space="preserve">, , , , , </v>
      </c>
    </row>
    <row r="211" spans="7:7" x14ac:dyDescent="0.3">
      <c r="G211" t="str">
        <f t="shared" si="3"/>
        <v xml:space="preserve">, , , , , </v>
      </c>
    </row>
    <row r="212" spans="7:7" x14ac:dyDescent="0.3">
      <c r="G212" t="str">
        <f t="shared" si="3"/>
        <v xml:space="preserve">, , , , , </v>
      </c>
    </row>
    <row r="213" spans="7:7" x14ac:dyDescent="0.3">
      <c r="G213" t="str">
        <f t="shared" si="3"/>
        <v xml:space="preserve">, , , , , </v>
      </c>
    </row>
    <row r="214" spans="7:7" x14ac:dyDescent="0.3">
      <c r="G214" t="str">
        <f t="shared" si="3"/>
        <v xml:space="preserve">, , , , , </v>
      </c>
    </row>
    <row r="215" spans="7:7" x14ac:dyDescent="0.3">
      <c r="G215" t="str">
        <f t="shared" si="3"/>
        <v xml:space="preserve">, , , , , </v>
      </c>
    </row>
    <row r="216" spans="7:7" x14ac:dyDescent="0.3">
      <c r="G216" t="str">
        <f t="shared" si="3"/>
        <v xml:space="preserve">, , , , , </v>
      </c>
    </row>
    <row r="217" spans="7:7" x14ac:dyDescent="0.3">
      <c r="G217" t="str">
        <f t="shared" si="3"/>
        <v xml:space="preserve">, , , , , </v>
      </c>
    </row>
    <row r="218" spans="7:7" x14ac:dyDescent="0.3">
      <c r="G218" t="str">
        <f t="shared" si="3"/>
        <v xml:space="preserve">, , , , , </v>
      </c>
    </row>
    <row r="219" spans="7:7" x14ac:dyDescent="0.3">
      <c r="G219" t="str">
        <f t="shared" si="3"/>
        <v xml:space="preserve">, , , , , </v>
      </c>
    </row>
    <row r="220" spans="7:7" x14ac:dyDescent="0.3">
      <c r="G220" t="str">
        <f t="shared" si="3"/>
        <v xml:space="preserve">, , , , , </v>
      </c>
    </row>
    <row r="221" spans="7:7" x14ac:dyDescent="0.3">
      <c r="G221" t="str">
        <f t="shared" si="3"/>
        <v xml:space="preserve">, , , , , </v>
      </c>
    </row>
    <row r="222" spans="7:7" x14ac:dyDescent="0.3">
      <c r="G222" t="str">
        <f t="shared" si="3"/>
        <v xml:space="preserve">, , , , , </v>
      </c>
    </row>
    <row r="223" spans="7:7" x14ac:dyDescent="0.3">
      <c r="G223" t="str">
        <f t="shared" si="3"/>
        <v xml:space="preserve">, , , , , </v>
      </c>
    </row>
    <row r="224" spans="7:7" x14ac:dyDescent="0.3">
      <c r="G224" t="str">
        <f t="shared" si="3"/>
        <v xml:space="preserve">, , , , , </v>
      </c>
    </row>
    <row r="225" spans="7:7" x14ac:dyDescent="0.3">
      <c r="G225" t="str">
        <f t="shared" si="3"/>
        <v xml:space="preserve">, , , , , </v>
      </c>
    </row>
    <row r="226" spans="7:7" x14ac:dyDescent="0.3">
      <c r="G226" t="str">
        <f t="shared" si="3"/>
        <v xml:space="preserve">, , , , , </v>
      </c>
    </row>
    <row r="227" spans="7:7" x14ac:dyDescent="0.3">
      <c r="G227" t="str">
        <f t="shared" si="3"/>
        <v xml:space="preserve">, , , , , </v>
      </c>
    </row>
    <row r="228" spans="7:7" x14ac:dyDescent="0.3">
      <c r="G228" t="str">
        <f t="shared" si="3"/>
        <v xml:space="preserve">, , , , , </v>
      </c>
    </row>
    <row r="229" spans="7:7" x14ac:dyDescent="0.3">
      <c r="G229" t="str">
        <f t="shared" si="3"/>
        <v xml:space="preserve">, , , , , </v>
      </c>
    </row>
    <row r="230" spans="7:7" x14ac:dyDescent="0.3">
      <c r="G230" t="str">
        <f t="shared" si="3"/>
        <v xml:space="preserve">, , , , , </v>
      </c>
    </row>
    <row r="231" spans="7:7" x14ac:dyDescent="0.3">
      <c r="G231" t="str">
        <f t="shared" si="3"/>
        <v xml:space="preserve">, , , , , </v>
      </c>
    </row>
    <row r="232" spans="7:7" x14ac:dyDescent="0.3">
      <c r="G232" t="str">
        <f t="shared" si="3"/>
        <v xml:space="preserve">, , , , , </v>
      </c>
    </row>
    <row r="233" spans="7:7" x14ac:dyDescent="0.3">
      <c r="G233" t="str">
        <f t="shared" si="3"/>
        <v xml:space="preserve">, , , , , </v>
      </c>
    </row>
    <row r="234" spans="7:7" x14ac:dyDescent="0.3">
      <c r="G234" t="str">
        <f t="shared" si="3"/>
        <v xml:space="preserve">, , , , , </v>
      </c>
    </row>
    <row r="235" spans="7:7" x14ac:dyDescent="0.3">
      <c r="G235" t="str">
        <f t="shared" si="3"/>
        <v xml:space="preserve">, , , , , </v>
      </c>
    </row>
    <row r="236" spans="7:7" x14ac:dyDescent="0.3">
      <c r="G236" t="str">
        <f t="shared" si="3"/>
        <v xml:space="preserve">, , , , , </v>
      </c>
    </row>
    <row r="237" spans="7:7" x14ac:dyDescent="0.3">
      <c r="G237" t="str">
        <f t="shared" si="3"/>
        <v xml:space="preserve">, , , , , </v>
      </c>
    </row>
    <row r="238" spans="7:7" x14ac:dyDescent="0.3">
      <c r="G238" t="str">
        <f t="shared" si="3"/>
        <v xml:space="preserve">, , , , , </v>
      </c>
    </row>
    <row r="239" spans="7:7" x14ac:dyDescent="0.3">
      <c r="G239" t="str">
        <f t="shared" si="3"/>
        <v xml:space="preserve">, , , , , </v>
      </c>
    </row>
    <row r="240" spans="7:7" x14ac:dyDescent="0.3">
      <c r="G240" t="str">
        <f t="shared" si="3"/>
        <v xml:space="preserve">, , , , , </v>
      </c>
    </row>
    <row r="241" spans="7:7" x14ac:dyDescent="0.3">
      <c r="G241" t="str">
        <f t="shared" si="3"/>
        <v xml:space="preserve">, , , , , </v>
      </c>
    </row>
    <row r="242" spans="7:7" x14ac:dyDescent="0.3">
      <c r="G242" t="str">
        <f t="shared" si="3"/>
        <v xml:space="preserve">, , , , , </v>
      </c>
    </row>
    <row r="243" spans="7:7" x14ac:dyDescent="0.3">
      <c r="G243" t="str">
        <f t="shared" si="3"/>
        <v xml:space="preserve">, , , , , </v>
      </c>
    </row>
    <row r="244" spans="7:7" x14ac:dyDescent="0.3">
      <c r="G244" t="str">
        <f t="shared" si="3"/>
        <v xml:space="preserve">, , , , , </v>
      </c>
    </row>
    <row r="245" spans="7:7" x14ac:dyDescent="0.3">
      <c r="G245" t="str">
        <f t="shared" si="3"/>
        <v xml:space="preserve">, , , , , </v>
      </c>
    </row>
    <row r="246" spans="7:7" x14ac:dyDescent="0.3">
      <c r="G246" t="str">
        <f t="shared" si="3"/>
        <v xml:space="preserve">, , , , , </v>
      </c>
    </row>
    <row r="247" spans="7:7" x14ac:dyDescent="0.3">
      <c r="G247" t="str">
        <f t="shared" si="3"/>
        <v xml:space="preserve">, , , , , </v>
      </c>
    </row>
    <row r="248" spans="7:7" x14ac:dyDescent="0.3">
      <c r="G248" t="str">
        <f t="shared" si="3"/>
        <v xml:space="preserve">, , , , , </v>
      </c>
    </row>
    <row r="249" spans="7:7" x14ac:dyDescent="0.3">
      <c r="G249" t="str">
        <f t="shared" si="3"/>
        <v xml:space="preserve">, , , , , </v>
      </c>
    </row>
    <row r="250" spans="7:7" x14ac:dyDescent="0.3">
      <c r="G250" t="str">
        <f t="shared" ref="G250:G313" si="4">CONCATENATE(A250,", ",B250,", ",C250,", ",D250,", ",E250,", ",F250)</f>
        <v xml:space="preserve">, , , , , </v>
      </c>
    </row>
    <row r="251" spans="7:7" x14ac:dyDescent="0.3">
      <c r="G251" t="str">
        <f t="shared" si="4"/>
        <v xml:space="preserve">, , , , , </v>
      </c>
    </row>
    <row r="252" spans="7:7" x14ac:dyDescent="0.3">
      <c r="G252" t="str">
        <f t="shared" si="4"/>
        <v xml:space="preserve">, , , , , </v>
      </c>
    </row>
    <row r="253" spans="7:7" x14ac:dyDescent="0.3">
      <c r="G253" t="str">
        <f t="shared" si="4"/>
        <v xml:space="preserve">, , , , , </v>
      </c>
    </row>
    <row r="254" spans="7:7" x14ac:dyDescent="0.3">
      <c r="G254" t="str">
        <f t="shared" si="4"/>
        <v xml:space="preserve">, , , , , </v>
      </c>
    </row>
    <row r="255" spans="7:7" x14ac:dyDescent="0.3">
      <c r="G255" t="str">
        <f t="shared" si="4"/>
        <v xml:space="preserve">, , , , , </v>
      </c>
    </row>
    <row r="256" spans="7:7" x14ac:dyDescent="0.3">
      <c r="G256" t="str">
        <f t="shared" si="4"/>
        <v xml:space="preserve">, , , , , </v>
      </c>
    </row>
    <row r="257" spans="7:7" x14ac:dyDescent="0.3">
      <c r="G257" t="str">
        <f t="shared" si="4"/>
        <v xml:space="preserve">, , , , , </v>
      </c>
    </row>
    <row r="258" spans="7:7" x14ac:dyDescent="0.3">
      <c r="G258" t="str">
        <f t="shared" si="4"/>
        <v xml:space="preserve">, , , , , </v>
      </c>
    </row>
    <row r="259" spans="7:7" x14ac:dyDescent="0.3">
      <c r="G259" t="str">
        <f t="shared" si="4"/>
        <v xml:space="preserve">, , , , , </v>
      </c>
    </row>
    <row r="260" spans="7:7" x14ac:dyDescent="0.3">
      <c r="G260" t="str">
        <f t="shared" si="4"/>
        <v xml:space="preserve">, , , , , </v>
      </c>
    </row>
    <row r="261" spans="7:7" x14ac:dyDescent="0.3">
      <c r="G261" t="str">
        <f t="shared" si="4"/>
        <v xml:space="preserve">, , , , , </v>
      </c>
    </row>
    <row r="262" spans="7:7" x14ac:dyDescent="0.3">
      <c r="G262" t="str">
        <f t="shared" si="4"/>
        <v xml:space="preserve">, , , , , </v>
      </c>
    </row>
    <row r="263" spans="7:7" x14ac:dyDescent="0.3">
      <c r="G263" t="str">
        <f t="shared" si="4"/>
        <v xml:space="preserve">, , , , , </v>
      </c>
    </row>
    <row r="264" spans="7:7" x14ac:dyDescent="0.3">
      <c r="G264" t="str">
        <f t="shared" si="4"/>
        <v xml:space="preserve">, , , , , </v>
      </c>
    </row>
    <row r="265" spans="7:7" x14ac:dyDescent="0.3">
      <c r="G265" t="str">
        <f t="shared" si="4"/>
        <v xml:space="preserve">, , , , , </v>
      </c>
    </row>
    <row r="266" spans="7:7" x14ac:dyDescent="0.3">
      <c r="G266" t="str">
        <f t="shared" si="4"/>
        <v xml:space="preserve">, , , , , </v>
      </c>
    </row>
    <row r="267" spans="7:7" x14ac:dyDescent="0.3">
      <c r="G267" t="str">
        <f t="shared" si="4"/>
        <v xml:space="preserve">, , , , , </v>
      </c>
    </row>
    <row r="268" spans="7:7" x14ac:dyDescent="0.3">
      <c r="G268" t="str">
        <f t="shared" si="4"/>
        <v xml:space="preserve">, , , , , </v>
      </c>
    </row>
    <row r="269" spans="7:7" x14ac:dyDescent="0.3">
      <c r="G269" t="str">
        <f t="shared" si="4"/>
        <v xml:space="preserve">, , , , , </v>
      </c>
    </row>
    <row r="270" spans="7:7" x14ac:dyDescent="0.3">
      <c r="G270" t="str">
        <f t="shared" si="4"/>
        <v xml:space="preserve">, , , , , </v>
      </c>
    </row>
    <row r="271" spans="7:7" x14ac:dyDescent="0.3">
      <c r="G271" t="str">
        <f t="shared" si="4"/>
        <v xml:space="preserve">, , , , , </v>
      </c>
    </row>
    <row r="272" spans="7:7" x14ac:dyDescent="0.3">
      <c r="G272" t="str">
        <f t="shared" si="4"/>
        <v xml:space="preserve">, , , , , </v>
      </c>
    </row>
    <row r="273" spans="7:7" x14ac:dyDescent="0.3">
      <c r="G273" t="str">
        <f t="shared" si="4"/>
        <v xml:space="preserve">, , , , , </v>
      </c>
    </row>
    <row r="274" spans="7:7" x14ac:dyDescent="0.3">
      <c r="G274" t="str">
        <f t="shared" si="4"/>
        <v xml:space="preserve">, , , , , </v>
      </c>
    </row>
    <row r="275" spans="7:7" x14ac:dyDescent="0.3">
      <c r="G275" t="str">
        <f t="shared" si="4"/>
        <v xml:space="preserve">, , , , , </v>
      </c>
    </row>
    <row r="276" spans="7:7" x14ac:dyDescent="0.3">
      <c r="G276" t="str">
        <f t="shared" si="4"/>
        <v xml:space="preserve">, , , , , </v>
      </c>
    </row>
    <row r="277" spans="7:7" x14ac:dyDescent="0.3">
      <c r="G277" t="str">
        <f t="shared" si="4"/>
        <v xml:space="preserve">, , , , , </v>
      </c>
    </row>
    <row r="278" spans="7:7" x14ac:dyDescent="0.3">
      <c r="G278" t="str">
        <f t="shared" si="4"/>
        <v xml:space="preserve">, , , , , </v>
      </c>
    </row>
    <row r="279" spans="7:7" x14ac:dyDescent="0.3">
      <c r="G279" t="str">
        <f t="shared" si="4"/>
        <v xml:space="preserve">, , , , , </v>
      </c>
    </row>
    <row r="280" spans="7:7" x14ac:dyDescent="0.3">
      <c r="G280" t="str">
        <f t="shared" si="4"/>
        <v xml:space="preserve">, , , , , </v>
      </c>
    </row>
    <row r="281" spans="7:7" x14ac:dyDescent="0.3">
      <c r="G281" t="str">
        <f t="shared" si="4"/>
        <v xml:space="preserve">, , , , , </v>
      </c>
    </row>
    <row r="282" spans="7:7" x14ac:dyDescent="0.3">
      <c r="G282" t="str">
        <f t="shared" si="4"/>
        <v xml:space="preserve">, , , , , </v>
      </c>
    </row>
    <row r="283" spans="7:7" x14ac:dyDescent="0.3">
      <c r="G283" t="str">
        <f t="shared" si="4"/>
        <v xml:space="preserve">, , , , , </v>
      </c>
    </row>
    <row r="284" spans="7:7" x14ac:dyDescent="0.3">
      <c r="G284" t="str">
        <f t="shared" si="4"/>
        <v xml:space="preserve">, , , , , </v>
      </c>
    </row>
    <row r="285" spans="7:7" x14ac:dyDescent="0.3">
      <c r="G285" t="str">
        <f t="shared" si="4"/>
        <v xml:space="preserve">, , , , , </v>
      </c>
    </row>
    <row r="286" spans="7:7" x14ac:dyDescent="0.3">
      <c r="G286" t="str">
        <f t="shared" si="4"/>
        <v xml:space="preserve">, , , , , </v>
      </c>
    </row>
    <row r="287" spans="7:7" x14ac:dyDescent="0.3">
      <c r="G287" t="str">
        <f t="shared" si="4"/>
        <v xml:space="preserve">, , , , , </v>
      </c>
    </row>
    <row r="288" spans="7:7" x14ac:dyDescent="0.3">
      <c r="G288" t="str">
        <f t="shared" si="4"/>
        <v xml:space="preserve">, , , , , </v>
      </c>
    </row>
    <row r="289" spans="7:7" x14ac:dyDescent="0.3">
      <c r="G289" t="str">
        <f t="shared" si="4"/>
        <v xml:space="preserve">, , , , , </v>
      </c>
    </row>
    <row r="290" spans="7:7" x14ac:dyDescent="0.3">
      <c r="G290" t="str">
        <f t="shared" si="4"/>
        <v xml:space="preserve">, , , , , </v>
      </c>
    </row>
    <row r="291" spans="7:7" x14ac:dyDescent="0.3">
      <c r="G291" t="str">
        <f t="shared" si="4"/>
        <v xml:space="preserve">, , , , , </v>
      </c>
    </row>
    <row r="292" spans="7:7" x14ac:dyDescent="0.3">
      <c r="G292" t="str">
        <f t="shared" si="4"/>
        <v xml:space="preserve">, , , , , </v>
      </c>
    </row>
    <row r="293" spans="7:7" x14ac:dyDescent="0.3">
      <c r="G293" t="str">
        <f t="shared" si="4"/>
        <v xml:space="preserve">, , , , , </v>
      </c>
    </row>
    <row r="294" spans="7:7" x14ac:dyDescent="0.3">
      <c r="G294" t="str">
        <f t="shared" si="4"/>
        <v xml:space="preserve">, , , , , </v>
      </c>
    </row>
    <row r="295" spans="7:7" x14ac:dyDescent="0.3">
      <c r="G295" t="str">
        <f t="shared" si="4"/>
        <v xml:space="preserve">, , , , , </v>
      </c>
    </row>
    <row r="296" spans="7:7" x14ac:dyDescent="0.3">
      <c r="G296" t="str">
        <f t="shared" si="4"/>
        <v xml:space="preserve">, , , , , </v>
      </c>
    </row>
    <row r="297" spans="7:7" x14ac:dyDescent="0.3">
      <c r="G297" t="str">
        <f t="shared" si="4"/>
        <v xml:space="preserve">, , , , , </v>
      </c>
    </row>
    <row r="298" spans="7:7" x14ac:dyDescent="0.3">
      <c r="G298" t="str">
        <f t="shared" si="4"/>
        <v xml:space="preserve">, , , , , </v>
      </c>
    </row>
    <row r="299" spans="7:7" x14ac:dyDescent="0.3">
      <c r="G299" t="str">
        <f t="shared" si="4"/>
        <v xml:space="preserve">, , , , , </v>
      </c>
    </row>
    <row r="300" spans="7:7" x14ac:dyDescent="0.3">
      <c r="G300" t="str">
        <f t="shared" si="4"/>
        <v xml:space="preserve">, , , , , </v>
      </c>
    </row>
    <row r="301" spans="7:7" x14ac:dyDescent="0.3">
      <c r="G301" t="str">
        <f t="shared" si="4"/>
        <v xml:space="preserve">, , , , , </v>
      </c>
    </row>
    <row r="302" spans="7:7" x14ac:dyDescent="0.3">
      <c r="G302" t="str">
        <f t="shared" si="4"/>
        <v xml:space="preserve">, , , , , </v>
      </c>
    </row>
    <row r="303" spans="7:7" x14ac:dyDescent="0.3">
      <c r="G303" t="str">
        <f t="shared" si="4"/>
        <v xml:space="preserve">, , , , , </v>
      </c>
    </row>
    <row r="304" spans="7:7" x14ac:dyDescent="0.3">
      <c r="G304" t="str">
        <f t="shared" si="4"/>
        <v xml:space="preserve">, , , , , </v>
      </c>
    </row>
    <row r="305" spans="7:7" x14ac:dyDescent="0.3">
      <c r="G305" t="str">
        <f t="shared" si="4"/>
        <v xml:space="preserve">, , , , , </v>
      </c>
    </row>
    <row r="306" spans="7:7" x14ac:dyDescent="0.3">
      <c r="G306" t="str">
        <f t="shared" si="4"/>
        <v xml:space="preserve">, , , , , </v>
      </c>
    </row>
    <row r="307" spans="7:7" x14ac:dyDescent="0.3">
      <c r="G307" t="str">
        <f t="shared" si="4"/>
        <v xml:space="preserve">, , , , , </v>
      </c>
    </row>
    <row r="308" spans="7:7" x14ac:dyDescent="0.3">
      <c r="G308" t="str">
        <f t="shared" si="4"/>
        <v xml:space="preserve">, , , , , </v>
      </c>
    </row>
    <row r="309" spans="7:7" x14ac:dyDescent="0.3">
      <c r="G309" t="str">
        <f t="shared" si="4"/>
        <v xml:space="preserve">, , , , , </v>
      </c>
    </row>
    <row r="310" spans="7:7" x14ac:dyDescent="0.3">
      <c r="G310" t="str">
        <f t="shared" si="4"/>
        <v xml:space="preserve">, , , , , </v>
      </c>
    </row>
    <row r="311" spans="7:7" x14ac:dyDescent="0.3">
      <c r="G311" t="str">
        <f t="shared" si="4"/>
        <v xml:space="preserve">, , , , , </v>
      </c>
    </row>
    <row r="312" spans="7:7" x14ac:dyDescent="0.3">
      <c r="G312" t="str">
        <f t="shared" si="4"/>
        <v xml:space="preserve">, , , , , </v>
      </c>
    </row>
    <row r="313" spans="7:7" x14ac:dyDescent="0.3">
      <c r="G313" t="str">
        <f t="shared" si="4"/>
        <v xml:space="preserve">, , , , , </v>
      </c>
    </row>
    <row r="314" spans="7:7" x14ac:dyDescent="0.3">
      <c r="G314" t="str">
        <f t="shared" ref="G314:G377" si="5">CONCATENATE(A314,", ",B314,", ",C314,", ",D314,", ",E314,", ",F314)</f>
        <v xml:space="preserve">, , , , , </v>
      </c>
    </row>
    <row r="315" spans="7:7" x14ac:dyDescent="0.3">
      <c r="G315" t="str">
        <f t="shared" si="5"/>
        <v xml:space="preserve">, , , , , </v>
      </c>
    </row>
    <row r="316" spans="7:7" x14ac:dyDescent="0.3">
      <c r="G316" t="str">
        <f t="shared" si="5"/>
        <v xml:space="preserve">, , , , , </v>
      </c>
    </row>
    <row r="317" spans="7:7" x14ac:dyDescent="0.3">
      <c r="G317" t="str">
        <f t="shared" si="5"/>
        <v xml:space="preserve">, , , , , </v>
      </c>
    </row>
    <row r="318" spans="7:7" x14ac:dyDescent="0.3">
      <c r="G318" t="str">
        <f t="shared" si="5"/>
        <v xml:space="preserve">, , , , , </v>
      </c>
    </row>
    <row r="319" spans="7:7" x14ac:dyDescent="0.3">
      <c r="G319" t="str">
        <f t="shared" si="5"/>
        <v xml:space="preserve">, , , , , </v>
      </c>
    </row>
    <row r="320" spans="7:7" x14ac:dyDescent="0.3">
      <c r="G320" t="str">
        <f t="shared" si="5"/>
        <v xml:space="preserve">, , , , , </v>
      </c>
    </row>
    <row r="321" spans="7:7" x14ac:dyDescent="0.3">
      <c r="G321" t="str">
        <f t="shared" si="5"/>
        <v xml:space="preserve">, , , , , </v>
      </c>
    </row>
    <row r="322" spans="7:7" x14ac:dyDescent="0.3">
      <c r="G322" t="str">
        <f t="shared" si="5"/>
        <v xml:space="preserve">, , , , , </v>
      </c>
    </row>
    <row r="323" spans="7:7" x14ac:dyDescent="0.3">
      <c r="G323" t="str">
        <f t="shared" si="5"/>
        <v xml:space="preserve">, , , , , </v>
      </c>
    </row>
    <row r="324" spans="7:7" x14ac:dyDescent="0.3">
      <c r="G324" t="str">
        <f t="shared" si="5"/>
        <v xml:space="preserve">, , , , , </v>
      </c>
    </row>
    <row r="325" spans="7:7" x14ac:dyDescent="0.3">
      <c r="G325" t="str">
        <f t="shared" si="5"/>
        <v xml:space="preserve">, , , , , </v>
      </c>
    </row>
    <row r="326" spans="7:7" x14ac:dyDescent="0.3">
      <c r="G326" t="str">
        <f t="shared" si="5"/>
        <v xml:space="preserve">, , , , , </v>
      </c>
    </row>
    <row r="327" spans="7:7" x14ac:dyDescent="0.3">
      <c r="G327" t="str">
        <f t="shared" si="5"/>
        <v xml:space="preserve">, , , , , </v>
      </c>
    </row>
    <row r="328" spans="7:7" x14ac:dyDescent="0.3">
      <c r="G328" t="str">
        <f t="shared" si="5"/>
        <v xml:space="preserve">, , , , , </v>
      </c>
    </row>
    <row r="329" spans="7:7" x14ac:dyDescent="0.3">
      <c r="G329" t="str">
        <f t="shared" si="5"/>
        <v xml:space="preserve">, , , , , </v>
      </c>
    </row>
    <row r="330" spans="7:7" x14ac:dyDescent="0.3">
      <c r="G330" t="str">
        <f t="shared" si="5"/>
        <v xml:space="preserve">, , , , , </v>
      </c>
    </row>
    <row r="331" spans="7:7" x14ac:dyDescent="0.3">
      <c r="G331" t="str">
        <f t="shared" si="5"/>
        <v xml:space="preserve">, , , , , </v>
      </c>
    </row>
    <row r="332" spans="7:7" x14ac:dyDescent="0.3">
      <c r="G332" t="str">
        <f t="shared" si="5"/>
        <v xml:space="preserve">, , , , , </v>
      </c>
    </row>
    <row r="333" spans="7:7" x14ac:dyDescent="0.3">
      <c r="G333" t="str">
        <f t="shared" si="5"/>
        <v xml:space="preserve">, , , , , </v>
      </c>
    </row>
    <row r="334" spans="7:7" x14ac:dyDescent="0.3">
      <c r="G334" t="str">
        <f t="shared" si="5"/>
        <v xml:space="preserve">, , , , , </v>
      </c>
    </row>
    <row r="335" spans="7:7" x14ac:dyDescent="0.3">
      <c r="G335" t="str">
        <f t="shared" si="5"/>
        <v xml:space="preserve">, , , , , </v>
      </c>
    </row>
    <row r="336" spans="7:7" x14ac:dyDescent="0.3">
      <c r="G336" t="str">
        <f t="shared" si="5"/>
        <v xml:space="preserve">, , , , , </v>
      </c>
    </row>
    <row r="337" spans="7:7" x14ac:dyDescent="0.3">
      <c r="G337" t="str">
        <f t="shared" si="5"/>
        <v xml:space="preserve">, , , , , </v>
      </c>
    </row>
    <row r="338" spans="7:7" x14ac:dyDescent="0.3">
      <c r="G338" t="str">
        <f t="shared" si="5"/>
        <v xml:space="preserve">, , , , , </v>
      </c>
    </row>
    <row r="339" spans="7:7" x14ac:dyDescent="0.3">
      <c r="G339" t="str">
        <f t="shared" si="5"/>
        <v xml:space="preserve">, , , , , </v>
      </c>
    </row>
    <row r="340" spans="7:7" x14ac:dyDescent="0.3">
      <c r="G340" t="str">
        <f t="shared" si="5"/>
        <v xml:space="preserve">, , , , , </v>
      </c>
    </row>
    <row r="341" spans="7:7" x14ac:dyDescent="0.3">
      <c r="G341" t="str">
        <f t="shared" si="5"/>
        <v xml:space="preserve">, , , , , </v>
      </c>
    </row>
    <row r="342" spans="7:7" x14ac:dyDescent="0.3">
      <c r="G342" t="str">
        <f t="shared" si="5"/>
        <v xml:space="preserve">, , , , , </v>
      </c>
    </row>
    <row r="343" spans="7:7" x14ac:dyDescent="0.3">
      <c r="G343" t="str">
        <f t="shared" si="5"/>
        <v xml:space="preserve">, , , , , </v>
      </c>
    </row>
    <row r="344" spans="7:7" x14ac:dyDescent="0.3">
      <c r="G344" t="str">
        <f t="shared" si="5"/>
        <v xml:space="preserve">, , , , , </v>
      </c>
    </row>
    <row r="345" spans="7:7" x14ac:dyDescent="0.3">
      <c r="G345" t="str">
        <f t="shared" si="5"/>
        <v xml:space="preserve">, , , , , </v>
      </c>
    </row>
    <row r="346" spans="7:7" x14ac:dyDescent="0.3">
      <c r="G346" t="str">
        <f t="shared" si="5"/>
        <v xml:space="preserve">, , , , , </v>
      </c>
    </row>
    <row r="347" spans="7:7" x14ac:dyDescent="0.3">
      <c r="G347" t="str">
        <f t="shared" si="5"/>
        <v xml:space="preserve">, , , , , </v>
      </c>
    </row>
    <row r="348" spans="7:7" x14ac:dyDescent="0.3">
      <c r="G348" t="str">
        <f t="shared" si="5"/>
        <v xml:space="preserve">, , , , , </v>
      </c>
    </row>
    <row r="349" spans="7:7" x14ac:dyDescent="0.3">
      <c r="G349" t="str">
        <f t="shared" si="5"/>
        <v xml:space="preserve">, , , , , </v>
      </c>
    </row>
    <row r="350" spans="7:7" x14ac:dyDescent="0.3">
      <c r="G350" t="str">
        <f t="shared" si="5"/>
        <v xml:space="preserve">, , , , , </v>
      </c>
    </row>
    <row r="351" spans="7:7" x14ac:dyDescent="0.3">
      <c r="G351" t="str">
        <f t="shared" si="5"/>
        <v xml:space="preserve">, , , , , </v>
      </c>
    </row>
    <row r="352" spans="7:7" x14ac:dyDescent="0.3">
      <c r="G352" t="str">
        <f t="shared" si="5"/>
        <v xml:space="preserve">, , , , , </v>
      </c>
    </row>
    <row r="353" spans="7:7" x14ac:dyDescent="0.3">
      <c r="G353" t="str">
        <f t="shared" si="5"/>
        <v xml:space="preserve">, , , , , </v>
      </c>
    </row>
    <row r="354" spans="7:7" x14ac:dyDescent="0.3">
      <c r="G354" t="str">
        <f t="shared" si="5"/>
        <v xml:space="preserve">, , , , , </v>
      </c>
    </row>
    <row r="355" spans="7:7" x14ac:dyDescent="0.3">
      <c r="G355" t="str">
        <f t="shared" si="5"/>
        <v xml:space="preserve">, , , , , </v>
      </c>
    </row>
    <row r="356" spans="7:7" x14ac:dyDescent="0.3">
      <c r="G356" t="str">
        <f t="shared" si="5"/>
        <v xml:space="preserve">, , , , , </v>
      </c>
    </row>
    <row r="357" spans="7:7" x14ac:dyDescent="0.3">
      <c r="G357" t="str">
        <f t="shared" si="5"/>
        <v xml:space="preserve">, , , , , </v>
      </c>
    </row>
    <row r="358" spans="7:7" x14ac:dyDescent="0.3">
      <c r="G358" t="str">
        <f t="shared" si="5"/>
        <v xml:space="preserve">, , , , , </v>
      </c>
    </row>
    <row r="359" spans="7:7" x14ac:dyDescent="0.3">
      <c r="G359" t="str">
        <f t="shared" si="5"/>
        <v xml:space="preserve">, , , , , </v>
      </c>
    </row>
    <row r="360" spans="7:7" x14ac:dyDescent="0.3">
      <c r="G360" t="str">
        <f t="shared" si="5"/>
        <v xml:space="preserve">, , , , , </v>
      </c>
    </row>
    <row r="361" spans="7:7" x14ac:dyDescent="0.3">
      <c r="G361" t="str">
        <f t="shared" si="5"/>
        <v xml:space="preserve">, , , , , </v>
      </c>
    </row>
    <row r="362" spans="7:7" x14ac:dyDescent="0.3">
      <c r="G362" t="str">
        <f t="shared" si="5"/>
        <v xml:space="preserve">, , , , , </v>
      </c>
    </row>
    <row r="363" spans="7:7" x14ac:dyDescent="0.3">
      <c r="G363" t="str">
        <f t="shared" si="5"/>
        <v xml:space="preserve">, , , , , </v>
      </c>
    </row>
    <row r="364" spans="7:7" x14ac:dyDescent="0.3">
      <c r="G364" t="str">
        <f t="shared" si="5"/>
        <v xml:space="preserve">, , , , , </v>
      </c>
    </row>
    <row r="365" spans="7:7" x14ac:dyDescent="0.3">
      <c r="G365" t="str">
        <f t="shared" si="5"/>
        <v xml:space="preserve">, , , , , </v>
      </c>
    </row>
    <row r="366" spans="7:7" x14ac:dyDescent="0.3">
      <c r="G366" t="str">
        <f t="shared" si="5"/>
        <v xml:space="preserve">, , , , , </v>
      </c>
    </row>
    <row r="367" spans="7:7" x14ac:dyDescent="0.3">
      <c r="G367" t="str">
        <f t="shared" si="5"/>
        <v xml:space="preserve">, , , , , </v>
      </c>
    </row>
    <row r="368" spans="7:7" x14ac:dyDescent="0.3">
      <c r="G368" t="str">
        <f t="shared" si="5"/>
        <v xml:space="preserve">, , , , , </v>
      </c>
    </row>
    <row r="369" spans="7:7" x14ac:dyDescent="0.3">
      <c r="G369" t="str">
        <f t="shared" si="5"/>
        <v xml:space="preserve">, , , , , </v>
      </c>
    </row>
    <row r="370" spans="7:7" x14ac:dyDescent="0.3">
      <c r="G370" t="str">
        <f t="shared" si="5"/>
        <v xml:space="preserve">, , , , , </v>
      </c>
    </row>
    <row r="371" spans="7:7" x14ac:dyDescent="0.3">
      <c r="G371" t="str">
        <f t="shared" si="5"/>
        <v xml:space="preserve">, , , , , </v>
      </c>
    </row>
    <row r="372" spans="7:7" x14ac:dyDescent="0.3">
      <c r="G372" t="str">
        <f t="shared" si="5"/>
        <v xml:space="preserve">, , , , , </v>
      </c>
    </row>
    <row r="373" spans="7:7" x14ac:dyDescent="0.3">
      <c r="G373" t="str">
        <f t="shared" si="5"/>
        <v xml:space="preserve">, , , , , </v>
      </c>
    </row>
    <row r="374" spans="7:7" x14ac:dyDescent="0.3">
      <c r="G374" t="str">
        <f t="shared" si="5"/>
        <v xml:space="preserve">, , , , , </v>
      </c>
    </row>
    <row r="375" spans="7:7" x14ac:dyDescent="0.3">
      <c r="G375" t="str">
        <f t="shared" si="5"/>
        <v xml:space="preserve">, , , , , </v>
      </c>
    </row>
    <row r="376" spans="7:7" x14ac:dyDescent="0.3">
      <c r="G376" t="str">
        <f t="shared" si="5"/>
        <v xml:space="preserve">, , , , , </v>
      </c>
    </row>
    <row r="377" spans="7:7" x14ac:dyDescent="0.3">
      <c r="G377" t="str">
        <f t="shared" si="5"/>
        <v xml:space="preserve">, , , , , </v>
      </c>
    </row>
    <row r="378" spans="7:7" x14ac:dyDescent="0.3">
      <c r="G378" t="str">
        <f t="shared" ref="G378:G441" si="6">CONCATENATE(A378,", ",B378,", ",C378,", ",D378,", ",E378,", ",F378)</f>
        <v xml:space="preserve">, , , , , </v>
      </c>
    </row>
    <row r="379" spans="7:7" x14ac:dyDescent="0.3">
      <c r="G379" t="str">
        <f t="shared" si="6"/>
        <v xml:space="preserve">, , , , , </v>
      </c>
    </row>
    <row r="380" spans="7:7" x14ac:dyDescent="0.3">
      <c r="G380" t="str">
        <f t="shared" si="6"/>
        <v xml:space="preserve">, , , , , </v>
      </c>
    </row>
    <row r="381" spans="7:7" x14ac:dyDescent="0.3">
      <c r="G381" t="str">
        <f t="shared" si="6"/>
        <v xml:space="preserve">, , , , , </v>
      </c>
    </row>
    <row r="382" spans="7:7" x14ac:dyDescent="0.3">
      <c r="G382" t="str">
        <f t="shared" si="6"/>
        <v xml:space="preserve">, , , , , </v>
      </c>
    </row>
    <row r="383" spans="7:7" x14ac:dyDescent="0.3">
      <c r="G383" t="str">
        <f t="shared" si="6"/>
        <v xml:space="preserve">, , , , , </v>
      </c>
    </row>
    <row r="384" spans="7:7" x14ac:dyDescent="0.3">
      <c r="G384" t="str">
        <f t="shared" si="6"/>
        <v xml:space="preserve">, , , , , </v>
      </c>
    </row>
    <row r="385" spans="7:7" x14ac:dyDescent="0.3">
      <c r="G385" t="str">
        <f t="shared" si="6"/>
        <v xml:space="preserve">, , , , , </v>
      </c>
    </row>
    <row r="386" spans="7:7" x14ac:dyDescent="0.3">
      <c r="G386" t="str">
        <f t="shared" si="6"/>
        <v xml:space="preserve">, , , , , </v>
      </c>
    </row>
    <row r="387" spans="7:7" x14ac:dyDescent="0.3">
      <c r="G387" t="str">
        <f t="shared" si="6"/>
        <v xml:space="preserve">, , , , , </v>
      </c>
    </row>
    <row r="388" spans="7:7" x14ac:dyDescent="0.3">
      <c r="G388" t="str">
        <f t="shared" si="6"/>
        <v xml:space="preserve">, , , , , </v>
      </c>
    </row>
    <row r="389" spans="7:7" x14ac:dyDescent="0.3">
      <c r="G389" t="str">
        <f t="shared" si="6"/>
        <v xml:space="preserve">, , , , , </v>
      </c>
    </row>
    <row r="390" spans="7:7" x14ac:dyDescent="0.3">
      <c r="G390" t="str">
        <f t="shared" si="6"/>
        <v xml:space="preserve">, , , , , </v>
      </c>
    </row>
    <row r="391" spans="7:7" x14ac:dyDescent="0.3">
      <c r="G391" t="str">
        <f t="shared" si="6"/>
        <v xml:space="preserve">, , , , , </v>
      </c>
    </row>
    <row r="392" spans="7:7" x14ac:dyDescent="0.3">
      <c r="G392" t="str">
        <f t="shared" si="6"/>
        <v xml:space="preserve">, , , , , </v>
      </c>
    </row>
    <row r="393" spans="7:7" x14ac:dyDescent="0.3">
      <c r="G393" t="str">
        <f t="shared" si="6"/>
        <v xml:space="preserve">, , , , , </v>
      </c>
    </row>
    <row r="394" spans="7:7" x14ac:dyDescent="0.3">
      <c r="G394" t="str">
        <f t="shared" si="6"/>
        <v xml:space="preserve">, , , , , </v>
      </c>
    </row>
    <row r="395" spans="7:7" x14ac:dyDescent="0.3">
      <c r="G395" t="str">
        <f t="shared" si="6"/>
        <v xml:space="preserve">, , , , , </v>
      </c>
    </row>
    <row r="396" spans="7:7" x14ac:dyDescent="0.3">
      <c r="G396" t="str">
        <f t="shared" si="6"/>
        <v xml:space="preserve">, , , , , </v>
      </c>
    </row>
    <row r="397" spans="7:7" x14ac:dyDescent="0.3">
      <c r="G397" t="str">
        <f t="shared" si="6"/>
        <v xml:space="preserve">, , , , , </v>
      </c>
    </row>
    <row r="398" spans="7:7" x14ac:dyDescent="0.3">
      <c r="G398" t="str">
        <f t="shared" si="6"/>
        <v xml:space="preserve">, , , , , </v>
      </c>
    </row>
    <row r="399" spans="7:7" x14ac:dyDescent="0.3">
      <c r="G399" t="str">
        <f t="shared" si="6"/>
        <v xml:space="preserve">, , , , , </v>
      </c>
    </row>
    <row r="400" spans="7:7" x14ac:dyDescent="0.3">
      <c r="G400" t="str">
        <f t="shared" si="6"/>
        <v xml:space="preserve">, , , , , </v>
      </c>
    </row>
    <row r="401" spans="7:7" x14ac:dyDescent="0.3">
      <c r="G401" t="str">
        <f t="shared" si="6"/>
        <v xml:space="preserve">, , , , , </v>
      </c>
    </row>
    <row r="402" spans="7:7" x14ac:dyDescent="0.3">
      <c r="G402" t="str">
        <f t="shared" si="6"/>
        <v xml:space="preserve">, , , , , </v>
      </c>
    </row>
    <row r="403" spans="7:7" x14ac:dyDescent="0.3">
      <c r="G403" t="str">
        <f t="shared" si="6"/>
        <v xml:space="preserve">, , , , , </v>
      </c>
    </row>
    <row r="404" spans="7:7" x14ac:dyDescent="0.3">
      <c r="G404" t="str">
        <f t="shared" si="6"/>
        <v xml:space="preserve">, , , , , </v>
      </c>
    </row>
    <row r="405" spans="7:7" x14ac:dyDescent="0.3">
      <c r="G405" t="str">
        <f t="shared" si="6"/>
        <v xml:space="preserve">, , , , , </v>
      </c>
    </row>
    <row r="406" spans="7:7" x14ac:dyDescent="0.3">
      <c r="G406" t="str">
        <f t="shared" si="6"/>
        <v xml:space="preserve">, , , , , </v>
      </c>
    </row>
    <row r="407" spans="7:7" x14ac:dyDescent="0.3">
      <c r="G407" t="str">
        <f t="shared" si="6"/>
        <v xml:space="preserve">, , , , , </v>
      </c>
    </row>
    <row r="408" spans="7:7" x14ac:dyDescent="0.3">
      <c r="G408" t="str">
        <f t="shared" si="6"/>
        <v xml:space="preserve">, , , , , </v>
      </c>
    </row>
    <row r="409" spans="7:7" x14ac:dyDescent="0.3">
      <c r="G409" t="str">
        <f t="shared" si="6"/>
        <v xml:space="preserve">, , , , , </v>
      </c>
    </row>
    <row r="410" spans="7:7" x14ac:dyDescent="0.3">
      <c r="G410" t="str">
        <f t="shared" si="6"/>
        <v xml:space="preserve">, , , , , </v>
      </c>
    </row>
    <row r="411" spans="7:7" x14ac:dyDescent="0.3">
      <c r="G411" t="str">
        <f t="shared" si="6"/>
        <v xml:space="preserve">, , , , , </v>
      </c>
    </row>
    <row r="412" spans="7:7" x14ac:dyDescent="0.3">
      <c r="G412" t="str">
        <f t="shared" si="6"/>
        <v xml:space="preserve">, , , , , </v>
      </c>
    </row>
    <row r="413" spans="7:7" x14ac:dyDescent="0.3">
      <c r="G413" t="str">
        <f t="shared" si="6"/>
        <v xml:space="preserve">, , , , , </v>
      </c>
    </row>
    <row r="414" spans="7:7" x14ac:dyDescent="0.3">
      <c r="G414" t="str">
        <f t="shared" si="6"/>
        <v xml:space="preserve">, , , , , </v>
      </c>
    </row>
    <row r="415" spans="7:7" x14ac:dyDescent="0.3">
      <c r="G415" t="str">
        <f t="shared" si="6"/>
        <v xml:space="preserve">, , , , , </v>
      </c>
    </row>
    <row r="416" spans="7:7" x14ac:dyDescent="0.3">
      <c r="G416" t="str">
        <f t="shared" si="6"/>
        <v xml:space="preserve">, , , , , </v>
      </c>
    </row>
    <row r="417" spans="7:7" x14ac:dyDescent="0.3">
      <c r="G417" t="str">
        <f t="shared" si="6"/>
        <v xml:space="preserve">, , , , , </v>
      </c>
    </row>
    <row r="418" spans="7:7" x14ac:dyDescent="0.3">
      <c r="G418" t="str">
        <f t="shared" si="6"/>
        <v xml:space="preserve">, , , , , </v>
      </c>
    </row>
    <row r="419" spans="7:7" x14ac:dyDescent="0.3">
      <c r="G419" t="str">
        <f t="shared" si="6"/>
        <v xml:space="preserve">, , , , , </v>
      </c>
    </row>
    <row r="420" spans="7:7" x14ac:dyDescent="0.3">
      <c r="G420" t="str">
        <f t="shared" si="6"/>
        <v xml:space="preserve">, , , , , </v>
      </c>
    </row>
    <row r="421" spans="7:7" x14ac:dyDescent="0.3">
      <c r="G421" t="str">
        <f t="shared" si="6"/>
        <v xml:space="preserve">, , , , , </v>
      </c>
    </row>
    <row r="422" spans="7:7" x14ac:dyDescent="0.3">
      <c r="G422" t="str">
        <f t="shared" si="6"/>
        <v xml:space="preserve">, , , , , </v>
      </c>
    </row>
    <row r="423" spans="7:7" x14ac:dyDescent="0.3">
      <c r="G423" t="str">
        <f t="shared" si="6"/>
        <v xml:space="preserve">, , , , , </v>
      </c>
    </row>
    <row r="424" spans="7:7" x14ac:dyDescent="0.3">
      <c r="G424" t="str">
        <f t="shared" si="6"/>
        <v xml:space="preserve">, , , , , </v>
      </c>
    </row>
    <row r="425" spans="7:7" x14ac:dyDescent="0.3">
      <c r="G425" t="str">
        <f t="shared" si="6"/>
        <v xml:space="preserve">, , , , , </v>
      </c>
    </row>
    <row r="426" spans="7:7" x14ac:dyDescent="0.3">
      <c r="G426" t="str">
        <f t="shared" si="6"/>
        <v xml:space="preserve">, , , , , </v>
      </c>
    </row>
    <row r="427" spans="7:7" x14ac:dyDescent="0.3">
      <c r="G427" t="str">
        <f t="shared" si="6"/>
        <v xml:space="preserve">, , , , , </v>
      </c>
    </row>
    <row r="428" spans="7:7" x14ac:dyDescent="0.3">
      <c r="G428" t="str">
        <f t="shared" si="6"/>
        <v xml:space="preserve">, , , , , </v>
      </c>
    </row>
    <row r="429" spans="7:7" x14ac:dyDescent="0.3">
      <c r="G429" t="str">
        <f t="shared" si="6"/>
        <v xml:space="preserve">, , , , , </v>
      </c>
    </row>
    <row r="430" spans="7:7" x14ac:dyDescent="0.3">
      <c r="G430" t="str">
        <f t="shared" si="6"/>
        <v xml:space="preserve">, , , , , </v>
      </c>
    </row>
    <row r="431" spans="7:7" x14ac:dyDescent="0.3">
      <c r="G431" t="str">
        <f t="shared" si="6"/>
        <v xml:space="preserve">, , , , , </v>
      </c>
    </row>
    <row r="432" spans="7:7" x14ac:dyDescent="0.3">
      <c r="G432" t="str">
        <f t="shared" si="6"/>
        <v xml:space="preserve">, , , , , </v>
      </c>
    </row>
    <row r="433" spans="7:7" x14ac:dyDescent="0.3">
      <c r="G433" t="str">
        <f t="shared" si="6"/>
        <v xml:space="preserve">, , , , , </v>
      </c>
    </row>
    <row r="434" spans="7:7" x14ac:dyDescent="0.3">
      <c r="G434" t="str">
        <f t="shared" si="6"/>
        <v xml:space="preserve">, , , , , </v>
      </c>
    </row>
    <row r="435" spans="7:7" x14ac:dyDescent="0.3">
      <c r="G435" t="str">
        <f t="shared" si="6"/>
        <v xml:space="preserve">, , , , , </v>
      </c>
    </row>
    <row r="436" spans="7:7" x14ac:dyDescent="0.3">
      <c r="G436" t="str">
        <f t="shared" si="6"/>
        <v xml:space="preserve">, , , , , </v>
      </c>
    </row>
    <row r="437" spans="7:7" x14ac:dyDescent="0.3">
      <c r="G437" t="str">
        <f t="shared" si="6"/>
        <v xml:space="preserve">, , , , , </v>
      </c>
    </row>
    <row r="438" spans="7:7" x14ac:dyDescent="0.3">
      <c r="G438" t="str">
        <f t="shared" si="6"/>
        <v xml:space="preserve">, , , , , </v>
      </c>
    </row>
    <row r="439" spans="7:7" x14ac:dyDescent="0.3">
      <c r="G439" t="str">
        <f t="shared" si="6"/>
        <v xml:space="preserve">, , , , , </v>
      </c>
    </row>
    <row r="440" spans="7:7" x14ac:dyDescent="0.3">
      <c r="G440" t="str">
        <f t="shared" si="6"/>
        <v xml:space="preserve">, , , , , </v>
      </c>
    </row>
    <row r="441" spans="7:7" x14ac:dyDescent="0.3">
      <c r="G441" t="str">
        <f t="shared" si="6"/>
        <v xml:space="preserve">, , , , , </v>
      </c>
    </row>
    <row r="442" spans="7:7" x14ac:dyDescent="0.3">
      <c r="G442" t="str">
        <f t="shared" ref="G442:G505" si="7">CONCATENATE(A442,", ",B442,", ",C442,", ",D442,", ",E442,", ",F442)</f>
        <v xml:space="preserve">, , , , , </v>
      </c>
    </row>
    <row r="443" spans="7:7" x14ac:dyDescent="0.3">
      <c r="G443" t="str">
        <f t="shared" si="7"/>
        <v xml:space="preserve">, , , , , </v>
      </c>
    </row>
    <row r="444" spans="7:7" x14ac:dyDescent="0.3">
      <c r="G444" t="str">
        <f t="shared" si="7"/>
        <v xml:space="preserve">, , , , , </v>
      </c>
    </row>
    <row r="445" spans="7:7" x14ac:dyDescent="0.3">
      <c r="G445" t="str">
        <f t="shared" si="7"/>
        <v xml:space="preserve">, , , , , </v>
      </c>
    </row>
    <row r="446" spans="7:7" x14ac:dyDescent="0.3">
      <c r="G446" t="str">
        <f t="shared" si="7"/>
        <v xml:space="preserve">, , , , , </v>
      </c>
    </row>
    <row r="447" spans="7:7" x14ac:dyDescent="0.3">
      <c r="G447" t="str">
        <f t="shared" si="7"/>
        <v xml:space="preserve">, , , , , </v>
      </c>
    </row>
    <row r="448" spans="7:7" x14ac:dyDescent="0.3">
      <c r="G448" t="str">
        <f t="shared" si="7"/>
        <v xml:space="preserve">, , , , , </v>
      </c>
    </row>
    <row r="449" spans="7:7" x14ac:dyDescent="0.3">
      <c r="G449" t="str">
        <f t="shared" si="7"/>
        <v xml:space="preserve">, , , , , </v>
      </c>
    </row>
    <row r="450" spans="7:7" x14ac:dyDescent="0.3">
      <c r="G450" t="str">
        <f t="shared" si="7"/>
        <v xml:space="preserve">, , , , , </v>
      </c>
    </row>
    <row r="451" spans="7:7" x14ac:dyDescent="0.3">
      <c r="G451" t="str">
        <f t="shared" si="7"/>
        <v xml:space="preserve">, , , , , </v>
      </c>
    </row>
    <row r="452" spans="7:7" x14ac:dyDescent="0.3">
      <c r="G452" t="str">
        <f t="shared" si="7"/>
        <v xml:space="preserve">, , , , , </v>
      </c>
    </row>
    <row r="453" spans="7:7" x14ac:dyDescent="0.3">
      <c r="G453" t="str">
        <f t="shared" si="7"/>
        <v xml:space="preserve">, , , , , </v>
      </c>
    </row>
    <row r="454" spans="7:7" x14ac:dyDescent="0.3">
      <c r="G454" t="str">
        <f t="shared" si="7"/>
        <v xml:space="preserve">, , , , , </v>
      </c>
    </row>
    <row r="455" spans="7:7" x14ac:dyDescent="0.3">
      <c r="G455" t="str">
        <f t="shared" si="7"/>
        <v xml:space="preserve">, , , , , </v>
      </c>
    </row>
    <row r="456" spans="7:7" x14ac:dyDescent="0.3">
      <c r="G456" t="str">
        <f t="shared" si="7"/>
        <v xml:space="preserve">, , , , , </v>
      </c>
    </row>
    <row r="457" spans="7:7" x14ac:dyDescent="0.3">
      <c r="G457" t="str">
        <f t="shared" si="7"/>
        <v xml:space="preserve">, , , , , </v>
      </c>
    </row>
    <row r="458" spans="7:7" x14ac:dyDescent="0.3">
      <c r="G458" t="str">
        <f t="shared" si="7"/>
        <v xml:space="preserve">, , , , , </v>
      </c>
    </row>
    <row r="459" spans="7:7" x14ac:dyDescent="0.3">
      <c r="G459" t="str">
        <f t="shared" si="7"/>
        <v xml:space="preserve">, , , , , </v>
      </c>
    </row>
    <row r="460" spans="7:7" x14ac:dyDescent="0.3">
      <c r="G460" t="str">
        <f t="shared" si="7"/>
        <v xml:space="preserve">, , , , , </v>
      </c>
    </row>
    <row r="461" spans="7:7" x14ac:dyDescent="0.3">
      <c r="G461" t="str">
        <f t="shared" si="7"/>
        <v xml:space="preserve">, , , , , </v>
      </c>
    </row>
    <row r="462" spans="7:7" x14ac:dyDescent="0.3">
      <c r="G462" t="str">
        <f t="shared" si="7"/>
        <v xml:space="preserve">, , , , , </v>
      </c>
    </row>
    <row r="463" spans="7:7" x14ac:dyDescent="0.3">
      <c r="G463" t="str">
        <f t="shared" si="7"/>
        <v xml:space="preserve">, , , , , </v>
      </c>
    </row>
    <row r="464" spans="7:7" x14ac:dyDescent="0.3">
      <c r="G464" t="str">
        <f t="shared" si="7"/>
        <v xml:space="preserve">, , , , , </v>
      </c>
    </row>
    <row r="465" spans="7:7" x14ac:dyDescent="0.3">
      <c r="G465" t="str">
        <f t="shared" si="7"/>
        <v xml:space="preserve">, , , , , </v>
      </c>
    </row>
    <row r="466" spans="7:7" x14ac:dyDescent="0.3">
      <c r="G466" t="str">
        <f t="shared" si="7"/>
        <v xml:space="preserve">, , , , , </v>
      </c>
    </row>
    <row r="467" spans="7:7" x14ac:dyDescent="0.3">
      <c r="G467" t="str">
        <f t="shared" si="7"/>
        <v xml:space="preserve">, , , , , </v>
      </c>
    </row>
    <row r="468" spans="7:7" x14ac:dyDescent="0.3">
      <c r="G468" t="str">
        <f t="shared" si="7"/>
        <v xml:space="preserve">, , , , , </v>
      </c>
    </row>
    <row r="469" spans="7:7" x14ac:dyDescent="0.3">
      <c r="G469" t="str">
        <f t="shared" si="7"/>
        <v xml:space="preserve">, , , , , </v>
      </c>
    </row>
    <row r="470" spans="7:7" x14ac:dyDescent="0.3">
      <c r="G470" t="str">
        <f t="shared" si="7"/>
        <v xml:space="preserve">, , , , , </v>
      </c>
    </row>
    <row r="471" spans="7:7" x14ac:dyDescent="0.3">
      <c r="G471" t="str">
        <f t="shared" si="7"/>
        <v xml:space="preserve">, , , , , </v>
      </c>
    </row>
    <row r="472" spans="7:7" x14ac:dyDescent="0.3">
      <c r="G472" t="str">
        <f t="shared" si="7"/>
        <v xml:space="preserve">, , , , , </v>
      </c>
    </row>
    <row r="473" spans="7:7" x14ac:dyDescent="0.3">
      <c r="G473" t="str">
        <f t="shared" si="7"/>
        <v xml:space="preserve">, , , , , </v>
      </c>
    </row>
    <row r="474" spans="7:7" x14ac:dyDescent="0.3">
      <c r="G474" t="str">
        <f t="shared" si="7"/>
        <v xml:space="preserve">, , , , , </v>
      </c>
    </row>
    <row r="475" spans="7:7" x14ac:dyDescent="0.3">
      <c r="G475" t="str">
        <f t="shared" si="7"/>
        <v xml:space="preserve">, , , , , </v>
      </c>
    </row>
    <row r="476" spans="7:7" x14ac:dyDescent="0.3">
      <c r="G476" t="str">
        <f t="shared" si="7"/>
        <v xml:space="preserve">, , , , , </v>
      </c>
    </row>
    <row r="477" spans="7:7" x14ac:dyDescent="0.3">
      <c r="G477" t="str">
        <f t="shared" si="7"/>
        <v xml:space="preserve">, , , , , </v>
      </c>
    </row>
    <row r="478" spans="7:7" x14ac:dyDescent="0.3">
      <c r="G478" t="str">
        <f t="shared" si="7"/>
        <v xml:space="preserve">, , , , , </v>
      </c>
    </row>
    <row r="479" spans="7:7" x14ac:dyDescent="0.3">
      <c r="G479" t="str">
        <f t="shared" si="7"/>
        <v xml:space="preserve">, , , , , </v>
      </c>
    </row>
    <row r="480" spans="7:7" x14ac:dyDescent="0.3">
      <c r="G480" t="str">
        <f t="shared" si="7"/>
        <v xml:space="preserve">, , , , , </v>
      </c>
    </row>
    <row r="481" spans="7:7" x14ac:dyDescent="0.3">
      <c r="G481" t="str">
        <f t="shared" si="7"/>
        <v xml:space="preserve">, , , , , </v>
      </c>
    </row>
    <row r="482" spans="7:7" x14ac:dyDescent="0.3">
      <c r="G482" t="str">
        <f t="shared" si="7"/>
        <v xml:space="preserve">, , , , , </v>
      </c>
    </row>
    <row r="483" spans="7:7" x14ac:dyDescent="0.3">
      <c r="G483" t="str">
        <f t="shared" si="7"/>
        <v xml:space="preserve">, , , , , </v>
      </c>
    </row>
    <row r="484" spans="7:7" x14ac:dyDescent="0.3">
      <c r="G484" t="str">
        <f t="shared" si="7"/>
        <v xml:space="preserve">, , , , , </v>
      </c>
    </row>
    <row r="485" spans="7:7" x14ac:dyDescent="0.3">
      <c r="G485" t="str">
        <f t="shared" si="7"/>
        <v xml:space="preserve">, , , , , </v>
      </c>
    </row>
    <row r="486" spans="7:7" x14ac:dyDescent="0.3">
      <c r="G486" t="str">
        <f t="shared" si="7"/>
        <v xml:space="preserve">, , , , , </v>
      </c>
    </row>
    <row r="487" spans="7:7" x14ac:dyDescent="0.3">
      <c r="G487" t="str">
        <f t="shared" si="7"/>
        <v xml:space="preserve">, , , , , </v>
      </c>
    </row>
    <row r="488" spans="7:7" x14ac:dyDescent="0.3">
      <c r="G488" t="str">
        <f t="shared" si="7"/>
        <v xml:space="preserve">, , , , , </v>
      </c>
    </row>
    <row r="489" spans="7:7" x14ac:dyDescent="0.3">
      <c r="G489" t="str">
        <f t="shared" si="7"/>
        <v xml:space="preserve">, , , , , </v>
      </c>
    </row>
    <row r="490" spans="7:7" x14ac:dyDescent="0.3">
      <c r="G490" t="str">
        <f t="shared" si="7"/>
        <v xml:space="preserve">, , , , , </v>
      </c>
    </row>
    <row r="491" spans="7:7" x14ac:dyDescent="0.3">
      <c r="G491" t="str">
        <f t="shared" si="7"/>
        <v xml:space="preserve">, , , , , </v>
      </c>
    </row>
    <row r="492" spans="7:7" x14ac:dyDescent="0.3">
      <c r="G492" t="str">
        <f t="shared" si="7"/>
        <v xml:space="preserve">, , , , , </v>
      </c>
    </row>
    <row r="493" spans="7:7" x14ac:dyDescent="0.3">
      <c r="G493" t="str">
        <f t="shared" si="7"/>
        <v xml:space="preserve">, , , , , </v>
      </c>
    </row>
    <row r="494" spans="7:7" x14ac:dyDescent="0.3">
      <c r="G494" t="str">
        <f t="shared" si="7"/>
        <v xml:space="preserve">, , , , , </v>
      </c>
    </row>
    <row r="495" spans="7:7" x14ac:dyDescent="0.3">
      <c r="G495" t="str">
        <f t="shared" si="7"/>
        <v xml:space="preserve">, , , , , </v>
      </c>
    </row>
    <row r="496" spans="7:7" x14ac:dyDescent="0.3">
      <c r="G496" t="str">
        <f t="shared" si="7"/>
        <v xml:space="preserve">, , , , , </v>
      </c>
    </row>
    <row r="497" spans="7:7" x14ac:dyDescent="0.3">
      <c r="G497" t="str">
        <f t="shared" si="7"/>
        <v xml:space="preserve">, , , , , </v>
      </c>
    </row>
    <row r="498" spans="7:7" x14ac:dyDescent="0.3">
      <c r="G498" t="str">
        <f t="shared" si="7"/>
        <v xml:space="preserve">, , , , , </v>
      </c>
    </row>
    <row r="499" spans="7:7" x14ac:dyDescent="0.3">
      <c r="G499" t="str">
        <f t="shared" si="7"/>
        <v xml:space="preserve">, , , , , </v>
      </c>
    </row>
    <row r="500" spans="7:7" x14ac:dyDescent="0.3">
      <c r="G500" t="str">
        <f t="shared" si="7"/>
        <v xml:space="preserve">, , , , , </v>
      </c>
    </row>
    <row r="501" spans="7:7" x14ac:dyDescent="0.3">
      <c r="G501" t="str">
        <f t="shared" si="7"/>
        <v xml:space="preserve">, , , , , </v>
      </c>
    </row>
    <row r="502" spans="7:7" x14ac:dyDescent="0.3">
      <c r="G502" t="str">
        <f t="shared" si="7"/>
        <v xml:space="preserve">, , , , , </v>
      </c>
    </row>
    <row r="503" spans="7:7" x14ac:dyDescent="0.3">
      <c r="G503" t="str">
        <f t="shared" si="7"/>
        <v xml:space="preserve">, , , , , </v>
      </c>
    </row>
    <row r="504" spans="7:7" x14ac:dyDescent="0.3">
      <c r="G504" t="str">
        <f t="shared" si="7"/>
        <v xml:space="preserve">, , , , , </v>
      </c>
    </row>
    <row r="505" spans="7:7" x14ac:dyDescent="0.3">
      <c r="G505" t="str">
        <f t="shared" si="7"/>
        <v xml:space="preserve">, , , , , </v>
      </c>
    </row>
    <row r="506" spans="7:7" x14ac:dyDescent="0.3">
      <c r="G506" t="str">
        <f t="shared" ref="G506:G569" si="8">CONCATENATE(A506,", ",B506,", ",C506,", ",D506,", ",E506,", ",F506)</f>
        <v xml:space="preserve">, , , , , </v>
      </c>
    </row>
    <row r="507" spans="7:7" x14ac:dyDescent="0.3">
      <c r="G507" t="str">
        <f t="shared" si="8"/>
        <v xml:space="preserve">, , , , , </v>
      </c>
    </row>
    <row r="508" spans="7:7" x14ac:dyDescent="0.3">
      <c r="G508" t="str">
        <f t="shared" si="8"/>
        <v xml:space="preserve">, , , , , </v>
      </c>
    </row>
    <row r="509" spans="7:7" x14ac:dyDescent="0.3">
      <c r="G509" t="str">
        <f t="shared" si="8"/>
        <v xml:space="preserve">, , , , , </v>
      </c>
    </row>
    <row r="510" spans="7:7" x14ac:dyDescent="0.3">
      <c r="G510" t="str">
        <f t="shared" si="8"/>
        <v xml:space="preserve">, , , , , </v>
      </c>
    </row>
    <row r="511" spans="7:7" x14ac:dyDescent="0.3">
      <c r="G511" t="str">
        <f t="shared" si="8"/>
        <v xml:space="preserve">, , , , , </v>
      </c>
    </row>
    <row r="512" spans="7:7" x14ac:dyDescent="0.3">
      <c r="G512" t="str">
        <f t="shared" si="8"/>
        <v xml:space="preserve">, , , , , </v>
      </c>
    </row>
    <row r="513" spans="7:7" x14ac:dyDescent="0.3">
      <c r="G513" t="str">
        <f t="shared" si="8"/>
        <v xml:space="preserve">, , , , , </v>
      </c>
    </row>
    <row r="514" spans="7:7" x14ac:dyDescent="0.3">
      <c r="G514" t="str">
        <f t="shared" si="8"/>
        <v xml:space="preserve">, , , , , </v>
      </c>
    </row>
    <row r="515" spans="7:7" x14ac:dyDescent="0.3">
      <c r="G515" t="str">
        <f t="shared" si="8"/>
        <v xml:space="preserve">, , , , , </v>
      </c>
    </row>
    <row r="516" spans="7:7" x14ac:dyDescent="0.3">
      <c r="G516" t="str">
        <f t="shared" si="8"/>
        <v xml:space="preserve">, , , , , </v>
      </c>
    </row>
    <row r="517" spans="7:7" x14ac:dyDescent="0.3">
      <c r="G517" t="str">
        <f t="shared" si="8"/>
        <v xml:space="preserve">, , , , , </v>
      </c>
    </row>
    <row r="518" spans="7:7" x14ac:dyDescent="0.3">
      <c r="G518" t="str">
        <f t="shared" si="8"/>
        <v xml:space="preserve">, , , , , </v>
      </c>
    </row>
    <row r="519" spans="7:7" x14ac:dyDescent="0.3">
      <c r="G519" t="str">
        <f t="shared" si="8"/>
        <v xml:space="preserve">, , , , , </v>
      </c>
    </row>
    <row r="520" spans="7:7" x14ac:dyDescent="0.3">
      <c r="G520" t="str">
        <f t="shared" si="8"/>
        <v xml:space="preserve">, , , , , </v>
      </c>
    </row>
    <row r="521" spans="7:7" x14ac:dyDescent="0.3">
      <c r="G521" t="str">
        <f t="shared" si="8"/>
        <v xml:space="preserve">, , , , , </v>
      </c>
    </row>
    <row r="522" spans="7:7" x14ac:dyDescent="0.3">
      <c r="G522" t="str">
        <f t="shared" si="8"/>
        <v xml:space="preserve">, , , , , </v>
      </c>
    </row>
    <row r="523" spans="7:7" x14ac:dyDescent="0.3">
      <c r="G523" t="str">
        <f t="shared" si="8"/>
        <v xml:space="preserve">, , , , , </v>
      </c>
    </row>
    <row r="524" spans="7:7" x14ac:dyDescent="0.3">
      <c r="G524" t="str">
        <f t="shared" si="8"/>
        <v xml:space="preserve">, , , , , </v>
      </c>
    </row>
    <row r="525" spans="7:7" x14ac:dyDescent="0.3">
      <c r="G525" t="str">
        <f t="shared" si="8"/>
        <v xml:space="preserve">, , , , , </v>
      </c>
    </row>
    <row r="526" spans="7:7" x14ac:dyDescent="0.3">
      <c r="G526" t="str">
        <f t="shared" si="8"/>
        <v xml:space="preserve">, , , , , </v>
      </c>
    </row>
    <row r="527" spans="7:7" x14ac:dyDescent="0.3">
      <c r="G527" t="str">
        <f t="shared" si="8"/>
        <v xml:space="preserve">, , , , , </v>
      </c>
    </row>
    <row r="528" spans="7:7" x14ac:dyDescent="0.3">
      <c r="G528" t="str">
        <f t="shared" si="8"/>
        <v xml:space="preserve">, , , , , </v>
      </c>
    </row>
    <row r="529" spans="7:7" x14ac:dyDescent="0.3">
      <c r="G529" t="str">
        <f t="shared" si="8"/>
        <v xml:space="preserve">, , , , , </v>
      </c>
    </row>
    <row r="530" spans="7:7" x14ac:dyDescent="0.3">
      <c r="G530" t="str">
        <f t="shared" si="8"/>
        <v xml:space="preserve">, , , , , </v>
      </c>
    </row>
    <row r="531" spans="7:7" x14ac:dyDescent="0.3">
      <c r="G531" t="str">
        <f t="shared" si="8"/>
        <v xml:space="preserve">, , , , , </v>
      </c>
    </row>
    <row r="532" spans="7:7" x14ac:dyDescent="0.3">
      <c r="G532" t="str">
        <f t="shared" si="8"/>
        <v xml:space="preserve">, , , , , </v>
      </c>
    </row>
    <row r="533" spans="7:7" x14ac:dyDescent="0.3">
      <c r="G533" t="str">
        <f t="shared" si="8"/>
        <v xml:space="preserve">, , , , , </v>
      </c>
    </row>
    <row r="534" spans="7:7" x14ac:dyDescent="0.3">
      <c r="G534" t="str">
        <f t="shared" si="8"/>
        <v xml:space="preserve">, , , , , </v>
      </c>
    </row>
    <row r="535" spans="7:7" x14ac:dyDescent="0.3">
      <c r="G535" t="str">
        <f t="shared" si="8"/>
        <v xml:space="preserve">, , , , , </v>
      </c>
    </row>
    <row r="536" spans="7:7" x14ac:dyDescent="0.3">
      <c r="G536" t="str">
        <f t="shared" si="8"/>
        <v xml:space="preserve">, , , , , </v>
      </c>
    </row>
    <row r="537" spans="7:7" x14ac:dyDescent="0.3">
      <c r="G537" t="str">
        <f t="shared" si="8"/>
        <v xml:space="preserve">, , , , , </v>
      </c>
    </row>
    <row r="538" spans="7:7" x14ac:dyDescent="0.3">
      <c r="G538" t="str">
        <f t="shared" si="8"/>
        <v xml:space="preserve">, , , , , </v>
      </c>
    </row>
    <row r="539" spans="7:7" x14ac:dyDescent="0.3">
      <c r="G539" t="str">
        <f t="shared" si="8"/>
        <v xml:space="preserve">, , , , , </v>
      </c>
    </row>
    <row r="540" spans="7:7" x14ac:dyDescent="0.3">
      <c r="G540" t="str">
        <f t="shared" si="8"/>
        <v xml:space="preserve">, , , , , </v>
      </c>
    </row>
    <row r="541" spans="7:7" x14ac:dyDescent="0.3">
      <c r="G541" t="str">
        <f t="shared" si="8"/>
        <v xml:space="preserve">, , , , , </v>
      </c>
    </row>
    <row r="542" spans="7:7" x14ac:dyDescent="0.3">
      <c r="G542" t="str">
        <f t="shared" si="8"/>
        <v xml:space="preserve">, , , , , </v>
      </c>
    </row>
    <row r="543" spans="7:7" x14ac:dyDescent="0.3">
      <c r="G543" t="str">
        <f t="shared" si="8"/>
        <v xml:space="preserve">, , , , , </v>
      </c>
    </row>
    <row r="544" spans="7:7" x14ac:dyDescent="0.3">
      <c r="G544" t="str">
        <f t="shared" si="8"/>
        <v xml:space="preserve">, , , , , </v>
      </c>
    </row>
    <row r="545" spans="7:7" x14ac:dyDescent="0.3">
      <c r="G545" t="str">
        <f t="shared" si="8"/>
        <v xml:space="preserve">, , , , , </v>
      </c>
    </row>
    <row r="546" spans="7:7" x14ac:dyDescent="0.3">
      <c r="G546" t="str">
        <f t="shared" si="8"/>
        <v xml:space="preserve">, , , , , </v>
      </c>
    </row>
    <row r="547" spans="7:7" x14ac:dyDescent="0.3">
      <c r="G547" t="str">
        <f t="shared" si="8"/>
        <v xml:space="preserve">, , , , , </v>
      </c>
    </row>
    <row r="548" spans="7:7" x14ac:dyDescent="0.3">
      <c r="G548" t="str">
        <f t="shared" si="8"/>
        <v xml:space="preserve">, , , , , </v>
      </c>
    </row>
    <row r="549" spans="7:7" x14ac:dyDescent="0.3">
      <c r="G549" t="str">
        <f t="shared" si="8"/>
        <v xml:space="preserve">, , , , , </v>
      </c>
    </row>
    <row r="550" spans="7:7" x14ac:dyDescent="0.3">
      <c r="G550" t="str">
        <f t="shared" si="8"/>
        <v xml:space="preserve">, , , , , </v>
      </c>
    </row>
    <row r="551" spans="7:7" x14ac:dyDescent="0.3">
      <c r="G551" t="str">
        <f t="shared" si="8"/>
        <v xml:space="preserve">, , , , , </v>
      </c>
    </row>
    <row r="552" spans="7:7" x14ac:dyDescent="0.3">
      <c r="G552" t="str">
        <f t="shared" si="8"/>
        <v xml:space="preserve">, , , , , </v>
      </c>
    </row>
    <row r="553" spans="7:7" x14ac:dyDescent="0.3">
      <c r="G553" t="str">
        <f t="shared" si="8"/>
        <v xml:space="preserve">, , , , , </v>
      </c>
    </row>
    <row r="554" spans="7:7" x14ac:dyDescent="0.3">
      <c r="G554" t="str">
        <f t="shared" si="8"/>
        <v xml:space="preserve">, , , , , </v>
      </c>
    </row>
    <row r="555" spans="7:7" x14ac:dyDescent="0.3">
      <c r="G555" t="str">
        <f t="shared" si="8"/>
        <v xml:space="preserve">, , , , , </v>
      </c>
    </row>
    <row r="556" spans="7:7" x14ac:dyDescent="0.3">
      <c r="G556" t="str">
        <f t="shared" si="8"/>
        <v xml:space="preserve">, , , , , </v>
      </c>
    </row>
    <row r="557" spans="7:7" x14ac:dyDescent="0.3">
      <c r="G557" t="str">
        <f t="shared" si="8"/>
        <v xml:space="preserve">, , , , , </v>
      </c>
    </row>
    <row r="558" spans="7:7" x14ac:dyDescent="0.3">
      <c r="G558" t="str">
        <f t="shared" si="8"/>
        <v xml:space="preserve">, , , , , </v>
      </c>
    </row>
    <row r="559" spans="7:7" x14ac:dyDescent="0.3">
      <c r="G559" t="str">
        <f t="shared" si="8"/>
        <v xml:space="preserve">, , , , , </v>
      </c>
    </row>
    <row r="560" spans="7:7" x14ac:dyDescent="0.3">
      <c r="G560" t="str">
        <f t="shared" si="8"/>
        <v xml:space="preserve">, , , , , </v>
      </c>
    </row>
    <row r="561" spans="7:7" x14ac:dyDescent="0.3">
      <c r="G561" t="str">
        <f t="shared" si="8"/>
        <v xml:space="preserve">, , , , , </v>
      </c>
    </row>
    <row r="562" spans="7:7" x14ac:dyDescent="0.3">
      <c r="G562" t="str">
        <f t="shared" si="8"/>
        <v xml:space="preserve">, , , , , </v>
      </c>
    </row>
    <row r="563" spans="7:7" x14ac:dyDescent="0.3">
      <c r="G563" t="str">
        <f t="shared" si="8"/>
        <v xml:space="preserve">, , , , , </v>
      </c>
    </row>
    <row r="564" spans="7:7" x14ac:dyDescent="0.3">
      <c r="G564" t="str">
        <f t="shared" si="8"/>
        <v xml:space="preserve">, , , , , </v>
      </c>
    </row>
    <row r="565" spans="7:7" x14ac:dyDescent="0.3">
      <c r="G565" t="str">
        <f t="shared" si="8"/>
        <v xml:space="preserve">, , , , , </v>
      </c>
    </row>
    <row r="566" spans="7:7" x14ac:dyDescent="0.3">
      <c r="G566" t="str">
        <f t="shared" si="8"/>
        <v xml:space="preserve">, , , , , </v>
      </c>
    </row>
    <row r="567" spans="7:7" x14ac:dyDescent="0.3">
      <c r="G567" t="str">
        <f t="shared" si="8"/>
        <v xml:space="preserve">, , , , , </v>
      </c>
    </row>
    <row r="568" spans="7:7" x14ac:dyDescent="0.3">
      <c r="G568" t="str">
        <f t="shared" si="8"/>
        <v xml:space="preserve">, , , , , </v>
      </c>
    </row>
    <row r="569" spans="7:7" x14ac:dyDescent="0.3">
      <c r="G569" t="str">
        <f t="shared" si="8"/>
        <v xml:space="preserve">, , , , , </v>
      </c>
    </row>
    <row r="570" spans="7:7" x14ac:dyDescent="0.3">
      <c r="G570" t="str">
        <f t="shared" ref="G570:G633" si="9">CONCATENATE(A570,", ",B570,", ",C570,", ",D570,", ",E570,", ",F570)</f>
        <v xml:space="preserve">, , , , , </v>
      </c>
    </row>
    <row r="571" spans="7:7" x14ac:dyDescent="0.3">
      <c r="G571" t="str">
        <f t="shared" si="9"/>
        <v xml:space="preserve">, , , , , </v>
      </c>
    </row>
    <row r="572" spans="7:7" x14ac:dyDescent="0.3">
      <c r="G572" t="str">
        <f t="shared" si="9"/>
        <v xml:space="preserve">, , , , , </v>
      </c>
    </row>
    <row r="573" spans="7:7" x14ac:dyDescent="0.3">
      <c r="G573" t="str">
        <f t="shared" si="9"/>
        <v xml:space="preserve">, , , , , </v>
      </c>
    </row>
    <row r="574" spans="7:7" x14ac:dyDescent="0.3">
      <c r="G574" t="str">
        <f t="shared" si="9"/>
        <v xml:space="preserve">, , , , , </v>
      </c>
    </row>
    <row r="575" spans="7:7" x14ac:dyDescent="0.3">
      <c r="G575" t="str">
        <f t="shared" si="9"/>
        <v xml:space="preserve">, , , , , </v>
      </c>
    </row>
    <row r="576" spans="7:7" x14ac:dyDescent="0.3">
      <c r="G576" t="str">
        <f t="shared" si="9"/>
        <v xml:space="preserve">, , , , , </v>
      </c>
    </row>
    <row r="577" spans="7:7" x14ac:dyDescent="0.3">
      <c r="G577" t="str">
        <f t="shared" si="9"/>
        <v xml:space="preserve">, , , , , </v>
      </c>
    </row>
    <row r="578" spans="7:7" x14ac:dyDescent="0.3">
      <c r="G578" t="str">
        <f t="shared" si="9"/>
        <v xml:space="preserve">, , , , , </v>
      </c>
    </row>
    <row r="579" spans="7:7" x14ac:dyDescent="0.3">
      <c r="G579" t="str">
        <f t="shared" si="9"/>
        <v xml:space="preserve">, , , , , </v>
      </c>
    </row>
    <row r="580" spans="7:7" x14ac:dyDescent="0.3">
      <c r="G580" t="str">
        <f t="shared" si="9"/>
        <v xml:space="preserve">, , , , , </v>
      </c>
    </row>
    <row r="581" spans="7:7" x14ac:dyDescent="0.3">
      <c r="G581" t="str">
        <f t="shared" si="9"/>
        <v xml:space="preserve">, , , , , </v>
      </c>
    </row>
    <row r="582" spans="7:7" x14ac:dyDescent="0.3">
      <c r="G582" t="str">
        <f t="shared" si="9"/>
        <v xml:space="preserve">, , , , , </v>
      </c>
    </row>
    <row r="583" spans="7:7" x14ac:dyDescent="0.3">
      <c r="G583" t="str">
        <f t="shared" si="9"/>
        <v xml:space="preserve">, , , , , </v>
      </c>
    </row>
    <row r="584" spans="7:7" x14ac:dyDescent="0.3">
      <c r="G584" t="str">
        <f t="shared" si="9"/>
        <v xml:space="preserve">, , , , , </v>
      </c>
    </row>
    <row r="585" spans="7:7" x14ac:dyDescent="0.3">
      <c r="G585" t="str">
        <f t="shared" si="9"/>
        <v xml:space="preserve">, , , , , </v>
      </c>
    </row>
    <row r="586" spans="7:7" x14ac:dyDescent="0.3">
      <c r="G586" t="str">
        <f t="shared" si="9"/>
        <v xml:space="preserve">, , , , , </v>
      </c>
    </row>
    <row r="587" spans="7:7" x14ac:dyDescent="0.3">
      <c r="G587" t="str">
        <f t="shared" si="9"/>
        <v xml:space="preserve">, , , , , </v>
      </c>
    </row>
    <row r="588" spans="7:7" x14ac:dyDescent="0.3">
      <c r="G588" t="str">
        <f t="shared" si="9"/>
        <v xml:space="preserve">, , , , , </v>
      </c>
    </row>
    <row r="589" spans="7:7" x14ac:dyDescent="0.3">
      <c r="G589" t="str">
        <f t="shared" si="9"/>
        <v xml:space="preserve">, , , , , </v>
      </c>
    </row>
    <row r="590" spans="7:7" x14ac:dyDescent="0.3">
      <c r="G590" t="str">
        <f t="shared" si="9"/>
        <v xml:space="preserve">, , , , , </v>
      </c>
    </row>
    <row r="591" spans="7:7" x14ac:dyDescent="0.3">
      <c r="G591" t="str">
        <f t="shared" si="9"/>
        <v xml:space="preserve">, , , , , </v>
      </c>
    </row>
    <row r="592" spans="7:7" x14ac:dyDescent="0.3">
      <c r="G592" t="str">
        <f t="shared" si="9"/>
        <v xml:space="preserve">, , , , , </v>
      </c>
    </row>
    <row r="593" spans="7:7" x14ac:dyDescent="0.3">
      <c r="G593" t="str">
        <f t="shared" si="9"/>
        <v xml:space="preserve">, , , , , </v>
      </c>
    </row>
    <row r="594" spans="7:7" x14ac:dyDescent="0.3">
      <c r="G594" t="str">
        <f t="shared" si="9"/>
        <v xml:space="preserve">, , , , , </v>
      </c>
    </row>
    <row r="595" spans="7:7" x14ac:dyDescent="0.3">
      <c r="G595" t="str">
        <f t="shared" si="9"/>
        <v xml:space="preserve">, , , , , </v>
      </c>
    </row>
    <row r="596" spans="7:7" x14ac:dyDescent="0.3">
      <c r="G596" t="str">
        <f t="shared" si="9"/>
        <v xml:space="preserve">, , , , , </v>
      </c>
    </row>
    <row r="597" spans="7:7" x14ac:dyDescent="0.3">
      <c r="G597" t="str">
        <f t="shared" si="9"/>
        <v xml:space="preserve">, , , , , </v>
      </c>
    </row>
    <row r="598" spans="7:7" x14ac:dyDescent="0.3">
      <c r="G598" t="str">
        <f t="shared" si="9"/>
        <v xml:space="preserve">, , , , , </v>
      </c>
    </row>
    <row r="599" spans="7:7" x14ac:dyDescent="0.3">
      <c r="G599" t="str">
        <f t="shared" si="9"/>
        <v xml:space="preserve">, , , , , </v>
      </c>
    </row>
    <row r="600" spans="7:7" x14ac:dyDescent="0.3">
      <c r="G600" t="str">
        <f t="shared" si="9"/>
        <v xml:space="preserve">, , , , , </v>
      </c>
    </row>
    <row r="601" spans="7:7" x14ac:dyDescent="0.3">
      <c r="G601" t="str">
        <f t="shared" si="9"/>
        <v xml:space="preserve">, , , , , </v>
      </c>
    </row>
    <row r="602" spans="7:7" x14ac:dyDescent="0.3">
      <c r="G602" t="str">
        <f t="shared" si="9"/>
        <v xml:space="preserve">, , , , , </v>
      </c>
    </row>
    <row r="603" spans="7:7" x14ac:dyDescent="0.3">
      <c r="G603" t="str">
        <f t="shared" si="9"/>
        <v xml:space="preserve">, , , , , </v>
      </c>
    </row>
    <row r="604" spans="7:7" x14ac:dyDescent="0.3">
      <c r="G604" t="str">
        <f t="shared" si="9"/>
        <v xml:space="preserve">, , , , , </v>
      </c>
    </row>
    <row r="605" spans="7:7" x14ac:dyDescent="0.3">
      <c r="G605" t="str">
        <f t="shared" si="9"/>
        <v xml:space="preserve">, , , , , </v>
      </c>
    </row>
    <row r="606" spans="7:7" x14ac:dyDescent="0.3">
      <c r="G606" t="str">
        <f t="shared" si="9"/>
        <v xml:space="preserve">, , , , , </v>
      </c>
    </row>
    <row r="607" spans="7:7" x14ac:dyDescent="0.3">
      <c r="G607" t="str">
        <f t="shared" si="9"/>
        <v xml:space="preserve">, , , , , </v>
      </c>
    </row>
    <row r="608" spans="7:7" x14ac:dyDescent="0.3">
      <c r="G608" t="str">
        <f t="shared" si="9"/>
        <v xml:space="preserve">, , , , , </v>
      </c>
    </row>
    <row r="609" spans="7:7" x14ac:dyDescent="0.3">
      <c r="G609" t="str">
        <f t="shared" si="9"/>
        <v xml:space="preserve">, , , , , </v>
      </c>
    </row>
    <row r="610" spans="7:7" x14ac:dyDescent="0.3">
      <c r="G610" t="str">
        <f t="shared" si="9"/>
        <v xml:space="preserve">, , , , , </v>
      </c>
    </row>
    <row r="611" spans="7:7" x14ac:dyDescent="0.3">
      <c r="G611" t="str">
        <f t="shared" si="9"/>
        <v xml:space="preserve">, , , , , </v>
      </c>
    </row>
    <row r="612" spans="7:7" x14ac:dyDescent="0.3">
      <c r="G612" t="str">
        <f t="shared" si="9"/>
        <v xml:space="preserve">, , , , , </v>
      </c>
    </row>
    <row r="613" spans="7:7" x14ac:dyDescent="0.3">
      <c r="G613" t="str">
        <f t="shared" si="9"/>
        <v xml:space="preserve">, , , , , </v>
      </c>
    </row>
    <row r="614" spans="7:7" x14ac:dyDescent="0.3">
      <c r="G614" t="str">
        <f t="shared" si="9"/>
        <v xml:space="preserve">, , , , , </v>
      </c>
    </row>
    <row r="615" spans="7:7" x14ac:dyDescent="0.3">
      <c r="G615" t="str">
        <f t="shared" si="9"/>
        <v xml:space="preserve">, , , , , </v>
      </c>
    </row>
    <row r="616" spans="7:7" x14ac:dyDescent="0.3">
      <c r="G616" t="str">
        <f t="shared" si="9"/>
        <v xml:space="preserve">, , , , , </v>
      </c>
    </row>
    <row r="617" spans="7:7" x14ac:dyDescent="0.3">
      <c r="G617" t="str">
        <f t="shared" si="9"/>
        <v xml:space="preserve">, , , , , </v>
      </c>
    </row>
    <row r="618" spans="7:7" x14ac:dyDescent="0.3">
      <c r="G618" t="str">
        <f t="shared" si="9"/>
        <v xml:space="preserve">, , , , , </v>
      </c>
    </row>
    <row r="619" spans="7:7" x14ac:dyDescent="0.3">
      <c r="G619" t="str">
        <f t="shared" si="9"/>
        <v xml:space="preserve">, , , , , </v>
      </c>
    </row>
    <row r="620" spans="7:7" x14ac:dyDescent="0.3">
      <c r="G620" t="str">
        <f t="shared" si="9"/>
        <v xml:space="preserve">, , , , , </v>
      </c>
    </row>
    <row r="621" spans="7:7" x14ac:dyDescent="0.3">
      <c r="G621" t="str">
        <f t="shared" si="9"/>
        <v xml:space="preserve">, , , , , </v>
      </c>
    </row>
    <row r="622" spans="7:7" x14ac:dyDescent="0.3">
      <c r="G622" t="str">
        <f t="shared" si="9"/>
        <v xml:space="preserve">, , , , , </v>
      </c>
    </row>
    <row r="623" spans="7:7" x14ac:dyDescent="0.3">
      <c r="G623" t="str">
        <f t="shared" si="9"/>
        <v xml:space="preserve">, , , , , </v>
      </c>
    </row>
    <row r="624" spans="7:7" x14ac:dyDescent="0.3">
      <c r="G624" t="str">
        <f t="shared" si="9"/>
        <v xml:space="preserve">, , , , , </v>
      </c>
    </row>
    <row r="625" spans="7:7" x14ac:dyDescent="0.3">
      <c r="G625" t="str">
        <f t="shared" si="9"/>
        <v xml:space="preserve">, , , , , </v>
      </c>
    </row>
    <row r="626" spans="7:7" x14ac:dyDescent="0.3">
      <c r="G626" t="str">
        <f t="shared" si="9"/>
        <v xml:space="preserve">, , , , , </v>
      </c>
    </row>
    <row r="627" spans="7:7" x14ac:dyDescent="0.3">
      <c r="G627" t="str">
        <f t="shared" si="9"/>
        <v xml:space="preserve">, , , , , </v>
      </c>
    </row>
    <row r="628" spans="7:7" x14ac:dyDescent="0.3">
      <c r="G628" t="str">
        <f t="shared" si="9"/>
        <v xml:space="preserve">, , , , , </v>
      </c>
    </row>
    <row r="629" spans="7:7" x14ac:dyDescent="0.3">
      <c r="G629" t="str">
        <f t="shared" si="9"/>
        <v xml:space="preserve">, , , , , </v>
      </c>
    </row>
    <row r="630" spans="7:7" x14ac:dyDescent="0.3">
      <c r="G630" t="str">
        <f t="shared" si="9"/>
        <v xml:space="preserve">, , , , , </v>
      </c>
    </row>
    <row r="631" spans="7:7" x14ac:dyDescent="0.3">
      <c r="G631" t="str">
        <f t="shared" si="9"/>
        <v xml:space="preserve">, , , , , </v>
      </c>
    </row>
    <row r="632" spans="7:7" x14ac:dyDescent="0.3">
      <c r="G632" t="str">
        <f t="shared" si="9"/>
        <v xml:space="preserve">, , , , , </v>
      </c>
    </row>
    <row r="633" spans="7:7" x14ac:dyDescent="0.3">
      <c r="G633" t="str">
        <f t="shared" si="9"/>
        <v xml:space="preserve">, , , , , </v>
      </c>
    </row>
    <row r="634" spans="7:7" x14ac:dyDescent="0.3">
      <c r="G634" t="str">
        <f t="shared" ref="G634:G697" si="10">CONCATENATE(A634,", ",B634,", ",C634,", ",D634,", ",E634,", ",F634)</f>
        <v xml:space="preserve">, , , , , </v>
      </c>
    </row>
    <row r="635" spans="7:7" x14ac:dyDescent="0.3">
      <c r="G635" t="str">
        <f t="shared" si="10"/>
        <v xml:space="preserve">, , , , , </v>
      </c>
    </row>
    <row r="636" spans="7:7" x14ac:dyDescent="0.3">
      <c r="G636" t="str">
        <f t="shared" si="10"/>
        <v xml:space="preserve">, , , , , </v>
      </c>
    </row>
    <row r="637" spans="7:7" x14ac:dyDescent="0.3">
      <c r="G637" t="str">
        <f t="shared" si="10"/>
        <v xml:space="preserve">, , , , , </v>
      </c>
    </row>
    <row r="638" spans="7:7" x14ac:dyDescent="0.3">
      <c r="G638" t="str">
        <f t="shared" si="10"/>
        <v xml:space="preserve">, , , , , </v>
      </c>
    </row>
    <row r="639" spans="7:7" x14ac:dyDescent="0.3">
      <c r="G639" t="str">
        <f t="shared" si="10"/>
        <v xml:space="preserve">, , , , , </v>
      </c>
    </row>
    <row r="640" spans="7:7" x14ac:dyDescent="0.3">
      <c r="G640" t="str">
        <f t="shared" si="10"/>
        <v xml:space="preserve">, , , , , </v>
      </c>
    </row>
    <row r="641" spans="7:7" x14ac:dyDescent="0.3">
      <c r="G641" t="str">
        <f t="shared" si="10"/>
        <v xml:space="preserve">, , , , , </v>
      </c>
    </row>
    <row r="642" spans="7:7" x14ac:dyDescent="0.3">
      <c r="G642" t="str">
        <f t="shared" si="10"/>
        <v xml:space="preserve">, , , , , </v>
      </c>
    </row>
    <row r="643" spans="7:7" x14ac:dyDescent="0.3">
      <c r="G643" t="str">
        <f t="shared" si="10"/>
        <v xml:space="preserve">, , , , , </v>
      </c>
    </row>
    <row r="644" spans="7:7" x14ac:dyDescent="0.3">
      <c r="G644" t="str">
        <f t="shared" si="10"/>
        <v xml:space="preserve">, , , , , </v>
      </c>
    </row>
    <row r="645" spans="7:7" x14ac:dyDescent="0.3">
      <c r="G645" t="str">
        <f t="shared" si="10"/>
        <v xml:space="preserve">, , , , , </v>
      </c>
    </row>
    <row r="646" spans="7:7" x14ac:dyDescent="0.3">
      <c r="G646" t="str">
        <f t="shared" si="10"/>
        <v xml:space="preserve">, , , , , </v>
      </c>
    </row>
    <row r="647" spans="7:7" x14ac:dyDescent="0.3">
      <c r="G647" t="str">
        <f t="shared" si="10"/>
        <v xml:space="preserve">, , , , , </v>
      </c>
    </row>
    <row r="648" spans="7:7" x14ac:dyDescent="0.3">
      <c r="G648" t="str">
        <f t="shared" si="10"/>
        <v xml:space="preserve">, , , , , </v>
      </c>
    </row>
    <row r="649" spans="7:7" x14ac:dyDescent="0.3">
      <c r="G649" t="str">
        <f t="shared" si="10"/>
        <v xml:space="preserve">, , , , , </v>
      </c>
    </row>
    <row r="650" spans="7:7" x14ac:dyDescent="0.3">
      <c r="G650" t="str">
        <f t="shared" si="10"/>
        <v xml:space="preserve">, , , , , </v>
      </c>
    </row>
    <row r="651" spans="7:7" x14ac:dyDescent="0.3">
      <c r="G651" t="str">
        <f t="shared" si="10"/>
        <v xml:space="preserve">, , , , , </v>
      </c>
    </row>
    <row r="652" spans="7:7" x14ac:dyDescent="0.3">
      <c r="G652" t="str">
        <f t="shared" si="10"/>
        <v xml:space="preserve">, , , , , </v>
      </c>
    </row>
    <row r="653" spans="7:7" x14ac:dyDescent="0.3">
      <c r="G653" t="str">
        <f t="shared" si="10"/>
        <v xml:space="preserve">, , , , , </v>
      </c>
    </row>
    <row r="654" spans="7:7" x14ac:dyDescent="0.3">
      <c r="G654" t="str">
        <f t="shared" si="10"/>
        <v xml:space="preserve">, , , , , </v>
      </c>
    </row>
    <row r="655" spans="7:7" x14ac:dyDescent="0.3">
      <c r="G655" t="str">
        <f t="shared" si="10"/>
        <v xml:space="preserve">, , , , , </v>
      </c>
    </row>
    <row r="656" spans="7:7" x14ac:dyDescent="0.3">
      <c r="G656" t="str">
        <f t="shared" si="10"/>
        <v xml:space="preserve">, , , , , </v>
      </c>
    </row>
    <row r="657" spans="7:7" x14ac:dyDescent="0.3">
      <c r="G657" t="str">
        <f t="shared" si="10"/>
        <v xml:space="preserve">, , , , , </v>
      </c>
    </row>
    <row r="658" spans="7:7" x14ac:dyDescent="0.3">
      <c r="G658" t="str">
        <f t="shared" si="10"/>
        <v xml:space="preserve">, , , , , </v>
      </c>
    </row>
    <row r="659" spans="7:7" x14ac:dyDescent="0.3">
      <c r="G659" t="str">
        <f t="shared" si="10"/>
        <v xml:space="preserve">, , , , , </v>
      </c>
    </row>
    <row r="660" spans="7:7" x14ac:dyDescent="0.3">
      <c r="G660" t="str">
        <f t="shared" si="10"/>
        <v xml:space="preserve">, , , , , </v>
      </c>
    </row>
    <row r="661" spans="7:7" x14ac:dyDescent="0.3">
      <c r="G661" t="str">
        <f t="shared" si="10"/>
        <v xml:space="preserve">, , , , , </v>
      </c>
    </row>
    <row r="662" spans="7:7" x14ac:dyDescent="0.3">
      <c r="G662" t="str">
        <f t="shared" si="10"/>
        <v xml:space="preserve">, , , , , </v>
      </c>
    </row>
    <row r="663" spans="7:7" x14ac:dyDescent="0.3">
      <c r="G663" t="str">
        <f t="shared" si="10"/>
        <v xml:space="preserve">, , , , , </v>
      </c>
    </row>
    <row r="664" spans="7:7" x14ac:dyDescent="0.3">
      <c r="G664" t="str">
        <f t="shared" si="10"/>
        <v xml:space="preserve">, , , , , </v>
      </c>
    </row>
    <row r="665" spans="7:7" x14ac:dyDescent="0.3">
      <c r="G665" t="str">
        <f t="shared" si="10"/>
        <v xml:space="preserve">, , , , , </v>
      </c>
    </row>
    <row r="666" spans="7:7" x14ac:dyDescent="0.3">
      <c r="G666" t="str">
        <f t="shared" si="10"/>
        <v xml:space="preserve">, , , , , </v>
      </c>
    </row>
    <row r="667" spans="7:7" x14ac:dyDescent="0.3">
      <c r="G667" t="str">
        <f t="shared" si="10"/>
        <v xml:space="preserve">, , , , , </v>
      </c>
    </row>
    <row r="668" spans="7:7" x14ac:dyDescent="0.3">
      <c r="G668" t="str">
        <f t="shared" si="10"/>
        <v xml:space="preserve">, , , , , </v>
      </c>
    </row>
    <row r="669" spans="7:7" x14ac:dyDescent="0.3">
      <c r="G669" t="str">
        <f t="shared" si="10"/>
        <v xml:space="preserve">, , , , , </v>
      </c>
    </row>
    <row r="670" spans="7:7" x14ac:dyDescent="0.3">
      <c r="G670" t="str">
        <f t="shared" si="10"/>
        <v xml:space="preserve">, , , , , </v>
      </c>
    </row>
    <row r="671" spans="7:7" x14ac:dyDescent="0.3">
      <c r="G671" t="str">
        <f t="shared" si="10"/>
        <v xml:space="preserve">, , , , , </v>
      </c>
    </row>
    <row r="672" spans="7:7" x14ac:dyDescent="0.3">
      <c r="G672" t="str">
        <f t="shared" si="10"/>
        <v xml:space="preserve">, , , , , </v>
      </c>
    </row>
    <row r="673" spans="7:7" x14ac:dyDescent="0.3">
      <c r="G673" t="str">
        <f t="shared" si="10"/>
        <v xml:space="preserve">, , , , , </v>
      </c>
    </row>
    <row r="674" spans="7:7" x14ac:dyDescent="0.3">
      <c r="G674" t="str">
        <f t="shared" si="10"/>
        <v xml:space="preserve">, , , , , </v>
      </c>
    </row>
    <row r="675" spans="7:7" x14ac:dyDescent="0.3">
      <c r="G675" t="str">
        <f t="shared" si="10"/>
        <v xml:space="preserve">, , , , , </v>
      </c>
    </row>
    <row r="676" spans="7:7" x14ac:dyDescent="0.3">
      <c r="G676" t="str">
        <f t="shared" si="10"/>
        <v xml:space="preserve">, , , , , </v>
      </c>
    </row>
    <row r="677" spans="7:7" x14ac:dyDescent="0.3">
      <c r="G677" t="str">
        <f t="shared" si="10"/>
        <v xml:space="preserve">, , , , , </v>
      </c>
    </row>
    <row r="678" spans="7:7" x14ac:dyDescent="0.3">
      <c r="G678" t="str">
        <f t="shared" si="10"/>
        <v xml:space="preserve">, , , , , </v>
      </c>
    </row>
    <row r="679" spans="7:7" x14ac:dyDescent="0.3">
      <c r="G679" t="str">
        <f t="shared" si="10"/>
        <v xml:space="preserve">, , , , , </v>
      </c>
    </row>
    <row r="680" spans="7:7" x14ac:dyDescent="0.3">
      <c r="G680" t="str">
        <f t="shared" si="10"/>
        <v xml:space="preserve">, , , , , </v>
      </c>
    </row>
    <row r="681" spans="7:7" x14ac:dyDescent="0.3">
      <c r="G681" t="str">
        <f t="shared" si="10"/>
        <v xml:space="preserve">, , , , , </v>
      </c>
    </row>
    <row r="682" spans="7:7" x14ac:dyDescent="0.3">
      <c r="G682" t="str">
        <f t="shared" si="10"/>
        <v xml:space="preserve">, , , , , </v>
      </c>
    </row>
    <row r="683" spans="7:7" x14ac:dyDescent="0.3">
      <c r="G683" t="str">
        <f t="shared" si="10"/>
        <v xml:space="preserve">, , , , , </v>
      </c>
    </row>
    <row r="684" spans="7:7" x14ac:dyDescent="0.3">
      <c r="G684" t="str">
        <f t="shared" si="10"/>
        <v xml:space="preserve">, , , , , </v>
      </c>
    </row>
    <row r="685" spans="7:7" x14ac:dyDescent="0.3">
      <c r="G685" t="str">
        <f t="shared" si="10"/>
        <v xml:space="preserve">, , , , , </v>
      </c>
    </row>
    <row r="686" spans="7:7" x14ac:dyDescent="0.3">
      <c r="G686" t="str">
        <f t="shared" si="10"/>
        <v xml:space="preserve">, , , , , </v>
      </c>
    </row>
    <row r="687" spans="7:7" x14ac:dyDescent="0.3">
      <c r="G687" t="str">
        <f t="shared" si="10"/>
        <v xml:space="preserve">, , , , , </v>
      </c>
    </row>
    <row r="688" spans="7:7" x14ac:dyDescent="0.3">
      <c r="G688" t="str">
        <f t="shared" si="10"/>
        <v xml:space="preserve">, , , , , </v>
      </c>
    </row>
    <row r="689" spans="7:7" x14ac:dyDescent="0.3">
      <c r="G689" t="str">
        <f t="shared" si="10"/>
        <v xml:space="preserve">, , , , , </v>
      </c>
    </row>
    <row r="690" spans="7:7" x14ac:dyDescent="0.3">
      <c r="G690" t="str">
        <f t="shared" si="10"/>
        <v xml:space="preserve">, , , , , </v>
      </c>
    </row>
    <row r="691" spans="7:7" x14ac:dyDescent="0.3">
      <c r="G691" t="str">
        <f t="shared" si="10"/>
        <v xml:space="preserve">, , , , , </v>
      </c>
    </row>
    <row r="692" spans="7:7" x14ac:dyDescent="0.3">
      <c r="G692" t="str">
        <f t="shared" si="10"/>
        <v xml:space="preserve">, , , , , </v>
      </c>
    </row>
    <row r="693" spans="7:7" x14ac:dyDescent="0.3">
      <c r="G693" t="str">
        <f t="shared" si="10"/>
        <v xml:space="preserve">, , , , , </v>
      </c>
    </row>
    <row r="694" spans="7:7" x14ac:dyDescent="0.3">
      <c r="G694" t="str">
        <f t="shared" si="10"/>
        <v xml:space="preserve">, , , , , </v>
      </c>
    </row>
    <row r="695" spans="7:7" x14ac:dyDescent="0.3">
      <c r="G695" t="str">
        <f t="shared" si="10"/>
        <v xml:space="preserve">, , , , , </v>
      </c>
    </row>
    <row r="696" spans="7:7" x14ac:dyDescent="0.3">
      <c r="G696" t="str">
        <f t="shared" si="10"/>
        <v xml:space="preserve">, , , , , </v>
      </c>
    </row>
    <row r="697" spans="7:7" x14ac:dyDescent="0.3">
      <c r="G697" t="str">
        <f t="shared" si="10"/>
        <v xml:space="preserve">, , , , , </v>
      </c>
    </row>
    <row r="698" spans="7:7" x14ac:dyDescent="0.3">
      <c r="G698" t="str">
        <f t="shared" ref="G698:G761" si="11">CONCATENATE(A698,", ",B698,", ",C698,", ",D698,", ",E698,", ",F698)</f>
        <v xml:space="preserve">, , , , , </v>
      </c>
    </row>
    <row r="699" spans="7:7" x14ac:dyDescent="0.3">
      <c r="G699" t="str">
        <f t="shared" si="11"/>
        <v xml:space="preserve">, , , , , </v>
      </c>
    </row>
    <row r="700" spans="7:7" x14ac:dyDescent="0.3">
      <c r="G700" t="str">
        <f t="shared" si="11"/>
        <v xml:space="preserve">, , , , , </v>
      </c>
    </row>
    <row r="701" spans="7:7" x14ac:dyDescent="0.3">
      <c r="G701" t="str">
        <f t="shared" si="11"/>
        <v xml:space="preserve">, , , , , </v>
      </c>
    </row>
    <row r="702" spans="7:7" x14ac:dyDescent="0.3">
      <c r="G702" t="str">
        <f t="shared" si="11"/>
        <v xml:space="preserve">, , , , , </v>
      </c>
    </row>
    <row r="703" spans="7:7" x14ac:dyDescent="0.3">
      <c r="G703" t="str">
        <f t="shared" si="11"/>
        <v xml:space="preserve">, , , , , </v>
      </c>
    </row>
    <row r="704" spans="7:7" x14ac:dyDescent="0.3">
      <c r="G704" t="str">
        <f t="shared" si="11"/>
        <v xml:space="preserve">, , , , , </v>
      </c>
    </row>
    <row r="705" spans="7:7" x14ac:dyDescent="0.3">
      <c r="G705" t="str">
        <f t="shared" si="11"/>
        <v xml:space="preserve">, , , , , </v>
      </c>
    </row>
    <row r="706" spans="7:7" x14ac:dyDescent="0.3">
      <c r="G706" t="str">
        <f t="shared" si="11"/>
        <v xml:space="preserve">, , , , , </v>
      </c>
    </row>
    <row r="707" spans="7:7" x14ac:dyDescent="0.3">
      <c r="G707" t="str">
        <f t="shared" si="11"/>
        <v xml:space="preserve">, , , , , </v>
      </c>
    </row>
    <row r="708" spans="7:7" x14ac:dyDescent="0.3">
      <c r="G708" t="str">
        <f t="shared" si="11"/>
        <v xml:space="preserve">, , , , , </v>
      </c>
    </row>
    <row r="709" spans="7:7" x14ac:dyDescent="0.3">
      <c r="G709" t="str">
        <f t="shared" si="11"/>
        <v xml:space="preserve">, , , , , </v>
      </c>
    </row>
    <row r="710" spans="7:7" x14ac:dyDescent="0.3">
      <c r="G710" t="str">
        <f t="shared" si="11"/>
        <v xml:space="preserve">, , , , , </v>
      </c>
    </row>
    <row r="711" spans="7:7" x14ac:dyDescent="0.3">
      <c r="G711" t="str">
        <f t="shared" si="11"/>
        <v xml:space="preserve">, , , , , </v>
      </c>
    </row>
    <row r="712" spans="7:7" x14ac:dyDescent="0.3">
      <c r="G712" t="str">
        <f t="shared" si="11"/>
        <v xml:space="preserve">, , , , , </v>
      </c>
    </row>
    <row r="713" spans="7:7" x14ac:dyDescent="0.3">
      <c r="G713" t="str">
        <f t="shared" si="11"/>
        <v xml:space="preserve">, , , , , </v>
      </c>
    </row>
    <row r="714" spans="7:7" x14ac:dyDescent="0.3">
      <c r="G714" t="str">
        <f t="shared" si="11"/>
        <v xml:space="preserve">, , , , , </v>
      </c>
    </row>
    <row r="715" spans="7:7" x14ac:dyDescent="0.3">
      <c r="G715" t="str">
        <f t="shared" si="11"/>
        <v xml:space="preserve">, , , , , </v>
      </c>
    </row>
    <row r="716" spans="7:7" x14ac:dyDescent="0.3">
      <c r="G716" t="str">
        <f t="shared" si="11"/>
        <v xml:space="preserve">, , , , , </v>
      </c>
    </row>
    <row r="717" spans="7:7" x14ac:dyDescent="0.3">
      <c r="G717" t="str">
        <f t="shared" si="11"/>
        <v xml:space="preserve">, , , , , </v>
      </c>
    </row>
    <row r="718" spans="7:7" x14ac:dyDescent="0.3">
      <c r="G718" t="str">
        <f t="shared" si="11"/>
        <v xml:space="preserve">, , , , , </v>
      </c>
    </row>
    <row r="719" spans="7:7" x14ac:dyDescent="0.3">
      <c r="G719" t="str">
        <f t="shared" si="11"/>
        <v xml:space="preserve">, , , , , </v>
      </c>
    </row>
    <row r="720" spans="7:7" x14ac:dyDescent="0.3">
      <c r="G720" t="str">
        <f t="shared" si="11"/>
        <v xml:space="preserve">, , , , , </v>
      </c>
    </row>
    <row r="721" spans="7:7" x14ac:dyDescent="0.3">
      <c r="G721" t="str">
        <f t="shared" si="11"/>
        <v xml:space="preserve">, , , , , </v>
      </c>
    </row>
    <row r="722" spans="7:7" x14ac:dyDescent="0.3">
      <c r="G722" t="str">
        <f t="shared" si="11"/>
        <v xml:space="preserve">, , , , , </v>
      </c>
    </row>
    <row r="723" spans="7:7" x14ac:dyDescent="0.3">
      <c r="G723" t="str">
        <f t="shared" si="11"/>
        <v xml:space="preserve">, , , , , </v>
      </c>
    </row>
    <row r="724" spans="7:7" x14ac:dyDescent="0.3">
      <c r="G724" t="str">
        <f t="shared" si="11"/>
        <v xml:space="preserve">, , , , , </v>
      </c>
    </row>
    <row r="725" spans="7:7" x14ac:dyDescent="0.3">
      <c r="G725" t="str">
        <f t="shared" si="11"/>
        <v xml:space="preserve">, , , , , </v>
      </c>
    </row>
    <row r="726" spans="7:7" x14ac:dyDescent="0.3">
      <c r="G726" t="str">
        <f t="shared" si="11"/>
        <v xml:space="preserve">, , , , , </v>
      </c>
    </row>
    <row r="727" spans="7:7" x14ac:dyDescent="0.3">
      <c r="G727" t="str">
        <f t="shared" si="11"/>
        <v xml:space="preserve">, , , , , </v>
      </c>
    </row>
    <row r="728" spans="7:7" x14ac:dyDescent="0.3">
      <c r="G728" t="str">
        <f t="shared" si="11"/>
        <v xml:space="preserve">, , , , , </v>
      </c>
    </row>
    <row r="729" spans="7:7" x14ac:dyDescent="0.3">
      <c r="G729" t="str">
        <f t="shared" si="11"/>
        <v xml:space="preserve">, , , , , </v>
      </c>
    </row>
    <row r="730" spans="7:7" x14ac:dyDescent="0.3">
      <c r="G730" t="str">
        <f t="shared" si="11"/>
        <v xml:space="preserve">, , , , , </v>
      </c>
    </row>
    <row r="731" spans="7:7" x14ac:dyDescent="0.3">
      <c r="G731" t="str">
        <f t="shared" si="11"/>
        <v xml:space="preserve">, , , , , </v>
      </c>
    </row>
    <row r="732" spans="7:7" x14ac:dyDescent="0.3">
      <c r="G732" t="str">
        <f t="shared" si="11"/>
        <v xml:space="preserve">, , , , , </v>
      </c>
    </row>
    <row r="733" spans="7:7" x14ac:dyDescent="0.3">
      <c r="G733" t="str">
        <f t="shared" si="11"/>
        <v xml:space="preserve">, , , , , </v>
      </c>
    </row>
    <row r="734" spans="7:7" x14ac:dyDescent="0.3">
      <c r="G734" t="str">
        <f t="shared" si="11"/>
        <v xml:space="preserve">, , , , , </v>
      </c>
    </row>
    <row r="735" spans="7:7" x14ac:dyDescent="0.3">
      <c r="G735" t="str">
        <f t="shared" si="11"/>
        <v xml:space="preserve">, , , , , </v>
      </c>
    </row>
    <row r="736" spans="7:7" x14ac:dyDescent="0.3">
      <c r="G736" t="str">
        <f t="shared" si="11"/>
        <v xml:space="preserve">, , , , , </v>
      </c>
    </row>
    <row r="737" spans="7:7" x14ac:dyDescent="0.3">
      <c r="G737" t="str">
        <f t="shared" si="11"/>
        <v xml:space="preserve">, , , , , </v>
      </c>
    </row>
    <row r="738" spans="7:7" x14ac:dyDescent="0.3">
      <c r="G738" t="str">
        <f t="shared" si="11"/>
        <v xml:space="preserve">, , , , , </v>
      </c>
    </row>
    <row r="739" spans="7:7" x14ac:dyDescent="0.3">
      <c r="G739" t="str">
        <f t="shared" si="11"/>
        <v xml:space="preserve">, , , , , </v>
      </c>
    </row>
    <row r="740" spans="7:7" x14ac:dyDescent="0.3">
      <c r="G740" t="str">
        <f t="shared" si="11"/>
        <v xml:space="preserve">, , , , , </v>
      </c>
    </row>
    <row r="741" spans="7:7" x14ac:dyDescent="0.3">
      <c r="G741" t="str">
        <f t="shared" si="11"/>
        <v xml:space="preserve">, , , , , </v>
      </c>
    </row>
    <row r="742" spans="7:7" x14ac:dyDescent="0.3">
      <c r="G742" t="str">
        <f t="shared" si="11"/>
        <v xml:space="preserve">, , , , , </v>
      </c>
    </row>
    <row r="743" spans="7:7" x14ac:dyDescent="0.3">
      <c r="G743" t="str">
        <f t="shared" si="11"/>
        <v xml:space="preserve">, , , , , </v>
      </c>
    </row>
    <row r="744" spans="7:7" x14ac:dyDescent="0.3">
      <c r="G744" t="str">
        <f t="shared" si="11"/>
        <v xml:space="preserve">, , , , , </v>
      </c>
    </row>
    <row r="745" spans="7:7" x14ac:dyDescent="0.3">
      <c r="G745" t="str">
        <f t="shared" si="11"/>
        <v xml:space="preserve">, , , , , </v>
      </c>
    </row>
    <row r="746" spans="7:7" x14ac:dyDescent="0.3">
      <c r="G746" t="str">
        <f t="shared" si="11"/>
        <v xml:space="preserve">, , , , , </v>
      </c>
    </row>
    <row r="747" spans="7:7" x14ac:dyDescent="0.3">
      <c r="G747" t="str">
        <f t="shared" si="11"/>
        <v xml:space="preserve">, , , , , </v>
      </c>
    </row>
    <row r="748" spans="7:7" x14ac:dyDescent="0.3">
      <c r="G748" t="str">
        <f t="shared" si="11"/>
        <v xml:space="preserve">, , , , , </v>
      </c>
    </row>
    <row r="749" spans="7:7" x14ac:dyDescent="0.3">
      <c r="G749" t="str">
        <f t="shared" si="11"/>
        <v xml:space="preserve">, , , , , </v>
      </c>
    </row>
    <row r="750" spans="7:7" x14ac:dyDescent="0.3">
      <c r="G750" t="str">
        <f t="shared" si="11"/>
        <v xml:space="preserve">, , , , , </v>
      </c>
    </row>
    <row r="751" spans="7:7" x14ac:dyDescent="0.3">
      <c r="G751" t="str">
        <f t="shared" si="11"/>
        <v xml:space="preserve">, , , , , </v>
      </c>
    </row>
    <row r="752" spans="7:7" x14ac:dyDescent="0.3">
      <c r="G752" t="str">
        <f t="shared" si="11"/>
        <v xml:space="preserve">, , , , , </v>
      </c>
    </row>
    <row r="753" spans="7:7" x14ac:dyDescent="0.3">
      <c r="G753" t="str">
        <f t="shared" si="11"/>
        <v xml:space="preserve">, , , , , </v>
      </c>
    </row>
    <row r="754" spans="7:7" x14ac:dyDescent="0.3">
      <c r="G754" t="str">
        <f t="shared" si="11"/>
        <v xml:space="preserve">, , , , , </v>
      </c>
    </row>
    <row r="755" spans="7:7" x14ac:dyDescent="0.3">
      <c r="G755" t="str">
        <f t="shared" si="11"/>
        <v xml:space="preserve">, , , , , </v>
      </c>
    </row>
    <row r="756" spans="7:7" x14ac:dyDescent="0.3">
      <c r="G756" t="str">
        <f t="shared" si="11"/>
        <v xml:space="preserve">, , , , , </v>
      </c>
    </row>
    <row r="757" spans="7:7" x14ac:dyDescent="0.3">
      <c r="G757" t="str">
        <f t="shared" si="11"/>
        <v xml:space="preserve">, , , , , </v>
      </c>
    </row>
    <row r="758" spans="7:7" x14ac:dyDescent="0.3">
      <c r="G758" t="str">
        <f t="shared" si="11"/>
        <v xml:space="preserve">, , , , , </v>
      </c>
    </row>
    <row r="759" spans="7:7" x14ac:dyDescent="0.3">
      <c r="G759" t="str">
        <f t="shared" si="11"/>
        <v xml:space="preserve">, , , , , </v>
      </c>
    </row>
    <row r="760" spans="7:7" x14ac:dyDescent="0.3">
      <c r="G760" t="str">
        <f t="shared" si="11"/>
        <v xml:space="preserve">, , , , , </v>
      </c>
    </row>
    <row r="761" spans="7:7" x14ac:dyDescent="0.3">
      <c r="G761" t="str">
        <f t="shared" si="11"/>
        <v xml:space="preserve">, , , , , </v>
      </c>
    </row>
    <row r="762" spans="7:7" x14ac:dyDescent="0.3">
      <c r="G762" t="str">
        <f t="shared" ref="G762:G825" si="12">CONCATENATE(A762,", ",B762,", ",C762,", ",D762,", ",E762,", ",F762)</f>
        <v xml:space="preserve">, , , , , </v>
      </c>
    </row>
    <row r="763" spans="7:7" x14ac:dyDescent="0.3">
      <c r="G763" t="str">
        <f t="shared" si="12"/>
        <v xml:space="preserve">, , , , , </v>
      </c>
    </row>
    <row r="764" spans="7:7" x14ac:dyDescent="0.3">
      <c r="G764" t="str">
        <f t="shared" si="12"/>
        <v xml:space="preserve">, , , , , </v>
      </c>
    </row>
    <row r="765" spans="7:7" x14ac:dyDescent="0.3">
      <c r="G765" t="str">
        <f t="shared" si="12"/>
        <v xml:space="preserve">, , , , , </v>
      </c>
    </row>
    <row r="766" spans="7:7" x14ac:dyDescent="0.3">
      <c r="G766" t="str">
        <f t="shared" si="12"/>
        <v xml:space="preserve">, , , , , </v>
      </c>
    </row>
    <row r="767" spans="7:7" x14ac:dyDescent="0.3">
      <c r="G767" t="str">
        <f t="shared" si="12"/>
        <v xml:space="preserve">, , , , , </v>
      </c>
    </row>
    <row r="768" spans="7:7" x14ac:dyDescent="0.3">
      <c r="G768" t="str">
        <f t="shared" si="12"/>
        <v xml:space="preserve">, , , , , </v>
      </c>
    </row>
    <row r="769" spans="7:7" x14ac:dyDescent="0.3">
      <c r="G769" t="str">
        <f t="shared" si="12"/>
        <v xml:space="preserve">, , , , , </v>
      </c>
    </row>
    <row r="770" spans="7:7" x14ac:dyDescent="0.3">
      <c r="G770" t="str">
        <f t="shared" si="12"/>
        <v xml:space="preserve">, , , , , </v>
      </c>
    </row>
    <row r="771" spans="7:7" x14ac:dyDescent="0.3">
      <c r="G771" t="str">
        <f t="shared" si="12"/>
        <v xml:space="preserve">, , , , , </v>
      </c>
    </row>
    <row r="772" spans="7:7" x14ac:dyDescent="0.3">
      <c r="G772" t="str">
        <f t="shared" si="12"/>
        <v xml:space="preserve">, , , , , </v>
      </c>
    </row>
    <row r="773" spans="7:7" x14ac:dyDescent="0.3">
      <c r="G773" t="str">
        <f t="shared" si="12"/>
        <v xml:space="preserve">, , , , , </v>
      </c>
    </row>
    <row r="774" spans="7:7" x14ac:dyDescent="0.3">
      <c r="G774" t="str">
        <f t="shared" si="12"/>
        <v xml:space="preserve">, , , , , </v>
      </c>
    </row>
    <row r="775" spans="7:7" x14ac:dyDescent="0.3">
      <c r="G775" t="str">
        <f t="shared" si="12"/>
        <v xml:space="preserve">, , , , , </v>
      </c>
    </row>
    <row r="776" spans="7:7" x14ac:dyDescent="0.3">
      <c r="G776" t="str">
        <f t="shared" si="12"/>
        <v xml:space="preserve">, , , , , </v>
      </c>
    </row>
    <row r="777" spans="7:7" x14ac:dyDescent="0.3">
      <c r="G777" t="str">
        <f t="shared" si="12"/>
        <v xml:space="preserve">, , , , , </v>
      </c>
    </row>
    <row r="778" spans="7:7" x14ac:dyDescent="0.3">
      <c r="G778" t="str">
        <f t="shared" si="12"/>
        <v xml:space="preserve">, , , , , </v>
      </c>
    </row>
    <row r="779" spans="7:7" x14ac:dyDescent="0.3">
      <c r="G779" t="str">
        <f t="shared" si="12"/>
        <v xml:space="preserve">, , , , , </v>
      </c>
    </row>
    <row r="780" spans="7:7" x14ac:dyDescent="0.3">
      <c r="G780" t="str">
        <f t="shared" si="12"/>
        <v xml:space="preserve">, , , , , </v>
      </c>
    </row>
    <row r="781" spans="7:7" x14ac:dyDescent="0.3">
      <c r="G781" t="str">
        <f t="shared" si="12"/>
        <v xml:space="preserve">, , , , , </v>
      </c>
    </row>
    <row r="782" spans="7:7" x14ac:dyDescent="0.3">
      <c r="G782" t="str">
        <f t="shared" si="12"/>
        <v xml:space="preserve">, , , , , </v>
      </c>
    </row>
    <row r="783" spans="7:7" x14ac:dyDescent="0.3">
      <c r="G783" t="str">
        <f t="shared" si="12"/>
        <v xml:space="preserve">, , , , , </v>
      </c>
    </row>
    <row r="784" spans="7:7" x14ac:dyDescent="0.3">
      <c r="G784" t="str">
        <f t="shared" si="12"/>
        <v xml:space="preserve">, , , , , </v>
      </c>
    </row>
    <row r="785" spans="7:7" x14ac:dyDescent="0.3">
      <c r="G785" t="str">
        <f t="shared" si="12"/>
        <v xml:space="preserve">, , , , , </v>
      </c>
    </row>
    <row r="786" spans="7:7" x14ac:dyDescent="0.3">
      <c r="G786" t="str">
        <f t="shared" si="12"/>
        <v xml:space="preserve">, , , , , </v>
      </c>
    </row>
    <row r="787" spans="7:7" x14ac:dyDescent="0.3">
      <c r="G787" t="str">
        <f t="shared" si="12"/>
        <v xml:space="preserve">, , , , , </v>
      </c>
    </row>
    <row r="788" spans="7:7" x14ac:dyDescent="0.3">
      <c r="G788" t="str">
        <f t="shared" si="12"/>
        <v xml:space="preserve">, , , , , </v>
      </c>
    </row>
    <row r="789" spans="7:7" x14ac:dyDescent="0.3">
      <c r="G789" t="str">
        <f t="shared" si="12"/>
        <v xml:space="preserve">, , , , , </v>
      </c>
    </row>
    <row r="790" spans="7:7" x14ac:dyDescent="0.3">
      <c r="G790" t="str">
        <f t="shared" si="12"/>
        <v xml:space="preserve">, , , , , </v>
      </c>
    </row>
    <row r="791" spans="7:7" x14ac:dyDescent="0.3">
      <c r="G791" t="str">
        <f t="shared" si="12"/>
        <v xml:space="preserve">, , , , , </v>
      </c>
    </row>
    <row r="792" spans="7:7" x14ac:dyDescent="0.3">
      <c r="G792" t="str">
        <f t="shared" si="12"/>
        <v xml:space="preserve">, , , , , </v>
      </c>
    </row>
    <row r="793" spans="7:7" x14ac:dyDescent="0.3">
      <c r="G793" t="str">
        <f t="shared" si="12"/>
        <v xml:space="preserve">, , , , , </v>
      </c>
    </row>
    <row r="794" spans="7:7" x14ac:dyDescent="0.3">
      <c r="G794" t="str">
        <f t="shared" si="12"/>
        <v xml:space="preserve">, , , , , </v>
      </c>
    </row>
    <row r="795" spans="7:7" x14ac:dyDescent="0.3">
      <c r="G795" t="str">
        <f t="shared" si="12"/>
        <v xml:space="preserve">, , , , , </v>
      </c>
    </row>
    <row r="796" spans="7:7" x14ac:dyDescent="0.3">
      <c r="G796" t="str">
        <f t="shared" si="12"/>
        <v xml:space="preserve">, , , , , </v>
      </c>
    </row>
    <row r="797" spans="7:7" x14ac:dyDescent="0.3">
      <c r="G797" t="str">
        <f t="shared" si="12"/>
        <v xml:space="preserve">, , , , , </v>
      </c>
    </row>
    <row r="798" spans="7:7" x14ac:dyDescent="0.3">
      <c r="G798" t="str">
        <f t="shared" si="12"/>
        <v xml:space="preserve">, , , , , </v>
      </c>
    </row>
    <row r="799" spans="7:7" x14ac:dyDescent="0.3">
      <c r="G799" t="str">
        <f t="shared" si="12"/>
        <v xml:space="preserve">, , , , , </v>
      </c>
    </row>
    <row r="800" spans="7:7" x14ac:dyDescent="0.3">
      <c r="G800" t="str">
        <f t="shared" si="12"/>
        <v xml:space="preserve">, , , , , </v>
      </c>
    </row>
    <row r="801" spans="7:7" x14ac:dyDescent="0.3">
      <c r="G801" t="str">
        <f t="shared" si="12"/>
        <v xml:space="preserve">, , , , , </v>
      </c>
    </row>
    <row r="802" spans="7:7" x14ac:dyDescent="0.3">
      <c r="G802" t="str">
        <f t="shared" si="12"/>
        <v xml:space="preserve">, , , , , </v>
      </c>
    </row>
    <row r="803" spans="7:7" x14ac:dyDescent="0.3">
      <c r="G803" t="str">
        <f t="shared" si="12"/>
        <v xml:space="preserve">, , , , , </v>
      </c>
    </row>
    <row r="804" spans="7:7" x14ac:dyDescent="0.3">
      <c r="G804" t="str">
        <f t="shared" si="12"/>
        <v xml:space="preserve">, , , , , </v>
      </c>
    </row>
    <row r="805" spans="7:7" x14ac:dyDescent="0.3">
      <c r="G805" t="str">
        <f t="shared" si="12"/>
        <v xml:space="preserve">, , , , , </v>
      </c>
    </row>
    <row r="806" spans="7:7" x14ac:dyDescent="0.3">
      <c r="G806" t="str">
        <f t="shared" si="12"/>
        <v xml:space="preserve">, , , , , </v>
      </c>
    </row>
    <row r="807" spans="7:7" x14ac:dyDescent="0.3">
      <c r="G807" t="str">
        <f t="shared" si="12"/>
        <v xml:space="preserve">, , , , , </v>
      </c>
    </row>
    <row r="808" spans="7:7" x14ac:dyDescent="0.3">
      <c r="G808" t="str">
        <f t="shared" si="12"/>
        <v xml:space="preserve">, , , , , </v>
      </c>
    </row>
    <row r="809" spans="7:7" x14ac:dyDescent="0.3">
      <c r="G809" t="str">
        <f t="shared" si="12"/>
        <v xml:space="preserve">, , , , , </v>
      </c>
    </row>
    <row r="810" spans="7:7" x14ac:dyDescent="0.3">
      <c r="G810" t="str">
        <f t="shared" si="12"/>
        <v xml:space="preserve">, , , , , </v>
      </c>
    </row>
    <row r="811" spans="7:7" x14ac:dyDescent="0.3">
      <c r="G811" t="str">
        <f t="shared" si="12"/>
        <v xml:space="preserve">, , , , , </v>
      </c>
    </row>
    <row r="812" spans="7:7" x14ac:dyDescent="0.3">
      <c r="G812" t="str">
        <f t="shared" si="12"/>
        <v xml:space="preserve">, , , , , </v>
      </c>
    </row>
    <row r="813" spans="7:7" x14ac:dyDescent="0.3">
      <c r="G813" t="str">
        <f t="shared" si="12"/>
        <v xml:space="preserve">, , , , , </v>
      </c>
    </row>
    <row r="814" spans="7:7" x14ac:dyDescent="0.3">
      <c r="G814" t="str">
        <f t="shared" si="12"/>
        <v xml:space="preserve">, , , , , </v>
      </c>
    </row>
    <row r="815" spans="7:7" x14ac:dyDescent="0.3">
      <c r="G815" t="str">
        <f t="shared" si="12"/>
        <v xml:space="preserve">, , , , , </v>
      </c>
    </row>
    <row r="816" spans="7:7" x14ac:dyDescent="0.3">
      <c r="G816" t="str">
        <f t="shared" si="12"/>
        <v xml:space="preserve">, , , , , </v>
      </c>
    </row>
    <row r="817" spans="7:7" x14ac:dyDescent="0.3">
      <c r="G817" t="str">
        <f t="shared" si="12"/>
        <v xml:space="preserve">, , , , , </v>
      </c>
    </row>
    <row r="818" spans="7:7" x14ac:dyDescent="0.3">
      <c r="G818" t="str">
        <f t="shared" si="12"/>
        <v xml:space="preserve">, , , , , </v>
      </c>
    </row>
    <row r="819" spans="7:7" x14ac:dyDescent="0.3">
      <c r="G819" t="str">
        <f t="shared" si="12"/>
        <v xml:space="preserve">, , , , , </v>
      </c>
    </row>
    <row r="820" spans="7:7" x14ac:dyDescent="0.3">
      <c r="G820" t="str">
        <f t="shared" si="12"/>
        <v xml:space="preserve">, , , , , </v>
      </c>
    </row>
    <row r="821" spans="7:7" x14ac:dyDescent="0.3">
      <c r="G821" t="str">
        <f t="shared" si="12"/>
        <v xml:space="preserve">, , , , , </v>
      </c>
    </row>
    <row r="822" spans="7:7" x14ac:dyDescent="0.3">
      <c r="G822" t="str">
        <f t="shared" si="12"/>
        <v xml:space="preserve">, , , , , </v>
      </c>
    </row>
    <row r="823" spans="7:7" x14ac:dyDescent="0.3">
      <c r="G823" t="str">
        <f t="shared" si="12"/>
        <v xml:space="preserve">, , , , , </v>
      </c>
    </row>
    <row r="824" spans="7:7" x14ac:dyDescent="0.3">
      <c r="G824" t="str">
        <f t="shared" si="12"/>
        <v xml:space="preserve">, , , , , </v>
      </c>
    </row>
    <row r="825" spans="7:7" x14ac:dyDescent="0.3">
      <c r="G825" t="str">
        <f t="shared" si="12"/>
        <v xml:space="preserve">, , , , , </v>
      </c>
    </row>
    <row r="826" spans="7:7" x14ac:dyDescent="0.3">
      <c r="G826" t="str">
        <f t="shared" ref="G826:G889" si="13">CONCATENATE(A826,", ",B826,", ",C826,", ",D826,", ",E826,", ",F826)</f>
        <v xml:space="preserve">, , , , , </v>
      </c>
    </row>
    <row r="827" spans="7:7" x14ac:dyDescent="0.3">
      <c r="G827" t="str">
        <f t="shared" si="13"/>
        <v xml:space="preserve">, , , , , </v>
      </c>
    </row>
    <row r="828" spans="7:7" x14ac:dyDescent="0.3">
      <c r="G828" t="str">
        <f t="shared" si="13"/>
        <v xml:space="preserve">, , , , , </v>
      </c>
    </row>
    <row r="829" spans="7:7" x14ac:dyDescent="0.3">
      <c r="G829" t="str">
        <f t="shared" si="13"/>
        <v xml:space="preserve">, , , , , </v>
      </c>
    </row>
    <row r="830" spans="7:7" x14ac:dyDescent="0.3">
      <c r="G830" t="str">
        <f t="shared" si="13"/>
        <v xml:space="preserve">, , , , , </v>
      </c>
    </row>
    <row r="831" spans="7:7" x14ac:dyDescent="0.3">
      <c r="G831" t="str">
        <f t="shared" si="13"/>
        <v xml:space="preserve">, , , , , </v>
      </c>
    </row>
    <row r="832" spans="7:7" x14ac:dyDescent="0.3">
      <c r="G832" t="str">
        <f t="shared" si="13"/>
        <v xml:space="preserve">, , , , , </v>
      </c>
    </row>
    <row r="833" spans="7:7" x14ac:dyDescent="0.3">
      <c r="G833" t="str">
        <f t="shared" si="13"/>
        <v xml:space="preserve">, , , , , </v>
      </c>
    </row>
    <row r="834" spans="7:7" x14ac:dyDescent="0.3">
      <c r="G834" t="str">
        <f t="shared" si="13"/>
        <v xml:space="preserve">, , , , , </v>
      </c>
    </row>
    <row r="835" spans="7:7" x14ac:dyDescent="0.3">
      <c r="G835" t="str">
        <f t="shared" si="13"/>
        <v xml:space="preserve">, , , , , </v>
      </c>
    </row>
    <row r="836" spans="7:7" x14ac:dyDescent="0.3">
      <c r="G836" t="str">
        <f t="shared" si="13"/>
        <v xml:space="preserve">, , , , , </v>
      </c>
    </row>
    <row r="837" spans="7:7" x14ac:dyDescent="0.3">
      <c r="G837" t="str">
        <f t="shared" si="13"/>
        <v xml:space="preserve">, , , , , </v>
      </c>
    </row>
    <row r="838" spans="7:7" x14ac:dyDescent="0.3">
      <c r="G838" t="str">
        <f t="shared" si="13"/>
        <v xml:space="preserve">, , , , , </v>
      </c>
    </row>
    <row r="839" spans="7:7" x14ac:dyDescent="0.3">
      <c r="G839" t="str">
        <f t="shared" si="13"/>
        <v xml:space="preserve">, , , , , </v>
      </c>
    </row>
    <row r="840" spans="7:7" x14ac:dyDescent="0.3">
      <c r="G840" t="str">
        <f t="shared" si="13"/>
        <v xml:space="preserve">, , , , , </v>
      </c>
    </row>
    <row r="841" spans="7:7" x14ac:dyDescent="0.3">
      <c r="G841" t="str">
        <f t="shared" si="13"/>
        <v xml:space="preserve">, , , , , </v>
      </c>
    </row>
    <row r="842" spans="7:7" x14ac:dyDescent="0.3">
      <c r="G842" t="str">
        <f t="shared" si="13"/>
        <v xml:space="preserve">, , , , , </v>
      </c>
    </row>
    <row r="843" spans="7:7" x14ac:dyDescent="0.3">
      <c r="G843" t="str">
        <f t="shared" si="13"/>
        <v xml:space="preserve">, , , , , </v>
      </c>
    </row>
    <row r="844" spans="7:7" x14ac:dyDescent="0.3">
      <c r="G844" t="str">
        <f t="shared" si="13"/>
        <v xml:space="preserve">, , , , , </v>
      </c>
    </row>
    <row r="845" spans="7:7" x14ac:dyDescent="0.3">
      <c r="G845" t="str">
        <f t="shared" si="13"/>
        <v xml:space="preserve">, , , , , </v>
      </c>
    </row>
    <row r="846" spans="7:7" x14ac:dyDescent="0.3">
      <c r="G846" t="str">
        <f t="shared" si="13"/>
        <v xml:space="preserve">, , , , , </v>
      </c>
    </row>
    <row r="847" spans="7:7" x14ac:dyDescent="0.3">
      <c r="G847" t="str">
        <f t="shared" si="13"/>
        <v xml:space="preserve">, , , , , </v>
      </c>
    </row>
    <row r="848" spans="7:7" x14ac:dyDescent="0.3">
      <c r="G848" t="str">
        <f t="shared" si="13"/>
        <v xml:space="preserve">, , , , , </v>
      </c>
    </row>
    <row r="849" spans="7:7" x14ac:dyDescent="0.3">
      <c r="G849" t="str">
        <f t="shared" si="13"/>
        <v xml:space="preserve">, , , , , </v>
      </c>
    </row>
    <row r="850" spans="7:7" x14ac:dyDescent="0.3">
      <c r="G850" t="str">
        <f t="shared" si="13"/>
        <v xml:space="preserve">, , , , , </v>
      </c>
    </row>
    <row r="851" spans="7:7" x14ac:dyDescent="0.3">
      <c r="G851" t="str">
        <f t="shared" si="13"/>
        <v xml:space="preserve">, , , , , </v>
      </c>
    </row>
    <row r="852" spans="7:7" x14ac:dyDescent="0.3">
      <c r="G852" t="str">
        <f t="shared" si="13"/>
        <v xml:space="preserve">, , , , , </v>
      </c>
    </row>
    <row r="853" spans="7:7" x14ac:dyDescent="0.3">
      <c r="G853" t="str">
        <f t="shared" si="13"/>
        <v xml:space="preserve">, , , , , </v>
      </c>
    </row>
    <row r="854" spans="7:7" x14ac:dyDescent="0.3">
      <c r="G854" t="str">
        <f t="shared" si="13"/>
        <v xml:space="preserve">, , , , , </v>
      </c>
    </row>
    <row r="855" spans="7:7" x14ac:dyDescent="0.3">
      <c r="G855" t="str">
        <f t="shared" si="13"/>
        <v xml:space="preserve">, , , , , </v>
      </c>
    </row>
    <row r="856" spans="7:7" x14ac:dyDescent="0.3">
      <c r="G856" t="str">
        <f t="shared" si="13"/>
        <v xml:space="preserve">, , , , , </v>
      </c>
    </row>
    <row r="857" spans="7:7" x14ac:dyDescent="0.3">
      <c r="G857" t="str">
        <f t="shared" si="13"/>
        <v xml:space="preserve">, , , , , </v>
      </c>
    </row>
    <row r="858" spans="7:7" x14ac:dyDescent="0.3">
      <c r="G858" t="str">
        <f t="shared" si="13"/>
        <v xml:space="preserve">, , , , , </v>
      </c>
    </row>
    <row r="859" spans="7:7" x14ac:dyDescent="0.3">
      <c r="G859" t="str">
        <f t="shared" si="13"/>
        <v xml:space="preserve">, , , , , </v>
      </c>
    </row>
    <row r="860" spans="7:7" x14ac:dyDescent="0.3">
      <c r="G860" t="str">
        <f t="shared" si="13"/>
        <v xml:space="preserve">, , , , , </v>
      </c>
    </row>
    <row r="861" spans="7:7" x14ac:dyDescent="0.3">
      <c r="G861" t="str">
        <f t="shared" si="13"/>
        <v xml:space="preserve">, , , , , </v>
      </c>
    </row>
    <row r="862" spans="7:7" x14ac:dyDescent="0.3">
      <c r="G862" t="str">
        <f t="shared" si="13"/>
        <v xml:space="preserve">, , , , , </v>
      </c>
    </row>
    <row r="863" spans="7:7" x14ac:dyDescent="0.3">
      <c r="G863" t="str">
        <f t="shared" si="13"/>
        <v xml:space="preserve">, , , , , </v>
      </c>
    </row>
    <row r="864" spans="7:7" x14ac:dyDescent="0.3">
      <c r="G864" t="str">
        <f t="shared" si="13"/>
        <v xml:space="preserve">, , , , , </v>
      </c>
    </row>
    <row r="865" spans="7:7" x14ac:dyDescent="0.3">
      <c r="G865" t="str">
        <f t="shared" si="13"/>
        <v xml:space="preserve">, , , , , </v>
      </c>
    </row>
    <row r="866" spans="7:7" x14ac:dyDescent="0.3">
      <c r="G866" t="str">
        <f t="shared" si="13"/>
        <v xml:space="preserve">, , , , , </v>
      </c>
    </row>
    <row r="867" spans="7:7" x14ac:dyDescent="0.3">
      <c r="G867" t="str">
        <f t="shared" si="13"/>
        <v xml:space="preserve">, , , , , </v>
      </c>
    </row>
    <row r="868" spans="7:7" x14ac:dyDescent="0.3">
      <c r="G868" t="str">
        <f t="shared" si="13"/>
        <v xml:space="preserve">, , , , , </v>
      </c>
    </row>
    <row r="869" spans="7:7" x14ac:dyDescent="0.3">
      <c r="G869" t="str">
        <f t="shared" si="13"/>
        <v xml:space="preserve">, , , , , </v>
      </c>
    </row>
    <row r="870" spans="7:7" x14ac:dyDescent="0.3">
      <c r="G870" t="str">
        <f t="shared" si="13"/>
        <v xml:space="preserve">, , , , , </v>
      </c>
    </row>
    <row r="871" spans="7:7" x14ac:dyDescent="0.3">
      <c r="G871" t="str">
        <f t="shared" si="13"/>
        <v xml:space="preserve">, , , , , </v>
      </c>
    </row>
    <row r="872" spans="7:7" x14ac:dyDescent="0.3">
      <c r="G872" t="str">
        <f t="shared" si="13"/>
        <v xml:space="preserve">, , , , , </v>
      </c>
    </row>
    <row r="873" spans="7:7" x14ac:dyDescent="0.3">
      <c r="G873" t="str">
        <f t="shared" si="13"/>
        <v xml:space="preserve">, , , , , </v>
      </c>
    </row>
    <row r="874" spans="7:7" x14ac:dyDescent="0.3">
      <c r="G874" t="str">
        <f t="shared" si="13"/>
        <v xml:space="preserve">, , , , , </v>
      </c>
    </row>
    <row r="875" spans="7:7" x14ac:dyDescent="0.3">
      <c r="G875" t="str">
        <f t="shared" si="13"/>
        <v xml:space="preserve">, , , , , </v>
      </c>
    </row>
    <row r="876" spans="7:7" x14ac:dyDescent="0.3">
      <c r="G876" t="str">
        <f t="shared" si="13"/>
        <v xml:space="preserve">, , , , , </v>
      </c>
    </row>
    <row r="877" spans="7:7" x14ac:dyDescent="0.3">
      <c r="G877" t="str">
        <f t="shared" si="13"/>
        <v xml:space="preserve">, , , , , </v>
      </c>
    </row>
    <row r="878" spans="7:7" x14ac:dyDescent="0.3">
      <c r="G878" t="str">
        <f t="shared" si="13"/>
        <v xml:space="preserve">, , , , , </v>
      </c>
    </row>
    <row r="879" spans="7:7" x14ac:dyDescent="0.3">
      <c r="G879" t="str">
        <f t="shared" si="13"/>
        <v xml:space="preserve">, , , , , </v>
      </c>
    </row>
    <row r="880" spans="7:7" x14ac:dyDescent="0.3">
      <c r="G880" t="str">
        <f t="shared" si="13"/>
        <v xml:space="preserve">, , , , , </v>
      </c>
    </row>
    <row r="881" spans="7:7" x14ac:dyDescent="0.3">
      <c r="G881" t="str">
        <f t="shared" si="13"/>
        <v xml:space="preserve">, , , , , </v>
      </c>
    </row>
    <row r="882" spans="7:7" x14ac:dyDescent="0.3">
      <c r="G882" t="str">
        <f t="shared" si="13"/>
        <v xml:space="preserve">, , , , , </v>
      </c>
    </row>
    <row r="883" spans="7:7" x14ac:dyDescent="0.3">
      <c r="G883" t="str">
        <f t="shared" si="13"/>
        <v xml:space="preserve">, , , , , </v>
      </c>
    </row>
    <row r="884" spans="7:7" x14ac:dyDescent="0.3">
      <c r="G884" t="str">
        <f t="shared" si="13"/>
        <v xml:space="preserve">, , , , , </v>
      </c>
    </row>
    <row r="885" spans="7:7" x14ac:dyDescent="0.3">
      <c r="G885" t="str">
        <f t="shared" si="13"/>
        <v xml:space="preserve">, , , , , </v>
      </c>
    </row>
    <row r="886" spans="7:7" x14ac:dyDescent="0.3">
      <c r="G886" t="str">
        <f t="shared" si="13"/>
        <v xml:space="preserve">, , , , , </v>
      </c>
    </row>
    <row r="887" spans="7:7" x14ac:dyDescent="0.3">
      <c r="G887" t="str">
        <f t="shared" si="13"/>
        <v xml:space="preserve">, , , , , </v>
      </c>
    </row>
    <row r="888" spans="7:7" x14ac:dyDescent="0.3">
      <c r="G888" t="str">
        <f t="shared" si="13"/>
        <v xml:space="preserve">, , , , , </v>
      </c>
    </row>
    <row r="889" spans="7:7" x14ac:dyDescent="0.3">
      <c r="G889" t="str">
        <f t="shared" si="13"/>
        <v xml:space="preserve">, , , , , </v>
      </c>
    </row>
    <row r="890" spans="7:7" x14ac:dyDescent="0.3">
      <c r="G890" t="str">
        <f t="shared" ref="G890:G953" si="14">CONCATENATE(A890,", ",B890,", ",C890,", ",D890,", ",E890,", ",F890)</f>
        <v xml:space="preserve">, , , , , </v>
      </c>
    </row>
    <row r="891" spans="7:7" x14ac:dyDescent="0.3">
      <c r="G891" t="str">
        <f t="shared" si="14"/>
        <v xml:space="preserve">, , , , , </v>
      </c>
    </row>
    <row r="892" spans="7:7" x14ac:dyDescent="0.3">
      <c r="G892" t="str">
        <f t="shared" si="14"/>
        <v xml:space="preserve">, , , , , </v>
      </c>
    </row>
    <row r="893" spans="7:7" x14ac:dyDescent="0.3">
      <c r="G893" t="str">
        <f t="shared" si="14"/>
        <v xml:space="preserve">, , , , , </v>
      </c>
    </row>
    <row r="894" spans="7:7" x14ac:dyDescent="0.3">
      <c r="G894" t="str">
        <f t="shared" si="14"/>
        <v xml:space="preserve">, , , , , </v>
      </c>
    </row>
    <row r="895" spans="7:7" x14ac:dyDescent="0.3">
      <c r="G895" t="str">
        <f t="shared" si="14"/>
        <v xml:space="preserve">, , , , , </v>
      </c>
    </row>
    <row r="896" spans="7:7" x14ac:dyDescent="0.3">
      <c r="G896" t="str">
        <f t="shared" si="14"/>
        <v xml:space="preserve">, , , , , </v>
      </c>
    </row>
    <row r="897" spans="7:7" x14ac:dyDescent="0.3">
      <c r="G897" t="str">
        <f t="shared" si="14"/>
        <v xml:space="preserve">, , , , , </v>
      </c>
    </row>
    <row r="898" spans="7:7" x14ac:dyDescent="0.3">
      <c r="G898" t="str">
        <f t="shared" si="14"/>
        <v xml:space="preserve">, , , , , </v>
      </c>
    </row>
    <row r="899" spans="7:7" x14ac:dyDescent="0.3">
      <c r="G899" t="str">
        <f t="shared" si="14"/>
        <v xml:space="preserve">, , , , , </v>
      </c>
    </row>
    <row r="900" spans="7:7" x14ac:dyDescent="0.3">
      <c r="G900" t="str">
        <f t="shared" si="14"/>
        <v xml:space="preserve">, , , , , </v>
      </c>
    </row>
    <row r="901" spans="7:7" x14ac:dyDescent="0.3">
      <c r="G901" t="str">
        <f t="shared" si="14"/>
        <v xml:space="preserve">, , , , , </v>
      </c>
    </row>
    <row r="902" spans="7:7" x14ac:dyDescent="0.3">
      <c r="G902" t="str">
        <f t="shared" si="14"/>
        <v xml:space="preserve">, , , , , </v>
      </c>
    </row>
    <row r="903" spans="7:7" x14ac:dyDescent="0.3">
      <c r="G903" t="str">
        <f t="shared" si="14"/>
        <v xml:space="preserve">, , , , , </v>
      </c>
    </row>
    <row r="904" spans="7:7" x14ac:dyDescent="0.3">
      <c r="G904" t="str">
        <f t="shared" si="14"/>
        <v xml:space="preserve">, , , , , </v>
      </c>
    </row>
    <row r="905" spans="7:7" x14ac:dyDescent="0.3">
      <c r="G905" t="str">
        <f t="shared" si="14"/>
        <v xml:space="preserve">, , , , , </v>
      </c>
    </row>
    <row r="906" spans="7:7" x14ac:dyDescent="0.3">
      <c r="G906" t="str">
        <f t="shared" si="14"/>
        <v xml:space="preserve">, , , , , </v>
      </c>
    </row>
    <row r="907" spans="7:7" x14ac:dyDescent="0.3">
      <c r="G907" t="str">
        <f t="shared" si="14"/>
        <v xml:space="preserve">, , , , , </v>
      </c>
    </row>
    <row r="908" spans="7:7" x14ac:dyDescent="0.3">
      <c r="G908" t="str">
        <f t="shared" si="14"/>
        <v xml:space="preserve">, , , , , </v>
      </c>
    </row>
    <row r="909" spans="7:7" x14ac:dyDescent="0.3">
      <c r="G909" t="str">
        <f t="shared" si="14"/>
        <v xml:space="preserve">, , , , , </v>
      </c>
    </row>
    <row r="910" spans="7:7" x14ac:dyDescent="0.3">
      <c r="G910" t="str">
        <f t="shared" si="14"/>
        <v xml:space="preserve">, , , , , </v>
      </c>
    </row>
    <row r="911" spans="7:7" x14ac:dyDescent="0.3">
      <c r="G911" t="str">
        <f t="shared" si="14"/>
        <v xml:space="preserve">, , , , , </v>
      </c>
    </row>
    <row r="912" spans="7:7" x14ac:dyDescent="0.3">
      <c r="G912" t="str">
        <f t="shared" si="14"/>
        <v xml:space="preserve">, , , , , </v>
      </c>
    </row>
    <row r="913" spans="7:7" x14ac:dyDescent="0.3">
      <c r="G913" t="str">
        <f t="shared" si="14"/>
        <v xml:space="preserve">, , , , , </v>
      </c>
    </row>
    <row r="914" spans="7:7" x14ac:dyDescent="0.3">
      <c r="G914" t="str">
        <f t="shared" si="14"/>
        <v xml:space="preserve">, , , , , </v>
      </c>
    </row>
    <row r="915" spans="7:7" x14ac:dyDescent="0.3">
      <c r="G915" t="str">
        <f t="shared" si="14"/>
        <v xml:space="preserve">, , , , , </v>
      </c>
    </row>
    <row r="916" spans="7:7" x14ac:dyDescent="0.3">
      <c r="G916" t="str">
        <f t="shared" si="14"/>
        <v xml:space="preserve">, , , , , </v>
      </c>
    </row>
    <row r="917" spans="7:7" x14ac:dyDescent="0.3">
      <c r="G917" t="str">
        <f t="shared" si="14"/>
        <v xml:space="preserve">, , , , , </v>
      </c>
    </row>
    <row r="918" spans="7:7" x14ac:dyDescent="0.3">
      <c r="G918" t="str">
        <f t="shared" si="14"/>
        <v xml:space="preserve">, , , , , </v>
      </c>
    </row>
    <row r="919" spans="7:7" x14ac:dyDescent="0.3">
      <c r="G919" t="str">
        <f t="shared" si="14"/>
        <v xml:space="preserve">, , , , , </v>
      </c>
    </row>
    <row r="920" spans="7:7" x14ac:dyDescent="0.3">
      <c r="G920" t="str">
        <f t="shared" si="14"/>
        <v xml:space="preserve">, , , , , </v>
      </c>
    </row>
    <row r="921" spans="7:7" x14ac:dyDescent="0.3">
      <c r="G921" t="str">
        <f t="shared" si="14"/>
        <v xml:space="preserve">, , , , , </v>
      </c>
    </row>
    <row r="922" spans="7:7" x14ac:dyDescent="0.3">
      <c r="G922" t="str">
        <f t="shared" si="14"/>
        <v xml:space="preserve">, , , , , </v>
      </c>
    </row>
    <row r="923" spans="7:7" x14ac:dyDescent="0.3">
      <c r="G923" t="str">
        <f t="shared" si="14"/>
        <v xml:space="preserve">, , , , , </v>
      </c>
    </row>
    <row r="924" spans="7:7" x14ac:dyDescent="0.3">
      <c r="G924" t="str">
        <f t="shared" si="14"/>
        <v xml:space="preserve">, , , , , </v>
      </c>
    </row>
    <row r="925" spans="7:7" x14ac:dyDescent="0.3">
      <c r="G925" t="str">
        <f t="shared" si="14"/>
        <v xml:space="preserve">, , , , , </v>
      </c>
    </row>
    <row r="926" spans="7:7" x14ac:dyDescent="0.3">
      <c r="G926" t="str">
        <f t="shared" si="14"/>
        <v xml:space="preserve">, , , , , </v>
      </c>
    </row>
    <row r="927" spans="7:7" x14ac:dyDescent="0.3">
      <c r="G927" t="str">
        <f t="shared" si="14"/>
        <v xml:space="preserve">, , , , , </v>
      </c>
    </row>
    <row r="928" spans="7:7" x14ac:dyDescent="0.3">
      <c r="G928" t="str">
        <f t="shared" si="14"/>
        <v xml:space="preserve">, , , , , </v>
      </c>
    </row>
    <row r="929" spans="7:7" x14ac:dyDescent="0.3">
      <c r="G929" t="str">
        <f t="shared" si="14"/>
        <v xml:space="preserve">, , , , , </v>
      </c>
    </row>
    <row r="930" spans="7:7" x14ac:dyDescent="0.3">
      <c r="G930" t="str">
        <f t="shared" si="14"/>
        <v xml:space="preserve">, , , , , </v>
      </c>
    </row>
    <row r="931" spans="7:7" x14ac:dyDescent="0.3">
      <c r="G931" t="str">
        <f t="shared" si="14"/>
        <v xml:space="preserve">, , , , , </v>
      </c>
    </row>
    <row r="932" spans="7:7" x14ac:dyDescent="0.3">
      <c r="G932" t="str">
        <f t="shared" si="14"/>
        <v xml:space="preserve">, , , , , </v>
      </c>
    </row>
    <row r="933" spans="7:7" x14ac:dyDescent="0.3">
      <c r="G933" t="str">
        <f t="shared" si="14"/>
        <v xml:space="preserve">, , , , , </v>
      </c>
    </row>
    <row r="934" spans="7:7" x14ac:dyDescent="0.3">
      <c r="G934" t="str">
        <f t="shared" si="14"/>
        <v xml:space="preserve">, , , , , </v>
      </c>
    </row>
    <row r="935" spans="7:7" x14ac:dyDescent="0.3">
      <c r="G935" t="str">
        <f t="shared" si="14"/>
        <v xml:space="preserve">, , , , , </v>
      </c>
    </row>
    <row r="936" spans="7:7" x14ac:dyDescent="0.3">
      <c r="G936" t="str">
        <f t="shared" si="14"/>
        <v xml:space="preserve">, , , , , </v>
      </c>
    </row>
    <row r="937" spans="7:7" x14ac:dyDescent="0.3">
      <c r="G937" t="str">
        <f t="shared" si="14"/>
        <v xml:space="preserve">, , , , , </v>
      </c>
    </row>
    <row r="938" spans="7:7" x14ac:dyDescent="0.3">
      <c r="G938" t="str">
        <f t="shared" si="14"/>
        <v xml:space="preserve">, , , , , </v>
      </c>
    </row>
    <row r="939" spans="7:7" x14ac:dyDescent="0.3">
      <c r="G939" t="str">
        <f t="shared" si="14"/>
        <v xml:space="preserve">, , , , , </v>
      </c>
    </row>
    <row r="940" spans="7:7" x14ac:dyDescent="0.3">
      <c r="G940" t="str">
        <f t="shared" si="14"/>
        <v xml:space="preserve">, , , , , </v>
      </c>
    </row>
    <row r="941" spans="7:7" x14ac:dyDescent="0.3">
      <c r="G941" t="str">
        <f t="shared" si="14"/>
        <v xml:space="preserve">, , , , , </v>
      </c>
    </row>
    <row r="942" spans="7:7" x14ac:dyDescent="0.3">
      <c r="G942" t="str">
        <f t="shared" si="14"/>
        <v xml:space="preserve">, , , , , </v>
      </c>
    </row>
    <row r="943" spans="7:7" x14ac:dyDescent="0.3">
      <c r="G943" t="str">
        <f t="shared" si="14"/>
        <v xml:space="preserve">, , , , , </v>
      </c>
    </row>
    <row r="944" spans="7:7" x14ac:dyDescent="0.3">
      <c r="G944" t="str">
        <f t="shared" si="14"/>
        <v xml:space="preserve">, , , , , </v>
      </c>
    </row>
    <row r="945" spans="7:7" x14ac:dyDescent="0.3">
      <c r="G945" t="str">
        <f t="shared" si="14"/>
        <v xml:space="preserve">, , , , , </v>
      </c>
    </row>
    <row r="946" spans="7:7" x14ac:dyDescent="0.3">
      <c r="G946" t="str">
        <f t="shared" si="14"/>
        <v xml:space="preserve">, , , , , </v>
      </c>
    </row>
    <row r="947" spans="7:7" x14ac:dyDescent="0.3">
      <c r="G947" t="str">
        <f t="shared" si="14"/>
        <v xml:space="preserve">, , , , , </v>
      </c>
    </row>
    <row r="948" spans="7:7" x14ac:dyDescent="0.3">
      <c r="G948" t="str">
        <f t="shared" si="14"/>
        <v xml:space="preserve">, , , , , </v>
      </c>
    </row>
    <row r="949" spans="7:7" x14ac:dyDescent="0.3">
      <c r="G949" t="str">
        <f t="shared" si="14"/>
        <v xml:space="preserve">, , , , , </v>
      </c>
    </row>
    <row r="950" spans="7:7" x14ac:dyDescent="0.3">
      <c r="G950" t="str">
        <f t="shared" si="14"/>
        <v xml:space="preserve">, , , , , </v>
      </c>
    </row>
    <row r="951" spans="7:7" x14ac:dyDescent="0.3">
      <c r="G951" t="str">
        <f t="shared" si="14"/>
        <v xml:space="preserve">, , , , , </v>
      </c>
    </row>
    <row r="952" spans="7:7" x14ac:dyDescent="0.3">
      <c r="G952" t="str">
        <f t="shared" si="14"/>
        <v xml:space="preserve">, , , , , </v>
      </c>
    </row>
    <row r="953" spans="7:7" x14ac:dyDescent="0.3">
      <c r="G953" t="str">
        <f t="shared" si="14"/>
        <v xml:space="preserve">, , , , , </v>
      </c>
    </row>
    <row r="954" spans="7:7" x14ac:dyDescent="0.3">
      <c r="G954" t="str">
        <f t="shared" ref="G954:G1017" si="15">CONCATENATE(A954,", ",B954,", ",C954,", ",D954,", ",E954,", ",F954)</f>
        <v xml:space="preserve">, , , , , </v>
      </c>
    </row>
    <row r="955" spans="7:7" x14ac:dyDescent="0.3">
      <c r="G955" t="str">
        <f t="shared" si="15"/>
        <v xml:space="preserve">, , , , , </v>
      </c>
    </row>
    <row r="956" spans="7:7" x14ac:dyDescent="0.3">
      <c r="G956" t="str">
        <f t="shared" si="15"/>
        <v xml:space="preserve">, , , , , </v>
      </c>
    </row>
    <row r="957" spans="7:7" x14ac:dyDescent="0.3">
      <c r="G957" t="str">
        <f t="shared" si="15"/>
        <v xml:space="preserve">, , , , , </v>
      </c>
    </row>
    <row r="958" spans="7:7" x14ac:dyDescent="0.3">
      <c r="G958" t="str">
        <f t="shared" si="15"/>
        <v xml:space="preserve">, , , , , </v>
      </c>
    </row>
    <row r="959" spans="7:7" x14ac:dyDescent="0.3">
      <c r="G959" t="str">
        <f t="shared" si="15"/>
        <v xml:space="preserve">, , , , , </v>
      </c>
    </row>
    <row r="960" spans="7:7" x14ac:dyDescent="0.3">
      <c r="G960" t="str">
        <f t="shared" si="15"/>
        <v xml:space="preserve">, , , , , </v>
      </c>
    </row>
    <row r="961" spans="7:7" x14ac:dyDescent="0.3">
      <c r="G961" t="str">
        <f t="shared" si="15"/>
        <v xml:space="preserve">, , , , , </v>
      </c>
    </row>
    <row r="962" spans="7:7" x14ac:dyDescent="0.3">
      <c r="G962" t="str">
        <f t="shared" si="15"/>
        <v xml:space="preserve">, , , , , </v>
      </c>
    </row>
    <row r="963" spans="7:7" x14ac:dyDescent="0.3">
      <c r="G963" t="str">
        <f t="shared" si="15"/>
        <v xml:space="preserve">, , , , , </v>
      </c>
    </row>
    <row r="964" spans="7:7" x14ac:dyDescent="0.3">
      <c r="G964" t="str">
        <f t="shared" si="15"/>
        <v xml:space="preserve">, , , , , </v>
      </c>
    </row>
    <row r="965" spans="7:7" x14ac:dyDescent="0.3">
      <c r="G965" t="str">
        <f t="shared" si="15"/>
        <v xml:space="preserve">, , , , , </v>
      </c>
    </row>
    <row r="966" spans="7:7" x14ac:dyDescent="0.3">
      <c r="G966" t="str">
        <f t="shared" si="15"/>
        <v xml:space="preserve">, , , , , </v>
      </c>
    </row>
    <row r="967" spans="7:7" x14ac:dyDescent="0.3">
      <c r="G967" t="str">
        <f t="shared" si="15"/>
        <v xml:space="preserve">, , , , , </v>
      </c>
    </row>
    <row r="968" spans="7:7" x14ac:dyDescent="0.3">
      <c r="G968" t="str">
        <f t="shared" si="15"/>
        <v xml:space="preserve">, , , , , </v>
      </c>
    </row>
    <row r="969" spans="7:7" x14ac:dyDescent="0.3">
      <c r="G969" t="str">
        <f t="shared" si="15"/>
        <v xml:space="preserve">, , , , , </v>
      </c>
    </row>
    <row r="970" spans="7:7" x14ac:dyDescent="0.3">
      <c r="G970" t="str">
        <f t="shared" si="15"/>
        <v xml:space="preserve">, , , , , </v>
      </c>
    </row>
    <row r="971" spans="7:7" x14ac:dyDescent="0.3">
      <c r="G971" t="str">
        <f t="shared" si="15"/>
        <v xml:space="preserve">, , , , , </v>
      </c>
    </row>
    <row r="972" spans="7:7" x14ac:dyDescent="0.3">
      <c r="G972" t="str">
        <f t="shared" si="15"/>
        <v xml:space="preserve">, , , , , </v>
      </c>
    </row>
    <row r="973" spans="7:7" x14ac:dyDescent="0.3">
      <c r="G973" t="str">
        <f t="shared" si="15"/>
        <v xml:space="preserve">, , , , , </v>
      </c>
    </row>
    <row r="974" spans="7:7" x14ac:dyDescent="0.3">
      <c r="G974" t="str">
        <f t="shared" si="15"/>
        <v xml:space="preserve">, , , , , </v>
      </c>
    </row>
    <row r="975" spans="7:7" x14ac:dyDescent="0.3">
      <c r="G975" t="str">
        <f t="shared" si="15"/>
        <v xml:space="preserve">, , , , , </v>
      </c>
    </row>
    <row r="976" spans="7:7" x14ac:dyDescent="0.3">
      <c r="G976" t="str">
        <f t="shared" si="15"/>
        <v xml:space="preserve">, , , , , </v>
      </c>
    </row>
    <row r="977" spans="7:7" x14ac:dyDescent="0.3">
      <c r="G977" t="str">
        <f t="shared" si="15"/>
        <v xml:space="preserve">, , , , , </v>
      </c>
    </row>
    <row r="978" spans="7:7" x14ac:dyDescent="0.3">
      <c r="G978" t="str">
        <f t="shared" si="15"/>
        <v xml:space="preserve">, , , , , </v>
      </c>
    </row>
    <row r="979" spans="7:7" x14ac:dyDescent="0.3">
      <c r="G979" t="str">
        <f t="shared" si="15"/>
        <v xml:space="preserve">, , , , , </v>
      </c>
    </row>
    <row r="980" spans="7:7" x14ac:dyDescent="0.3">
      <c r="G980" t="str">
        <f t="shared" si="15"/>
        <v xml:space="preserve">, , , , , </v>
      </c>
    </row>
    <row r="981" spans="7:7" x14ac:dyDescent="0.3">
      <c r="G981" t="str">
        <f t="shared" si="15"/>
        <v xml:space="preserve">, , , , , </v>
      </c>
    </row>
    <row r="982" spans="7:7" x14ac:dyDescent="0.3">
      <c r="G982" t="str">
        <f t="shared" si="15"/>
        <v xml:space="preserve">, , , , , </v>
      </c>
    </row>
    <row r="983" spans="7:7" x14ac:dyDescent="0.3">
      <c r="G983" t="str">
        <f t="shared" si="15"/>
        <v xml:space="preserve">, , , , , </v>
      </c>
    </row>
    <row r="984" spans="7:7" x14ac:dyDescent="0.3">
      <c r="G984" t="str">
        <f t="shared" si="15"/>
        <v xml:space="preserve">, , , , , </v>
      </c>
    </row>
    <row r="985" spans="7:7" x14ac:dyDescent="0.3">
      <c r="G985" t="str">
        <f t="shared" si="15"/>
        <v xml:space="preserve">, , , , , </v>
      </c>
    </row>
    <row r="986" spans="7:7" x14ac:dyDescent="0.3">
      <c r="G986" t="str">
        <f t="shared" si="15"/>
        <v xml:space="preserve">, , , , , </v>
      </c>
    </row>
    <row r="987" spans="7:7" x14ac:dyDescent="0.3">
      <c r="G987" t="str">
        <f t="shared" si="15"/>
        <v xml:space="preserve">, , , , , </v>
      </c>
    </row>
    <row r="988" spans="7:7" x14ac:dyDescent="0.3">
      <c r="G988" t="str">
        <f t="shared" si="15"/>
        <v xml:space="preserve">, , , , , </v>
      </c>
    </row>
    <row r="989" spans="7:7" x14ac:dyDescent="0.3">
      <c r="G989" t="str">
        <f t="shared" si="15"/>
        <v xml:space="preserve">, , , , , </v>
      </c>
    </row>
    <row r="990" spans="7:7" x14ac:dyDescent="0.3">
      <c r="G990" t="str">
        <f t="shared" si="15"/>
        <v xml:space="preserve">, , , , , </v>
      </c>
    </row>
    <row r="991" spans="7:7" x14ac:dyDescent="0.3">
      <c r="G991" t="str">
        <f t="shared" si="15"/>
        <v xml:space="preserve">, , , , , </v>
      </c>
    </row>
    <row r="992" spans="7:7" x14ac:dyDescent="0.3">
      <c r="G992" t="str">
        <f t="shared" si="15"/>
        <v xml:space="preserve">, , , , , </v>
      </c>
    </row>
    <row r="993" spans="7:7" x14ac:dyDescent="0.3">
      <c r="G993" t="str">
        <f t="shared" si="15"/>
        <v xml:space="preserve">, , , , , </v>
      </c>
    </row>
    <row r="994" spans="7:7" x14ac:dyDescent="0.3">
      <c r="G994" t="str">
        <f t="shared" si="15"/>
        <v xml:space="preserve">, , , , , </v>
      </c>
    </row>
    <row r="995" spans="7:7" x14ac:dyDescent="0.3">
      <c r="G995" t="str">
        <f t="shared" si="15"/>
        <v xml:space="preserve">, , , , , </v>
      </c>
    </row>
    <row r="996" spans="7:7" x14ac:dyDescent="0.3">
      <c r="G996" t="str">
        <f t="shared" si="15"/>
        <v xml:space="preserve">, , , , , </v>
      </c>
    </row>
    <row r="997" spans="7:7" x14ac:dyDescent="0.3">
      <c r="G997" t="str">
        <f t="shared" si="15"/>
        <v xml:space="preserve">, , , , , </v>
      </c>
    </row>
    <row r="998" spans="7:7" x14ac:dyDescent="0.3">
      <c r="G998" t="str">
        <f t="shared" si="15"/>
        <v xml:space="preserve">, , , , , </v>
      </c>
    </row>
    <row r="999" spans="7:7" x14ac:dyDescent="0.3">
      <c r="G999" t="str">
        <f t="shared" si="15"/>
        <v xml:space="preserve">, , , , , </v>
      </c>
    </row>
    <row r="1000" spans="7:7" x14ac:dyDescent="0.3">
      <c r="G1000" t="str">
        <f t="shared" si="15"/>
        <v xml:space="preserve">, , , , , </v>
      </c>
    </row>
    <row r="1001" spans="7:7" x14ac:dyDescent="0.3">
      <c r="G1001" t="str">
        <f t="shared" si="15"/>
        <v xml:space="preserve">, , , , , </v>
      </c>
    </row>
    <row r="1002" spans="7:7" x14ac:dyDescent="0.3">
      <c r="G1002" t="str">
        <f t="shared" si="15"/>
        <v xml:space="preserve">, , , , , </v>
      </c>
    </row>
    <row r="1003" spans="7:7" x14ac:dyDescent="0.3">
      <c r="G1003" t="str">
        <f t="shared" si="15"/>
        <v xml:space="preserve">, , , , , </v>
      </c>
    </row>
    <row r="1004" spans="7:7" x14ac:dyDescent="0.3">
      <c r="G1004" t="str">
        <f t="shared" si="15"/>
        <v xml:space="preserve">, , , , , </v>
      </c>
    </row>
    <row r="1005" spans="7:7" x14ac:dyDescent="0.3">
      <c r="G1005" t="str">
        <f t="shared" si="15"/>
        <v xml:space="preserve">, , , , , </v>
      </c>
    </row>
    <row r="1006" spans="7:7" x14ac:dyDescent="0.3">
      <c r="G1006" t="str">
        <f t="shared" si="15"/>
        <v xml:space="preserve">, , , , , </v>
      </c>
    </row>
    <row r="1007" spans="7:7" x14ac:dyDescent="0.3">
      <c r="G1007" t="str">
        <f t="shared" si="15"/>
        <v xml:space="preserve">, , , , , </v>
      </c>
    </row>
    <row r="1008" spans="7:7" x14ac:dyDescent="0.3">
      <c r="G1008" t="str">
        <f t="shared" si="15"/>
        <v xml:space="preserve">, , , , , </v>
      </c>
    </row>
    <row r="1009" spans="7:7" x14ac:dyDescent="0.3">
      <c r="G1009" t="str">
        <f t="shared" si="15"/>
        <v xml:space="preserve">, , , , , </v>
      </c>
    </row>
    <row r="1010" spans="7:7" x14ac:dyDescent="0.3">
      <c r="G1010" t="str">
        <f t="shared" si="15"/>
        <v xml:space="preserve">, , , , , </v>
      </c>
    </row>
    <row r="1011" spans="7:7" x14ac:dyDescent="0.3">
      <c r="G1011" t="str">
        <f t="shared" si="15"/>
        <v xml:space="preserve">, , , , , </v>
      </c>
    </row>
    <row r="1012" spans="7:7" x14ac:dyDescent="0.3">
      <c r="G1012" t="str">
        <f t="shared" si="15"/>
        <v xml:space="preserve">, , , , , </v>
      </c>
    </row>
    <row r="1013" spans="7:7" x14ac:dyDescent="0.3">
      <c r="G1013" t="str">
        <f t="shared" si="15"/>
        <v xml:space="preserve">, , , , , </v>
      </c>
    </row>
    <row r="1014" spans="7:7" x14ac:dyDescent="0.3">
      <c r="G1014" t="str">
        <f t="shared" si="15"/>
        <v xml:space="preserve">, , , , , </v>
      </c>
    </row>
    <row r="1015" spans="7:7" x14ac:dyDescent="0.3">
      <c r="G1015" t="str">
        <f t="shared" si="15"/>
        <v xml:space="preserve">, , , , , </v>
      </c>
    </row>
    <row r="1016" spans="7:7" x14ac:dyDescent="0.3">
      <c r="G1016" t="str">
        <f t="shared" si="15"/>
        <v xml:space="preserve">, , , , , </v>
      </c>
    </row>
    <row r="1017" spans="7:7" x14ac:dyDescent="0.3">
      <c r="G1017" t="str">
        <f t="shared" si="15"/>
        <v xml:space="preserve">, , , , , </v>
      </c>
    </row>
    <row r="1018" spans="7:7" x14ac:dyDescent="0.3">
      <c r="G1018" t="str">
        <f t="shared" ref="G1018:G1081" si="16">CONCATENATE(A1018,", ",B1018,", ",C1018,", ",D1018,", ",E1018,", ",F1018)</f>
        <v xml:space="preserve">, , , , , </v>
      </c>
    </row>
    <row r="1019" spans="7:7" x14ac:dyDescent="0.3">
      <c r="G1019" t="str">
        <f t="shared" si="16"/>
        <v xml:space="preserve">, , , , , </v>
      </c>
    </row>
    <row r="1020" spans="7:7" x14ac:dyDescent="0.3">
      <c r="G1020" t="str">
        <f t="shared" si="16"/>
        <v xml:space="preserve">, , , , , </v>
      </c>
    </row>
    <row r="1021" spans="7:7" x14ac:dyDescent="0.3">
      <c r="G1021" t="str">
        <f t="shared" si="16"/>
        <v xml:space="preserve">, , , , , </v>
      </c>
    </row>
    <row r="1022" spans="7:7" x14ac:dyDescent="0.3">
      <c r="G1022" t="str">
        <f t="shared" si="16"/>
        <v xml:space="preserve">, , , , , </v>
      </c>
    </row>
    <row r="1023" spans="7:7" x14ac:dyDescent="0.3">
      <c r="G1023" t="str">
        <f t="shared" si="16"/>
        <v xml:space="preserve">, , , , , </v>
      </c>
    </row>
    <row r="1024" spans="7:7" x14ac:dyDescent="0.3">
      <c r="G1024" t="str">
        <f t="shared" si="16"/>
        <v xml:space="preserve">, , , , , </v>
      </c>
    </row>
    <row r="1025" spans="7:7" x14ac:dyDescent="0.3">
      <c r="G1025" t="str">
        <f t="shared" si="16"/>
        <v xml:space="preserve">, , , , , </v>
      </c>
    </row>
    <row r="1026" spans="7:7" x14ac:dyDescent="0.3">
      <c r="G1026" t="str">
        <f t="shared" si="16"/>
        <v xml:space="preserve">, , , , , </v>
      </c>
    </row>
    <row r="1027" spans="7:7" x14ac:dyDescent="0.3">
      <c r="G1027" t="str">
        <f t="shared" si="16"/>
        <v xml:space="preserve">, , , , , </v>
      </c>
    </row>
    <row r="1028" spans="7:7" x14ac:dyDescent="0.3">
      <c r="G1028" t="str">
        <f t="shared" si="16"/>
        <v xml:space="preserve">, , , , , </v>
      </c>
    </row>
    <row r="1029" spans="7:7" x14ac:dyDescent="0.3">
      <c r="G1029" t="str">
        <f t="shared" si="16"/>
        <v xml:space="preserve">, , , , , </v>
      </c>
    </row>
    <row r="1030" spans="7:7" x14ac:dyDescent="0.3">
      <c r="G1030" t="str">
        <f t="shared" si="16"/>
        <v xml:space="preserve">, , , , , </v>
      </c>
    </row>
    <row r="1031" spans="7:7" x14ac:dyDescent="0.3">
      <c r="G1031" t="str">
        <f t="shared" si="16"/>
        <v xml:space="preserve">, , , , , </v>
      </c>
    </row>
    <row r="1032" spans="7:7" x14ac:dyDescent="0.3">
      <c r="G1032" t="str">
        <f t="shared" si="16"/>
        <v xml:space="preserve">, , , , , </v>
      </c>
    </row>
    <row r="1033" spans="7:7" x14ac:dyDescent="0.3">
      <c r="G1033" t="str">
        <f t="shared" si="16"/>
        <v xml:space="preserve">, , , , , </v>
      </c>
    </row>
    <row r="1034" spans="7:7" x14ac:dyDescent="0.3">
      <c r="G1034" t="str">
        <f t="shared" si="16"/>
        <v xml:space="preserve">, , , , , </v>
      </c>
    </row>
    <row r="1035" spans="7:7" x14ac:dyDescent="0.3">
      <c r="G1035" t="str">
        <f t="shared" si="16"/>
        <v xml:space="preserve">, , , , , </v>
      </c>
    </row>
    <row r="1036" spans="7:7" x14ac:dyDescent="0.3">
      <c r="G1036" t="str">
        <f t="shared" si="16"/>
        <v xml:space="preserve">, , , , , </v>
      </c>
    </row>
    <row r="1037" spans="7:7" x14ac:dyDescent="0.3">
      <c r="G1037" t="str">
        <f t="shared" si="16"/>
        <v xml:space="preserve">, , , , , </v>
      </c>
    </row>
    <row r="1038" spans="7:7" x14ac:dyDescent="0.3">
      <c r="G1038" t="str">
        <f t="shared" si="16"/>
        <v xml:space="preserve">, , , , , </v>
      </c>
    </row>
    <row r="1039" spans="7:7" x14ac:dyDescent="0.3">
      <c r="G1039" t="str">
        <f t="shared" si="16"/>
        <v xml:space="preserve">, , , , , </v>
      </c>
    </row>
    <row r="1040" spans="7:7" x14ac:dyDescent="0.3">
      <c r="G1040" t="str">
        <f t="shared" si="16"/>
        <v xml:space="preserve">, , , , , </v>
      </c>
    </row>
    <row r="1041" spans="7:7" x14ac:dyDescent="0.3">
      <c r="G1041" t="str">
        <f t="shared" si="16"/>
        <v xml:space="preserve">, , , , , </v>
      </c>
    </row>
    <row r="1042" spans="7:7" x14ac:dyDescent="0.3">
      <c r="G1042" t="str">
        <f t="shared" si="16"/>
        <v xml:space="preserve">, , , , , </v>
      </c>
    </row>
    <row r="1043" spans="7:7" x14ac:dyDescent="0.3">
      <c r="G1043" t="str">
        <f t="shared" si="16"/>
        <v xml:space="preserve">, , , , , </v>
      </c>
    </row>
    <row r="1044" spans="7:7" x14ac:dyDescent="0.3">
      <c r="G1044" t="str">
        <f t="shared" si="16"/>
        <v xml:space="preserve">, , , , , </v>
      </c>
    </row>
    <row r="1045" spans="7:7" x14ac:dyDescent="0.3">
      <c r="G1045" t="str">
        <f t="shared" si="16"/>
        <v xml:space="preserve">, , , , , </v>
      </c>
    </row>
    <row r="1046" spans="7:7" x14ac:dyDescent="0.3">
      <c r="G1046" t="str">
        <f t="shared" si="16"/>
        <v xml:space="preserve">, , , , , </v>
      </c>
    </row>
    <row r="1047" spans="7:7" x14ac:dyDescent="0.3">
      <c r="G1047" t="str">
        <f t="shared" si="16"/>
        <v xml:space="preserve">, , , , , </v>
      </c>
    </row>
    <row r="1048" spans="7:7" x14ac:dyDescent="0.3">
      <c r="G1048" t="str">
        <f t="shared" si="16"/>
        <v xml:space="preserve">, , , , , </v>
      </c>
    </row>
    <row r="1049" spans="7:7" x14ac:dyDescent="0.3">
      <c r="G1049" t="str">
        <f t="shared" si="16"/>
        <v xml:space="preserve">, , , , , </v>
      </c>
    </row>
    <row r="1050" spans="7:7" x14ac:dyDescent="0.3">
      <c r="G1050" t="str">
        <f t="shared" si="16"/>
        <v xml:space="preserve">, , , , , </v>
      </c>
    </row>
    <row r="1051" spans="7:7" x14ac:dyDescent="0.3">
      <c r="G1051" t="str">
        <f t="shared" si="16"/>
        <v xml:space="preserve">, , , , , </v>
      </c>
    </row>
    <row r="1052" spans="7:7" x14ac:dyDescent="0.3">
      <c r="G1052" t="str">
        <f t="shared" si="16"/>
        <v xml:space="preserve">, , , , , </v>
      </c>
    </row>
    <row r="1053" spans="7:7" x14ac:dyDescent="0.3">
      <c r="G1053" t="str">
        <f t="shared" si="16"/>
        <v xml:space="preserve">, , , , , </v>
      </c>
    </row>
    <row r="1054" spans="7:7" x14ac:dyDescent="0.3">
      <c r="G1054" t="str">
        <f t="shared" si="16"/>
        <v xml:space="preserve">, , , , , </v>
      </c>
    </row>
    <row r="1055" spans="7:7" x14ac:dyDescent="0.3">
      <c r="G1055" t="str">
        <f t="shared" si="16"/>
        <v xml:space="preserve">, , , , , </v>
      </c>
    </row>
    <row r="1056" spans="7:7" x14ac:dyDescent="0.3">
      <c r="G1056" t="str">
        <f t="shared" si="16"/>
        <v xml:space="preserve">, , , , , </v>
      </c>
    </row>
    <row r="1057" spans="7:7" x14ac:dyDescent="0.3">
      <c r="G1057" t="str">
        <f t="shared" si="16"/>
        <v xml:space="preserve">, , , , , </v>
      </c>
    </row>
    <row r="1058" spans="7:7" x14ac:dyDescent="0.3">
      <c r="G1058" t="str">
        <f t="shared" si="16"/>
        <v xml:space="preserve">, , , , , </v>
      </c>
    </row>
    <row r="1059" spans="7:7" x14ac:dyDescent="0.3">
      <c r="G1059" t="str">
        <f t="shared" si="16"/>
        <v xml:space="preserve">, , , , , </v>
      </c>
    </row>
    <row r="1060" spans="7:7" x14ac:dyDescent="0.3">
      <c r="G1060" t="str">
        <f t="shared" si="16"/>
        <v xml:space="preserve">, , , , , </v>
      </c>
    </row>
    <row r="1061" spans="7:7" x14ac:dyDescent="0.3">
      <c r="G1061" t="str">
        <f t="shared" si="16"/>
        <v xml:space="preserve">, , , , , </v>
      </c>
    </row>
    <row r="1062" spans="7:7" x14ac:dyDescent="0.3">
      <c r="G1062" t="str">
        <f t="shared" si="16"/>
        <v xml:space="preserve">, , , , , </v>
      </c>
    </row>
    <row r="1063" spans="7:7" x14ac:dyDescent="0.3">
      <c r="G1063" t="str">
        <f t="shared" si="16"/>
        <v xml:space="preserve">, , , , , </v>
      </c>
    </row>
    <row r="1064" spans="7:7" x14ac:dyDescent="0.3">
      <c r="G1064" t="str">
        <f t="shared" si="16"/>
        <v xml:space="preserve">, , , , , </v>
      </c>
    </row>
    <row r="1065" spans="7:7" x14ac:dyDescent="0.3">
      <c r="G1065" t="str">
        <f t="shared" si="16"/>
        <v xml:space="preserve">, , , , , </v>
      </c>
    </row>
    <row r="1066" spans="7:7" x14ac:dyDescent="0.3">
      <c r="G1066" t="str">
        <f t="shared" si="16"/>
        <v xml:space="preserve">, , , , , </v>
      </c>
    </row>
    <row r="1067" spans="7:7" x14ac:dyDescent="0.3">
      <c r="G1067" t="str">
        <f t="shared" si="16"/>
        <v xml:space="preserve">, , , , , </v>
      </c>
    </row>
    <row r="1068" spans="7:7" x14ac:dyDescent="0.3">
      <c r="G1068" t="str">
        <f t="shared" si="16"/>
        <v xml:space="preserve">, , , , , </v>
      </c>
    </row>
    <row r="1069" spans="7:7" x14ac:dyDescent="0.3">
      <c r="G1069" t="str">
        <f t="shared" si="16"/>
        <v xml:space="preserve">, , , , , </v>
      </c>
    </row>
    <row r="1070" spans="7:7" x14ac:dyDescent="0.3">
      <c r="G1070" t="str">
        <f t="shared" si="16"/>
        <v xml:space="preserve">, , , , , </v>
      </c>
    </row>
    <row r="1071" spans="7:7" x14ac:dyDescent="0.3">
      <c r="G1071" t="str">
        <f t="shared" si="16"/>
        <v xml:space="preserve">, , , , , </v>
      </c>
    </row>
    <row r="1072" spans="7:7" x14ac:dyDescent="0.3">
      <c r="G1072" t="str">
        <f t="shared" si="16"/>
        <v xml:space="preserve">, , , , , </v>
      </c>
    </row>
    <row r="1073" spans="7:7" x14ac:dyDescent="0.3">
      <c r="G1073" t="str">
        <f t="shared" si="16"/>
        <v xml:space="preserve">, , , , , </v>
      </c>
    </row>
    <row r="1074" spans="7:7" x14ac:dyDescent="0.3">
      <c r="G1074" t="str">
        <f t="shared" si="16"/>
        <v xml:space="preserve">, , , , , </v>
      </c>
    </row>
    <row r="1075" spans="7:7" x14ac:dyDescent="0.3">
      <c r="G1075" t="str">
        <f t="shared" si="16"/>
        <v xml:space="preserve">, , , , , </v>
      </c>
    </row>
    <row r="1076" spans="7:7" x14ac:dyDescent="0.3">
      <c r="G1076" t="str">
        <f t="shared" si="16"/>
        <v xml:space="preserve">, , , , , </v>
      </c>
    </row>
    <row r="1077" spans="7:7" x14ac:dyDescent="0.3">
      <c r="G1077" t="str">
        <f t="shared" si="16"/>
        <v xml:space="preserve">, , , , , </v>
      </c>
    </row>
    <row r="1078" spans="7:7" x14ac:dyDescent="0.3">
      <c r="G1078" t="str">
        <f t="shared" si="16"/>
        <v xml:space="preserve">, , , , , </v>
      </c>
    </row>
    <row r="1079" spans="7:7" x14ac:dyDescent="0.3">
      <c r="G1079" t="str">
        <f t="shared" si="16"/>
        <v xml:space="preserve">, , , , , </v>
      </c>
    </row>
    <row r="1080" spans="7:7" x14ac:dyDescent="0.3">
      <c r="G1080" t="str">
        <f t="shared" si="16"/>
        <v xml:space="preserve">, , , , , </v>
      </c>
    </row>
    <row r="1081" spans="7:7" x14ac:dyDescent="0.3">
      <c r="G1081" t="str">
        <f t="shared" si="16"/>
        <v xml:space="preserve">, , , , , </v>
      </c>
    </row>
    <row r="1082" spans="7:7" x14ac:dyDescent="0.3">
      <c r="G1082" t="str">
        <f t="shared" ref="G1082:G1145" si="17">CONCATENATE(A1082,", ",B1082,", ",C1082,", ",D1082,", ",E1082,", ",F1082)</f>
        <v xml:space="preserve">, , , , , </v>
      </c>
    </row>
    <row r="1083" spans="7:7" x14ac:dyDescent="0.3">
      <c r="G1083" t="str">
        <f t="shared" si="17"/>
        <v xml:space="preserve">, , , , , </v>
      </c>
    </row>
    <row r="1084" spans="7:7" x14ac:dyDescent="0.3">
      <c r="G1084" t="str">
        <f t="shared" si="17"/>
        <v xml:space="preserve">, , , , , </v>
      </c>
    </row>
    <row r="1085" spans="7:7" x14ac:dyDescent="0.3">
      <c r="G1085" t="str">
        <f t="shared" si="17"/>
        <v xml:space="preserve">, , , , , </v>
      </c>
    </row>
    <row r="1086" spans="7:7" x14ac:dyDescent="0.3">
      <c r="G1086" t="str">
        <f t="shared" si="17"/>
        <v xml:space="preserve">, , , , , </v>
      </c>
    </row>
    <row r="1087" spans="7:7" x14ac:dyDescent="0.3">
      <c r="G1087" t="str">
        <f t="shared" si="17"/>
        <v xml:space="preserve">, , , , , </v>
      </c>
    </row>
    <row r="1088" spans="7:7" x14ac:dyDescent="0.3">
      <c r="G1088" t="str">
        <f t="shared" si="17"/>
        <v xml:space="preserve">, , , , , </v>
      </c>
    </row>
    <row r="1089" spans="7:7" x14ac:dyDescent="0.3">
      <c r="G1089" t="str">
        <f t="shared" si="17"/>
        <v xml:space="preserve">, , , , , </v>
      </c>
    </row>
    <row r="1090" spans="7:7" x14ac:dyDescent="0.3">
      <c r="G1090" t="str">
        <f t="shared" si="17"/>
        <v xml:space="preserve">, , , , , </v>
      </c>
    </row>
    <row r="1091" spans="7:7" x14ac:dyDescent="0.3">
      <c r="G1091" t="str">
        <f t="shared" si="17"/>
        <v xml:space="preserve">, , , , , </v>
      </c>
    </row>
    <row r="1092" spans="7:7" x14ac:dyDescent="0.3">
      <c r="G1092" t="str">
        <f t="shared" si="17"/>
        <v xml:space="preserve">, , , , , </v>
      </c>
    </row>
    <row r="1093" spans="7:7" x14ac:dyDescent="0.3">
      <c r="G1093" t="str">
        <f t="shared" si="17"/>
        <v xml:space="preserve">, , , , , </v>
      </c>
    </row>
    <row r="1094" spans="7:7" x14ac:dyDescent="0.3">
      <c r="G1094" t="str">
        <f t="shared" si="17"/>
        <v xml:space="preserve">, , , , , </v>
      </c>
    </row>
    <row r="1095" spans="7:7" x14ac:dyDescent="0.3">
      <c r="G1095" t="str">
        <f t="shared" si="17"/>
        <v xml:space="preserve">, , , , , </v>
      </c>
    </row>
    <row r="1096" spans="7:7" x14ac:dyDescent="0.3">
      <c r="G1096" t="str">
        <f t="shared" si="17"/>
        <v xml:space="preserve">, , , , , </v>
      </c>
    </row>
    <row r="1097" spans="7:7" x14ac:dyDescent="0.3">
      <c r="G1097" t="str">
        <f t="shared" si="17"/>
        <v xml:space="preserve">, , , , , </v>
      </c>
    </row>
    <row r="1098" spans="7:7" x14ac:dyDescent="0.3">
      <c r="G1098" t="str">
        <f t="shared" si="17"/>
        <v xml:space="preserve">, , , , , </v>
      </c>
    </row>
    <row r="1099" spans="7:7" x14ac:dyDescent="0.3">
      <c r="G1099" t="str">
        <f t="shared" si="17"/>
        <v xml:space="preserve">, , , , , </v>
      </c>
    </row>
    <row r="1100" spans="7:7" x14ac:dyDescent="0.3">
      <c r="G1100" t="str">
        <f t="shared" si="17"/>
        <v xml:space="preserve">, , , , , </v>
      </c>
    </row>
    <row r="1101" spans="7:7" x14ac:dyDescent="0.3">
      <c r="G1101" t="str">
        <f t="shared" si="17"/>
        <v xml:space="preserve">, , , , , </v>
      </c>
    </row>
    <row r="1102" spans="7:7" x14ac:dyDescent="0.3">
      <c r="G1102" t="str">
        <f t="shared" si="17"/>
        <v xml:space="preserve">, , , , , </v>
      </c>
    </row>
    <row r="1103" spans="7:7" x14ac:dyDescent="0.3">
      <c r="G1103" t="str">
        <f t="shared" si="17"/>
        <v xml:space="preserve">, , , , , </v>
      </c>
    </row>
    <row r="1104" spans="7:7" x14ac:dyDescent="0.3">
      <c r="G1104" t="str">
        <f t="shared" si="17"/>
        <v xml:space="preserve">, , , , , </v>
      </c>
    </row>
    <row r="1105" spans="7:7" x14ac:dyDescent="0.3">
      <c r="G1105" t="str">
        <f t="shared" si="17"/>
        <v xml:space="preserve">, , , , , </v>
      </c>
    </row>
    <row r="1106" spans="7:7" x14ac:dyDescent="0.3">
      <c r="G1106" t="str">
        <f t="shared" si="17"/>
        <v xml:space="preserve">, , , , , </v>
      </c>
    </row>
    <row r="1107" spans="7:7" x14ac:dyDescent="0.3">
      <c r="G1107" t="str">
        <f t="shared" si="17"/>
        <v xml:space="preserve">, , , , , </v>
      </c>
    </row>
    <row r="1108" spans="7:7" x14ac:dyDescent="0.3">
      <c r="G1108" t="str">
        <f t="shared" si="17"/>
        <v xml:space="preserve">, , , , , </v>
      </c>
    </row>
    <row r="1109" spans="7:7" x14ac:dyDescent="0.3">
      <c r="G1109" t="str">
        <f t="shared" si="17"/>
        <v xml:space="preserve">, , , , , </v>
      </c>
    </row>
    <row r="1110" spans="7:7" x14ac:dyDescent="0.3">
      <c r="G1110" t="str">
        <f t="shared" si="17"/>
        <v xml:space="preserve">, , , , , </v>
      </c>
    </row>
    <row r="1111" spans="7:7" x14ac:dyDescent="0.3">
      <c r="G1111" t="str">
        <f t="shared" si="17"/>
        <v xml:space="preserve">, , , , , </v>
      </c>
    </row>
    <row r="1112" spans="7:7" x14ac:dyDescent="0.3">
      <c r="G1112" t="str">
        <f t="shared" si="17"/>
        <v xml:space="preserve">, , , , , </v>
      </c>
    </row>
    <row r="1113" spans="7:7" x14ac:dyDescent="0.3">
      <c r="G1113" t="str">
        <f t="shared" si="17"/>
        <v xml:space="preserve">, , , , , </v>
      </c>
    </row>
    <row r="1114" spans="7:7" x14ac:dyDescent="0.3">
      <c r="G1114" t="str">
        <f t="shared" si="17"/>
        <v xml:space="preserve">, , , , , </v>
      </c>
    </row>
    <row r="1115" spans="7:7" x14ac:dyDescent="0.3">
      <c r="G1115" t="str">
        <f t="shared" si="17"/>
        <v xml:space="preserve">, , , , , </v>
      </c>
    </row>
    <row r="1116" spans="7:7" x14ac:dyDescent="0.3">
      <c r="G1116" t="str">
        <f t="shared" si="17"/>
        <v xml:space="preserve">, , , , , </v>
      </c>
    </row>
    <row r="1117" spans="7:7" x14ac:dyDescent="0.3">
      <c r="G1117" t="str">
        <f t="shared" si="17"/>
        <v xml:space="preserve">, , , , , </v>
      </c>
    </row>
    <row r="1118" spans="7:7" x14ac:dyDescent="0.3">
      <c r="G1118" t="str">
        <f t="shared" si="17"/>
        <v xml:space="preserve">, , , , , </v>
      </c>
    </row>
    <row r="1119" spans="7:7" x14ac:dyDescent="0.3">
      <c r="G1119" t="str">
        <f t="shared" si="17"/>
        <v xml:space="preserve">, , , , , </v>
      </c>
    </row>
    <row r="1120" spans="7:7" x14ac:dyDescent="0.3">
      <c r="G1120" t="str">
        <f t="shared" si="17"/>
        <v xml:space="preserve">, , , , , </v>
      </c>
    </row>
    <row r="1121" spans="7:7" x14ac:dyDescent="0.3">
      <c r="G1121" t="str">
        <f t="shared" si="17"/>
        <v xml:space="preserve">, , , , , </v>
      </c>
    </row>
    <row r="1122" spans="7:7" x14ac:dyDescent="0.3">
      <c r="G1122" t="str">
        <f t="shared" si="17"/>
        <v xml:space="preserve">, , , , , </v>
      </c>
    </row>
    <row r="1123" spans="7:7" x14ac:dyDescent="0.3">
      <c r="G1123" t="str">
        <f t="shared" si="17"/>
        <v xml:space="preserve">, , , , , </v>
      </c>
    </row>
    <row r="1124" spans="7:7" x14ac:dyDescent="0.3">
      <c r="G1124" t="str">
        <f t="shared" si="17"/>
        <v xml:space="preserve">, , , , , </v>
      </c>
    </row>
    <row r="1125" spans="7:7" x14ac:dyDescent="0.3">
      <c r="G1125" t="str">
        <f t="shared" si="17"/>
        <v xml:space="preserve">, , , , , </v>
      </c>
    </row>
    <row r="1126" spans="7:7" x14ac:dyDescent="0.3">
      <c r="G1126" t="str">
        <f t="shared" si="17"/>
        <v xml:space="preserve">, , , , , </v>
      </c>
    </row>
    <row r="1127" spans="7:7" x14ac:dyDescent="0.3">
      <c r="G1127" t="str">
        <f t="shared" si="17"/>
        <v xml:space="preserve">, , , , , </v>
      </c>
    </row>
    <row r="1128" spans="7:7" x14ac:dyDescent="0.3">
      <c r="G1128" t="str">
        <f t="shared" si="17"/>
        <v xml:space="preserve">, , , , , </v>
      </c>
    </row>
    <row r="1129" spans="7:7" x14ac:dyDescent="0.3">
      <c r="G1129" t="str">
        <f t="shared" si="17"/>
        <v xml:space="preserve">, , , , , </v>
      </c>
    </row>
    <row r="1130" spans="7:7" x14ac:dyDescent="0.3">
      <c r="G1130" t="str">
        <f t="shared" si="17"/>
        <v xml:space="preserve">, , , , , </v>
      </c>
    </row>
    <row r="1131" spans="7:7" x14ac:dyDescent="0.3">
      <c r="G1131" t="str">
        <f t="shared" si="17"/>
        <v xml:space="preserve">, , , , , </v>
      </c>
    </row>
    <row r="1132" spans="7:7" x14ac:dyDescent="0.3">
      <c r="G1132" t="str">
        <f t="shared" si="17"/>
        <v xml:space="preserve">, , , , , </v>
      </c>
    </row>
    <row r="1133" spans="7:7" x14ac:dyDescent="0.3">
      <c r="G1133" t="str">
        <f t="shared" si="17"/>
        <v xml:space="preserve">, , , , , </v>
      </c>
    </row>
    <row r="1134" spans="7:7" x14ac:dyDescent="0.3">
      <c r="G1134" t="str">
        <f t="shared" si="17"/>
        <v xml:space="preserve">, , , , , </v>
      </c>
    </row>
    <row r="1135" spans="7:7" x14ac:dyDescent="0.3">
      <c r="G1135" t="str">
        <f t="shared" si="17"/>
        <v xml:space="preserve">, , , , , </v>
      </c>
    </row>
    <row r="1136" spans="7:7" x14ac:dyDescent="0.3">
      <c r="G1136" t="str">
        <f t="shared" si="17"/>
        <v xml:space="preserve">, , , , , </v>
      </c>
    </row>
    <row r="1137" spans="7:7" x14ac:dyDescent="0.3">
      <c r="G1137" t="str">
        <f t="shared" si="17"/>
        <v xml:space="preserve">, , , , , </v>
      </c>
    </row>
    <row r="1138" spans="7:7" x14ac:dyDescent="0.3">
      <c r="G1138" t="str">
        <f t="shared" si="17"/>
        <v xml:space="preserve">, , , , , </v>
      </c>
    </row>
    <row r="1139" spans="7:7" x14ac:dyDescent="0.3">
      <c r="G1139" t="str">
        <f t="shared" si="17"/>
        <v xml:space="preserve">, , , , , </v>
      </c>
    </row>
    <row r="1140" spans="7:7" x14ac:dyDescent="0.3">
      <c r="G1140" t="str">
        <f t="shared" si="17"/>
        <v xml:space="preserve">, , , , , </v>
      </c>
    </row>
    <row r="1141" spans="7:7" x14ac:dyDescent="0.3">
      <c r="G1141" t="str">
        <f t="shared" si="17"/>
        <v xml:space="preserve">, , , , , </v>
      </c>
    </row>
    <row r="1142" spans="7:7" x14ac:dyDescent="0.3">
      <c r="G1142" t="str">
        <f t="shared" si="17"/>
        <v xml:space="preserve">, , , , , </v>
      </c>
    </row>
    <row r="1143" spans="7:7" x14ac:dyDescent="0.3">
      <c r="G1143" t="str">
        <f t="shared" si="17"/>
        <v xml:space="preserve">, , , , , </v>
      </c>
    </row>
    <row r="1144" spans="7:7" x14ac:dyDescent="0.3">
      <c r="G1144" t="str">
        <f t="shared" si="17"/>
        <v xml:space="preserve">, , , , , </v>
      </c>
    </row>
    <row r="1145" spans="7:7" x14ac:dyDescent="0.3">
      <c r="G1145" t="str">
        <f t="shared" si="17"/>
        <v xml:space="preserve">, , , , , </v>
      </c>
    </row>
    <row r="1146" spans="7:7" x14ac:dyDescent="0.3">
      <c r="G1146" t="str">
        <f t="shared" ref="G1146:G1209" si="18">CONCATENATE(A1146,", ",B1146,", ",C1146,", ",D1146,", ",E1146,", ",F1146)</f>
        <v xml:space="preserve">, , , , , </v>
      </c>
    </row>
    <row r="1147" spans="7:7" x14ac:dyDescent="0.3">
      <c r="G1147" t="str">
        <f t="shared" si="18"/>
        <v xml:space="preserve">, , , , , </v>
      </c>
    </row>
    <row r="1148" spans="7:7" x14ac:dyDescent="0.3">
      <c r="G1148" t="str">
        <f t="shared" si="18"/>
        <v xml:space="preserve">, , , , , </v>
      </c>
    </row>
    <row r="1149" spans="7:7" x14ac:dyDescent="0.3">
      <c r="G1149" t="str">
        <f t="shared" si="18"/>
        <v xml:space="preserve">, , , , , </v>
      </c>
    </row>
    <row r="1150" spans="7:7" x14ac:dyDescent="0.3">
      <c r="G1150" t="str">
        <f t="shared" si="18"/>
        <v xml:space="preserve">, , , , , </v>
      </c>
    </row>
    <row r="1151" spans="7:7" x14ac:dyDescent="0.3">
      <c r="G1151" t="str">
        <f t="shared" si="18"/>
        <v xml:space="preserve">, , , , , </v>
      </c>
    </row>
    <row r="1152" spans="7:7" x14ac:dyDescent="0.3">
      <c r="G1152" t="str">
        <f t="shared" si="18"/>
        <v xml:space="preserve">, , , , , </v>
      </c>
    </row>
    <row r="1153" spans="7:7" x14ac:dyDescent="0.3">
      <c r="G1153" t="str">
        <f t="shared" si="18"/>
        <v xml:space="preserve">, , , , , </v>
      </c>
    </row>
    <row r="1154" spans="7:7" x14ac:dyDescent="0.3">
      <c r="G1154" t="str">
        <f t="shared" si="18"/>
        <v xml:space="preserve">, , , , , </v>
      </c>
    </row>
    <row r="1155" spans="7:7" x14ac:dyDescent="0.3">
      <c r="G1155" t="str">
        <f t="shared" si="18"/>
        <v xml:space="preserve">, , , , , </v>
      </c>
    </row>
    <row r="1156" spans="7:7" x14ac:dyDescent="0.3">
      <c r="G1156" t="str">
        <f t="shared" si="18"/>
        <v xml:space="preserve">, , , , , </v>
      </c>
    </row>
    <row r="1157" spans="7:7" x14ac:dyDescent="0.3">
      <c r="G1157" t="str">
        <f t="shared" si="18"/>
        <v xml:space="preserve">, , , , , </v>
      </c>
    </row>
    <row r="1158" spans="7:7" x14ac:dyDescent="0.3">
      <c r="G1158" t="str">
        <f t="shared" si="18"/>
        <v xml:space="preserve">, , , , , </v>
      </c>
    </row>
    <row r="1159" spans="7:7" x14ac:dyDescent="0.3">
      <c r="G1159" t="str">
        <f t="shared" si="18"/>
        <v xml:space="preserve">, , , , , </v>
      </c>
    </row>
    <row r="1160" spans="7:7" x14ac:dyDescent="0.3">
      <c r="G1160" t="str">
        <f t="shared" si="18"/>
        <v xml:space="preserve">, , , , , </v>
      </c>
    </row>
    <row r="1161" spans="7:7" x14ac:dyDescent="0.3">
      <c r="G1161" t="str">
        <f t="shared" si="18"/>
        <v xml:space="preserve">, , , , , </v>
      </c>
    </row>
    <row r="1162" spans="7:7" x14ac:dyDescent="0.3">
      <c r="G1162" t="str">
        <f t="shared" si="18"/>
        <v xml:space="preserve">, , , , , </v>
      </c>
    </row>
    <row r="1163" spans="7:7" x14ac:dyDescent="0.3">
      <c r="G1163" t="str">
        <f t="shared" si="18"/>
        <v xml:space="preserve">, , , , , </v>
      </c>
    </row>
    <row r="1164" spans="7:7" x14ac:dyDescent="0.3">
      <c r="G1164" t="str">
        <f t="shared" si="18"/>
        <v xml:space="preserve">, , , , , </v>
      </c>
    </row>
    <row r="1165" spans="7:7" x14ac:dyDescent="0.3">
      <c r="G1165" t="str">
        <f t="shared" si="18"/>
        <v xml:space="preserve">, , , , , </v>
      </c>
    </row>
    <row r="1166" spans="7:7" x14ac:dyDescent="0.3">
      <c r="G1166" t="str">
        <f t="shared" si="18"/>
        <v xml:space="preserve">, , , , , </v>
      </c>
    </row>
    <row r="1167" spans="7:7" x14ac:dyDescent="0.3">
      <c r="G1167" t="str">
        <f t="shared" si="18"/>
        <v xml:space="preserve">, , , , , </v>
      </c>
    </row>
    <row r="1168" spans="7:7" x14ac:dyDescent="0.3">
      <c r="G1168" t="str">
        <f t="shared" si="18"/>
        <v xml:space="preserve">, , , , , </v>
      </c>
    </row>
    <row r="1169" spans="7:7" x14ac:dyDescent="0.3">
      <c r="G1169" t="str">
        <f t="shared" si="18"/>
        <v xml:space="preserve">, , , , , </v>
      </c>
    </row>
    <row r="1170" spans="7:7" x14ac:dyDescent="0.3">
      <c r="G1170" t="str">
        <f t="shared" si="18"/>
        <v xml:space="preserve">, , , , , </v>
      </c>
    </row>
    <row r="1171" spans="7:7" x14ac:dyDescent="0.3">
      <c r="G1171" t="str">
        <f t="shared" si="18"/>
        <v xml:space="preserve">, , , , , </v>
      </c>
    </row>
    <row r="1172" spans="7:7" x14ac:dyDescent="0.3">
      <c r="G1172" t="str">
        <f t="shared" si="18"/>
        <v xml:space="preserve">, , , , , </v>
      </c>
    </row>
    <row r="1173" spans="7:7" x14ac:dyDescent="0.3">
      <c r="G1173" t="str">
        <f t="shared" si="18"/>
        <v xml:space="preserve">, , , , , </v>
      </c>
    </row>
    <row r="1174" spans="7:7" x14ac:dyDescent="0.3">
      <c r="G1174" t="str">
        <f t="shared" si="18"/>
        <v xml:space="preserve">, , , , , </v>
      </c>
    </row>
    <row r="1175" spans="7:7" x14ac:dyDescent="0.3">
      <c r="G1175" t="str">
        <f t="shared" si="18"/>
        <v xml:space="preserve">, , , , , </v>
      </c>
    </row>
    <row r="1176" spans="7:7" x14ac:dyDescent="0.3">
      <c r="G1176" t="str">
        <f t="shared" si="18"/>
        <v xml:space="preserve">, , , , , </v>
      </c>
    </row>
    <row r="1177" spans="7:7" x14ac:dyDescent="0.3">
      <c r="G1177" t="str">
        <f t="shared" si="18"/>
        <v xml:space="preserve">, , , , , </v>
      </c>
    </row>
    <row r="1178" spans="7:7" x14ac:dyDescent="0.3">
      <c r="G1178" t="str">
        <f t="shared" si="18"/>
        <v xml:space="preserve">, , , , , </v>
      </c>
    </row>
    <row r="1179" spans="7:7" x14ac:dyDescent="0.3">
      <c r="G1179" t="str">
        <f t="shared" si="18"/>
        <v xml:space="preserve">, , , , , </v>
      </c>
    </row>
    <row r="1180" spans="7:7" x14ac:dyDescent="0.3">
      <c r="G1180" t="str">
        <f t="shared" si="18"/>
        <v xml:space="preserve">, , , , , </v>
      </c>
    </row>
    <row r="1181" spans="7:7" x14ac:dyDescent="0.3">
      <c r="G1181" t="str">
        <f t="shared" si="18"/>
        <v xml:space="preserve">, , , , , </v>
      </c>
    </row>
    <row r="1182" spans="7:7" x14ac:dyDescent="0.3">
      <c r="G1182" t="str">
        <f t="shared" si="18"/>
        <v xml:space="preserve">, , , , , </v>
      </c>
    </row>
    <row r="1183" spans="7:7" x14ac:dyDescent="0.3">
      <c r="G1183" t="str">
        <f t="shared" si="18"/>
        <v xml:space="preserve">, , , , , </v>
      </c>
    </row>
    <row r="1184" spans="7:7" x14ac:dyDescent="0.3">
      <c r="G1184" t="str">
        <f t="shared" si="18"/>
        <v xml:space="preserve">, , , , , </v>
      </c>
    </row>
    <row r="1185" spans="7:7" x14ac:dyDescent="0.3">
      <c r="G1185" t="str">
        <f t="shared" si="18"/>
        <v xml:space="preserve">, , , , , </v>
      </c>
    </row>
    <row r="1186" spans="7:7" x14ac:dyDescent="0.3">
      <c r="G1186" t="str">
        <f t="shared" si="18"/>
        <v xml:space="preserve">, , , , , </v>
      </c>
    </row>
    <row r="1187" spans="7:7" x14ac:dyDescent="0.3">
      <c r="G1187" t="str">
        <f t="shared" si="18"/>
        <v xml:space="preserve">, , , , , </v>
      </c>
    </row>
    <row r="1188" spans="7:7" x14ac:dyDescent="0.3">
      <c r="G1188" t="str">
        <f t="shared" si="18"/>
        <v xml:space="preserve">, , , , , </v>
      </c>
    </row>
    <row r="1189" spans="7:7" x14ac:dyDescent="0.3">
      <c r="G1189" t="str">
        <f t="shared" si="18"/>
        <v xml:space="preserve">, , , , , </v>
      </c>
    </row>
    <row r="1190" spans="7:7" x14ac:dyDescent="0.3">
      <c r="G1190" t="str">
        <f t="shared" si="18"/>
        <v xml:space="preserve">, , , , , </v>
      </c>
    </row>
    <row r="1191" spans="7:7" x14ac:dyDescent="0.3">
      <c r="G1191" t="str">
        <f t="shared" si="18"/>
        <v xml:space="preserve">, , , , , </v>
      </c>
    </row>
    <row r="1192" spans="7:7" x14ac:dyDescent="0.3">
      <c r="G1192" t="str">
        <f t="shared" si="18"/>
        <v xml:space="preserve">, , , , , </v>
      </c>
    </row>
    <row r="1193" spans="7:7" x14ac:dyDescent="0.3">
      <c r="G1193" t="str">
        <f t="shared" si="18"/>
        <v xml:space="preserve">, , , , , </v>
      </c>
    </row>
    <row r="1194" spans="7:7" x14ac:dyDescent="0.3">
      <c r="G1194" t="str">
        <f t="shared" si="18"/>
        <v xml:space="preserve">, , , , , </v>
      </c>
    </row>
    <row r="1195" spans="7:7" x14ac:dyDescent="0.3">
      <c r="G1195" t="str">
        <f t="shared" si="18"/>
        <v xml:space="preserve">, , , , , </v>
      </c>
    </row>
    <row r="1196" spans="7:7" x14ac:dyDescent="0.3">
      <c r="G1196" t="str">
        <f t="shared" si="18"/>
        <v xml:space="preserve">, , , , , </v>
      </c>
    </row>
    <row r="1197" spans="7:7" x14ac:dyDescent="0.3">
      <c r="G1197" t="str">
        <f t="shared" si="18"/>
        <v xml:space="preserve">, , , , , </v>
      </c>
    </row>
    <row r="1198" spans="7:7" x14ac:dyDescent="0.3">
      <c r="G1198" t="str">
        <f t="shared" si="18"/>
        <v xml:space="preserve">, , , , , </v>
      </c>
    </row>
    <row r="1199" spans="7:7" x14ac:dyDescent="0.3">
      <c r="G1199" t="str">
        <f t="shared" si="18"/>
        <v xml:space="preserve">, , , , , </v>
      </c>
    </row>
    <row r="1200" spans="7:7" x14ac:dyDescent="0.3">
      <c r="G1200" t="str">
        <f t="shared" si="18"/>
        <v xml:space="preserve">, , , , , </v>
      </c>
    </row>
    <row r="1201" spans="7:7" x14ac:dyDescent="0.3">
      <c r="G1201" t="str">
        <f t="shared" si="18"/>
        <v xml:space="preserve">, , , , , </v>
      </c>
    </row>
    <row r="1202" spans="7:7" x14ac:dyDescent="0.3">
      <c r="G1202" t="str">
        <f t="shared" si="18"/>
        <v xml:space="preserve">, , , , , </v>
      </c>
    </row>
    <row r="1203" spans="7:7" x14ac:dyDescent="0.3">
      <c r="G1203" t="str">
        <f t="shared" si="18"/>
        <v xml:space="preserve">, , , , , </v>
      </c>
    </row>
    <row r="1204" spans="7:7" x14ac:dyDescent="0.3">
      <c r="G1204" t="str">
        <f t="shared" si="18"/>
        <v xml:space="preserve">, , , , , </v>
      </c>
    </row>
    <row r="1205" spans="7:7" x14ac:dyDescent="0.3">
      <c r="G1205" t="str">
        <f t="shared" si="18"/>
        <v xml:space="preserve">, , , , , </v>
      </c>
    </row>
    <row r="1206" spans="7:7" x14ac:dyDescent="0.3">
      <c r="G1206" t="str">
        <f t="shared" si="18"/>
        <v xml:space="preserve">, , , , , </v>
      </c>
    </row>
    <row r="1207" spans="7:7" x14ac:dyDescent="0.3">
      <c r="G1207" t="str">
        <f t="shared" si="18"/>
        <v xml:space="preserve">, , , , , </v>
      </c>
    </row>
    <row r="1208" spans="7:7" x14ac:dyDescent="0.3">
      <c r="G1208" t="str">
        <f t="shared" si="18"/>
        <v xml:space="preserve">, , , , , </v>
      </c>
    </row>
    <row r="1209" spans="7:7" x14ac:dyDescent="0.3">
      <c r="G1209" t="str">
        <f t="shared" si="18"/>
        <v xml:space="preserve">, , , , , </v>
      </c>
    </row>
    <row r="1210" spans="7:7" x14ac:dyDescent="0.3">
      <c r="G1210" t="str">
        <f t="shared" ref="G1210:G1273" si="19">CONCATENATE(A1210,", ",B1210,", ",C1210,", ",D1210,", ",E1210,", ",F1210)</f>
        <v xml:space="preserve">, , , , , </v>
      </c>
    </row>
    <row r="1211" spans="7:7" x14ac:dyDescent="0.3">
      <c r="G1211" t="str">
        <f t="shared" si="19"/>
        <v xml:space="preserve">, , , , , </v>
      </c>
    </row>
    <row r="1212" spans="7:7" x14ac:dyDescent="0.3">
      <c r="G1212" t="str">
        <f t="shared" si="19"/>
        <v xml:space="preserve">, , , , , </v>
      </c>
    </row>
    <row r="1213" spans="7:7" x14ac:dyDescent="0.3">
      <c r="G1213" t="str">
        <f t="shared" si="19"/>
        <v xml:space="preserve">, , , , , </v>
      </c>
    </row>
    <row r="1214" spans="7:7" x14ac:dyDescent="0.3">
      <c r="G1214" t="str">
        <f t="shared" si="19"/>
        <v xml:space="preserve">, , , , , </v>
      </c>
    </row>
    <row r="1215" spans="7:7" x14ac:dyDescent="0.3">
      <c r="G1215" t="str">
        <f t="shared" si="19"/>
        <v xml:space="preserve">, , , , , </v>
      </c>
    </row>
    <row r="1216" spans="7:7" x14ac:dyDescent="0.3">
      <c r="G1216" t="str">
        <f t="shared" si="19"/>
        <v xml:space="preserve">, , , , , </v>
      </c>
    </row>
    <row r="1217" spans="7:7" x14ac:dyDescent="0.3">
      <c r="G1217" t="str">
        <f t="shared" si="19"/>
        <v xml:space="preserve">, , , , , </v>
      </c>
    </row>
    <row r="1218" spans="7:7" x14ac:dyDescent="0.3">
      <c r="G1218" t="str">
        <f t="shared" si="19"/>
        <v xml:space="preserve">, , , , , </v>
      </c>
    </row>
    <row r="1219" spans="7:7" x14ac:dyDescent="0.3">
      <c r="G1219" t="str">
        <f t="shared" si="19"/>
        <v xml:space="preserve">, , , , , </v>
      </c>
    </row>
    <row r="1220" spans="7:7" x14ac:dyDescent="0.3">
      <c r="G1220" t="str">
        <f t="shared" si="19"/>
        <v xml:space="preserve">, , , , , </v>
      </c>
    </row>
    <row r="1221" spans="7:7" x14ac:dyDescent="0.3">
      <c r="G1221" t="str">
        <f t="shared" si="19"/>
        <v xml:space="preserve">, , , , , </v>
      </c>
    </row>
    <row r="1222" spans="7:7" x14ac:dyDescent="0.3">
      <c r="G1222" t="str">
        <f t="shared" si="19"/>
        <v xml:space="preserve">, , , , , </v>
      </c>
    </row>
    <row r="1223" spans="7:7" x14ac:dyDescent="0.3">
      <c r="G1223" t="str">
        <f t="shared" si="19"/>
        <v xml:space="preserve">, , , , , </v>
      </c>
    </row>
    <row r="1224" spans="7:7" x14ac:dyDescent="0.3">
      <c r="G1224" t="str">
        <f t="shared" si="19"/>
        <v xml:space="preserve">, , , , , </v>
      </c>
    </row>
    <row r="1225" spans="7:7" x14ac:dyDescent="0.3">
      <c r="G1225" t="str">
        <f t="shared" si="19"/>
        <v xml:space="preserve">, , , , , </v>
      </c>
    </row>
    <row r="1226" spans="7:7" x14ac:dyDescent="0.3">
      <c r="G1226" t="str">
        <f t="shared" si="19"/>
        <v xml:space="preserve">, , , , , </v>
      </c>
    </row>
    <row r="1227" spans="7:7" x14ac:dyDescent="0.3">
      <c r="G1227" t="str">
        <f t="shared" si="19"/>
        <v xml:space="preserve">, , , , , </v>
      </c>
    </row>
    <row r="1228" spans="7:7" x14ac:dyDescent="0.3">
      <c r="G1228" t="str">
        <f t="shared" si="19"/>
        <v xml:space="preserve">, , , , , </v>
      </c>
    </row>
    <row r="1229" spans="7:7" x14ac:dyDescent="0.3">
      <c r="G1229" t="str">
        <f t="shared" si="19"/>
        <v xml:space="preserve">, , , , , </v>
      </c>
    </row>
    <row r="1230" spans="7:7" x14ac:dyDescent="0.3">
      <c r="G1230" t="str">
        <f t="shared" si="19"/>
        <v xml:space="preserve">, , , , , </v>
      </c>
    </row>
    <row r="1231" spans="7:7" x14ac:dyDescent="0.3">
      <c r="G1231" t="str">
        <f t="shared" si="19"/>
        <v xml:space="preserve">, , , , , </v>
      </c>
    </row>
    <row r="1232" spans="7:7" x14ac:dyDescent="0.3">
      <c r="G1232" t="str">
        <f t="shared" si="19"/>
        <v xml:space="preserve">, , , , , </v>
      </c>
    </row>
    <row r="1233" spans="7:7" x14ac:dyDescent="0.3">
      <c r="G1233" t="str">
        <f t="shared" si="19"/>
        <v xml:space="preserve">, , , , , </v>
      </c>
    </row>
    <row r="1234" spans="7:7" x14ac:dyDescent="0.3">
      <c r="G1234" t="str">
        <f t="shared" si="19"/>
        <v xml:space="preserve">, , , , , </v>
      </c>
    </row>
    <row r="1235" spans="7:7" x14ac:dyDescent="0.3">
      <c r="G1235" t="str">
        <f t="shared" si="19"/>
        <v xml:space="preserve">, , , , , </v>
      </c>
    </row>
    <row r="1236" spans="7:7" x14ac:dyDescent="0.3">
      <c r="G1236" t="str">
        <f t="shared" si="19"/>
        <v xml:space="preserve">, , , , , </v>
      </c>
    </row>
    <row r="1237" spans="7:7" x14ac:dyDescent="0.3">
      <c r="G1237" t="str">
        <f t="shared" si="19"/>
        <v xml:space="preserve">, , , , , </v>
      </c>
    </row>
    <row r="1238" spans="7:7" x14ac:dyDescent="0.3">
      <c r="G1238" t="str">
        <f t="shared" si="19"/>
        <v xml:space="preserve">, , , , , </v>
      </c>
    </row>
    <row r="1239" spans="7:7" x14ac:dyDescent="0.3">
      <c r="G1239" t="str">
        <f t="shared" si="19"/>
        <v xml:space="preserve">, , , , , </v>
      </c>
    </row>
    <row r="1240" spans="7:7" x14ac:dyDescent="0.3">
      <c r="G1240" t="str">
        <f t="shared" si="19"/>
        <v xml:space="preserve">, , , , , </v>
      </c>
    </row>
    <row r="1241" spans="7:7" x14ac:dyDescent="0.3">
      <c r="G1241" t="str">
        <f t="shared" si="19"/>
        <v xml:space="preserve">, , , , , </v>
      </c>
    </row>
    <row r="1242" spans="7:7" x14ac:dyDescent="0.3">
      <c r="G1242" t="str">
        <f t="shared" si="19"/>
        <v xml:space="preserve">, , , , , </v>
      </c>
    </row>
    <row r="1243" spans="7:7" x14ac:dyDescent="0.3">
      <c r="G1243" t="str">
        <f t="shared" si="19"/>
        <v xml:space="preserve">, , , , , </v>
      </c>
    </row>
    <row r="1244" spans="7:7" x14ac:dyDescent="0.3">
      <c r="G1244" t="str">
        <f t="shared" si="19"/>
        <v xml:space="preserve">, , , , , </v>
      </c>
    </row>
    <row r="1245" spans="7:7" x14ac:dyDescent="0.3">
      <c r="G1245" t="str">
        <f t="shared" si="19"/>
        <v xml:space="preserve">, , , , , </v>
      </c>
    </row>
    <row r="1246" spans="7:7" x14ac:dyDescent="0.3">
      <c r="G1246" t="str">
        <f t="shared" si="19"/>
        <v xml:space="preserve">, , , , , </v>
      </c>
    </row>
    <row r="1247" spans="7:7" x14ac:dyDescent="0.3">
      <c r="G1247" t="str">
        <f t="shared" si="19"/>
        <v xml:space="preserve">, , , , , </v>
      </c>
    </row>
    <row r="1248" spans="7:7" x14ac:dyDescent="0.3">
      <c r="G1248" t="str">
        <f t="shared" si="19"/>
        <v xml:space="preserve">, , , , , </v>
      </c>
    </row>
    <row r="1249" spans="7:7" x14ac:dyDescent="0.3">
      <c r="G1249" t="str">
        <f t="shared" si="19"/>
        <v xml:space="preserve">, , , , , </v>
      </c>
    </row>
    <row r="1250" spans="7:7" x14ac:dyDescent="0.3">
      <c r="G1250" t="str">
        <f t="shared" si="19"/>
        <v xml:space="preserve">, , , , , </v>
      </c>
    </row>
    <row r="1251" spans="7:7" x14ac:dyDescent="0.3">
      <c r="G1251" t="str">
        <f t="shared" si="19"/>
        <v xml:space="preserve">, , , , , </v>
      </c>
    </row>
    <row r="1252" spans="7:7" x14ac:dyDescent="0.3">
      <c r="G1252" t="str">
        <f t="shared" si="19"/>
        <v xml:space="preserve">, , , , , </v>
      </c>
    </row>
    <row r="1253" spans="7:7" x14ac:dyDescent="0.3">
      <c r="G1253" t="str">
        <f t="shared" si="19"/>
        <v xml:space="preserve">, , , , , </v>
      </c>
    </row>
    <row r="1254" spans="7:7" x14ac:dyDescent="0.3">
      <c r="G1254" t="str">
        <f t="shared" si="19"/>
        <v xml:space="preserve">, , , , , </v>
      </c>
    </row>
    <row r="1255" spans="7:7" x14ac:dyDescent="0.3">
      <c r="G1255" t="str">
        <f t="shared" si="19"/>
        <v xml:space="preserve">, , , , , </v>
      </c>
    </row>
    <row r="1256" spans="7:7" x14ac:dyDescent="0.3">
      <c r="G1256" t="str">
        <f t="shared" si="19"/>
        <v xml:space="preserve">, , , , , </v>
      </c>
    </row>
    <row r="1257" spans="7:7" x14ac:dyDescent="0.3">
      <c r="G1257" t="str">
        <f t="shared" si="19"/>
        <v xml:space="preserve">, , , , , </v>
      </c>
    </row>
    <row r="1258" spans="7:7" x14ac:dyDescent="0.3">
      <c r="G1258" t="str">
        <f t="shared" si="19"/>
        <v xml:space="preserve">, , , , , </v>
      </c>
    </row>
    <row r="1259" spans="7:7" x14ac:dyDescent="0.3">
      <c r="G1259" t="str">
        <f t="shared" si="19"/>
        <v xml:space="preserve">, , , , , </v>
      </c>
    </row>
    <row r="1260" spans="7:7" x14ac:dyDescent="0.3">
      <c r="G1260" t="str">
        <f t="shared" si="19"/>
        <v xml:space="preserve">, , , , , </v>
      </c>
    </row>
    <row r="1261" spans="7:7" x14ac:dyDescent="0.3">
      <c r="G1261" t="str">
        <f t="shared" si="19"/>
        <v xml:space="preserve">, , , , , </v>
      </c>
    </row>
    <row r="1262" spans="7:7" x14ac:dyDescent="0.3">
      <c r="G1262" t="str">
        <f t="shared" si="19"/>
        <v xml:space="preserve">, , , , , </v>
      </c>
    </row>
    <row r="1263" spans="7:7" x14ac:dyDescent="0.3">
      <c r="G1263" t="str">
        <f t="shared" si="19"/>
        <v xml:space="preserve">, , , , , </v>
      </c>
    </row>
    <row r="1264" spans="7:7" x14ac:dyDescent="0.3">
      <c r="G1264" t="str">
        <f t="shared" si="19"/>
        <v xml:space="preserve">, , , , , </v>
      </c>
    </row>
    <row r="1265" spans="7:7" x14ac:dyDescent="0.3">
      <c r="G1265" t="str">
        <f t="shared" si="19"/>
        <v xml:space="preserve">, , , , , </v>
      </c>
    </row>
    <row r="1266" spans="7:7" x14ac:dyDescent="0.3">
      <c r="G1266" t="str">
        <f t="shared" si="19"/>
        <v xml:space="preserve">, , , , , </v>
      </c>
    </row>
    <row r="1267" spans="7:7" x14ac:dyDescent="0.3">
      <c r="G1267" t="str">
        <f t="shared" si="19"/>
        <v xml:space="preserve">, , , , , </v>
      </c>
    </row>
    <row r="1268" spans="7:7" x14ac:dyDescent="0.3">
      <c r="G1268" t="str">
        <f t="shared" si="19"/>
        <v xml:space="preserve">, , , , , </v>
      </c>
    </row>
    <row r="1269" spans="7:7" x14ac:dyDescent="0.3">
      <c r="G1269" t="str">
        <f t="shared" si="19"/>
        <v xml:space="preserve">, , , , , </v>
      </c>
    </row>
    <row r="1270" spans="7:7" x14ac:dyDescent="0.3">
      <c r="G1270" t="str">
        <f t="shared" si="19"/>
        <v xml:space="preserve">, , , , , </v>
      </c>
    </row>
    <row r="1271" spans="7:7" x14ac:dyDescent="0.3">
      <c r="G1271" t="str">
        <f t="shared" si="19"/>
        <v xml:space="preserve">, , , , , </v>
      </c>
    </row>
    <row r="1272" spans="7:7" x14ac:dyDescent="0.3">
      <c r="G1272" t="str">
        <f t="shared" si="19"/>
        <v xml:space="preserve">, , , , , </v>
      </c>
    </row>
    <row r="1273" spans="7:7" x14ac:dyDescent="0.3">
      <c r="G1273" t="str">
        <f t="shared" si="19"/>
        <v xml:space="preserve">, , , , , </v>
      </c>
    </row>
    <row r="1274" spans="7:7" x14ac:dyDescent="0.3">
      <c r="G1274" t="str">
        <f t="shared" ref="G1274:G1337" si="20">CONCATENATE(A1274,", ",B1274,", ",C1274,", ",D1274,", ",E1274,", ",F1274)</f>
        <v xml:space="preserve">, , , , , </v>
      </c>
    </row>
    <row r="1275" spans="7:7" x14ac:dyDescent="0.3">
      <c r="G1275" t="str">
        <f t="shared" si="20"/>
        <v xml:space="preserve">, , , , , </v>
      </c>
    </row>
    <row r="1276" spans="7:7" x14ac:dyDescent="0.3">
      <c r="G1276" t="str">
        <f t="shared" si="20"/>
        <v xml:space="preserve">, , , , , </v>
      </c>
    </row>
    <row r="1277" spans="7:7" x14ac:dyDescent="0.3">
      <c r="G1277" t="str">
        <f t="shared" si="20"/>
        <v xml:space="preserve">, , , , , </v>
      </c>
    </row>
    <row r="1278" spans="7:7" x14ac:dyDescent="0.3">
      <c r="G1278" t="str">
        <f t="shared" si="20"/>
        <v xml:space="preserve">, , , , , </v>
      </c>
    </row>
    <row r="1279" spans="7:7" x14ac:dyDescent="0.3">
      <c r="G1279" t="str">
        <f t="shared" si="20"/>
        <v xml:space="preserve">, , , , , </v>
      </c>
    </row>
    <row r="1280" spans="7:7" x14ac:dyDescent="0.3">
      <c r="G1280" t="str">
        <f t="shared" si="20"/>
        <v xml:space="preserve">, , , , , </v>
      </c>
    </row>
    <row r="1281" spans="7:7" x14ac:dyDescent="0.3">
      <c r="G1281" t="str">
        <f t="shared" si="20"/>
        <v xml:space="preserve">, , , , , </v>
      </c>
    </row>
    <row r="1282" spans="7:7" x14ac:dyDescent="0.3">
      <c r="G1282" t="str">
        <f t="shared" si="20"/>
        <v xml:space="preserve">, , , , , </v>
      </c>
    </row>
    <row r="1283" spans="7:7" x14ac:dyDescent="0.3">
      <c r="G1283" t="str">
        <f t="shared" si="20"/>
        <v xml:space="preserve">, , , , , </v>
      </c>
    </row>
    <row r="1284" spans="7:7" x14ac:dyDescent="0.3">
      <c r="G1284" t="str">
        <f t="shared" si="20"/>
        <v xml:space="preserve">, , , , , </v>
      </c>
    </row>
    <row r="1285" spans="7:7" x14ac:dyDescent="0.3">
      <c r="G1285" t="str">
        <f t="shared" si="20"/>
        <v xml:space="preserve">, , , , , </v>
      </c>
    </row>
    <row r="1286" spans="7:7" x14ac:dyDescent="0.3">
      <c r="G1286" t="str">
        <f t="shared" si="20"/>
        <v xml:space="preserve">, , , , , </v>
      </c>
    </row>
    <row r="1287" spans="7:7" x14ac:dyDescent="0.3">
      <c r="G1287" t="str">
        <f t="shared" si="20"/>
        <v xml:space="preserve">, , , , , </v>
      </c>
    </row>
    <row r="1288" spans="7:7" x14ac:dyDescent="0.3">
      <c r="G1288" t="str">
        <f t="shared" si="20"/>
        <v xml:space="preserve">, , , , , </v>
      </c>
    </row>
    <row r="1289" spans="7:7" x14ac:dyDescent="0.3">
      <c r="G1289" t="str">
        <f t="shared" si="20"/>
        <v xml:space="preserve">, , , , , </v>
      </c>
    </row>
    <row r="1290" spans="7:7" x14ac:dyDescent="0.3">
      <c r="G1290" t="str">
        <f t="shared" si="20"/>
        <v xml:space="preserve">, , , , , </v>
      </c>
    </row>
    <row r="1291" spans="7:7" x14ac:dyDescent="0.3">
      <c r="G1291" t="str">
        <f t="shared" si="20"/>
        <v xml:space="preserve">, , , , , </v>
      </c>
    </row>
    <row r="1292" spans="7:7" x14ac:dyDescent="0.3">
      <c r="G1292" t="str">
        <f t="shared" si="20"/>
        <v xml:space="preserve">, , , , , </v>
      </c>
    </row>
    <row r="1293" spans="7:7" x14ac:dyDescent="0.3">
      <c r="G1293" t="str">
        <f t="shared" si="20"/>
        <v xml:space="preserve">, , , , , </v>
      </c>
    </row>
    <row r="1294" spans="7:7" x14ac:dyDescent="0.3">
      <c r="G1294" t="str">
        <f t="shared" si="20"/>
        <v xml:space="preserve">, , , , , </v>
      </c>
    </row>
    <row r="1295" spans="7:7" x14ac:dyDescent="0.3">
      <c r="G1295" t="str">
        <f t="shared" si="20"/>
        <v xml:space="preserve">, , , , , </v>
      </c>
    </row>
    <row r="1296" spans="7:7" x14ac:dyDescent="0.3">
      <c r="G1296" t="str">
        <f t="shared" si="20"/>
        <v xml:space="preserve">, , , , , </v>
      </c>
    </row>
    <row r="1297" spans="7:7" x14ac:dyDescent="0.3">
      <c r="G1297" t="str">
        <f t="shared" si="20"/>
        <v xml:space="preserve">, , , , , </v>
      </c>
    </row>
    <row r="1298" spans="7:7" x14ac:dyDescent="0.3">
      <c r="G1298" t="str">
        <f t="shared" si="20"/>
        <v xml:space="preserve">, , , , , </v>
      </c>
    </row>
    <row r="1299" spans="7:7" x14ac:dyDescent="0.3">
      <c r="G1299" t="str">
        <f t="shared" si="20"/>
        <v xml:space="preserve">, , , , , </v>
      </c>
    </row>
    <row r="1300" spans="7:7" x14ac:dyDescent="0.3">
      <c r="G1300" t="str">
        <f t="shared" si="20"/>
        <v xml:space="preserve">, , , , , </v>
      </c>
    </row>
    <row r="1301" spans="7:7" x14ac:dyDescent="0.3">
      <c r="G1301" t="str">
        <f t="shared" si="20"/>
        <v xml:space="preserve">, , , , , </v>
      </c>
    </row>
    <row r="1302" spans="7:7" x14ac:dyDescent="0.3">
      <c r="G1302" t="str">
        <f t="shared" si="20"/>
        <v xml:space="preserve">, , , , , </v>
      </c>
    </row>
    <row r="1303" spans="7:7" x14ac:dyDescent="0.3">
      <c r="G1303" t="str">
        <f t="shared" si="20"/>
        <v xml:space="preserve">, , , , , </v>
      </c>
    </row>
    <row r="1304" spans="7:7" x14ac:dyDescent="0.3">
      <c r="G1304" t="str">
        <f t="shared" si="20"/>
        <v xml:space="preserve">, , , , , </v>
      </c>
    </row>
    <row r="1305" spans="7:7" x14ac:dyDescent="0.3">
      <c r="G1305" t="str">
        <f t="shared" si="20"/>
        <v xml:space="preserve">, , , , , </v>
      </c>
    </row>
    <row r="1306" spans="7:7" x14ac:dyDescent="0.3">
      <c r="G1306" t="str">
        <f t="shared" si="20"/>
        <v xml:space="preserve">, , , , , </v>
      </c>
    </row>
    <row r="1307" spans="7:7" x14ac:dyDescent="0.3">
      <c r="G1307" t="str">
        <f t="shared" si="20"/>
        <v xml:space="preserve">, , , , , </v>
      </c>
    </row>
    <row r="1308" spans="7:7" x14ac:dyDescent="0.3">
      <c r="G1308" t="str">
        <f t="shared" si="20"/>
        <v xml:space="preserve">, , , , , </v>
      </c>
    </row>
    <row r="1309" spans="7:7" x14ac:dyDescent="0.3">
      <c r="G1309" t="str">
        <f t="shared" si="20"/>
        <v xml:space="preserve">, , , , , </v>
      </c>
    </row>
    <row r="1310" spans="7:7" x14ac:dyDescent="0.3">
      <c r="G1310" t="str">
        <f t="shared" si="20"/>
        <v xml:space="preserve">, , , , , </v>
      </c>
    </row>
    <row r="1311" spans="7:7" x14ac:dyDescent="0.3">
      <c r="G1311" t="str">
        <f t="shared" si="20"/>
        <v xml:space="preserve">, , , , , </v>
      </c>
    </row>
    <row r="1312" spans="7:7" x14ac:dyDescent="0.3">
      <c r="G1312" t="str">
        <f t="shared" si="20"/>
        <v xml:space="preserve">, , , , , </v>
      </c>
    </row>
    <row r="1313" spans="7:7" x14ac:dyDescent="0.3">
      <c r="G1313" t="str">
        <f t="shared" si="20"/>
        <v xml:space="preserve">, , , , , </v>
      </c>
    </row>
    <row r="1314" spans="7:7" x14ac:dyDescent="0.3">
      <c r="G1314" t="str">
        <f t="shared" si="20"/>
        <v xml:space="preserve">, , , , , </v>
      </c>
    </row>
    <row r="1315" spans="7:7" x14ac:dyDescent="0.3">
      <c r="G1315" t="str">
        <f t="shared" si="20"/>
        <v xml:space="preserve">, , , , , </v>
      </c>
    </row>
    <row r="1316" spans="7:7" x14ac:dyDescent="0.3">
      <c r="G1316" t="str">
        <f t="shared" si="20"/>
        <v xml:space="preserve">, , , , , </v>
      </c>
    </row>
    <row r="1317" spans="7:7" x14ac:dyDescent="0.3">
      <c r="G1317" t="str">
        <f t="shared" si="20"/>
        <v xml:space="preserve">, , , , , </v>
      </c>
    </row>
    <row r="1318" spans="7:7" x14ac:dyDescent="0.3">
      <c r="G1318" t="str">
        <f t="shared" si="20"/>
        <v xml:space="preserve">, , , , , </v>
      </c>
    </row>
    <row r="1319" spans="7:7" x14ac:dyDescent="0.3">
      <c r="G1319" t="str">
        <f t="shared" si="20"/>
        <v xml:space="preserve">, , , , , </v>
      </c>
    </row>
    <row r="1320" spans="7:7" x14ac:dyDescent="0.3">
      <c r="G1320" t="str">
        <f t="shared" si="20"/>
        <v xml:space="preserve">, , , , , </v>
      </c>
    </row>
    <row r="1321" spans="7:7" x14ac:dyDescent="0.3">
      <c r="G1321" t="str">
        <f t="shared" si="20"/>
        <v xml:space="preserve">, , , , , </v>
      </c>
    </row>
    <row r="1322" spans="7:7" x14ac:dyDescent="0.3">
      <c r="G1322" t="str">
        <f t="shared" si="20"/>
        <v xml:space="preserve">, , , , , </v>
      </c>
    </row>
    <row r="1323" spans="7:7" x14ac:dyDescent="0.3">
      <c r="G1323" t="str">
        <f t="shared" si="20"/>
        <v xml:space="preserve">, , , , , </v>
      </c>
    </row>
    <row r="1324" spans="7:7" x14ac:dyDescent="0.3">
      <c r="G1324" t="str">
        <f t="shared" si="20"/>
        <v xml:space="preserve">, , , , , </v>
      </c>
    </row>
    <row r="1325" spans="7:7" x14ac:dyDescent="0.3">
      <c r="G1325" t="str">
        <f t="shared" si="20"/>
        <v xml:space="preserve">, , , , , </v>
      </c>
    </row>
    <row r="1326" spans="7:7" x14ac:dyDescent="0.3">
      <c r="G1326" t="str">
        <f t="shared" si="20"/>
        <v xml:space="preserve">, , , , , </v>
      </c>
    </row>
    <row r="1327" spans="7:7" x14ac:dyDescent="0.3">
      <c r="G1327" t="str">
        <f t="shared" si="20"/>
        <v xml:space="preserve">, , , , , </v>
      </c>
    </row>
    <row r="1328" spans="7:7" x14ac:dyDescent="0.3">
      <c r="G1328" t="str">
        <f t="shared" si="20"/>
        <v xml:space="preserve">, , , , , </v>
      </c>
    </row>
    <row r="1329" spans="7:7" x14ac:dyDescent="0.3">
      <c r="G1329" t="str">
        <f t="shared" si="20"/>
        <v xml:space="preserve">, , , , , </v>
      </c>
    </row>
    <row r="1330" spans="7:7" x14ac:dyDescent="0.3">
      <c r="G1330" t="str">
        <f t="shared" si="20"/>
        <v xml:space="preserve">, , , , , </v>
      </c>
    </row>
    <row r="1331" spans="7:7" x14ac:dyDescent="0.3">
      <c r="G1331" t="str">
        <f t="shared" si="20"/>
        <v xml:space="preserve">, , , , , </v>
      </c>
    </row>
    <row r="1332" spans="7:7" x14ac:dyDescent="0.3">
      <c r="G1332" t="str">
        <f t="shared" si="20"/>
        <v xml:space="preserve">, , , , , </v>
      </c>
    </row>
    <row r="1333" spans="7:7" x14ac:dyDescent="0.3">
      <c r="G1333" t="str">
        <f t="shared" si="20"/>
        <v xml:space="preserve">, , , , , </v>
      </c>
    </row>
    <row r="1334" spans="7:7" x14ac:dyDescent="0.3">
      <c r="G1334" t="str">
        <f t="shared" si="20"/>
        <v xml:space="preserve">, , , , , </v>
      </c>
    </row>
    <row r="1335" spans="7:7" x14ac:dyDescent="0.3">
      <c r="G1335" t="str">
        <f t="shared" si="20"/>
        <v xml:space="preserve">, , , , , </v>
      </c>
    </row>
    <row r="1336" spans="7:7" x14ac:dyDescent="0.3">
      <c r="G1336" t="str">
        <f t="shared" si="20"/>
        <v xml:space="preserve">, , , , , </v>
      </c>
    </row>
    <row r="1337" spans="7:7" x14ac:dyDescent="0.3">
      <c r="G1337" t="str">
        <f t="shared" si="20"/>
        <v xml:space="preserve">, , , , , </v>
      </c>
    </row>
    <row r="1338" spans="7:7" x14ac:dyDescent="0.3">
      <c r="G1338" t="str">
        <f t="shared" ref="G1338:G1401" si="21">CONCATENATE(A1338,", ",B1338,", ",C1338,", ",D1338,", ",E1338,", ",F1338)</f>
        <v xml:space="preserve">, , , , , </v>
      </c>
    </row>
    <row r="1339" spans="7:7" x14ac:dyDescent="0.3">
      <c r="G1339" t="str">
        <f t="shared" si="21"/>
        <v xml:space="preserve">, , , , , </v>
      </c>
    </row>
    <row r="1340" spans="7:7" x14ac:dyDescent="0.3">
      <c r="G1340" t="str">
        <f t="shared" si="21"/>
        <v xml:space="preserve">, , , , , </v>
      </c>
    </row>
    <row r="1341" spans="7:7" x14ac:dyDescent="0.3">
      <c r="G1341" t="str">
        <f t="shared" si="21"/>
        <v xml:space="preserve">, , , , , </v>
      </c>
    </row>
    <row r="1342" spans="7:7" x14ac:dyDescent="0.3">
      <c r="G1342" t="str">
        <f t="shared" si="21"/>
        <v xml:space="preserve">, , , , , </v>
      </c>
    </row>
    <row r="1343" spans="7:7" x14ac:dyDescent="0.3">
      <c r="G1343" t="str">
        <f t="shared" si="21"/>
        <v xml:space="preserve">, , , , , </v>
      </c>
    </row>
    <row r="1344" spans="7:7" x14ac:dyDescent="0.3">
      <c r="G1344" t="str">
        <f t="shared" si="21"/>
        <v xml:space="preserve">, , , , , </v>
      </c>
    </row>
    <row r="1345" spans="7:7" x14ac:dyDescent="0.3">
      <c r="G1345" t="str">
        <f t="shared" si="21"/>
        <v xml:space="preserve">, , , , , </v>
      </c>
    </row>
    <row r="1346" spans="7:7" x14ac:dyDescent="0.3">
      <c r="G1346" t="str">
        <f t="shared" si="21"/>
        <v xml:space="preserve">, , , , , </v>
      </c>
    </row>
    <row r="1347" spans="7:7" x14ac:dyDescent="0.3">
      <c r="G1347" t="str">
        <f t="shared" si="21"/>
        <v xml:space="preserve">, , , , , </v>
      </c>
    </row>
    <row r="1348" spans="7:7" x14ac:dyDescent="0.3">
      <c r="G1348" t="str">
        <f t="shared" si="21"/>
        <v xml:space="preserve">, , , , , </v>
      </c>
    </row>
    <row r="1349" spans="7:7" x14ac:dyDescent="0.3">
      <c r="G1349" t="str">
        <f t="shared" si="21"/>
        <v xml:space="preserve">, , , , , </v>
      </c>
    </row>
    <row r="1350" spans="7:7" x14ac:dyDescent="0.3">
      <c r="G1350" t="str">
        <f t="shared" si="21"/>
        <v xml:space="preserve">, , , , , </v>
      </c>
    </row>
    <row r="1351" spans="7:7" x14ac:dyDescent="0.3">
      <c r="G1351" t="str">
        <f t="shared" si="21"/>
        <v xml:space="preserve">, , , , , </v>
      </c>
    </row>
    <row r="1352" spans="7:7" x14ac:dyDescent="0.3">
      <c r="G1352" t="str">
        <f t="shared" si="21"/>
        <v xml:space="preserve">, , , , , </v>
      </c>
    </row>
    <row r="1353" spans="7:7" x14ac:dyDescent="0.3">
      <c r="G1353" t="str">
        <f t="shared" si="21"/>
        <v xml:space="preserve">, , , , , </v>
      </c>
    </row>
    <row r="1354" spans="7:7" x14ac:dyDescent="0.3">
      <c r="G1354" t="str">
        <f t="shared" si="21"/>
        <v xml:space="preserve">, , , , , </v>
      </c>
    </row>
    <row r="1355" spans="7:7" x14ac:dyDescent="0.3">
      <c r="G1355" t="str">
        <f t="shared" si="21"/>
        <v xml:space="preserve">, , , , , </v>
      </c>
    </row>
    <row r="1356" spans="7:7" x14ac:dyDescent="0.3">
      <c r="G1356" t="str">
        <f t="shared" si="21"/>
        <v xml:space="preserve">, , , , , </v>
      </c>
    </row>
    <row r="1357" spans="7:7" x14ac:dyDescent="0.3">
      <c r="G1357" t="str">
        <f t="shared" si="21"/>
        <v xml:space="preserve">, , , , , </v>
      </c>
    </row>
    <row r="1358" spans="7:7" x14ac:dyDescent="0.3">
      <c r="G1358" t="str">
        <f t="shared" si="21"/>
        <v xml:space="preserve">, , , , , </v>
      </c>
    </row>
    <row r="1359" spans="7:7" x14ac:dyDescent="0.3">
      <c r="G1359" t="str">
        <f t="shared" si="21"/>
        <v xml:space="preserve">, , , , , </v>
      </c>
    </row>
    <row r="1360" spans="7:7" x14ac:dyDescent="0.3">
      <c r="G1360" t="str">
        <f t="shared" si="21"/>
        <v xml:space="preserve">, , , , , </v>
      </c>
    </row>
    <row r="1361" spans="7:7" x14ac:dyDescent="0.3">
      <c r="G1361" t="str">
        <f t="shared" si="21"/>
        <v xml:space="preserve">, , , , , </v>
      </c>
    </row>
    <row r="1362" spans="7:7" x14ac:dyDescent="0.3">
      <c r="G1362" t="str">
        <f t="shared" si="21"/>
        <v xml:space="preserve">, , , , , </v>
      </c>
    </row>
    <row r="1363" spans="7:7" x14ac:dyDescent="0.3">
      <c r="G1363" t="str">
        <f t="shared" si="21"/>
        <v xml:space="preserve">, , , , , </v>
      </c>
    </row>
    <row r="1364" spans="7:7" x14ac:dyDescent="0.3">
      <c r="G1364" t="str">
        <f t="shared" si="21"/>
        <v xml:space="preserve">, , , , , </v>
      </c>
    </row>
    <row r="1365" spans="7:7" x14ac:dyDescent="0.3">
      <c r="G1365" t="str">
        <f t="shared" si="21"/>
        <v xml:space="preserve">, , , , , </v>
      </c>
    </row>
    <row r="1366" spans="7:7" x14ac:dyDescent="0.3">
      <c r="G1366" t="str">
        <f t="shared" si="21"/>
        <v xml:space="preserve">, , , , , </v>
      </c>
    </row>
    <row r="1367" spans="7:7" x14ac:dyDescent="0.3">
      <c r="G1367" t="str">
        <f t="shared" si="21"/>
        <v xml:space="preserve">, , , , , </v>
      </c>
    </row>
    <row r="1368" spans="7:7" x14ac:dyDescent="0.3">
      <c r="G1368" t="str">
        <f t="shared" si="21"/>
        <v xml:space="preserve">, , , , , </v>
      </c>
    </row>
    <row r="1369" spans="7:7" x14ac:dyDescent="0.3">
      <c r="G1369" t="str">
        <f t="shared" si="21"/>
        <v xml:space="preserve">, , , , , </v>
      </c>
    </row>
    <row r="1370" spans="7:7" x14ac:dyDescent="0.3">
      <c r="G1370" t="str">
        <f t="shared" si="21"/>
        <v xml:space="preserve">, , , , , </v>
      </c>
    </row>
    <row r="1371" spans="7:7" x14ac:dyDescent="0.3">
      <c r="G1371" t="str">
        <f t="shared" si="21"/>
        <v xml:space="preserve">, , , , , </v>
      </c>
    </row>
    <row r="1372" spans="7:7" x14ac:dyDescent="0.3">
      <c r="G1372" t="str">
        <f t="shared" si="21"/>
        <v xml:space="preserve">, , , , , </v>
      </c>
    </row>
    <row r="1373" spans="7:7" x14ac:dyDescent="0.3">
      <c r="G1373" t="str">
        <f t="shared" si="21"/>
        <v xml:space="preserve">, , , , , </v>
      </c>
    </row>
    <row r="1374" spans="7:7" x14ac:dyDescent="0.3">
      <c r="G1374" t="str">
        <f t="shared" si="21"/>
        <v xml:space="preserve">, , , , , </v>
      </c>
    </row>
    <row r="1375" spans="7:7" x14ac:dyDescent="0.3">
      <c r="G1375" t="str">
        <f t="shared" si="21"/>
        <v xml:space="preserve">, , , , , </v>
      </c>
    </row>
    <row r="1376" spans="7:7" x14ac:dyDescent="0.3">
      <c r="G1376" t="str">
        <f t="shared" si="21"/>
        <v xml:space="preserve">, , , , , </v>
      </c>
    </row>
    <row r="1377" spans="7:7" x14ac:dyDescent="0.3">
      <c r="G1377" t="str">
        <f t="shared" si="21"/>
        <v xml:space="preserve">, , , , , </v>
      </c>
    </row>
    <row r="1378" spans="7:7" x14ac:dyDescent="0.3">
      <c r="G1378" t="str">
        <f t="shared" si="21"/>
        <v xml:space="preserve">, , , , , </v>
      </c>
    </row>
    <row r="1379" spans="7:7" x14ac:dyDescent="0.3">
      <c r="G1379" t="str">
        <f t="shared" si="21"/>
        <v xml:space="preserve">, , , , , </v>
      </c>
    </row>
    <row r="1380" spans="7:7" x14ac:dyDescent="0.3">
      <c r="G1380" t="str">
        <f t="shared" si="21"/>
        <v xml:space="preserve">, , , , , </v>
      </c>
    </row>
    <row r="1381" spans="7:7" x14ac:dyDescent="0.3">
      <c r="G1381" t="str">
        <f t="shared" si="21"/>
        <v xml:space="preserve">, , , , , </v>
      </c>
    </row>
    <row r="1382" spans="7:7" x14ac:dyDescent="0.3">
      <c r="G1382" t="str">
        <f t="shared" si="21"/>
        <v xml:space="preserve">, , , , , </v>
      </c>
    </row>
    <row r="1383" spans="7:7" x14ac:dyDescent="0.3">
      <c r="G1383" t="str">
        <f t="shared" si="21"/>
        <v xml:space="preserve">, , , , , </v>
      </c>
    </row>
    <row r="1384" spans="7:7" x14ac:dyDescent="0.3">
      <c r="G1384" t="str">
        <f t="shared" si="21"/>
        <v xml:space="preserve">, , , , , </v>
      </c>
    </row>
    <row r="1385" spans="7:7" x14ac:dyDescent="0.3">
      <c r="G1385" t="str">
        <f t="shared" si="21"/>
        <v xml:space="preserve">, , , , , </v>
      </c>
    </row>
    <row r="1386" spans="7:7" x14ac:dyDescent="0.3">
      <c r="G1386" t="str">
        <f t="shared" si="21"/>
        <v xml:space="preserve">, , , , , </v>
      </c>
    </row>
    <row r="1387" spans="7:7" x14ac:dyDescent="0.3">
      <c r="G1387" t="str">
        <f t="shared" si="21"/>
        <v xml:space="preserve">, , , , , </v>
      </c>
    </row>
    <row r="1388" spans="7:7" x14ac:dyDescent="0.3">
      <c r="G1388" t="str">
        <f t="shared" si="21"/>
        <v xml:space="preserve">, , , , , </v>
      </c>
    </row>
    <row r="1389" spans="7:7" x14ac:dyDescent="0.3">
      <c r="G1389" t="str">
        <f t="shared" si="21"/>
        <v xml:space="preserve">, , , , , </v>
      </c>
    </row>
    <row r="1390" spans="7:7" x14ac:dyDescent="0.3">
      <c r="G1390" t="str">
        <f t="shared" si="21"/>
        <v xml:space="preserve">, , , , , </v>
      </c>
    </row>
    <row r="1391" spans="7:7" x14ac:dyDescent="0.3">
      <c r="G1391" t="str">
        <f t="shared" si="21"/>
        <v xml:space="preserve">, , , , , </v>
      </c>
    </row>
    <row r="1392" spans="7:7" x14ac:dyDescent="0.3">
      <c r="G1392" t="str">
        <f t="shared" si="21"/>
        <v xml:space="preserve">, , , , , </v>
      </c>
    </row>
    <row r="1393" spans="7:7" x14ac:dyDescent="0.3">
      <c r="G1393" t="str">
        <f t="shared" si="21"/>
        <v xml:space="preserve">, , , , , </v>
      </c>
    </row>
    <row r="1394" spans="7:7" x14ac:dyDescent="0.3">
      <c r="G1394" t="str">
        <f t="shared" si="21"/>
        <v xml:space="preserve">, , , , , </v>
      </c>
    </row>
    <row r="1395" spans="7:7" x14ac:dyDescent="0.3">
      <c r="G1395" t="str">
        <f t="shared" si="21"/>
        <v xml:space="preserve">, , , , , </v>
      </c>
    </row>
    <row r="1396" spans="7:7" x14ac:dyDescent="0.3">
      <c r="G1396" t="str">
        <f t="shared" si="21"/>
        <v xml:space="preserve">, , , , , </v>
      </c>
    </row>
    <row r="1397" spans="7:7" x14ac:dyDescent="0.3">
      <c r="G1397" t="str">
        <f t="shared" si="21"/>
        <v xml:space="preserve">, , , , , </v>
      </c>
    </row>
    <row r="1398" spans="7:7" x14ac:dyDescent="0.3">
      <c r="G1398" t="str">
        <f t="shared" si="21"/>
        <v xml:space="preserve">, , , , , </v>
      </c>
    </row>
    <row r="1399" spans="7:7" x14ac:dyDescent="0.3">
      <c r="G1399" t="str">
        <f t="shared" si="21"/>
        <v xml:space="preserve">, , , , , </v>
      </c>
    </row>
    <row r="1400" spans="7:7" x14ac:dyDescent="0.3">
      <c r="G1400" t="str">
        <f t="shared" si="21"/>
        <v xml:space="preserve">, , , , , </v>
      </c>
    </row>
    <row r="1401" spans="7:7" x14ac:dyDescent="0.3">
      <c r="G1401" t="str">
        <f t="shared" si="21"/>
        <v xml:space="preserve">, , , , , </v>
      </c>
    </row>
    <row r="1402" spans="7:7" x14ac:dyDescent="0.3">
      <c r="G1402" t="str">
        <f t="shared" ref="G1402:G1465" si="22">CONCATENATE(A1402,", ",B1402,", ",C1402,", ",D1402,", ",E1402,", ",F1402)</f>
        <v xml:space="preserve">, , , , , </v>
      </c>
    </row>
    <row r="1403" spans="7:7" x14ac:dyDescent="0.3">
      <c r="G1403" t="str">
        <f t="shared" si="22"/>
        <v xml:space="preserve">, , , , , </v>
      </c>
    </row>
    <row r="1404" spans="7:7" x14ac:dyDescent="0.3">
      <c r="G1404" t="str">
        <f t="shared" si="22"/>
        <v xml:space="preserve">, , , , , </v>
      </c>
    </row>
    <row r="1405" spans="7:7" x14ac:dyDescent="0.3">
      <c r="G1405" t="str">
        <f t="shared" si="22"/>
        <v xml:space="preserve">, , , , , </v>
      </c>
    </row>
    <row r="1406" spans="7:7" x14ac:dyDescent="0.3">
      <c r="G1406" t="str">
        <f t="shared" si="22"/>
        <v xml:space="preserve">, , , , , </v>
      </c>
    </row>
    <row r="1407" spans="7:7" x14ac:dyDescent="0.3">
      <c r="G1407" t="str">
        <f t="shared" si="22"/>
        <v xml:space="preserve">, , , , , </v>
      </c>
    </row>
    <row r="1408" spans="7:7" x14ac:dyDescent="0.3">
      <c r="G1408" t="str">
        <f t="shared" si="22"/>
        <v xml:space="preserve">, , , , , </v>
      </c>
    </row>
    <row r="1409" spans="7:7" x14ac:dyDescent="0.3">
      <c r="G1409" t="str">
        <f t="shared" si="22"/>
        <v xml:space="preserve">, , , , , </v>
      </c>
    </row>
    <row r="1410" spans="7:7" x14ac:dyDescent="0.3">
      <c r="G1410" t="str">
        <f t="shared" si="22"/>
        <v xml:space="preserve">, , , , , </v>
      </c>
    </row>
    <row r="1411" spans="7:7" x14ac:dyDescent="0.3">
      <c r="G1411" t="str">
        <f t="shared" si="22"/>
        <v xml:space="preserve">, , , , , </v>
      </c>
    </row>
    <row r="1412" spans="7:7" x14ac:dyDescent="0.3">
      <c r="G1412" t="str">
        <f t="shared" si="22"/>
        <v xml:space="preserve">, , , , , </v>
      </c>
    </row>
    <row r="1413" spans="7:7" x14ac:dyDescent="0.3">
      <c r="G1413" t="str">
        <f t="shared" si="22"/>
        <v xml:space="preserve">, , , , , </v>
      </c>
    </row>
    <row r="1414" spans="7:7" x14ac:dyDescent="0.3">
      <c r="G1414" t="str">
        <f t="shared" si="22"/>
        <v xml:space="preserve">, , , , , </v>
      </c>
    </row>
    <row r="1415" spans="7:7" x14ac:dyDescent="0.3">
      <c r="G1415" t="str">
        <f t="shared" si="22"/>
        <v xml:space="preserve">, , , , , </v>
      </c>
    </row>
    <row r="1416" spans="7:7" x14ac:dyDescent="0.3">
      <c r="G1416" t="str">
        <f t="shared" si="22"/>
        <v xml:space="preserve">, , , , , </v>
      </c>
    </row>
    <row r="1417" spans="7:7" x14ac:dyDescent="0.3">
      <c r="G1417" t="str">
        <f t="shared" si="22"/>
        <v xml:space="preserve">, , , , , </v>
      </c>
    </row>
    <row r="1418" spans="7:7" x14ac:dyDescent="0.3">
      <c r="G1418" t="str">
        <f t="shared" si="22"/>
        <v xml:space="preserve">, , , , , </v>
      </c>
    </row>
    <row r="1419" spans="7:7" x14ac:dyDescent="0.3">
      <c r="G1419" t="str">
        <f t="shared" si="22"/>
        <v xml:space="preserve">, , , , , </v>
      </c>
    </row>
    <row r="1420" spans="7:7" x14ac:dyDescent="0.3">
      <c r="G1420" t="str">
        <f t="shared" si="22"/>
        <v xml:space="preserve">, , , , , </v>
      </c>
    </row>
    <row r="1421" spans="7:7" x14ac:dyDescent="0.3">
      <c r="G1421" t="str">
        <f t="shared" si="22"/>
        <v xml:space="preserve">, , , , , </v>
      </c>
    </row>
    <row r="1422" spans="7:7" x14ac:dyDescent="0.3">
      <c r="G1422" t="str">
        <f t="shared" si="22"/>
        <v xml:space="preserve">, , , , , </v>
      </c>
    </row>
    <row r="1423" spans="7:7" x14ac:dyDescent="0.3">
      <c r="G1423" t="str">
        <f t="shared" si="22"/>
        <v xml:space="preserve">, , , , , </v>
      </c>
    </row>
    <row r="1424" spans="7:7" x14ac:dyDescent="0.3">
      <c r="G1424" t="str">
        <f t="shared" si="22"/>
        <v xml:space="preserve">, , , , , </v>
      </c>
    </row>
    <row r="1425" spans="7:7" x14ac:dyDescent="0.3">
      <c r="G1425" t="str">
        <f t="shared" si="22"/>
        <v xml:space="preserve">, , , , , </v>
      </c>
    </row>
    <row r="1426" spans="7:7" x14ac:dyDescent="0.3">
      <c r="G1426" t="str">
        <f t="shared" si="22"/>
        <v xml:space="preserve">, , , , , </v>
      </c>
    </row>
    <row r="1427" spans="7:7" x14ac:dyDescent="0.3">
      <c r="G1427" t="str">
        <f t="shared" si="22"/>
        <v xml:space="preserve">, , , , , </v>
      </c>
    </row>
    <row r="1428" spans="7:7" x14ac:dyDescent="0.3">
      <c r="G1428" t="str">
        <f t="shared" si="22"/>
        <v xml:space="preserve">, , , , , </v>
      </c>
    </row>
    <row r="1429" spans="7:7" x14ac:dyDescent="0.3">
      <c r="G1429" t="str">
        <f t="shared" si="22"/>
        <v xml:space="preserve">, , , , , </v>
      </c>
    </row>
    <row r="1430" spans="7:7" x14ac:dyDescent="0.3">
      <c r="G1430" t="str">
        <f t="shared" si="22"/>
        <v xml:space="preserve">, , , , , </v>
      </c>
    </row>
    <row r="1431" spans="7:7" x14ac:dyDescent="0.3">
      <c r="G1431" t="str">
        <f t="shared" si="22"/>
        <v xml:space="preserve">, , , , , </v>
      </c>
    </row>
    <row r="1432" spans="7:7" x14ac:dyDescent="0.3">
      <c r="G1432" t="str">
        <f t="shared" si="22"/>
        <v xml:space="preserve">, , , , , </v>
      </c>
    </row>
    <row r="1433" spans="7:7" x14ac:dyDescent="0.3">
      <c r="G1433" t="str">
        <f t="shared" si="22"/>
        <v xml:space="preserve">, , , , , </v>
      </c>
    </row>
    <row r="1434" spans="7:7" x14ac:dyDescent="0.3">
      <c r="G1434" t="str">
        <f t="shared" si="22"/>
        <v xml:space="preserve">, , , , , </v>
      </c>
    </row>
    <row r="1435" spans="7:7" x14ac:dyDescent="0.3">
      <c r="G1435" t="str">
        <f t="shared" si="22"/>
        <v xml:space="preserve">, , , , , </v>
      </c>
    </row>
    <row r="1436" spans="7:7" x14ac:dyDescent="0.3">
      <c r="G1436" t="str">
        <f t="shared" si="22"/>
        <v xml:space="preserve">, , , , , </v>
      </c>
    </row>
    <row r="1437" spans="7:7" x14ac:dyDescent="0.3">
      <c r="G1437" t="str">
        <f t="shared" si="22"/>
        <v xml:space="preserve">, , , , , </v>
      </c>
    </row>
    <row r="1438" spans="7:7" x14ac:dyDescent="0.3">
      <c r="G1438" t="str">
        <f t="shared" si="22"/>
        <v xml:space="preserve">, , , , , </v>
      </c>
    </row>
    <row r="1439" spans="7:7" x14ac:dyDescent="0.3">
      <c r="G1439" t="str">
        <f t="shared" si="22"/>
        <v xml:space="preserve">, , , , , </v>
      </c>
    </row>
    <row r="1440" spans="7:7" x14ac:dyDescent="0.3">
      <c r="G1440" t="str">
        <f t="shared" si="22"/>
        <v xml:space="preserve">, , , , , </v>
      </c>
    </row>
    <row r="1441" spans="7:7" x14ac:dyDescent="0.3">
      <c r="G1441" t="str">
        <f t="shared" si="22"/>
        <v xml:space="preserve">, , , , , </v>
      </c>
    </row>
    <row r="1442" spans="7:7" x14ac:dyDescent="0.3">
      <c r="G1442" t="str">
        <f t="shared" si="22"/>
        <v xml:space="preserve">, , , , , </v>
      </c>
    </row>
    <row r="1443" spans="7:7" x14ac:dyDescent="0.3">
      <c r="G1443" t="str">
        <f t="shared" si="22"/>
        <v xml:space="preserve">, , , , , </v>
      </c>
    </row>
    <row r="1444" spans="7:7" x14ac:dyDescent="0.3">
      <c r="G1444" t="str">
        <f t="shared" si="22"/>
        <v xml:space="preserve">, , , , , </v>
      </c>
    </row>
    <row r="1445" spans="7:7" x14ac:dyDescent="0.3">
      <c r="G1445" t="str">
        <f t="shared" si="22"/>
        <v xml:space="preserve">, , , , , </v>
      </c>
    </row>
    <row r="1446" spans="7:7" x14ac:dyDescent="0.3">
      <c r="G1446" t="str">
        <f t="shared" si="22"/>
        <v xml:space="preserve">, , , , , </v>
      </c>
    </row>
    <row r="1447" spans="7:7" x14ac:dyDescent="0.3">
      <c r="G1447" t="str">
        <f t="shared" si="22"/>
        <v xml:space="preserve">, , , , , </v>
      </c>
    </row>
    <row r="1448" spans="7:7" x14ac:dyDescent="0.3">
      <c r="G1448" t="str">
        <f t="shared" si="22"/>
        <v xml:space="preserve">, , , , , </v>
      </c>
    </row>
    <row r="1449" spans="7:7" x14ac:dyDescent="0.3">
      <c r="G1449" t="str">
        <f t="shared" si="22"/>
        <v xml:space="preserve">, , , , , </v>
      </c>
    </row>
    <row r="1450" spans="7:7" x14ac:dyDescent="0.3">
      <c r="G1450" t="str">
        <f t="shared" si="22"/>
        <v xml:space="preserve">, , , , , </v>
      </c>
    </row>
    <row r="1451" spans="7:7" x14ac:dyDescent="0.3">
      <c r="G1451" t="str">
        <f t="shared" si="22"/>
        <v xml:space="preserve">, , , , , </v>
      </c>
    </row>
    <row r="1452" spans="7:7" x14ac:dyDescent="0.3">
      <c r="G1452" t="str">
        <f t="shared" si="22"/>
        <v xml:space="preserve">, , , , , </v>
      </c>
    </row>
    <row r="1453" spans="7:7" x14ac:dyDescent="0.3">
      <c r="G1453" t="str">
        <f t="shared" si="22"/>
        <v xml:space="preserve">, , , , , </v>
      </c>
    </row>
    <row r="1454" spans="7:7" x14ac:dyDescent="0.3">
      <c r="G1454" t="str">
        <f t="shared" si="22"/>
        <v xml:space="preserve">, , , , , </v>
      </c>
    </row>
    <row r="1455" spans="7:7" x14ac:dyDescent="0.3">
      <c r="G1455" t="str">
        <f t="shared" si="22"/>
        <v xml:space="preserve">, , , , , </v>
      </c>
    </row>
    <row r="1456" spans="7:7" x14ac:dyDescent="0.3">
      <c r="G1456" t="str">
        <f t="shared" si="22"/>
        <v xml:space="preserve">, , , , , </v>
      </c>
    </row>
    <row r="1457" spans="7:7" x14ac:dyDescent="0.3">
      <c r="G1457" t="str">
        <f t="shared" si="22"/>
        <v xml:space="preserve">, , , , , </v>
      </c>
    </row>
    <row r="1458" spans="7:7" x14ac:dyDescent="0.3">
      <c r="G1458" t="str">
        <f t="shared" si="22"/>
        <v xml:space="preserve">, , , , , </v>
      </c>
    </row>
    <row r="1459" spans="7:7" x14ac:dyDescent="0.3">
      <c r="G1459" t="str">
        <f t="shared" si="22"/>
        <v xml:space="preserve">, , , , , </v>
      </c>
    </row>
    <row r="1460" spans="7:7" x14ac:dyDescent="0.3">
      <c r="G1460" t="str">
        <f t="shared" si="22"/>
        <v xml:space="preserve">, , , , , </v>
      </c>
    </row>
    <row r="1461" spans="7:7" x14ac:dyDescent="0.3">
      <c r="G1461" t="str">
        <f t="shared" si="22"/>
        <v xml:space="preserve">, , , , , </v>
      </c>
    </row>
    <row r="1462" spans="7:7" x14ac:dyDescent="0.3">
      <c r="G1462" t="str">
        <f t="shared" si="22"/>
        <v xml:space="preserve">, , , , , </v>
      </c>
    </row>
    <row r="1463" spans="7:7" x14ac:dyDescent="0.3">
      <c r="G1463" t="str">
        <f t="shared" si="22"/>
        <v xml:space="preserve">, , , , , </v>
      </c>
    </row>
    <row r="1464" spans="7:7" x14ac:dyDescent="0.3">
      <c r="G1464" t="str">
        <f t="shared" si="22"/>
        <v xml:space="preserve">, , , , , </v>
      </c>
    </row>
    <row r="1465" spans="7:7" x14ac:dyDescent="0.3">
      <c r="G1465" t="str">
        <f t="shared" si="22"/>
        <v xml:space="preserve">, , , , , </v>
      </c>
    </row>
    <row r="1466" spans="7:7" x14ac:dyDescent="0.3">
      <c r="G1466" t="str">
        <f t="shared" ref="G1466:G1529" si="23">CONCATENATE(A1466,", ",B1466,", ",C1466,", ",D1466,", ",E1466,", ",F1466)</f>
        <v xml:space="preserve">, , , , , </v>
      </c>
    </row>
    <row r="1467" spans="7:7" x14ac:dyDescent="0.3">
      <c r="G1467" t="str">
        <f t="shared" si="23"/>
        <v xml:space="preserve">, , , , , </v>
      </c>
    </row>
    <row r="1468" spans="7:7" x14ac:dyDescent="0.3">
      <c r="G1468" t="str">
        <f t="shared" si="23"/>
        <v xml:space="preserve">, , , , , </v>
      </c>
    </row>
    <row r="1469" spans="7:7" x14ac:dyDescent="0.3">
      <c r="G1469" t="str">
        <f t="shared" si="23"/>
        <v xml:space="preserve">, , , , , </v>
      </c>
    </row>
    <row r="1470" spans="7:7" x14ac:dyDescent="0.3">
      <c r="G1470" t="str">
        <f t="shared" si="23"/>
        <v xml:space="preserve">, , , , , </v>
      </c>
    </row>
    <row r="1471" spans="7:7" x14ac:dyDescent="0.3">
      <c r="G1471" t="str">
        <f t="shared" si="23"/>
        <v xml:space="preserve">, , , , , </v>
      </c>
    </row>
    <row r="1472" spans="7:7" x14ac:dyDescent="0.3">
      <c r="G1472" t="str">
        <f t="shared" si="23"/>
        <v xml:space="preserve">, , , , , </v>
      </c>
    </row>
    <row r="1473" spans="7:7" x14ac:dyDescent="0.3">
      <c r="G1473" t="str">
        <f t="shared" si="23"/>
        <v xml:space="preserve">, , , , , </v>
      </c>
    </row>
    <row r="1474" spans="7:7" x14ac:dyDescent="0.3">
      <c r="G1474" t="str">
        <f t="shared" si="23"/>
        <v xml:space="preserve">, , , , , </v>
      </c>
    </row>
    <row r="1475" spans="7:7" x14ac:dyDescent="0.3">
      <c r="G1475" t="str">
        <f t="shared" si="23"/>
        <v xml:space="preserve">, , , , , </v>
      </c>
    </row>
    <row r="1476" spans="7:7" x14ac:dyDescent="0.3">
      <c r="G1476" t="str">
        <f t="shared" si="23"/>
        <v xml:space="preserve">, , , , , </v>
      </c>
    </row>
    <row r="1477" spans="7:7" x14ac:dyDescent="0.3">
      <c r="G1477" t="str">
        <f t="shared" si="23"/>
        <v xml:space="preserve">, , , , , </v>
      </c>
    </row>
    <row r="1478" spans="7:7" x14ac:dyDescent="0.3">
      <c r="G1478" t="str">
        <f t="shared" si="23"/>
        <v xml:space="preserve">, , , , , </v>
      </c>
    </row>
    <row r="1479" spans="7:7" x14ac:dyDescent="0.3">
      <c r="G1479" t="str">
        <f t="shared" si="23"/>
        <v xml:space="preserve">, , , , , </v>
      </c>
    </row>
    <row r="1480" spans="7:7" x14ac:dyDescent="0.3">
      <c r="G1480" t="str">
        <f t="shared" si="23"/>
        <v xml:space="preserve">, , , , , </v>
      </c>
    </row>
    <row r="1481" spans="7:7" x14ac:dyDescent="0.3">
      <c r="G1481" t="str">
        <f t="shared" si="23"/>
        <v xml:space="preserve">, , , , , </v>
      </c>
    </row>
    <row r="1482" spans="7:7" x14ac:dyDescent="0.3">
      <c r="G1482" t="str">
        <f t="shared" si="23"/>
        <v xml:space="preserve">, , , , , </v>
      </c>
    </row>
    <row r="1483" spans="7:7" x14ac:dyDescent="0.3">
      <c r="G1483" t="str">
        <f t="shared" si="23"/>
        <v xml:space="preserve">, , , , , </v>
      </c>
    </row>
    <row r="1484" spans="7:7" x14ac:dyDescent="0.3">
      <c r="G1484" t="str">
        <f t="shared" si="23"/>
        <v xml:space="preserve">, , , , , </v>
      </c>
    </row>
    <row r="1485" spans="7:7" x14ac:dyDescent="0.3">
      <c r="G1485" t="str">
        <f t="shared" si="23"/>
        <v xml:space="preserve">, , , , , </v>
      </c>
    </row>
    <row r="1486" spans="7:7" x14ac:dyDescent="0.3">
      <c r="G1486" t="str">
        <f t="shared" si="23"/>
        <v xml:space="preserve">, , , , , </v>
      </c>
    </row>
    <row r="1487" spans="7:7" x14ac:dyDescent="0.3">
      <c r="G1487" t="str">
        <f t="shared" si="23"/>
        <v xml:space="preserve">, , , , , </v>
      </c>
    </row>
    <row r="1488" spans="7:7" x14ac:dyDescent="0.3">
      <c r="G1488" t="str">
        <f t="shared" si="23"/>
        <v xml:space="preserve">, , , , , </v>
      </c>
    </row>
    <row r="1489" spans="7:7" x14ac:dyDescent="0.3">
      <c r="G1489" t="str">
        <f t="shared" si="23"/>
        <v xml:space="preserve">, , , , , </v>
      </c>
    </row>
    <row r="1490" spans="7:7" x14ac:dyDescent="0.3">
      <c r="G1490" t="str">
        <f t="shared" si="23"/>
        <v xml:space="preserve">, , , , , </v>
      </c>
    </row>
    <row r="1491" spans="7:7" x14ac:dyDescent="0.3">
      <c r="G1491" t="str">
        <f t="shared" si="23"/>
        <v xml:space="preserve">, , , , , </v>
      </c>
    </row>
    <row r="1492" spans="7:7" x14ac:dyDescent="0.3">
      <c r="G1492" t="str">
        <f t="shared" si="23"/>
        <v xml:space="preserve">, , , , , </v>
      </c>
    </row>
    <row r="1493" spans="7:7" x14ac:dyDescent="0.3">
      <c r="G1493" t="str">
        <f t="shared" si="23"/>
        <v xml:space="preserve">, , , , , </v>
      </c>
    </row>
    <row r="1494" spans="7:7" x14ac:dyDescent="0.3">
      <c r="G1494" t="str">
        <f t="shared" si="23"/>
        <v xml:space="preserve">, , , , , </v>
      </c>
    </row>
    <row r="1495" spans="7:7" x14ac:dyDescent="0.3">
      <c r="G1495" t="str">
        <f t="shared" si="23"/>
        <v xml:space="preserve">, , , , , </v>
      </c>
    </row>
    <row r="1496" spans="7:7" x14ac:dyDescent="0.3">
      <c r="G1496" t="str">
        <f t="shared" si="23"/>
        <v xml:space="preserve">, , , , , </v>
      </c>
    </row>
    <row r="1497" spans="7:7" x14ac:dyDescent="0.3">
      <c r="G1497" t="str">
        <f t="shared" si="23"/>
        <v xml:space="preserve">, , , , , </v>
      </c>
    </row>
    <row r="1498" spans="7:7" x14ac:dyDescent="0.3">
      <c r="G1498" t="str">
        <f t="shared" si="23"/>
        <v xml:space="preserve">, , , , , </v>
      </c>
    </row>
    <row r="1499" spans="7:7" x14ac:dyDescent="0.3">
      <c r="G1499" t="str">
        <f t="shared" si="23"/>
        <v xml:space="preserve">, , , , , </v>
      </c>
    </row>
    <row r="1500" spans="7:7" x14ac:dyDescent="0.3">
      <c r="G1500" t="str">
        <f t="shared" si="23"/>
        <v xml:space="preserve">, , , , , </v>
      </c>
    </row>
    <row r="1501" spans="7:7" x14ac:dyDescent="0.3">
      <c r="G1501" t="str">
        <f t="shared" si="23"/>
        <v xml:space="preserve">, , , , , </v>
      </c>
    </row>
    <row r="1502" spans="7:7" x14ac:dyDescent="0.3">
      <c r="G1502" t="str">
        <f t="shared" si="23"/>
        <v xml:space="preserve">, , , , , </v>
      </c>
    </row>
    <row r="1503" spans="7:7" x14ac:dyDescent="0.3">
      <c r="G1503" t="str">
        <f t="shared" si="23"/>
        <v xml:space="preserve">, , , , , </v>
      </c>
    </row>
    <row r="1504" spans="7:7" x14ac:dyDescent="0.3">
      <c r="G1504" t="str">
        <f t="shared" si="23"/>
        <v xml:space="preserve">, , , , , </v>
      </c>
    </row>
    <row r="1505" spans="7:7" x14ac:dyDescent="0.3">
      <c r="G1505" t="str">
        <f t="shared" si="23"/>
        <v xml:space="preserve">, , , , , </v>
      </c>
    </row>
    <row r="1506" spans="7:7" x14ac:dyDescent="0.3">
      <c r="G1506" t="str">
        <f t="shared" si="23"/>
        <v xml:space="preserve">, , , , , </v>
      </c>
    </row>
    <row r="1507" spans="7:7" x14ac:dyDescent="0.3">
      <c r="G1507" t="str">
        <f t="shared" si="23"/>
        <v xml:space="preserve">, , , , , </v>
      </c>
    </row>
    <row r="1508" spans="7:7" x14ac:dyDescent="0.3">
      <c r="G1508" t="str">
        <f t="shared" si="23"/>
        <v xml:space="preserve">, , , , , </v>
      </c>
    </row>
    <row r="1509" spans="7:7" x14ac:dyDescent="0.3">
      <c r="G1509" t="str">
        <f t="shared" si="23"/>
        <v xml:space="preserve">, , , , , </v>
      </c>
    </row>
    <row r="1510" spans="7:7" x14ac:dyDescent="0.3">
      <c r="G1510" t="str">
        <f t="shared" si="23"/>
        <v xml:space="preserve">, , , , , </v>
      </c>
    </row>
    <row r="1511" spans="7:7" x14ac:dyDescent="0.3">
      <c r="G1511" t="str">
        <f t="shared" si="23"/>
        <v xml:space="preserve">, , , , , </v>
      </c>
    </row>
    <row r="1512" spans="7:7" x14ac:dyDescent="0.3">
      <c r="G1512" t="str">
        <f t="shared" si="23"/>
        <v xml:space="preserve">, , , , , </v>
      </c>
    </row>
    <row r="1513" spans="7:7" x14ac:dyDescent="0.3">
      <c r="G1513" t="str">
        <f t="shared" si="23"/>
        <v xml:space="preserve">, , , , , </v>
      </c>
    </row>
    <row r="1514" spans="7:7" x14ac:dyDescent="0.3">
      <c r="G1514" t="str">
        <f t="shared" si="23"/>
        <v xml:space="preserve">, , , , , </v>
      </c>
    </row>
    <row r="1515" spans="7:7" x14ac:dyDescent="0.3">
      <c r="G1515" t="str">
        <f t="shared" si="23"/>
        <v xml:space="preserve">, , , , , </v>
      </c>
    </row>
    <row r="1516" spans="7:7" x14ac:dyDescent="0.3">
      <c r="G1516" t="str">
        <f t="shared" si="23"/>
        <v xml:space="preserve">, , , , , </v>
      </c>
    </row>
    <row r="1517" spans="7:7" x14ac:dyDescent="0.3">
      <c r="G1517" t="str">
        <f t="shared" si="23"/>
        <v xml:space="preserve">, , , , , </v>
      </c>
    </row>
    <row r="1518" spans="7:7" x14ac:dyDescent="0.3">
      <c r="G1518" t="str">
        <f t="shared" si="23"/>
        <v xml:space="preserve">, , , , , </v>
      </c>
    </row>
    <row r="1519" spans="7:7" x14ac:dyDescent="0.3">
      <c r="G1519" t="str">
        <f t="shared" si="23"/>
        <v xml:space="preserve">, , , , , </v>
      </c>
    </row>
    <row r="1520" spans="7:7" x14ac:dyDescent="0.3">
      <c r="G1520" t="str">
        <f t="shared" si="23"/>
        <v xml:space="preserve">, , , , , </v>
      </c>
    </row>
    <row r="1521" spans="7:7" x14ac:dyDescent="0.3">
      <c r="G1521" t="str">
        <f t="shared" si="23"/>
        <v xml:space="preserve">, , , , , </v>
      </c>
    </row>
    <row r="1522" spans="7:7" x14ac:dyDescent="0.3">
      <c r="G1522" t="str">
        <f t="shared" si="23"/>
        <v xml:space="preserve">, , , , , </v>
      </c>
    </row>
    <row r="1523" spans="7:7" x14ac:dyDescent="0.3">
      <c r="G1523" t="str">
        <f t="shared" si="23"/>
        <v xml:space="preserve">, , , , , </v>
      </c>
    </row>
    <row r="1524" spans="7:7" x14ac:dyDescent="0.3">
      <c r="G1524" t="str">
        <f t="shared" si="23"/>
        <v xml:space="preserve">, , , , , </v>
      </c>
    </row>
    <row r="1525" spans="7:7" x14ac:dyDescent="0.3">
      <c r="G1525" t="str">
        <f t="shared" si="23"/>
        <v xml:space="preserve">, , , , , </v>
      </c>
    </row>
    <row r="1526" spans="7:7" x14ac:dyDescent="0.3">
      <c r="G1526" t="str">
        <f t="shared" si="23"/>
        <v xml:space="preserve">, , , , , </v>
      </c>
    </row>
    <row r="1527" spans="7:7" x14ac:dyDescent="0.3">
      <c r="G1527" t="str">
        <f t="shared" si="23"/>
        <v xml:space="preserve">, , , , , </v>
      </c>
    </row>
    <row r="1528" spans="7:7" x14ac:dyDescent="0.3">
      <c r="G1528" t="str">
        <f t="shared" si="23"/>
        <v xml:space="preserve">, , , , , </v>
      </c>
    </row>
    <row r="1529" spans="7:7" x14ac:dyDescent="0.3">
      <c r="G1529" t="str">
        <f t="shared" si="23"/>
        <v xml:space="preserve">, , , , , </v>
      </c>
    </row>
    <row r="1530" spans="7:7" x14ac:dyDescent="0.3">
      <c r="G1530" t="str">
        <f t="shared" ref="G1530:G1593" si="24">CONCATENATE(A1530,", ",B1530,", ",C1530,", ",D1530,", ",E1530,", ",F1530)</f>
        <v xml:space="preserve">, , , , , </v>
      </c>
    </row>
    <row r="1531" spans="7:7" x14ac:dyDescent="0.3">
      <c r="G1531" t="str">
        <f t="shared" si="24"/>
        <v xml:space="preserve">, , , , , </v>
      </c>
    </row>
    <row r="1532" spans="7:7" x14ac:dyDescent="0.3">
      <c r="G1532" t="str">
        <f t="shared" si="24"/>
        <v xml:space="preserve">, , , , , </v>
      </c>
    </row>
    <row r="1533" spans="7:7" x14ac:dyDescent="0.3">
      <c r="G1533" t="str">
        <f t="shared" si="24"/>
        <v xml:space="preserve">, , , , , </v>
      </c>
    </row>
    <row r="1534" spans="7:7" x14ac:dyDescent="0.3">
      <c r="G1534" t="str">
        <f t="shared" si="24"/>
        <v xml:space="preserve">, , , , , </v>
      </c>
    </row>
    <row r="1535" spans="7:7" x14ac:dyDescent="0.3">
      <c r="G1535" t="str">
        <f t="shared" si="24"/>
        <v xml:space="preserve">, , , , , </v>
      </c>
    </row>
    <row r="1536" spans="7:7" x14ac:dyDescent="0.3">
      <c r="G1536" t="str">
        <f t="shared" si="24"/>
        <v xml:space="preserve">, , , , , </v>
      </c>
    </row>
    <row r="1537" spans="7:7" x14ac:dyDescent="0.3">
      <c r="G1537" t="str">
        <f t="shared" si="24"/>
        <v xml:space="preserve">, , , , , </v>
      </c>
    </row>
    <row r="1538" spans="7:7" x14ac:dyDescent="0.3">
      <c r="G1538" t="str">
        <f t="shared" si="24"/>
        <v xml:space="preserve">, , , , , </v>
      </c>
    </row>
    <row r="1539" spans="7:7" x14ac:dyDescent="0.3">
      <c r="G1539" t="str">
        <f t="shared" si="24"/>
        <v xml:space="preserve">, , , , , </v>
      </c>
    </row>
    <row r="1540" spans="7:7" x14ac:dyDescent="0.3">
      <c r="G1540" t="str">
        <f t="shared" si="24"/>
        <v xml:space="preserve">, , , , , </v>
      </c>
    </row>
    <row r="1541" spans="7:7" x14ac:dyDescent="0.3">
      <c r="G1541" t="str">
        <f t="shared" si="24"/>
        <v xml:space="preserve">, , , , , </v>
      </c>
    </row>
    <row r="1542" spans="7:7" x14ac:dyDescent="0.3">
      <c r="G1542" t="str">
        <f t="shared" si="24"/>
        <v xml:space="preserve">, , , , , </v>
      </c>
    </row>
    <row r="1543" spans="7:7" x14ac:dyDescent="0.3">
      <c r="G1543" t="str">
        <f t="shared" si="24"/>
        <v xml:space="preserve">, , , , , </v>
      </c>
    </row>
    <row r="1544" spans="7:7" x14ac:dyDescent="0.3">
      <c r="G1544" t="str">
        <f t="shared" si="24"/>
        <v xml:space="preserve">, , , , , </v>
      </c>
    </row>
    <row r="1545" spans="7:7" x14ac:dyDescent="0.3">
      <c r="G1545" t="str">
        <f t="shared" si="24"/>
        <v xml:space="preserve">, , , , , </v>
      </c>
    </row>
    <row r="1546" spans="7:7" x14ac:dyDescent="0.3">
      <c r="G1546" t="str">
        <f t="shared" si="24"/>
        <v xml:space="preserve">, , , , , </v>
      </c>
    </row>
    <row r="1547" spans="7:7" x14ac:dyDescent="0.3">
      <c r="G1547" t="str">
        <f t="shared" si="24"/>
        <v xml:space="preserve">, , , , , </v>
      </c>
    </row>
    <row r="1548" spans="7:7" x14ac:dyDescent="0.3">
      <c r="G1548" t="str">
        <f t="shared" si="24"/>
        <v xml:space="preserve">, , , , , </v>
      </c>
    </row>
    <row r="1549" spans="7:7" x14ac:dyDescent="0.3">
      <c r="G1549" t="str">
        <f t="shared" si="24"/>
        <v xml:space="preserve">, , , , , </v>
      </c>
    </row>
    <row r="1550" spans="7:7" x14ac:dyDescent="0.3">
      <c r="G1550" t="str">
        <f t="shared" si="24"/>
        <v xml:space="preserve">, , , , , </v>
      </c>
    </row>
    <row r="1551" spans="7:7" x14ac:dyDescent="0.3">
      <c r="G1551" t="str">
        <f t="shared" si="24"/>
        <v xml:space="preserve">, , , , , </v>
      </c>
    </row>
    <row r="1552" spans="7:7" x14ac:dyDescent="0.3">
      <c r="G1552" t="str">
        <f t="shared" si="24"/>
        <v xml:space="preserve">, , , , , </v>
      </c>
    </row>
    <row r="1553" spans="7:7" x14ac:dyDescent="0.3">
      <c r="G1553" t="str">
        <f t="shared" si="24"/>
        <v xml:space="preserve">, , , , , </v>
      </c>
    </row>
    <row r="1554" spans="7:7" x14ac:dyDescent="0.3">
      <c r="G1554" t="str">
        <f t="shared" si="24"/>
        <v xml:space="preserve">, , , , , </v>
      </c>
    </row>
    <row r="1555" spans="7:7" x14ac:dyDescent="0.3">
      <c r="G1555" t="str">
        <f t="shared" si="24"/>
        <v xml:space="preserve">, , , , , </v>
      </c>
    </row>
    <row r="1556" spans="7:7" x14ac:dyDescent="0.3">
      <c r="G1556" t="str">
        <f t="shared" si="24"/>
        <v xml:space="preserve">, , , , , </v>
      </c>
    </row>
    <row r="1557" spans="7:7" x14ac:dyDescent="0.3">
      <c r="G1557" t="str">
        <f t="shared" si="24"/>
        <v xml:space="preserve">, , , , , </v>
      </c>
    </row>
    <row r="1558" spans="7:7" x14ac:dyDescent="0.3">
      <c r="G1558" t="str">
        <f t="shared" si="24"/>
        <v xml:space="preserve">, , , , , </v>
      </c>
    </row>
    <row r="1559" spans="7:7" x14ac:dyDescent="0.3">
      <c r="G1559" t="str">
        <f t="shared" si="24"/>
        <v xml:space="preserve">, , , , , </v>
      </c>
    </row>
    <row r="1560" spans="7:7" x14ac:dyDescent="0.3">
      <c r="G1560" t="str">
        <f t="shared" si="24"/>
        <v xml:space="preserve">, , , , , </v>
      </c>
    </row>
    <row r="1561" spans="7:7" x14ac:dyDescent="0.3">
      <c r="G1561" t="str">
        <f t="shared" si="24"/>
        <v xml:space="preserve">, , , , , </v>
      </c>
    </row>
    <row r="1562" spans="7:7" x14ac:dyDescent="0.3">
      <c r="G1562" t="str">
        <f t="shared" si="24"/>
        <v xml:space="preserve">, , , , , </v>
      </c>
    </row>
    <row r="1563" spans="7:7" x14ac:dyDescent="0.3">
      <c r="G1563" t="str">
        <f t="shared" si="24"/>
        <v xml:space="preserve">, , , , , </v>
      </c>
    </row>
    <row r="1564" spans="7:7" x14ac:dyDescent="0.3">
      <c r="G1564" t="str">
        <f t="shared" si="24"/>
        <v xml:space="preserve">, , , , , </v>
      </c>
    </row>
    <row r="1565" spans="7:7" x14ac:dyDescent="0.3">
      <c r="G1565" t="str">
        <f t="shared" si="24"/>
        <v xml:space="preserve">, , , , , </v>
      </c>
    </row>
    <row r="1566" spans="7:7" x14ac:dyDescent="0.3">
      <c r="G1566" t="str">
        <f t="shared" si="24"/>
        <v xml:space="preserve">, , , , , </v>
      </c>
    </row>
    <row r="1567" spans="7:7" x14ac:dyDescent="0.3">
      <c r="G1567" t="str">
        <f t="shared" si="24"/>
        <v xml:space="preserve">, , , , , </v>
      </c>
    </row>
    <row r="1568" spans="7:7" x14ac:dyDescent="0.3">
      <c r="G1568" t="str">
        <f t="shared" si="24"/>
        <v xml:space="preserve">, , , , , </v>
      </c>
    </row>
    <row r="1569" spans="7:7" x14ac:dyDescent="0.3">
      <c r="G1569" t="str">
        <f t="shared" si="24"/>
        <v xml:space="preserve">, , , , , </v>
      </c>
    </row>
    <row r="1570" spans="7:7" x14ac:dyDescent="0.3">
      <c r="G1570" t="str">
        <f t="shared" si="24"/>
        <v xml:space="preserve">, , , , , </v>
      </c>
    </row>
    <row r="1571" spans="7:7" x14ac:dyDescent="0.3">
      <c r="G1571" t="str">
        <f t="shared" si="24"/>
        <v xml:space="preserve">, , , , , </v>
      </c>
    </row>
    <row r="1572" spans="7:7" x14ac:dyDescent="0.3">
      <c r="G1572" t="str">
        <f t="shared" si="24"/>
        <v xml:space="preserve">, , , , , </v>
      </c>
    </row>
    <row r="1573" spans="7:7" x14ac:dyDescent="0.3">
      <c r="G1573" t="str">
        <f t="shared" si="24"/>
        <v xml:space="preserve">, , , , , </v>
      </c>
    </row>
    <row r="1574" spans="7:7" x14ac:dyDescent="0.3">
      <c r="G1574" t="str">
        <f t="shared" si="24"/>
        <v xml:space="preserve">, , , , , </v>
      </c>
    </row>
    <row r="1575" spans="7:7" x14ac:dyDescent="0.3">
      <c r="G1575" t="str">
        <f t="shared" si="24"/>
        <v xml:space="preserve">, , , , , </v>
      </c>
    </row>
    <row r="1576" spans="7:7" x14ac:dyDescent="0.3">
      <c r="G1576" t="str">
        <f t="shared" si="24"/>
        <v xml:space="preserve">, , , , , </v>
      </c>
    </row>
    <row r="1577" spans="7:7" x14ac:dyDescent="0.3">
      <c r="G1577" t="str">
        <f t="shared" si="24"/>
        <v xml:space="preserve">, , , , , </v>
      </c>
    </row>
    <row r="1578" spans="7:7" x14ac:dyDescent="0.3">
      <c r="G1578" t="str">
        <f t="shared" si="24"/>
        <v xml:space="preserve">, , , , , </v>
      </c>
    </row>
    <row r="1579" spans="7:7" x14ac:dyDescent="0.3">
      <c r="G1579" t="str">
        <f t="shared" si="24"/>
        <v xml:space="preserve">, , , , , </v>
      </c>
    </row>
    <row r="1580" spans="7:7" x14ac:dyDescent="0.3">
      <c r="G1580" t="str">
        <f t="shared" si="24"/>
        <v xml:space="preserve">, , , , , </v>
      </c>
    </row>
    <row r="1581" spans="7:7" x14ac:dyDescent="0.3">
      <c r="G1581" t="str">
        <f t="shared" si="24"/>
        <v xml:space="preserve">, , , , , </v>
      </c>
    </row>
    <row r="1582" spans="7:7" x14ac:dyDescent="0.3">
      <c r="G1582" t="str">
        <f t="shared" si="24"/>
        <v xml:space="preserve">, , , , , </v>
      </c>
    </row>
    <row r="1583" spans="7:7" x14ac:dyDescent="0.3">
      <c r="G1583" t="str">
        <f t="shared" si="24"/>
        <v xml:space="preserve">, , , , , </v>
      </c>
    </row>
    <row r="1584" spans="7:7" x14ac:dyDescent="0.3">
      <c r="G1584" t="str">
        <f t="shared" si="24"/>
        <v xml:space="preserve">, , , , , </v>
      </c>
    </row>
    <row r="1585" spans="7:7" x14ac:dyDescent="0.3">
      <c r="G1585" t="str">
        <f t="shared" si="24"/>
        <v xml:space="preserve">, , , , , </v>
      </c>
    </row>
    <row r="1586" spans="7:7" x14ac:dyDescent="0.3">
      <c r="G1586" t="str">
        <f t="shared" si="24"/>
        <v xml:space="preserve">, , , , , </v>
      </c>
    </row>
    <row r="1587" spans="7:7" x14ac:dyDescent="0.3">
      <c r="G1587" t="str">
        <f t="shared" si="24"/>
        <v xml:space="preserve">, , , , , </v>
      </c>
    </row>
    <row r="1588" spans="7:7" x14ac:dyDescent="0.3">
      <c r="G1588" t="str">
        <f t="shared" si="24"/>
        <v xml:space="preserve">, , , , , </v>
      </c>
    </row>
    <row r="1589" spans="7:7" x14ac:dyDescent="0.3">
      <c r="G1589" t="str">
        <f t="shared" si="24"/>
        <v xml:space="preserve">, , , , , </v>
      </c>
    </row>
    <row r="1590" spans="7:7" x14ac:dyDescent="0.3">
      <c r="G1590" t="str">
        <f t="shared" si="24"/>
        <v xml:space="preserve">, , , , , </v>
      </c>
    </row>
    <row r="1591" spans="7:7" x14ac:dyDescent="0.3">
      <c r="G1591" t="str">
        <f t="shared" si="24"/>
        <v xml:space="preserve">, , , , , </v>
      </c>
    </row>
    <row r="1592" spans="7:7" x14ac:dyDescent="0.3">
      <c r="G1592" t="str">
        <f t="shared" si="24"/>
        <v xml:space="preserve">, , , , , </v>
      </c>
    </row>
    <row r="1593" spans="7:7" x14ac:dyDescent="0.3">
      <c r="G1593" t="str">
        <f t="shared" si="24"/>
        <v xml:space="preserve">, , , , , </v>
      </c>
    </row>
    <row r="1594" spans="7:7" x14ac:dyDescent="0.3">
      <c r="G1594" t="str">
        <f t="shared" ref="G1594:G1657" si="25">CONCATENATE(A1594,", ",B1594,", ",C1594,", ",D1594,", ",E1594,", ",F1594)</f>
        <v xml:space="preserve">, , , , , </v>
      </c>
    </row>
    <row r="1595" spans="7:7" x14ac:dyDescent="0.3">
      <c r="G1595" t="str">
        <f t="shared" si="25"/>
        <v xml:space="preserve">, , , , , </v>
      </c>
    </row>
    <row r="1596" spans="7:7" x14ac:dyDescent="0.3">
      <c r="G1596" t="str">
        <f t="shared" si="25"/>
        <v xml:space="preserve">, , , , , </v>
      </c>
    </row>
    <row r="1597" spans="7:7" x14ac:dyDescent="0.3">
      <c r="G1597" t="str">
        <f t="shared" si="25"/>
        <v xml:space="preserve">, , , , , </v>
      </c>
    </row>
    <row r="1598" spans="7:7" x14ac:dyDescent="0.3">
      <c r="G1598" t="str">
        <f t="shared" si="25"/>
        <v xml:space="preserve">, , , , , </v>
      </c>
    </row>
    <row r="1599" spans="7:7" x14ac:dyDescent="0.3">
      <c r="G1599" t="str">
        <f t="shared" si="25"/>
        <v xml:space="preserve">, , , , , </v>
      </c>
    </row>
    <row r="1600" spans="7:7" x14ac:dyDescent="0.3">
      <c r="G1600" t="str">
        <f t="shared" si="25"/>
        <v xml:space="preserve">, , , , , </v>
      </c>
    </row>
    <row r="1601" spans="7:7" x14ac:dyDescent="0.3">
      <c r="G1601" t="str">
        <f t="shared" si="25"/>
        <v xml:space="preserve">, , , , , </v>
      </c>
    </row>
    <row r="1602" spans="7:7" x14ac:dyDescent="0.3">
      <c r="G1602" t="str">
        <f t="shared" si="25"/>
        <v xml:space="preserve">, , , , , </v>
      </c>
    </row>
    <row r="1603" spans="7:7" x14ac:dyDescent="0.3">
      <c r="G1603" t="str">
        <f t="shared" si="25"/>
        <v xml:space="preserve">, , , , , </v>
      </c>
    </row>
    <row r="1604" spans="7:7" x14ac:dyDescent="0.3">
      <c r="G1604" t="str">
        <f t="shared" si="25"/>
        <v xml:space="preserve">, , , , , </v>
      </c>
    </row>
    <row r="1605" spans="7:7" x14ac:dyDescent="0.3">
      <c r="G1605" t="str">
        <f t="shared" si="25"/>
        <v xml:space="preserve">, , , , , </v>
      </c>
    </row>
    <row r="1606" spans="7:7" x14ac:dyDescent="0.3">
      <c r="G1606" t="str">
        <f t="shared" si="25"/>
        <v xml:space="preserve">, , , , , </v>
      </c>
    </row>
    <row r="1607" spans="7:7" x14ac:dyDescent="0.3">
      <c r="G1607" t="str">
        <f t="shared" si="25"/>
        <v xml:space="preserve">, , , , , </v>
      </c>
    </row>
    <row r="1608" spans="7:7" x14ac:dyDescent="0.3">
      <c r="G1608" t="str">
        <f t="shared" si="25"/>
        <v xml:space="preserve">, , , , , </v>
      </c>
    </row>
    <row r="1609" spans="7:7" x14ac:dyDescent="0.3">
      <c r="G1609" t="str">
        <f t="shared" si="25"/>
        <v xml:space="preserve">, , , , , </v>
      </c>
    </row>
    <row r="1610" spans="7:7" x14ac:dyDescent="0.3">
      <c r="G1610" t="str">
        <f t="shared" si="25"/>
        <v xml:space="preserve">, , , , , </v>
      </c>
    </row>
    <row r="1611" spans="7:7" x14ac:dyDescent="0.3">
      <c r="G1611" t="str">
        <f t="shared" si="25"/>
        <v xml:space="preserve">, , , , , </v>
      </c>
    </row>
    <row r="1612" spans="7:7" x14ac:dyDescent="0.3">
      <c r="G1612" t="str">
        <f t="shared" si="25"/>
        <v xml:space="preserve">, , , , , </v>
      </c>
    </row>
    <row r="1613" spans="7:7" x14ac:dyDescent="0.3">
      <c r="G1613" t="str">
        <f t="shared" si="25"/>
        <v xml:space="preserve">, , , , , </v>
      </c>
    </row>
    <row r="1614" spans="7:7" x14ac:dyDescent="0.3">
      <c r="G1614" t="str">
        <f t="shared" si="25"/>
        <v xml:space="preserve">, , , , , </v>
      </c>
    </row>
    <row r="1615" spans="7:7" x14ac:dyDescent="0.3">
      <c r="G1615" t="str">
        <f t="shared" si="25"/>
        <v xml:space="preserve">, , , , , </v>
      </c>
    </row>
    <row r="1616" spans="7:7" x14ac:dyDescent="0.3">
      <c r="G1616" t="str">
        <f t="shared" si="25"/>
        <v xml:space="preserve">, , , , , </v>
      </c>
    </row>
    <row r="1617" spans="7:7" x14ac:dyDescent="0.3">
      <c r="G1617" t="str">
        <f t="shared" si="25"/>
        <v xml:space="preserve">, , , , , </v>
      </c>
    </row>
    <row r="1618" spans="7:7" x14ac:dyDescent="0.3">
      <c r="G1618" t="str">
        <f t="shared" si="25"/>
        <v xml:space="preserve">, , , , , </v>
      </c>
    </row>
    <row r="1619" spans="7:7" x14ac:dyDescent="0.3">
      <c r="G1619" t="str">
        <f t="shared" si="25"/>
        <v xml:space="preserve">, , , , , </v>
      </c>
    </row>
    <row r="1620" spans="7:7" x14ac:dyDescent="0.3">
      <c r="G1620" t="str">
        <f t="shared" si="25"/>
        <v xml:space="preserve">, , , , , </v>
      </c>
    </row>
    <row r="1621" spans="7:7" x14ac:dyDescent="0.3">
      <c r="G1621" t="str">
        <f t="shared" si="25"/>
        <v xml:space="preserve">, , , , , </v>
      </c>
    </row>
    <row r="1622" spans="7:7" x14ac:dyDescent="0.3">
      <c r="G1622" t="str">
        <f t="shared" si="25"/>
        <v xml:space="preserve">, , , , , </v>
      </c>
    </row>
    <row r="1623" spans="7:7" x14ac:dyDescent="0.3">
      <c r="G1623" t="str">
        <f t="shared" si="25"/>
        <v xml:space="preserve">, , , , , </v>
      </c>
    </row>
    <row r="1624" spans="7:7" x14ac:dyDescent="0.3">
      <c r="G1624" t="str">
        <f t="shared" si="25"/>
        <v xml:space="preserve">, , , , , </v>
      </c>
    </row>
    <row r="1625" spans="7:7" x14ac:dyDescent="0.3">
      <c r="G1625" t="str">
        <f t="shared" si="25"/>
        <v xml:space="preserve">, , , , , </v>
      </c>
    </row>
    <row r="1626" spans="7:7" x14ac:dyDescent="0.3">
      <c r="G1626" t="str">
        <f t="shared" si="25"/>
        <v xml:space="preserve">, , , , , </v>
      </c>
    </row>
    <row r="1627" spans="7:7" x14ac:dyDescent="0.3">
      <c r="G1627" t="str">
        <f t="shared" si="25"/>
        <v xml:space="preserve">, , , , , </v>
      </c>
    </row>
    <row r="1628" spans="7:7" x14ac:dyDescent="0.3">
      <c r="G1628" t="str">
        <f t="shared" si="25"/>
        <v xml:space="preserve">, , , , , </v>
      </c>
    </row>
    <row r="1629" spans="7:7" x14ac:dyDescent="0.3">
      <c r="G1629" t="str">
        <f t="shared" si="25"/>
        <v xml:space="preserve">, , , , , </v>
      </c>
    </row>
    <row r="1630" spans="7:7" x14ac:dyDescent="0.3">
      <c r="G1630" t="str">
        <f t="shared" si="25"/>
        <v xml:space="preserve">, , , , , </v>
      </c>
    </row>
    <row r="1631" spans="7:7" x14ac:dyDescent="0.3">
      <c r="G1631" t="str">
        <f t="shared" si="25"/>
        <v xml:space="preserve">, , , , , </v>
      </c>
    </row>
    <row r="1632" spans="7:7" x14ac:dyDescent="0.3">
      <c r="G1632" t="str">
        <f t="shared" si="25"/>
        <v xml:space="preserve">, , , , , </v>
      </c>
    </row>
    <row r="1633" spans="7:7" x14ac:dyDescent="0.3">
      <c r="G1633" t="str">
        <f t="shared" si="25"/>
        <v xml:space="preserve">, , , , , </v>
      </c>
    </row>
    <row r="1634" spans="7:7" x14ac:dyDescent="0.3">
      <c r="G1634" t="str">
        <f t="shared" si="25"/>
        <v xml:space="preserve">, , , , , </v>
      </c>
    </row>
    <row r="1635" spans="7:7" x14ac:dyDescent="0.3">
      <c r="G1635" t="str">
        <f t="shared" si="25"/>
        <v xml:space="preserve">, , , , , </v>
      </c>
    </row>
    <row r="1636" spans="7:7" x14ac:dyDescent="0.3">
      <c r="G1636" t="str">
        <f t="shared" si="25"/>
        <v xml:space="preserve">, , , , , </v>
      </c>
    </row>
    <row r="1637" spans="7:7" x14ac:dyDescent="0.3">
      <c r="G1637" t="str">
        <f t="shared" si="25"/>
        <v xml:space="preserve">, , , , , </v>
      </c>
    </row>
    <row r="1638" spans="7:7" x14ac:dyDescent="0.3">
      <c r="G1638" t="str">
        <f t="shared" si="25"/>
        <v xml:space="preserve">, , , , , </v>
      </c>
    </row>
    <row r="1639" spans="7:7" x14ac:dyDescent="0.3">
      <c r="G1639" t="str">
        <f t="shared" si="25"/>
        <v xml:space="preserve">, , , , , </v>
      </c>
    </row>
    <row r="1640" spans="7:7" x14ac:dyDescent="0.3">
      <c r="G1640" t="str">
        <f t="shared" si="25"/>
        <v xml:space="preserve">, , , , , </v>
      </c>
    </row>
    <row r="1641" spans="7:7" x14ac:dyDescent="0.3">
      <c r="G1641" t="str">
        <f t="shared" si="25"/>
        <v xml:space="preserve">, , , , , </v>
      </c>
    </row>
    <row r="1642" spans="7:7" x14ac:dyDescent="0.3">
      <c r="G1642" t="str">
        <f t="shared" si="25"/>
        <v xml:space="preserve">, , , , , </v>
      </c>
    </row>
    <row r="1643" spans="7:7" x14ac:dyDescent="0.3">
      <c r="G1643" t="str">
        <f t="shared" si="25"/>
        <v xml:space="preserve">, , , , , </v>
      </c>
    </row>
    <row r="1644" spans="7:7" x14ac:dyDescent="0.3">
      <c r="G1644" t="str">
        <f t="shared" si="25"/>
        <v xml:space="preserve">, , , , , </v>
      </c>
    </row>
    <row r="1645" spans="7:7" x14ac:dyDescent="0.3">
      <c r="G1645" t="str">
        <f t="shared" si="25"/>
        <v xml:space="preserve">, , , , , </v>
      </c>
    </row>
    <row r="1646" spans="7:7" x14ac:dyDescent="0.3">
      <c r="G1646" t="str">
        <f t="shared" si="25"/>
        <v xml:space="preserve">, , , , , </v>
      </c>
    </row>
    <row r="1647" spans="7:7" x14ac:dyDescent="0.3">
      <c r="G1647" t="str">
        <f t="shared" si="25"/>
        <v xml:space="preserve">, , , , , </v>
      </c>
    </row>
    <row r="1648" spans="7:7" x14ac:dyDescent="0.3">
      <c r="G1648" t="str">
        <f t="shared" si="25"/>
        <v xml:space="preserve">, , , , , </v>
      </c>
    </row>
    <row r="1649" spans="7:7" x14ac:dyDescent="0.3">
      <c r="G1649" t="str">
        <f t="shared" si="25"/>
        <v xml:space="preserve">, , , , , </v>
      </c>
    </row>
    <row r="1650" spans="7:7" x14ac:dyDescent="0.3">
      <c r="G1650" t="str">
        <f t="shared" si="25"/>
        <v xml:space="preserve">, , , , , </v>
      </c>
    </row>
    <row r="1651" spans="7:7" x14ac:dyDescent="0.3">
      <c r="G1651" t="str">
        <f t="shared" si="25"/>
        <v xml:space="preserve">, , , , , </v>
      </c>
    </row>
    <row r="1652" spans="7:7" x14ac:dyDescent="0.3">
      <c r="G1652" t="str">
        <f t="shared" si="25"/>
        <v xml:space="preserve">, , , , , </v>
      </c>
    </row>
    <row r="1653" spans="7:7" x14ac:dyDescent="0.3">
      <c r="G1653" t="str">
        <f t="shared" si="25"/>
        <v xml:space="preserve">, , , , , </v>
      </c>
    </row>
    <row r="1654" spans="7:7" x14ac:dyDescent="0.3">
      <c r="G1654" t="str">
        <f t="shared" si="25"/>
        <v xml:space="preserve">, , , , , </v>
      </c>
    </row>
    <row r="1655" spans="7:7" x14ac:dyDescent="0.3">
      <c r="G1655" t="str">
        <f t="shared" si="25"/>
        <v xml:space="preserve">, , , , , </v>
      </c>
    </row>
    <row r="1656" spans="7:7" x14ac:dyDescent="0.3">
      <c r="G1656" t="str">
        <f t="shared" si="25"/>
        <v xml:space="preserve">, , , , , </v>
      </c>
    </row>
    <row r="1657" spans="7:7" x14ac:dyDescent="0.3">
      <c r="G1657" t="str">
        <f t="shared" si="25"/>
        <v xml:space="preserve">, , , , , </v>
      </c>
    </row>
    <row r="1658" spans="7:7" x14ac:dyDescent="0.3">
      <c r="G1658" t="str">
        <f t="shared" ref="G1658:G1721" si="26">CONCATENATE(A1658,", ",B1658,", ",C1658,", ",D1658,", ",E1658,", ",F1658)</f>
        <v xml:space="preserve">, , , , , </v>
      </c>
    </row>
    <row r="1659" spans="7:7" x14ac:dyDescent="0.3">
      <c r="G1659" t="str">
        <f t="shared" si="26"/>
        <v xml:space="preserve">, , , , , </v>
      </c>
    </row>
    <row r="1660" spans="7:7" x14ac:dyDescent="0.3">
      <c r="G1660" t="str">
        <f t="shared" si="26"/>
        <v xml:space="preserve">, , , , , </v>
      </c>
    </row>
    <row r="1661" spans="7:7" x14ac:dyDescent="0.3">
      <c r="G1661" t="str">
        <f t="shared" si="26"/>
        <v xml:space="preserve">, , , , , </v>
      </c>
    </row>
    <row r="1662" spans="7:7" x14ac:dyDescent="0.3">
      <c r="G1662" t="str">
        <f t="shared" si="26"/>
        <v xml:space="preserve">, , , , , </v>
      </c>
    </row>
    <row r="1663" spans="7:7" x14ac:dyDescent="0.3">
      <c r="G1663" t="str">
        <f t="shared" si="26"/>
        <v xml:space="preserve">, , , , , </v>
      </c>
    </row>
    <row r="1664" spans="7:7" x14ac:dyDescent="0.3">
      <c r="G1664" t="str">
        <f t="shared" si="26"/>
        <v xml:space="preserve">, , , , , </v>
      </c>
    </row>
    <row r="1665" spans="7:7" x14ac:dyDescent="0.3">
      <c r="G1665" t="str">
        <f t="shared" si="26"/>
        <v xml:space="preserve">, , , , , </v>
      </c>
    </row>
    <row r="1666" spans="7:7" x14ac:dyDescent="0.3">
      <c r="G1666" t="str">
        <f t="shared" si="26"/>
        <v xml:space="preserve">, , , , , </v>
      </c>
    </row>
    <row r="1667" spans="7:7" x14ac:dyDescent="0.3">
      <c r="G1667" t="str">
        <f t="shared" si="26"/>
        <v xml:space="preserve">, , , , , </v>
      </c>
    </row>
    <row r="1668" spans="7:7" x14ac:dyDescent="0.3">
      <c r="G1668" t="str">
        <f t="shared" si="26"/>
        <v xml:space="preserve">, , , , , </v>
      </c>
    </row>
    <row r="1669" spans="7:7" x14ac:dyDescent="0.3">
      <c r="G1669" t="str">
        <f t="shared" si="26"/>
        <v xml:space="preserve">, , , , , </v>
      </c>
    </row>
    <row r="1670" spans="7:7" x14ac:dyDescent="0.3">
      <c r="G1670" t="str">
        <f t="shared" si="26"/>
        <v xml:space="preserve">, , , , , </v>
      </c>
    </row>
    <row r="1671" spans="7:7" x14ac:dyDescent="0.3">
      <c r="G1671" t="str">
        <f t="shared" si="26"/>
        <v xml:space="preserve">, , , , , </v>
      </c>
    </row>
    <row r="1672" spans="7:7" x14ac:dyDescent="0.3">
      <c r="G1672" t="str">
        <f t="shared" si="26"/>
        <v xml:space="preserve">, , , , , </v>
      </c>
    </row>
    <row r="1673" spans="7:7" x14ac:dyDescent="0.3">
      <c r="G1673" t="str">
        <f t="shared" si="26"/>
        <v xml:space="preserve">, , , , , </v>
      </c>
    </row>
    <row r="1674" spans="7:7" x14ac:dyDescent="0.3">
      <c r="G1674" t="str">
        <f t="shared" si="26"/>
        <v xml:space="preserve">, , , , , </v>
      </c>
    </row>
    <row r="1675" spans="7:7" x14ac:dyDescent="0.3">
      <c r="G1675" t="str">
        <f t="shared" si="26"/>
        <v xml:space="preserve">, , , , , </v>
      </c>
    </row>
    <row r="1676" spans="7:7" x14ac:dyDescent="0.3">
      <c r="G1676" t="str">
        <f t="shared" si="26"/>
        <v xml:space="preserve">, , , , , </v>
      </c>
    </row>
    <row r="1677" spans="7:7" x14ac:dyDescent="0.3">
      <c r="G1677" t="str">
        <f t="shared" si="26"/>
        <v xml:space="preserve">, , , , , </v>
      </c>
    </row>
    <row r="1678" spans="7:7" x14ac:dyDescent="0.3">
      <c r="G1678" t="str">
        <f t="shared" si="26"/>
        <v xml:space="preserve">, , , , , </v>
      </c>
    </row>
    <row r="1679" spans="7:7" x14ac:dyDescent="0.3">
      <c r="G1679" t="str">
        <f t="shared" si="26"/>
        <v xml:space="preserve">, , , , , </v>
      </c>
    </row>
    <row r="1680" spans="7:7" x14ac:dyDescent="0.3">
      <c r="G1680" t="str">
        <f t="shared" si="26"/>
        <v xml:space="preserve">, , , , , </v>
      </c>
    </row>
    <row r="1681" spans="7:7" x14ac:dyDescent="0.3">
      <c r="G1681" t="str">
        <f t="shared" si="26"/>
        <v xml:space="preserve">, , , , , </v>
      </c>
    </row>
    <row r="1682" spans="7:7" x14ac:dyDescent="0.3">
      <c r="G1682" t="str">
        <f t="shared" si="26"/>
        <v xml:space="preserve">, , , , , </v>
      </c>
    </row>
    <row r="1683" spans="7:7" x14ac:dyDescent="0.3">
      <c r="G1683" t="str">
        <f t="shared" si="26"/>
        <v xml:space="preserve">, , , , , </v>
      </c>
    </row>
    <row r="1684" spans="7:7" x14ac:dyDescent="0.3">
      <c r="G1684" t="str">
        <f t="shared" si="26"/>
        <v xml:space="preserve">, , , , , </v>
      </c>
    </row>
    <row r="1685" spans="7:7" x14ac:dyDescent="0.3">
      <c r="G1685" t="str">
        <f t="shared" si="26"/>
        <v xml:space="preserve">, , , , , </v>
      </c>
    </row>
    <row r="1686" spans="7:7" x14ac:dyDescent="0.3">
      <c r="G1686" t="str">
        <f t="shared" si="26"/>
        <v xml:space="preserve">, , , , , </v>
      </c>
    </row>
    <row r="1687" spans="7:7" x14ac:dyDescent="0.3">
      <c r="G1687" t="str">
        <f t="shared" si="26"/>
        <v xml:space="preserve">, , , , , </v>
      </c>
    </row>
    <row r="1688" spans="7:7" x14ac:dyDescent="0.3">
      <c r="G1688" t="str">
        <f t="shared" si="26"/>
        <v xml:space="preserve">, , , , , </v>
      </c>
    </row>
    <row r="1689" spans="7:7" x14ac:dyDescent="0.3">
      <c r="G1689" t="str">
        <f t="shared" si="26"/>
        <v xml:space="preserve">, , , , , </v>
      </c>
    </row>
    <row r="1690" spans="7:7" x14ac:dyDescent="0.3">
      <c r="G1690" t="str">
        <f t="shared" si="26"/>
        <v xml:space="preserve">, , , , , </v>
      </c>
    </row>
    <row r="1691" spans="7:7" x14ac:dyDescent="0.3">
      <c r="G1691" t="str">
        <f t="shared" si="26"/>
        <v xml:space="preserve">, , , , , </v>
      </c>
    </row>
    <row r="1692" spans="7:7" x14ac:dyDescent="0.3">
      <c r="G1692" t="str">
        <f t="shared" si="26"/>
        <v xml:space="preserve">, , , , , </v>
      </c>
    </row>
    <row r="1693" spans="7:7" x14ac:dyDescent="0.3">
      <c r="G1693" t="str">
        <f t="shared" si="26"/>
        <v xml:space="preserve">, , , , , </v>
      </c>
    </row>
    <row r="1694" spans="7:7" x14ac:dyDescent="0.3">
      <c r="G1694" t="str">
        <f t="shared" si="26"/>
        <v xml:space="preserve">, , , , , </v>
      </c>
    </row>
    <row r="1695" spans="7:7" x14ac:dyDescent="0.3">
      <c r="G1695" t="str">
        <f t="shared" si="26"/>
        <v xml:space="preserve">, , , , , </v>
      </c>
    </row>
    <row r="1696" spans="7:7" x14ac:dyDescent="0.3">
      <c r="G1696" t="str">
        <f t="shared" si="26"/>
        <v xml:space="preserve">, , , , , </v>
      </c>
    </row>
    <row r="1697" spans="7:7" x14ac:dyDescent="0.3">
      <c r="G1697" t="str">
        <f t="shared" si="26"/>
        <v xml:space="preserve">, , , , , </v>
      </c>
    </row>
    <row r="1698" spans="7:7" x14ac:dyDescent="0.3">
      <c r="G1698" t="str">
        <f t="shared" si="26"/>
        <v xml:space="preserve">, , , , , </v>
      </c>
    </row>
    <row r="1699" spans="7:7" x14ac:dyDescent="0.3">
      <c r="G1699" t="str">
        <f t="shared" si="26"/>
        <v xml:space="preserve">, , , , , </v>
      </c>
    </row>
    <row r="1700" spans="7:7" x14ac:dyDescent="0.3">
      <c r="G1700" t="str">
        <f t="shared" si="26"/>
        <v xml:space="preserve">, , , , , </v>
      </c>
    </row>
    <row r="1701" spans="7:7" x14ac:dyDescent="0.3">
      <c r="G1701" t="str">
        <f t="shared" si="26"/>
        <v xml:space="preserve">, , , , , </v>
      </c>
    </row>
    <row r="1702" spans="7:7" x14ac:dyDescent="0.3">
      <c r="G1702" t="str">
        <f t="shared" si="26"/>
        <v xml:space="preserve">, , , , , </v>
      </c>
    </row>
    <row r="1703" spans="7:7" x14ac:dyDescent="0.3">
      <c r="G1703" t="str">
        <f t="shared" si="26"/>
        <v xml:space="preserve">, , , , , </v>
      </c>
    </row>
    <row r="1704" spans="7:7" x14ac:dyDescent="0.3">
      <c r="G1704" t="str">
        <f t="shared" si="26"/>
        <v xml:space="preserve">, , , , , </v>
      </c>
    </row>
    <row r="1705" spans="7:7" x14ac:dyDescent="0.3">
      <c r="G1705" t="str">
        <f t="shared" si="26"/>
        <v xml:space="preserve">, , , , , </v>
      </c>
    </row>
    <row r="1706" spans="7:7" x14ac:dyDescent="0.3">
      <c r="G1706" t="str">
        <f t="shared" si="26"/>
        <v xml:space="preserve">, , , , , </v>
      </c>
    </row>
    <row r="1707" spans="7:7" x14ac:dyDescent="0.3">
      <c r="G1707" t="str">
        <f t="shared" si="26"/>
        <v xml:space="preserve">, , , , , </v>
      </c>
    </row>
    <row r="1708" spans="7:7" x14ac:dyDescent="0.3">
      <c r="G1708" t="str">
        <f t="shared" si="26"/>
        <v xml:space="preserve">, , , , , </v>
      </c>
    </row>
    <row r="1709" spans="7:7" x14ac:dyDescent="0.3">
      <c r="G1709" t="str">
        <f t="shared" si="26"/>
        <v xml:space="preserve">, , , , , </v>
      </c>
    </row>
    <row r="1710" spans="7:7" x14ac:dyDescent="0.3">
      <c r="G1710" t="str">
        <f t="shared" si="26"/>
        <v xml:space="preserve">, , , , , </v>
      </c>
    </row>
    <row r="1711" spans="7:7" x14ac:dyDescent="0.3">
      <c r="G1711" t="str">
        <f t="shared" si="26"/>
        <v xml:space="preserve">, , , , , </v>
      </c>
    </row>
    <row r="1712" spans="7:7" x14ac:dyDescent="0.3">
      <c r="G1712" t="str">
        <f t="shared" si="26"/>
        <v xml:space="preserve">, , , , , </v>
      </c>
    </row>
    <row r="1713" spans="7:7" x14ac:dyDescent="0.3">
      <c r="G1713" t="str">
        <f t="shared" si="26"/>
        <v xml:space="preserve">, , , , , </v>
      </c>
    </row>
    <row r="1714" spans="7:7" x14ac:dyDescent="0.3">
      <c r="G1714" t="str">
        <f t="shared" si="26"/>
        <v xml:space="preserve">, , , , , </v>
      </c>
    </row>
    <row r="1715" spans="7:7" x14ac:dyDescent="0.3">
      <c r="G1715" t="str">
        <f t="shared" si="26"/>
        <v xml:space="preserve">, , , , , </v>
      </c>
    </row>
    <row r="1716" spans="7:7" x14ac:dyDescent="0.3">
      <c r="G1716" t="str">
        <f t="shared" si="26"/>
        <v xml:space="preserve">, , , , , </v>
      </c>
    </row>
    <row r="1717" spans="7:7" x14ac:dyDescent="0.3">
      <c r="G1717" t="str">
        <f t="shared" si="26"/>
        <v xml:space="preserve">, , , , , </v>
      </c>
    </row>
    <row r="1718" spans="7:7" x14ac:dyDescent="0.3">
      <c r="G1718" t="str">
        <f t="shared" si="26"/>
        <v xml:space="preserve">, , , , , </v>
      </c>
    </row>
    <row r="1719" spans="7:7" x14ac:dyDescent="0.3">
      <c r="G1719" t="str">
        <f t="shared" si="26"/>
        <v xml:space="preserve">, , , , , </v>
      </c>
    </row>
    <row r="1720" spans="7:7" x14ac:dyDescent="0.3">
      <c r="G1720" t="str">
        <f t="shared" si="26"/>
        <v xml:space="preserve">, , , , , </v>
      </c>
    </row>
    <row r="1721" spans="7:7" x14ac:dyDescent="0.3">
      <c r="G1721" t="str">
        <f t="shared" si="26"/>
        <v xml:space="preserve">, , , , , </v>
      </c>
    </row>
    <row r="1722" spans="7:7" x14ac:dyDescent="0.3">
      <c r="G1722" t="str">
        <f t="shared" ref="G1722:G1785" si="27">CONCATENATE(A1722,", ",B1722,", ",C1722,", ",D1722,", ",E1722,", ",F1722)</f>
        <v xml:space="preserve">, , , , , </v>
      </c>
    </row>
    <row r="1723" spans="7:7" x14ac:dyDescent="0.3">
      <c r="G1723" t="str">
        <f t="shared" si="27"/>
        <v xml:space="preserve">, , , , , </v>
      </c>
    </row>
    <row r="1724" spans="7:7" x14ac:dyDescent="0.3">
      <c r="G1724" t="str">
        <f t="shared" si="27"/>
        <v xml:space="preserve">, , , , , </v>
      </c>
    </row>
    <row r="1725" spans="7:7" x14ac:dyDescent="0.3">
      <c r="G1725" t="str">
        <f t="shared" si="27"/>
        <v xml:space="preserve">, , , , , </v>
      </c>
    </row>
    <row r="1726" spans="7:7" x14ac:dyDescent="0.3">
      <c r="G1726" t="str">
        <f t="shared" si="27"/>
        <v xml:space="preserve">, , , , , </v>
      </c>
    </row>
    <row r="1727" spans="7:7" x14ac:dyDescent="0.3">
      <c r="G1727" t="str">
        <f t="shared" si="27"/>
        <v xml:space="preserve">, , , , , </v>
      </c>
    </row>
    <row r="1728" spans="7:7" x14ac:dyDescent="0.3">
      <c r="G1728" t="str">
        <f t="shared" si="27"/>
        <v xml:space="preserve">, , , , , </v>
      </c>
    </row>
    <row r="1729" spans="7:7" x14ac:dyDescent="0.3">
      <c r="G1729" t="str">
        <f t="shared" si="27"/>
        <v xml:space="preserve">, , , , , </v>
      </c>
    </row>
    <row r="1730" spans="7:7" x14ac:dyDescent="0.3">
      <c r="G1730" t="str">
        <f t="shared" si="27"/>
        <v xml:space="preserve">, , , , , </v>
      </c>
    </row>
    <row r="1731" spans="7:7" x14ac:dyDescent="0.3">
      <c r="G1731" t="str">
        <f t="shared" si="27"/>
        <v xml:space="preserve">, , , , , </v>
      </c>
    </row>
    <row r="1732" spans="7:7" x14ac:dyDescent="0.3">
      <c r="G1732" t="str">
        <f t="shared" si="27"/>
        <v xml:space="preserve">, , , , , </v>
      </c>
    </row>
    <row r="1733" spans="7:7" x14ac:dyDescent="0.3">
      <c r="G1733" t="str">
        <f t="shared" si="27"/>
        <v xml:space="preserve">, , , , , </v>
      </c>
    </row>
    <row r="1734" spans="7:7" x14ac:dyDescent="0.3">
      <c r="G1734" t="str">
        <f t="shared" si="27"/>
        <v xml:space="preserve">, , , , , </v>
      </c>
    </row>
    <row r="1735" spans="7:7" x14ac:dyDescent="0.3">
      <c r="G1735" t="str">
        <f t="shared" si="27"/>
        <v xml:space="preserve">, , , , , </v>
      </c>
    </row>
    <row r="1736" spans="7:7" x14ac:dyDescent="0.3">
      <c r="G1736" t="str">
        <f t="shared" si="27"/>
        <v xml:space="preserve">, , , , , </v>
      </c>
    </row>
    <row r="1737" spans="7:7" x14ac:dyDescent="0.3">
      <c r="G1737" t="str">
        <f t="shared" si="27"/>
        <v xml:space="preserve">, , , , , </v>
      </c>
    </row>
    <row r="1738" spans="7:7" x14ac:dyDescent="0.3">
      <c r="G1738" t="str">
        <f t="shared" si="27"/>
        <v xml:space="preserve">, , , , , </v>
      </c>
    </row>
    <row r="1739" spans="7:7" x14ac:dyDescent="0.3">
      <c r="G1739" t="str">
        <f t="shared" si="27"/>
        <v xml:space="preserve">, , , , , </v>
      </c>
    </row>
    <row r="1740" spans="7:7" x14ac:dyDescent="0.3">
      <c r="G1740" t="str">
        <f t="shared" si="27"/>
        <v xml:space="preserve">, , , , , </v>
      </c>
    </row>
    <row r="1741" spans="7:7" x14ac:dyDescent="0.3">
      <c r="G1741" t="str">
        <f t="shared" si="27"/>
        <v xml:space="preserve">, , , , , </v>
      </c>
    </row>
    <row r="1742" spans="7:7" x14ac:dyDescent="0.3">
      <c r="G1742" t="str">
        <f t="shared" si="27"/>
        <v xml:space="preserve">, , , , , </v>
      </c>
    </row>
    <row r="1743" spans="7:7" x14ac:dyDescent="0.3">
      <c r="G1743" t="str">
        <f t="shared" si="27"/>
        <v xml:space="preserve">, , , , , </v>
      </c>
    </row>
    <row r="1744" spans="7:7" x14ac:dyDescent="0.3">
      <c r="G1744" t="str">
        <f t="shared" si="27"/>
        <v xml:space="preserve">, , , , , </v>
      </c>
    </row>
    <row r="1745" spans="7:7" x14ac:dyDescent="0.3">
      <c r="G1745" t="str">
        <f t="shared" si="27"/>
        <v xml:space="preserve">, , , , , </v>
      </c>
    </row>
    <row r="1746" spans="7:7" x14ac:dyDescent="0.3">
      <c r="G1746" t="str">
        <f t="shared" si="27"/>
        <v xml:space="preserve">, , , , , </v>
      </c>
    </row>
    <row r="1747" spans="7:7" x14ac:dyDescent="0.3">
      <c r="G1747" t="str">
        <f t="shared" si="27"/>
        <v xml:space="preserve">, , , , , </v>
      </c>
    </row>
    <row r="1748" spans="7:7" x14ac:dyDescent="0.3">
      <c r="G1748" t="str">
        <f t="shared" si="27"/>
        <v xml:space="preserve">, , , , , </v>
      </c>
    </row>
    <row r="1749" spans="7:7" x14ac:dyDescent="0.3">
      <c r="G1749" t="str">
        <f t="shared" si="27"/>
        <v xml:space="preserve">, , , , , </v>
      </c>
    </row>
    <row r="1750" spans="7:7" x14ac:dyDescent="0.3">
      <c r="G1750" t="str">
        <f t="shared" si="27"/>
        <v xml:space="preserve">, , , , , </v>
      </c>
    </row>
    <row r="1751" spans="7:7" x14ac:dyDescent="0.3">
      <c r="G1751" t="str">
        <f t="shared" si="27"/>
        <v xml:space="preserve">, , , , , </v>
      </c>
    </row>
    <row r="1752" spans="7:7" x14ac:dyDescent="0.3">
      <c r="G1752" t="str">
        <f t="shared" si="27"/>
        <v xml:space="preserve">, , , , , </v>
      </c>
    </row>
    <row r="1753" spans="7:7" x14ac:dyDescent="0.3">
      <c r="G1753" t="str">
        <f t="shared" si="27"/>
        <v xml:space="preserve">, , , , , </v>
      </c>
    </row>
    <row r="1754" spans="7:7" x14ac:dyDescent="0.3">
      <c r="G1754" t="str">
        <f t="shared" si="27"/>
        <v xml:space="preserve">, , , , , </v>
      </c>
    </row>
    <row r="1755" spans="7:7" x14ac:dyDescent="0.3">
      <c r="G1755" t="str">
        <f t="shared" si="27"/>
        <v xml:space="preserve">, , , , , </v>
      </c>
    </row>
    <row r="1756" spans="7:7" x14ac:dyDescent="0.3">
      <c r="G1756" t="str">
        <f t="shared" si="27"/>
        <v xml:space="preserve">, , , , , </v>
      </c>
    </row>
    <row r="1757" spans="7:7" x14ac:dyDescent="0.3">
      <c r="G1757" t="str">
        <f t="shared" si="27"/>
        <v xml:space="preserve">, , , , , </v>
      </c>
    </row>
    <row r="1758" spans="7:7" x14ac:dyDescent="0.3">
      <c r="G1758" t="str">
        <f t="shared" si="27"/>
        <v xml:space="preserve">, , , , , </v>
      </c>
    </row>
    <row r="1759" spans="7:7" x14ac:dyDescent="0.3">
      <c r="G1759" t="str">
        <f t="shared" si="27"/>
        <v xml:space="preserve">, , , , , </v>
      </c>
    </row>
    <row r="1760" spans="7:7" x14ac:dyDescent="0.3">
      <c r="G1760" t="str">
        <f t="shared" si="27"/>
        <v xml:space="preserve">, , , , , </v>
      </c>
    </row>
    <row r="1761" spans="7:7" x14ac:dyDescent="0.3">
      <c r="G1761" t="str">
        <f t="shared" si="27"/>
        <v xml:space="preserve">, , , , , </v>
      </c>
    </row>
    <row r="1762" spans="7:7" x14ac:dyDescent="0.3">
      <c r="G1762" t="str">
        <f t="shared" si="27"/>
        <v xml:space="preserve">, , , , , </v>
      </c>
    </row>
    <row r="1763" spans="7:7" x14ac:dyDescent="0.3">
      <c r="G1763" t="str">
        <f t="shared" si="27"/>
        <v xml:space="preserve">, , , , , </v>
      </c>
    </row>
    <row r="1764" spans="7:7" x14ac:dyDescent="0.3">
      <c r="G1764" t="str">
        <f t="shared" si="27"/>
        <v xml:space="preserve">, , , , , </v>
      </c>
    </row>
    <row r="1765" spans="7:7" x14ac:dyDescent="0.3">
      <c r="G1765" t="str">
        <f t="shared" si="27"/>
        <v xml:space="preserve">, , , , , </v>
      </c>
    </row>
    <row r="1766" spans="7:7" x14ac:dyDescent="0.3">
      <c r="G1766" t="str">
        <f t="shared" si="27"/>
        <v xml:space="preserve">, , , , , </v>
      </c>
    </row>
    <row r="1767" spans="7:7" x14ac:dyDescent="0.3">
      <c r="G1767" t="str">
        <f t="shared" si="27"/>
        <v xml:space="preserve">, , , , , </v>
      </c>
    </row>
    <row r="1768" spans="7:7" x14ac:dyDescent="0.3">
      <c r="G1768" t="str">
        <f t="shared" si="27"/>
        <v xml:space="preserve">, , , , , </v>
      </c>
    </row>
    <row r="1769" spans="7:7" x14ac:dyDescent="0.3">
      <c r="G1769" t="str">
        <f t="shared" si="27"/>
        <v xml:space="preserve">, , , , , </v>
      </c>
    </row>
    <row r="1770" spans="7:7" x14ac:dyDescent="0.3">
      <c r="G1770" t="str">
        <f t="shared" si="27"/>
        <v xml:space="preserve">, , , , , </v>
      </c>
    </row>
    <row r="1771" spans="7:7" x14ac:dyDescent="0.3">
      <c r="G1771" t="str">
        <f t="shared" si="27"/>
        <v xml:space="preserve">, , , , , </v>
      </c>
    </row>
    <row r="1772" spans="7:7" x14ac:dyDescent="0.3">
      <c r="G1772" t="str">
        <f t="shared" si="27"/>
        <v xml:space="preserve">, , , , , </v>
      </c>
    </row>
    <row r="1773" spans="7:7" x14ac:dyDescent="0.3">
      <c r="G1773" t="str">
        <f t="shared" si="27"/>
        <v xml:space="preserve">, , , , , </v>
      </c>
    </row>
    <row r="1774" spans="7:7" x14ac:dyDescent="0.3">
      <c r="G1774" t="str">
        <f t="shared" si="27"/>
        <v xml:space="preserve">, , , , , </v>
      </c>
    </row>
    <row r="1775" spans="7:7" x14ac:dyDescent="0.3">
      <c r="G1775" t="str">
        <f t="shared" si="27"/>
        <v xml:space="preserve">, , , , , </v>
      </c>
    </row>
    <row r="1776" spans="7:7" x14ac:dyDescent="0.3">
      <c r="G1776" t="str">
        <f t="shared" si="27"/>
        <v xml:space="preserve">, , , , , </v>
      </c>
    </row>
    <row r="1777" spans="7:7" x14ac:dyDescent="0.3">
      <c r="G1777" t="str">
        <f t="shared" si="27"/>
        <v xml:space="preserve">, , , , , </v>
      </c>
    </row>
    <row r="1778" spans="7:7" x14ac:dyDescent="0.3">
      <c r="G1778" t="str">
        <f t="shared" si="27"/>
        <v xml:space="preserve">, , , , , </v>
      </c>
    </row>
    <row r="1779" spans="7:7" x14ac:dyDescent="0.3">
      <c r="G1779" t="str">
        <f t="shared" si="27"/>
        <v xml:space="preserve">, , , , , </v>
      </c>
    </row>
    <row r="1780" spans="7:7" x14ac:dyDescent="0.3">
      <c r="G1780" t="str">
        <f t="shared" si="27"/>
        <v xml:space="preserve">, , , , , </v>
      </c>
    </row>
    <row r="1781" spans="7:7" x14ac:dyDescent="0.3">
      <c r="G1781" t="str">
        <f t="shared" si="27"/>
        <v xml:space="preserve">, , , , , </v>
      </c>
    </row>
    <row r="1782" spans="7:7" x14ac:dyDescent="0.3">
      <c r="G1782" t="str">
        <f t="shared" si="27"/>
        <v xml:space="preserve">, , , , , </v>
      </c>
    </row>
    <row r="1783" spans="7:7" x14ac:dyDescent="0.3">
      <c r="G1783" t="str">
        <f t="shared" si="27"/>
        <v xml:space="preserve">, , , , , </v>
      </c>
    </row>
    <row r="1784" spans="7:7" x14ac:dyDescent="0.3">
      <c r="G1784" t="str">
        <f t="shared" si="27"/>
        <v xml:space="preserve">, , , , , </v>
      </c>
    </row>
    <row r="1785" spans="7:7" x14ac:dyDescent="0.3">
      <c r="G1785" t="str">
        <f t="shared" si="27"/>
        <v xml:space="preserve">, , , , , </v>
      </c>
    </row>
    <row r="1786" spans="7:7" x14ac:dyDescent="0.3">
      <c r="G1786" t="str">
        <f t="shared" ref="G1786:G1849" si="28">CONCATENATE(A1786,", ",B1786,", ",C1786,", ",D1786,", ",E1786,", ",F1786)</f>
        <v xml:space="preserve">, , , , , </v>
      </c>
    </row>
    <row r="1787" spans="7:7" x14ac:dyDescent="0.3">
      <c r="G1787" t="str">
        <f t="shared" si="28"/>
        <v xml:space="preserve">, , , , , </v>
      </c>
    </row>
    <row r="1788" spans="7:7" x14ac:dyDescent="0.3">
      <c r="G1788" t="str">
        <f t="shared" si="28"/>
        <v xml:space="preserve">, , , , , </v>
      </c>
    </row>
    <row r="1789" spans="7:7" x14ac:dyDescent="0.3">
      <c r="G1789" t="str">
        <f t="shared" si="28"/>
        <v xml:space="preserve">, , , , , </v>
      </c>
    </row>
    <row r="1790" spans="7:7" x14ac:dyDescent="0.3">
      <c r="G1790" t="str">
        <f t="shared" si="28"/>
        <v xml:space="preserve">, , , , , </v>
      </c>
    </row>
    <row r="1791" spans="7:7" x14ac:dyDescent="0.3">
      <c r="G1791" t="str">
        <f t="shared" si="28"/>
        <v xml:space="preserve">, , , , , </v>
      </c>
    </row>
    <row r="1792" spans="7:7" x14ac:dyDescent="0.3">
      <c r="G1792" t="str">
        <f t="shared" si="28"/>
        <v xml:space="preserve">, , , , , </v>
      </c>
    </row>
    <row r="1793" spans="7:7" x14ac:dyDescent="0.3">
      <c r="G1793" t="str">
        <f t="shared" si="28"/>
        <v xml:space="preserve">, , , , , </v>
      </c>
    </row>
    <row r="1794" spans="7:7" x14ac:dyDescent="0.3">
      <c r="G1794" t="str">
        <f t="shared" si="28"/>
        <v xml:space="preserve">, , , , , </v>
      </c>
    </row>
    <row r="1795" spans="7:7" x14ac:dyDescent="0.3">
      <c r="G1795" t="str">
        <f t="shared" si="28"/>
        <v xml:space="preserve">, , , , , </v>
      </c>
    </row>
    <row r="1796" spans="7:7" x14ac:dyDescent="0.3">
      <c r="G1796" t="str">
        <f t="shared" si="28"/>
        <v xml:space="preserve">, , , , , </v>
      </c>
    </row>
    <row r="1797" spans="7:7" x14ac:dyDescent="0.3">
      <c r="G1797" t="str">
        <f t="shared" si="28"/>
        <v xml:space="preserve">, , , , , </v>
      </c>
    </row>
    <row r="1798" spans="7:7" x14ac:dyDescent="0.3">
      <c r="G1798" t="str">
        <f t="shared" si="28"/>
        <v xml:space="preserve">, , , , , </v>
      </c>
    </row>
    <row r="1799" spans="7:7" x14ac:dyDescent="0.3">
      <c r="G1799" t="str">
        <f t="shared" si="28"/>
        <v xml:space="preserve">, , , , , </v>
      </c>
    </row>
    <row r="1800" spans="7:7" x14ac:dyDescent="0.3">
      <c r="G1800" t="str">
        <f t="shared" si="28"/>
        <v xml:space="preserve">, , , , , </v>
      </c>
    </row>
    <row r="1801" spans="7:7" x14ac:dyDescent="0.3">
      <c r="G1801" t="str">
        <f t="shared" si="28"/>
        <v xml:space="preserve">, , , , , </v>
      </c>
    </row>
    <row r="1802" spans="7:7" x14ac:dyDescent="0.3">
      <c r="G1802" t="str">
        <f t="shared" si="28"/>
        <v xml:space="preserve">, , , , , </v>
      </c>
    </row>
    <row r="1803" spans="7:7" x14ac:dyDescent="0.3">
      <c r="G1803" t="str">
        <f t="shared" si="28"/>
        <v xml:space="preserve">, , , , , </v>
      </c>
    </row>
    <row r="1804" spans="7:7" x14ac:dyDescent="0.3">
      <c r="G1804" t="str">
        <f t="shared" si="28"/>
        <v xml:space="preserve">, , , , , </v>
      </c>
    </row>
    <row r="1805" spans="7:7" x14ac:dyDescent="0.3">
      <c r="G1805" t="str">
        <f t="shared" si="28"/>
        <v xml:space="preserve">, , , , , </v>
      </c>
    </row>
    <row r="1806" spans="7:7" x14ac:dyDescent="0.3">
      <c r="G1806" t="str">
        <f t="shared" si="28"/>
        <v xml:space="preserve">, , , , , </v>
      </c>
    </row>
    <row r="1807" spans="7:7" x14ac:dyDescent="0.3">
      <c r="G1807" t="str">
        <f t="shared" si="28"/>
        <v xml:space="preserve">, , , , , </v>
      </c>
    </row>
    <row r="1808" spans="7:7" x14ac:dyDescent="0.3">
      <c r="G1808" t="str">
        <f t="shared" si="28"/>
        <v xml:space="preserve">, , , , , </v>
      </c>
    </row>
    <row r="1809" spans="7:7" x14ac:dyDescent="0.3">
      <c r="G1809" t="str">
        <f t="shared" si="28"/>
        <v xml:space="preserve">, , , , , </v>
      </c>
    </row>
    <row r="1810" spans="7:7" x14ac:dyDescent="0.3">
      <c r="G1810" t="str">
        <f t="shared" si="28"/>
        <v xml:space="preserve">, , , , , </v>
      </c>
    </row>
    <row r="1811" spans="7:7" x14ac:dyDescent="0.3">
      <c r="G1811" t="str">
        <f t="shared" si="28"/>
        <v xml:space="preserve">, , , , , </v>
      </c>
    </row>
    <row r="1812" spans="7:7" x14ac:dyDescent="0.3">
      <c r="G1812" t="str">
        <f t="shared" si="28"/>
        <v xml:space="preserve">, , , , , </v>
      </c>
    </row>
    <row r="1813" spans="7:7" x14ac:dyDescent="0.3">
      <c r="G1813" t="str">
        <f t="shared" si="28"/>
        <v xml:space="preserve">, , , , , </v>
      </c>
    </row>
    <row r="1814" spans="7:7" x14ac:dyDescent="0.3">
      <c r="G1814" t="str">
        <f t="shared" si="28"/>
        <v xml:space="preserve">, , , , , </v>
      </c>
    </row>
    <row r="1815" spans="7:7" x14ac:dyDescent="0.3">
      <c r="G1815" t="str">
        <f t="shared" si="28"/>
        <v xml:space="preserve">, , , , , </v>
      </c>
    </row>
    <row r="1816" spans="7:7" x14ac:dyDescent="0.3">
      <c r="G1816" t="str">
        <f t="shared" si="28"/>
        <v xml:space="preserve">, , , , , </v>
      </c>
    </row>
    <row r="1817" spans="7:7" x14ac:dyDescent="0.3">
      <c r="G1817" t="str">
        <f t="shared" si="28"/>
        <v xml:space="preserve">, , , , , </v>
      </c>
    </row>
    <row r="1818" spans="7:7" x14ac:dyDescent="0.3">
      <c r="G1818" t="str">
        <f t="shared" si="28"/>
        <v xml:space="preserve">, , , , , </v>
      </c>
    </row>
    <row r="1819" spans="7:7" x14ac:dyDescent="0.3">
      <c r="G1819" t="str">
        <f t="shared" si="28"/>
        <v xml:space="preserve">, , , , , </v>
      </c>
    </row>
    <row r="1820" spans="7:7" x14ac:dyDescent="0.3">
      <c r="G1820" t="str">
        <f t="shared" si="28"/>
        <v xml:space="preserve">, , , , , </v>
      </c>
    </row>
    <row r="1821" spans="7:7" x14ac:dyDescent="0.3">
      <c r="G1821" t="str">
        <f t="shared" si="28"/>
        <v xml:space="preserve">, , , , , </v>
      </c>
    </row>
    <row r="1822" spans="7:7" x14ac:dyDescent="0.3">
      <c r="G1822" t="str">
        <f t="shared" si="28"/>
        <v xml:space="preserve">, , , , , </v>
      </c>
    </row>
    <row r="1823" spans="7:7" x14ac:dyDescent="0.3">
      <c r="G1823" t="str">
        <f t="shared" si="28"/>
        <v xml:space="preserve">, , , , , </v>
      </c>
    </row>
    <row r="1824" spans="7:7" x14ac:dyDescent="0.3">
      <c r="G1824" t="str">
        <f t="shared" si="28"/>
        <v xml:space="preserve">, , , , , </v>
      </c>
    </row>
    <row r="1825" spans="7:7" x14ac:dyDescent="0.3">
      <c r="G1825" t="str">
        <f t="shared" si="28"/>
        <v xml:space="preserve">, , , , , </v>
      </c>
    </row>
    <row r="1826" spans="7:7" x14ac:dyDescent="0.3">
      <c r="G1826" t="str">
        <f t="shared" si="28"/>
        <v xml:space="preserve">, , , , , </v>
      </c>
    </row>
    <row r="1827" spans="7:7" x14ac:dyDescent="0.3">
      <c r="G1827" t="str">
        <f t="shared" si="28"/>
        <v xml:space="preserve">, , , , , </v>
      </c>
    </row>
    <row r="1828" spans="7:7" x14ac:dyDescent="0.3">
      <c r="G1828" t="str">
        <f t="shared" si="28"/>
        <v xml:space="preserve">, , , , , </v>
      </c>
    </row>
    <row r="1829" spans="7:7" x14ac:dyDescent="0.3">
      <c r="G1829" t="str">
        <f t="shared" si="28"/>
        <v xml:space="preserve">, , , , , </v>
      </c>
    </row>
    <row r="1830" spans="7:7" x14ac:dyDescent="0.3">
      <c r="G1830" t="str">
        <f t="shared" si="28"/>
        <v xml:space="preserve">, , , , , </v>
      </c>
    </row>
    <row r="1831" spans="7:7" x14ac:dyDescent="0.3">
      <c r="G1831" t="str">
        <f t="shared" si="28"/>
        <v xml:space="preserve">, , , , , </v>
      </c>
    </row>
    <row r="1832" spans="7:7" x14ac:dyDescent="0.3">
      <c r="G1832" t="str">
        <f t="shared" si="28"/>
        <v xml:space="preserve">, , , , , </v>
      </c>
    </row>
    <row r="1833" spans="7:7" x14ac:dyDescent="0.3">
      <c r="G1833" t="str">
        <f t="shared" si="28"/>
        <v xml:space="preserve">, , , , , </v>
      </c>
    </row>
    <row r="1834" spans="7:7" x14ac:dyDescent="0.3">
      <c r="G1834" t="str">
        <f t="shared" si="28"/>
        <v xml:space="preserve">, , , , , </v>
      </c>
    </row>
    <row r="1835" spans="7:7" x14ac:dyDescent="0.3">
      <c r="G1835" t="str">
        <f t="shared" si="28"/>
        <v xml:space="preserve">, , , , , </v>
      </c>
    </row>
    <row r="1836" spans="7:7" x14ac:dyDescent="0.3">
      <c r="G1836" t="str">
        <f t="shared" si="28"/>
        <v xml:space="preserve">, , , , , </v>
      </c>
    </row>
    <row r="1837" spans="7:7" x14ac:dyDescent="0.3">
      <c r="G1837" t="str">
        <f t="shared" si="28"/>
        <v xml:space="preserve">, , , , , </v>
      </c>
    </row>
    <row r="1838" spans="7:7" x14ac:dyDescent="0.3">
      <c r="G1838" t="str">
        <f t="shared" si="28"/>
        <v xml:space="preserve">, , , , , </v>
      </c>
    </row>
    <row r="1839" spans="7:7" x14ac:dyDescent="0.3">
      <c r="G1839" t="str">
        <f t="shared" si="28"/>
        <v xml:space="preserve">, , , , , </v>
      </c>
    </row>
    <row r="1840" spans="7:7" x14ac:dyDescent="0.3">
      <c r="G1840" t="str">
        <f t="shared" si="28"/>
        <v xml:space="preserve">, , , , , </v>
      </c>
    </row>
    <row r="1841" spans="7:7" x14ac:dyDescent="0.3">
      <c r="G1841" t="str">
        <f t="shared" si="28"/>
        <v xml:space="preserve">, , , , , </v>
      </c>
    </row>
    <row r="1842" spans="7:7" x14ac:dyDescent="0.3">
      <c r="G1842" t="str">
        <f t="shared" si="28"/>
        <v xml:space="preserve">, , , , , </v>
      </c>
    </row>
    <row r="1843" spans="7:7" x14ac:dyDescent="0.3">
      <c r="G1843" t="str">
        <f t="shared" si="28"/>
        <v xml:space="preserve">, , , , , </v>
      </c>
    </row>
    <row r="1844" spans="7:7" x14ac:dyDescent="0.3">
      <c r="G1844" t="str">
        <f t="shared" si="28"/>
        <v xml:space="preserve">, , , , , </v>
      </c>
    </row>
    <row r="1845" spans="7:7" x14ac:dyDescent="0.3">
      <c r="G1845" t="str">
        <f t="shared" si="28"/>
        <v xml:space="preserve">, , , , , </v>
      </c>
    </row>
    <row r="1846" spans="7:7" x14ac:dyDescent="0.3">
      <c r="G1846" t="str">
        <f t="shared" si="28"/>
        <v xml:space="preserve">, , , , , </v>
      </c>
    </row>
    <row r="1847" spans="7:7" x14ac:dyDescent="0.3">
      <c r="G1847" t="str">
        <f t="shared" si="28"/>
        <v xml:space="preserve">, , , , , </v>
      </c>
    </row>
    <row r="1848" spans="7:7" x14ac:dyDescent="0.3">
      <c r="G1848" t="str">
        <f t="shared" si="28"/>
        <v xml:space="preserve">, , , , , </v>
      </c>
    </row>
    <row r="1849" spans="7:7" x14ac:dyDescent="0.3">
      <c r="G1849" t="str">
        <f t="shared" si="28"/>
        <v xml:space="preserve">, , , , , </v>
      </c>
    </row>
    <row r="1850" spans="7:7" x14ac:dyDescent="0.3">
      <c r="G1850" t="str">
        <f t="shared" ref="G1850:G1913" si="29">CONCATENATE(A1850,", ",B1850,", ",C1850,", ",D1850,", ",E1850,", ",F1850)</f>
        <v xml:space="preserve">, , , , , </v>
      </c>
    </row>
    <row r="1851" spans="7:7" x14ac:dyDescent="0.3">
      <c r="G1851" t="str">
        <f t="shared" si="29"/>
        <v xml:space="preserve">, , , , , </v>
      </c>
    </row>
    <row r="1852" spans="7:7" x14ac:dyDescent="0.3">
      <c r="G1852" t="str">
        <f t="shared" si="29"/>
        <v xml:space="preserve">, , , , , </v>
      </c>
    </row>
    <row r="1853" spans="7:7" x14ac:dyDescent="0.3">
      <c r="G1853" t="str">
        <f t="shared" si="29"/>
        <v xml:space="preserve">, , , , , </v>
      </c>
    </row>
    <row r="1854" spans="7:7" x14ac:dyDescent="0.3">
      <c r="G1854" t="str">
        <f t="shared" si="29"/>
        <v xml:space="preserve">, , , , , </v>
      </c>
    </row>
    <row r="1855" spans="7:7" x14ac:dyDescent="0.3">
      <c r="G1855" t="str">
        <f t="shared" si="29"/>
        <v xml:space="preserve">, , , , , </v>
      </c>
    </row>
    <row r="1856" spans="7:7" x14ac:dyDescent="0.3">
      <c r="G1856" t="str">
        <f t="shared" si="29"/>
        <v xml:space="preserve">, , , , , </v>
      </c>
    </row>
    <row r="1857" spans="7:7" x14ac:dyDescent="0.3">
      <c r="G1857" t="str">
        <f t="shared" si="29"/>
        <v xml:space="preserve">, , , , , </v>
      </c>
    </row>
    <row r="1858" spans="7:7" x14ac:dyDescent="0.3">
      <c r="G1858" t="str">
        <f t="shared" si="29"/>
        <v xml:space="preserve">, , , , , </v>
      </c>
    </row>
    <row r="1859" spans="7:7" x14ac:dyDescent="0.3">
      <c r="G1859" t="str">
        <f t="shared" si="29"/>
        <v xml:space="preserve">, , , , , </v>
      </c>
    </row>
    <row r="1860" spans="7:7" x14ac:dyDescent="0.3">
      <c r="G1860" t="str">
        <f t="shared" si="29"/>
        <v xml:space="preserve">, , , , , </v>
      </c>
    </row>
    <row r="1861" spans="7:7" x14ac:dyDescent="0.3">
      <c r="G1861" t="str">
        <f t="shared" si="29"/>
        <v xml:space="preserve">, , , , , </v>
      </c>
    </row>
    <row r="1862" spans="7:7" x14ac:dyDescent="0.3">
      <c r="G1862" t="str">
        <f t="shared" si="29"/>
        <v xml:space="preserve">, , , , , </v>
      </c>
    </row>
    <row r="1863" spans="7:7" x14ac:dyDescent="0.3">
      <c r="G1863" t="str">
        <f t="shared" si="29"/>
        <v xml:space="preserve">, , , , , </v>
      </c>
    </row>
    <row r="1864" spans="7:7" x14ac:dyDescent="0.3">
      <c r="G1864" t="str">
        <f t="shared" si="29"/>
        <v xml:space="preserve">, , , , , </v>
      </c>
    </row>
    <row r="1865" spans="7:7" x14ac:dyDescent="0.3">
      <c r="G1865" t="str">
        <f t="shared" si="29"/>
        <v xml:space="preserve">, , , , , </v>
      </c>
    </row>
    <row r="1866" spans="7:7" x14ac:dyDescent="0.3">
      <c r="G1866" t="str">
        <f t="shared" si="29"/>
        <v xml:space="preserve">, , , , , </v>
      </c>
    </row>
    <row r="1867" spans="7:7" x14ac:dyDescent="0.3">
      <c r="G1867" t="str">
        <f t="shared" si="29"/>
        <v xml:space="preserve">, , , , , </v>
      </c>
    </row>
    <row r="1868" spans="7:7" x14ac:dyDescent="0.3">
      <c r="G1868" t="str">
        <f t="shared" si="29"/>
        <v xml:space="preserve">, , , , , </v>
      </c>
    </row>
    <row r="1869" spans="7:7" x14ac:dyDescent="0.3">
      <c r="G1869" t="str">
        <f t="shared" si="29"/>
        <v xml:space="preserve">, , , , , </v>
      </c>
    </row>
    <row r="1870" spans="7:7" x14ac:dyDescent="0.3">
      <c r="G1870" t="str">
        <f t="shared" si="29"/>
        <v xml:space="preserve">, , , , , </v>
      </c>
    </row>
    <row r="1871" spans="7:7" x14ac:dyDescent="0.3">
      <c r="G1871" t="str">
        <f t="shared" si="29"/>
        <v xml:space="preserve">, , , , , </v>
      </c>
    </row>
    <row r="1872" spans="7:7" x14ac:dyDescent="0.3">
      <c r="G1872" t="str">
        <f t="shared" si="29"/>
        <v xml:space="preserve">, , , , , </v>
      </c>
    </row>
    <row r="1873" spans="7:7" x14ac:dyDescent="0.3">
      <c r="G1873" t="str">
        <f t="shared" si="29"/>
        <v xml:space="preserve">, , , , , </v>
      </c>
    </row>
    <row r="1874" spans="7:7" x14ac:dyDescent="0.3">
      <c r="G1874" t="str">
        <f t="shared" si="29"/>
        <v xml:space="preserve">, , , , , </v>
      </c>
    </row>
    <row r="1875" spans="7:7" x14ac:dyDescent="0.3">
      <c r="G1875" t="str">
        <f t="shared" si="29"/>
        <v xml:space="preserve">, , , , , </v>
      </c>
    </row>
    <row r="1876" spans="7:7" x14ac:dyDescent="0.3">
      <c r="G1876" t="str">
        <f t="shared" si="29"/>
        <v xml:space="preserve">, , , , , </v>
      </c>
    </row>
    <row r="1877" spans="7:7" x14ac:dyDescent="0.3">
      <c r="G1877" t="str">
        <f t="shared" si="29"/>
        <v xml:space="preserve">, , , , , </v>
      </c>
    </row>
    <row r="1878" spans="7:7" x14ac:dyDescent="0.3">
      <c r="G1878" t="str">
        <f t="shared" si="29"/>
        <v xml:space="preserve">, , , , , </v>
      </c>
    </row>
    <row r="1879" spans="7:7" x14ac:dyDescent="0.3">
      <c r="G1879" t="str">
        <f t="shared" si="29"/>
        <v xml:space="preserve">, , , , , </v>
      </c>
    </row>
    <row r="1880" spans="7:7" x14ac:dyDescent="0.3">
      <c r="G1880" t="str">
        <f t="shared" si="29"/>
        <v xml:space="preserve">, , , , , </v>
      </c>
    </row>
    <row r="1881" spans="7:7" x14ac:dyDescent="0.3">
      <c r="G1881" t="str">
        <f t="shared" si="29"/>
        <v xml:space="preserve">, , , , , </v>
      </c>
    </row>
    <row r="1882" spans="7:7" x14ac:dyDescent="0.3">
      <c r="G1882" t="str">
        <f t="shared" si="29"/>
        <v xml:space="preserve">, , , , , </v>
      </c>
    </row>
    <row r="1883" spans="7:7" x14ac:dyDescent="0.3">
      <c r="G1883" t="str">
        <f t="shared" si="29"/>
        <v xml:space="preserve">, , , , , </v>
      </c>
    </row>
    <row r="1884" spans="7:7" x14ac:dyDescent="0.3">
      <c r="G1884" t="str">
        <f t="shared" si="29"/>
        <v xml:space="preserve">, , , , , </v>
      </c>
    </row>
    <row r="1885" spans="7:7" x14ac:dyDescent="0.3">
      <c r="G1885" t="str">
        <f t="shared" si="29"/>
        <v xml:space="preserve">, , , , , </v>
      </c>
    </row>
    <row r="1886" spans="7:7" x14ac:dyDescent="0.3">
      <c r="G1886" t="str">
        <f t="shared" si="29"/>
        <v xml:space="preserve">, , , , , </v>
      </c>
    </row>
    <row r="1887" spans="7:7" x14ac:dyDescent="0.3">
      <c r="G1887" t="str">
        <f t="shared" si="29"/>
        <v xml:space="preserve">, , , , , </v>
      </c>
    </row>
    <row r="1888" spans="7:7" x14ac:dyDescent="0.3">
      <c r="G1888" t="str">
        <f t="shared" si="29"/>
        <v xml:space="preserve">, , , , , </v>
      </c>
    </row>
    <row r="1889" spans="7:7" x14ac:dyDescent="0.3">
      <c r="G1889" t="str">
        <f t="shared" si="29"/>
        <v xml:space="preserve">, , , , , </v>
      </c>
    </row>
    <row r="1890" spans="7:7" x14ac:dyDescent="0.3">
      <c r="G1890" t="str">
        <f t="shared" si="29"/>
        <v xml:space="preserve">, , , , , </v>
      </c>
    </row>
    <row r="1891" spans="7:7" x14ac:dyDescent="0.3">
      <c r="G1891" t="str">
        <f t="shared" si="29"/>
        <v xml:space="preserve">, , , , , </v>
      </c>
    </row>
    <row r="1892" spans="7:7" x14ac:dyDescent="0.3">
      <c r="G1892" t="str">
        <f t="shared" si="29"/>
        <v xml:space="preserve">, , , , , </v>
      </c>
    </row>
    <row r="1893" spans="7:7" x14ac:dyDescent="0.3">
      <c r="G1893" t="str">
        <f t="shared" si="29"/>
        <v xml:space="preserve">, , , , , </v>
      </c>
    </row>
    <row r="1894" spans="7:7" x14ac:dyDescent="0.3">
      <c r="G1894" t="str">
        <f t="shared" si="29"/>
        <v xml:space="preserve">, , , , , </v>
      </c>
    </row>
    <row r="1895" spans="7:7" x14ac:dyDescent="0.3">
      <c r="G1895" t="str">
        <f t="shared" si="29"/>
        <v xml:space="preserve">, , , , , </v>
      </c>
    </row>
    <row r="1896" spans="7:7" x14ac:dyDescent="0.3">
      <c r="G1896" t="str">
        <f t="shared" si="29"/>
        <v xml:space="preserve">, , , , , </v>
      </c>
    </row>
    <row r="1897" spans="7:7" x14ac:dyDescent="0.3">
      <c r="G1897" t="str">
        <f t="shared" si="29"/>
        <v xml:space="preserve">, , , , , </v>
      </c>
    </row>
    <row r="1898" spans="7:7" x14ac:dyDescent="0.3">
      <c r="G1898" t="str">
        <f t="shared" si="29"/>
        <v xml:space="preserve">, , , , , </v>
      </c>
    </row>
    <row r="1899" spans="7:7" x14ac:dyDescent="0.3">
      <c r="G1899" t="str">
        <f t="shared" si="29"/>
        <v xml:space="preserve">, , , , , </v>
      </c>
    </row>
    <row r="1900" spans="7:7" x14ac:dyDescent="0.3">
      <c r="G1900" t="str">
        <f t="shared" si="29"/>
        <v xml:space="preserve">, , , , , </v>
      </c>
    </row>
    <row r="1901" spans="7:7" x14ac:dyDescent="0.3">
      <c r="G1901" t="str">
        <f t="shared" si="29"/>
        <v xml:space="preserve">, , , , , </v>
      </c>
    </row>
    <row r="1902" spans="7:7" x14ac:dyDescent="0.3">
      <c r="G1902" t="str">
        <f t="shared" si="29"/>
        <v xml:space="preserve">, , , , , </v>
      </c>
    </row>
    <row r="1903" spans="7:7" x14ac:dyDescent="0.3">
      <c r="G1903" t="str">
        <f t="shared" si="29"/>
        <v xml:space="preserve">, , , , , </v>
      </c>
    </row>
    <row r="1904" spans="7:7" x14ac:dyDescent="0.3">
      <c r="G1904" t="str">
        <f t="shared" si="29"/>
        <v xml:space="preserve">, , , , , </v>
      </c>
    </row>
    <row r="1905" spans="7:7" x14ac:dyDescent="0.3">
      <c r="G1905" t="str">
        <f t="shared" si="29"/>
        <v xml:space="preserve">, , , , , </v>
      </c>
    </row>
    <row r="1906" spans="7:7" x14ac:dyDescent="0.3">
      <c r="G1906" t="str">
        <f t="shared" si="29"/>
        <v xml:space="preserve">, , , , , </v>
      </c>
    </row>
    <row r="1907" spans="7:7" x14ac:dyDescent="0.3">
      <c r="G1907" t="str">
        <f t="shared" si="29"/>
        <v xml:space="preserve">, , , , , </v>
      </c>
    </row>
    <row r="1908" spans="7:7" x14ac:dyDescent="0.3">
      <c r="G1908" t="str">
        <f t="shared" si="29"/>
        <v xml:space="preserve">, , , , , </v>
      </c>
    </row>
    <row r="1909" spans="7:7" x14ac:dyDescent="0.3">
      <c r="G1909" t="str">
        <f t="shared" si="29"/>
        <v xml:space="preserve">, , , , , </v>
      </c>
    </row>
    <row r="1910" spans="7:7" x14ac:dyDescent="0.3">
      <c r="G1910" t="str">
        <f t="shared" si="29"/>
        <v xml:space="preserve">, , , , , </v>
      </c>
    </row>
    <row r="1911" spans="7:7" x14ac:dyDescent="0.3">
      <c r="G1911" t="str">
        <f t="shared" si="29"/>
        <v xml:space="preserve">, , , , , </v>
      </c>
    </row>
    <row r="1912" spans="7:7" x14ac:dyDescent="0.3">
      <c r="G1912" t="str">
        <f t="shared" si="29"/>
        <v xml:space="preserve">, , , , , </v>
      </c>
    </row>
    <row r="1913" spans="7:7" x14ac:dyDescent="0.3">
      <c r="G1913" t="str">
        <f t="shared" si="29"/>
        <v xml:space="preserve">, , , , , </v>
      </c>
    </row>
    <row r="1914" spans="7:7" x14ac:dyDescent="0.3">
      <c r="G1914" t="str">
        <f t="shared" ref="G1914:G1977" si="30">CONCATENATE(A1914,", ",B1914,", ",C1914,", ",D1914,", ",E1914,", ",F1914)</f>
        <v xml:space="preserve">, , , , , </v>
      </c>
    </row>
    <row r="1915" spans="7:7" x14ac:dyDescent="0.3">
      <c r="G1915" t="str">
        <f t="shared" si="30"/>
        <v xml:space="preserve">, , , , , </v>
      </c>
    </row>
    <row r="1916" spans="7:7" x14ac:dyDescent="0.3">
      <c r="G1916" t="str">
        <f t="shared" si="30"/>
        <v xml:space="preserve">, , , , , </v>
      </c>
    </row>
    <row r="1917" spans="7:7" x14ac:dyDescent="0.3">
      <c r="G1917" t="str">
        <f t="shared" si="30"/>
        <v xml:space="preserve">, , , , , </v>
      </c>
    </row>
    <row r="1918" spans="7:7" x14ac:dyDescent="0.3">
      <c r="G1918" t="str">
        <f t="shared" si="30"/>
        <v xml:space="preserve">, , , , , </v>
      </c>
    </row>
    <row r="1919" spans="7:7" x14ac:dyDescent="0.3">
      <c r="G1919" t="str">
        <f t="shared" si="30"/>
        <v xml:space="preserve">, , , , , </v>
      </c>
    </row>
    <row r="1920" spans="7:7" x14ac:dyDescent="0.3">
      <c r="G1920" t="str">
        <f t="shared" si="30"/>
        <v xml:space="preserve">, , , , , </v>
      </c>
    </row>
    <row r="1921" spans="7:7" x14ac:dyDescent="0.3">
      <c r="G1921" t="str">
        <f t="shared" si="30"/>
        <v xml:space="preserve">, , , , , </v>
      </c>
    </row>
    <row r="1922" spans="7:7" x14ac:dyDescent="0.3">
      <c r="G1922" t="str">
        <f t="shared" si="30"/>
        <v xml:space="preserve">, , , , , </v>
      </c>
    </row>
    <row r="1923" spans="7:7" x14ac:dyDescent="0.3">
      <c r="G1923" t="str">
        <f t="shared" si="30"/>
        <v xml:space="preserve">, , , , , </v>
      </c>
    </row>
    <row r="1924" spans="7:7" x14ac:dyDescent="0.3">
      <c r="G1924" t="str">
        <f t="shared" si="30"/>
        <v xml:space="preserve">, , , , , </v>
      </c>
    </row>
    <row r="1925" spans="7:7" x14ac:dyDescent="0.3">
      <c r="G1925" t="str">
        <f t="shared" si="30"/>
        <v xml:space="preserve">, , , , , </v>
      </c>
    </row>
    <row r="1926" spans="7:7" x14ac:dyDescent="0.3">
      <c r="G1926" t="str">
        <f t="shared" si="30"/>
        <v xml:space="preserve">, , , , , </v>
      </c>
    </row>
    <row r="1927" spans="7:7" x14ac:dyDescent="0.3">
      <c r="G1927" t="str">
        <f t="shared" si="30"/>
        <v xml:space="preserve">, , , , , </v>
      </c>
    </row>
    <row r="1928" spans="7:7" x14ac:dyDescent="0.3">
      <c r="G1928" t="str">
        <f t="shared" si="30"/>
        <v xml:space="preserve">, , , , , </v>
      </c>
    </row>
    <row r="1929" spans="7:7" x14ac:dyDescent="0.3">
      <c r="G1929" t="str">
        <f t="shared" si="30"/>
        <v xml:space="preserve">, , , , , </v>
      </c>
    </row>
    <row r="1930" spans="7:7" x14ac:dyDescent="0.3">
      <c r="G1930" t="str">
        <f t="shared" si="30"/>
        <v xml:space="preserve">, , , , , </v>
      </c>
    </row>
    <row r="1931" spans="7:7" x14ac:dyDescent="0.3">
      <c r="G1931" t="str">
        <f t="shared" si="30"/>
        <v xml:space="preserve">, , , , , </v>
      </c>
    </row>
    <row r="1932" spans="7:7" x14ac:dyDescent="0.3">
      <c r="G1932" t="str">
        <f t="shared" si="30"/>
        <v xml:space="preserve">, , , , , </v>
      </c>
    </row>
    <row r="1933" spans="7:7" x14ac:dyDescent="0.3">
      <c r="G1933" t="str">
        <f t="shared" si="30"/>
        <v xml:space="preserve">, , , , , </v>
      </c>
    </row>
    <row r="1934" spans="7:7" x14ac:dyDescent="0.3">
      <c r="G1934" t="str">
        <f t="shared" si="30"/>
        <v xml:space="preserve">, , , , , </v>
      </c>
    </row>
    <row r="1935" spans="7:7" x14ac:dyDescent="0.3">
      <c r="G1935" t="str">
        <f t="shared" si="30"/>
        <v xml:space="preserve">, , , , , </v>
      </c>
    </row>
    <row r="1936" spans="7:7" x14ac:dyDescent="0.3">
      <c r="G1936" t="str">
        <f t="shared" si="30"/>
        <v xml:space="preserve">, , , , , </v>
      </c>
    </row>
    <row r="1937" spans="7:7" x14ac:dyDescent="0.3">
      <c r="G1937" t="str">
        <f t="shared" si="30"/>
        <v xml:space="preserve">, , , , , </v>
      </c>
    </row>
    <row r="1938" spans="7:7" x14ac:dyDescent="0.3">
      <c r="G1938" t="str">
        <f t="shared" si="30"/>
        <v xml:space="preserve">, , , , , </v>
      </c>
    </row>
    <row r="1939" spans="7:7" x14ac:dyDescent="0.3">
      <c r="G1939" t="str">
        <f t="shared" si="30"/>
        <v xml:space="preserve">, , , , , </v>
      </c>
    </row>
    <row r="1940" spans="7:7" x14ac:dyDescent="0.3">
      <c r="G1940" t="str">
        <f t="shared" si="30"/>
        <v xml:space="preserve">, , , , , </v>
      </c>
    </row>
    <row r="1941" spans="7:7" x14ac:dyDescent="0.3">
      <c r="G1941" t="str">
        <f t="shared" si="30"/>
        <v xml:space="preserve">, , , , , </v>
      </c>
    </row>
    <row r="1942" spans="7:7" x14ac:dyDescent="0.3">
      <c r="G1942" t="str">
        <f t="shared" si="30"/>
        <v xml:space="preserve">, , , , , </v>
      </c>
    </row>
    <row r="1943" spans="7:7" x14ac:dyDescent="0.3">
      <c r="G1943" t="str">
        <f t="shared" si="30"/>
        <v xml:space="preserve">, , , , , </v>
      </c>
    </row>
    <row r="1944" spans="7:7" x14ac:dyDescent="0.3">
      <c r="G1944" t="str">
        <f t="shared" si="30"/>
        <v xml:space="preserve">, , , , , </v>
      </c>
    </row>
    <row r="1945" spans="7:7" x14ac:dyDescent="0.3">
      <c r="G1945" t="str">
        <f t="shared" si="30"/>
        <v xml:space="preserve">, , , , , </v>
      </c>
    </row>
    <row r="1946" spans="7:7" x14ac:dyDescent="0.3">
      <c r="G1946" t="str">
        <f t="shared" si="30"/>
        <v xml:space="preserve">, , , , , </v>
      </c>
    </row>
    <row r="1947" spans="7:7" x14ac:dyDescent="0.3">
      <c r="G1947" t="str">
        <f t="shared" si="30"/>
        <v xml:space="preserve">, , , , , </v>
      </c>
    </row>
    <row r="1948" spans="7:7" x14ac:dyDescent="0.3">
      <c r="G1948" t="str">
        <f t="shared" si="30"/>
        <v xml:space="preserve">, , , , , </v>
      </c>
    </row>
    <row r="1949" spans="7:7" x14ac:dyDescent="0.3">
      <c r="G1949" t="str">
        <f t="shared" si="30"/>
        <v xml:space="preserve">, , , , , </v>
      </c>
    </row>
    <row r="1950" spans="7:7" x14ac:dyDescent="0.3">
      <c r="G1950" t="str">
        <f t="shared" si="30"/>
        <v xml:space="preserve">, , , , , </v>
      </c>
    </row>
    <row r="1951" spans="7:7" x14ac:dyDescent="0.3">
      <c r="G1951" t="str">
        <f t="shared" si="30"/>
        <v xml:space="preserve">, , , , , </v>
      </c>
    </row>
    <row r="1952" spans="7:7" x14ac:dyDescent="0.3">
      <c r="G1952" t="str">
        <f t="shared" si="30"/>
        <v xml:space="preserve">, , , , , </v>
      </c>
    </row>
    <row r="1953" spans="7:7" x14ac:dyDescent="0.3">
      <c r="G1953" t="str">
        <f t="shared" si="30"/>
        <v xml:space="preserve">, , , , , </v>
      </c>
    </row>
    <row r="1954" spans="7:7" x14ac:dyDescent="0.3">
      <c r="G1954" t="str">
        <f t="shared" si="30"/>
        <v xml:space="preserve">, , , , , </v>
      </c>
    </row>
    <row r="1955" spans="7:7" x14ac:dyDescent="0.3">
      <c r="G1955" t="str">
        <f t="shared" si="30"/>
        <v xml:space="preserve">, , , , , </v>
      </c>
    </row>
    <row r="1956" spans="7:7" x14ac:dyDescent="0.3">
      <c r="G1956" t="str">
        <f t="shared" si="30"/>
        <v xml:space="preserve">, , , , , </v>
      </c>
    </row>
    <row r="1957" spans="7:7" x14ac:dyDescent="0.3">
      <c r="G1957" t="str">
        <f t="shared" si="30"/>
        <v xml:space="preserve">, , , , , </v>
      </c>
    </row>
    <row r="1958" spans="7:7" x14ac:dyDescent="0.3">
      <c r="G1958" t="str">
        <f t="shared" si="30"/>
        <v xml:space="preserve">, , , , , </v>
      </c>
    </row>
    <row r="1959" spans="7:7" x14ac:dyDescent="0.3">
      <c r="G1959" t="str">
        <f t="shared" si="30"/>
        <v xml:space="preserve">, , , , , </v>
      </c>
    </row>
    <row r="1960" spans="7:7" x14ac:dyDescent="0.3">
      <c r="G1960" t="str">
        <f t="shared" si="30"/>
        <v xml:space="preserve">, , , , , </v>
      </c>
    </row>
    <row r="1961" spans="7:7" x14ac:dyDescent="0.3">
      <c r="G1961" t="str">
        <f t="shared" si="30"/>
        <v xml:space="preserve">, , , , , </v>
      </c>
    </row>
    <row r="1962" spans="7:7" x14ac:dyDescent="0.3">
      <c r="G1962" t="str">
        <f t="shared" si="30"/>
        <v xml:space="preserve">, , , , , </v>
      </c>
    </row>
    <row r="1963" spans="7:7" x14ac:dyDescent="0.3">
      <c r="G1963" t="str">
        <f t="shared" si="30"/>
        <v xml:space="preserve">, , , , , </v>
      </c>
    </row>
    <row r="1964" spans="7:7" x14ac:dyDescent="0.3">
      <c r="G1964" t="str">
        <f t="shared" si="30"/>
        <v xml:space="preserve">, , , , , </v>
      </c>
    </row>
    <row r="1965" spans="7:7" x14ac:dyDescent="0.3">
      <c r="G1965" t="str">
        <f t="shared" si="30"/>
        <v xml:space="preserve">, , , , , </v>
      </c>
    </row>
    <row r="1966" spans="7:7" x14ac:dyDescent="0.3">
      <c r="G1966" t="str">
        <f t="shared" si="30"/>
        <v xml:space="preserve">, , , , , </v>
      </c>
    </row>
    <row r="1967" spans="7:7" x14ac:dyDescent="0.3">
      <c r="G1967" t="str">
        <f t="shared" si="30"/>
        <v xml:space="preserve">, , , , , </v>
      </c>
    </row>
    <row r="1968" spans="7:7" x14ac:dyDescent="0.3">
      <c r="G1968" t="str">
        <f t="shared" si="30"/>
        <v xml:space="preserve">, , , , , </v>
      </c>
    </row>
    <row r="1969" spans="7:7" x14ac:dyDescent="0.3">
      <c r="G1969" t="str">
        <f t="shared" si="30"/>
        <v xml:space="preserve">, , , , , </v>
      </c>
    </row>
    <row r="1970" spans="7:7" x14ac:dyDescent="0.3">
      <c r="G1970" t="str">
        <f t="shared" si="30"/>
        <v xml:space="preserve">, , , , , </v>
      </c>
    </row>
    <row r="1971" spans="7:7" x14ac:dyDescent="0.3">
      <c r="G1971" t="str">
        <f t="shared" si="30"/>
        <v xml:space="preserve">, , , , , </v>
      </c>
    </row>
    <row r="1972" spans="7:7" x14ac:dyDescent="0.3">
      <c r="G1972" t="str">
        <f t="shared" si="30"/>
        <v xml:space="preserve">, , , , , </v>
      </c>
    </row>
    <row r="1973" spans="7:7" x14ac:dyDescent="0.3">
      <c r="G1973" t="str">
        <f t="shared" si="30"/>
        <v xml:space="preserve">, , , , , </v>
      </c>
    </row>
    <row r="1974" spans="7:7" x14ac:dyDescent="0.3">
      <c r="G1974" t="str">
        <f t="shared" si="30"/>
        <v xml:space="preserve">, , , , , </v>
      </c>
    </row>
    <row r="1975" spans="7:7" x14ac:dyDescent="0.3">
      <c r="G1975" t="str">
        <f t="shared" si="30"/>
        <v xml:space="preserve">, , , , , </v>
      </c>
    </row>
    <row r="1976" spans="7:7" x14ac:dyDescent="0.3">
      <c r="G1976" t="str">
        <f t="shared" si="30"/>
        <v xml:space="preserve">, , , , , </v>
      </c>
    </row>
    <row r="1977" spans="7:7" x14ac:dyDescent="0.3">
      <c r="G1977" t="str">
        <f t="shared" si="30"/>
        <v xml:space="preserve">, , , , , </v>
      </c>
    </row>
    <row r="1978" spans="7:7" x14ac:dyDescent="0.3">
      <c r="G1978" t="str">
        <f t="shared" ref="G1978:G2041" si="31">CONCATENATE(A1978,", ",B1978,", ",C1978,", ",D1978,", ",E1978,", ",F1978)</f>
        <v xml:space="preserve">, , , , , </v>
      </c>
    </row>
    <row r="1979" spans="7:7" x14ac:dyDescent="0.3">
      <c r="G1979" t="str">
        <f t="shared" si="31"/>
        <v xml:space="preserve">, , , , , </v>
      </c>
    </row>
    <row r="1980" spans="7:7" x14ac:dyDescent="0.3">
      <c r="G1980" t="str">
        <f t="shared" si="31"/>
        <v xml:space="preserve">, , , , , </v>
      </c>
    </row>
    <row r="1981" spans="7:7" x14ac:dyDescent="0.3">
      <c r="G1981" t="str">
        <f t="shared" si="31"/>
        <v xml:space="preserve">, , , , , </v>
      </c>
    </row>
    <row r="1982" spans="7:7" x14ac:dyDescent="0.3">
      <c r="G1982" t="str">
        <f t="shared" si="31"/>
        <v xml:space="preserve">, , , , , </v>
      </c>
    </row>
    <row r="1983" spans="7:7" x14ac:dyDescent="0.3">
      <c r="G1983" t="str">
        <f t="shared" si="31"/>
        <v xml:space="preserve">, , , , , </v>
      </c>
    </row>
    <row r="1984" spans="7:7" x14ac:dyDescent="0.3">
      <c r="G1984" t="str">
        <f t="shared" si="31"/>
        <v xml:space="preserve">, , , , , </v>
      </c>
    </row>
    <row r="1985" spans="7:7" x14ac:dyDescent="0.3">
      <c r="G1985" t="str">
        <f t="shared" si="31"/>
        <v xml:space="preserve">, , , , , </v>
      </c>
    </row>
    <row r="1986" spans="7:7" x14ac:dyDescent="0.3">
      <c r="G1986" t="str">
        <f t="shared" si="31"/>
        <v xml:space="preserve">, , , , , </v>
      </c>
    </row>
    <row r="1987" spans="7:7" x14ac:dyDescent="0.3">
      <c r="G1987" t="str">
        <f t="shared" si="31"/>
        <v xml:space="preserve">, , , , , </v>
      </c>
    </row>
    <row r="1988" spans="7:7" x14ac:dyDescent="0.3">
      <c r="G1988" t="str">
        <f t="shared" si="31"/>
        <v xml:space="preserve">, , , , , </v>
      </c>
    </row>
    <row r="1989" spans="7:7" x14ac:dyDescent="0.3">
      <c r="G1989" t="str">
        <f t="shared" si="31"/>
        <v xml:space="preserve">, , , , , </v>
      </c>
    </row>
    <row r="1990" spans="7:7" x14ac:dyDescent="0.3">
      <c r="G1990" t="str">
        <f t="shared" si="31"/>
        <v xml:space="preserve">, , , , , </v>
      </c>
    </row>
    <row r="1991" spans="7:7" x14ac:dyDescent="0.3">
      <c r="G1991" t="str">
        <f t="shared" si="31"/>
        <v xml:space="preserve">, , , , , </v>
      </c>
    </row>
    <row r="1992" spans="7:7" x14ac:dyDescent="0.3">
      <c r="G1992" t="str">
        <f t="shared" si="31"/>
        <v xml:space="preserve">, , , , , </v>
      </c>
    </row>
    <row r="1993" spans="7:7" x14ac:dyDescent="0.3">
      <c r="G1993" t="str">
        <f t="shared" si="31"/>
        <v xml:space="preserve">, , , , , </v>
      </c>
    </row>
    <row r="1994" spans="7:7" x14ac:dyDescent="0.3">
      <c r="G1994" t="str">
        <f t="shared" si="31"/>
        <v xml:space="preserve">, , , , , </v>
      </c>
    </row>
    <row r="1995" spans="7:7" x14ac:dyDescent="0.3">
      <c r="G1995" t="str">
        <f t="shared" si="31"/>
        <v xml:space="preserve">, , , , , </v>
      </c>
    </row>
    <row r="1996" spans="7:7" x14ac:dyDescent="0.3">
      <c r="G1996" t="str">
        <f t="shared" si="31"/>
        <v xml:space="preserve">, , , , , </v>
      </c>
    </row>
    <row r="1997" spans="7:7" x14ac:dyDescent="0.3">
      <c r="G1997" t="str">
        <f t="shared" si="31"/>
        <v xml:space="preserve">, , , , , </v>
      </c>
    </row>
    <row r="1998" spans="7:7" x14ac:dyDescent="0.3">
      <c r="G1998" t="str">
        <f t="shared" si="31"/>
        <v xml:space="preserve">, , , , , </v>
      </c>
    </row>
    <row r="1999" spans="7:7" x14ac:dyDescent="0.3">
      <c r="G1999" t="str">
        <f t="shared" si="31"/>
        <v xml:space="preserve">, , , , , </v>
      </c>
    </row>
    <row r="2000" spans="7:7" x14ac:dyDescent="0.3">
      <c r="G2000" t="str">
        <f t="shared" si="31"/>
        <v xml:space="preserve">, , , , , </v>
      </c>
    </row>
    <row r="2001" spans="7:7" x14ac:dyDescent="0.3">
      <c r="G2001" t="str">
        <f t="shared" si="31"/>
        <v xml:space="preserve">, , , , , </v>
      </c>
    </row>
    <row r="2002" spans="7:7" x14ac:dyDescent="0.3">
      <c r="G2002" t="str">
        <f t="shared" si="31"/>
        <v xml:space="preserve">, , , , , </v>
      </c>
    </row>
    <row r="2003" spans="7:7" x14ac:dyDescent="0.3">
      <c r="G2003" t="str">
        <f t="shared" si="31"/>
        <v xml:space="preserve">, , , , , </v>
      </c>
    </row>
    <row r="2004" spans="7:7" x14ac:dyDescent="0.3">
      <c r="G2004" t="str">
        <f t="shared" si="31"/>
        <v xml:space="preserve">, , , , , </v>
      </c>
    </row>
    <row r="2005" spans="7:7" x14ac:dyDescent="0.3">
      <c r="G2005" t="str">
        <f t="shared" si="31"/>
        <v xml:space="preserve">, , , , , </v>
      </c>
    </row>
    <row r="2006" spans="7:7" x14ac:dyDescent="0.3">
      <c r="G2006" t="str">
        <f t="shared" si="31"/>
        <v xml:space="preserve">, , , , , </v>
      </c>
    </row>
    <row r="2007" spans="7:7" x14ac:dyDescent="0.3">
      <c r="G2007" t="str">
        <f t="shared" si="31"/>
        <v xml:space="preserve">, , , , , </v>
      </c>
    </row>
    <row r="2008" spans="7:7" x14ac:dyDescent="0.3">
      <c r="G2008" t="str">
        <f t="shared" si="31"/>
        <v xml:space="preserve">, , , , , </v>
      </c>
    </row>
    <row r="2009" spans="7:7" x14ac:dyDescent="0.3">
      <c r="G2009" t="str">
        <f t="shared" si="31"/>
        <v xml:space="preserve">, , , , , </v>
      </c>
    </row>
    <row r="2010" spans="7:7" x14ac:dyDescent="0.3">
      <c r="G2010" t="str">
        <f t="shared" si="31"/>
        <v xml:space="preserve">, , , , , </v>
      </c>
    </row>
    <row r="2011" spans="7:7" x14ac:dyDescent="0.3">
      <c r="G2011" t="str">
        <f t="shared" si="31"/>
        <v xml:space="preserve">, , , , , </v>
      </c>
    </row>
    <row r="2012" spans="7:7" x14ac:dyDescent="0.3">
      <c r="G2012" t="str">
        <f t="shared" si="31"/>
        <v xml:space="preserve">, , , , , </v>
      </c>
    </row>
    <row r="2013" spans="7:7" x14ac:dyDescent="0.3">
      <c r="G2013" t="str">
        <f t="shared" si="31"/>
        <v xml:space="preserve">, , , , , </v>
      </c>
    </row>
    <row r="2014" spans="7:7" x14ac:dyDescent="0.3">
      <c r="G2014" t="str">
        <f t="shared" si="31"/>
        <v xml:space="preserve">, , , , , </v>
      </c>
    </row>
    <row r="2015" spans="7:7" x14ac:dyDescent="0.3">
      <c r="G2015" t="str">
        <f t="shared" si="31"/>
        <v xml:space="preserve">, , , , , </v>
      </c>
    </row>
    <row r="2016" spans="7:7" x14ac:dyDescent="0.3">
      <c r="G2016" t="str">
        <f t="shared" si="31"/>
        <v xml:space="preserve">, , , , , </v>
      </c>
    </row>
    <row r="2017" spans="7:7" x14ac:dyDescent="0.3">
      <c r="G2017" t="str">
        <f t="shared" si="31"/>
        <v xml:space="preserve">, , , , , </v>
      </c>
    </row>
    <row r="2018" spans="7:7" x14ac:dyDescent="0.3">
      <c r="G2018" t="str">
        <f t="shared" si="31"/>
        <v xml:space="preserve">, , , , , </v>
      </c>
    </row>
    <row r="2019" spans="7:7" x14ac:dyDescent="0.3">
      <c r="G2019" t="str">
        <f t="shared" si="31"/>
        <v xml:space="preserve">, , , , , </v>
      </c>
    </row>
    <row r="2020" spans="7:7" x14ac:dyDescent="0.3">
      <c r="G2020" t="str">
        <f t="shared" si="31"/>
        <v xml:space="preserve">, , , , , </v>
      </c>
    </row>
    <row r="2021" spans="7:7" x14ac:dyDescent="0.3">
      <c r="G2021" t="str">
        <f t="shared" si="31"/>
        <v xml:space="preserve">, , , , , </v>
      </c>
    </row>
    <row r="2022" spans="7:7" x14ac:dyDescent="0.3">
      <c r="G2022" t="str">
        <f t="shared" si="31"/>
        <v xml:space="preserve">, , , , , </v>
      </c>
    </row>
    <row r="2023" spans="7:7" x14ac:dyDescent="0.3">
      <c r="G2023" t="str">
        <f t="shared" si="31"/>
        <v xml:space="preserve">, , , , , </v>
      </c>
    </row>
    <row r="2024" spans="7:7" x14ac:dyDescent="0.3">
      <c r="G2024" t="str">
        <f t="shared" si="31"/>
        <v xml:space="preserve">, , , , , </v>
      </c>
    </row>
    <row r="2025" spans="7:7" x14ac:dyDescent="0.3">
      <c r="G2025" t="str">
        <f t="shared" si="31"/>
        <v xml:space="preserve">, , , , , </v>
      </c>
    </row>
    <row r="2026" spans="7:7" x14ac:dyDescent="0.3">
      <c r="G2026" t="str">
        <f t="shared" si="31"/>
        <v xml:space="preserve">, , , , , </v>
      </c>
    </row>
    <row r="2027" spans="7:7" x14ac:dyDescent="0.3">
      <c r="G2027" t="str">
        <f t="shared" si="31"/>
        <v xml:space="preserve">, , , , , </v>
      </c>
    </row>
    <row r="2028" spans="7:7" x14ac:dyDescent="0.3">
      <c r="G2028" t="str">
        <f t="shared" si="31"/>
        <v xml:space="preserve">, , , , , </v>
      </c>
    </row>
    <row r="2029" spans="7:7" x14ac:dyDescent="0.3">
      <c r="G2029" t="str">
        <f t="shared" si="31"/>
        <v xml:space="preserve">, , , , , </v>
      </c>
    </row>
    <row r="2030" spans="7:7" x14ac:dyDescent="0.3">
      <c r="G2030" t="str">
        <f t="shared" si="31"/>
        <v xml:space="preserve">, , , , , </v>
      </c>
    </row>
    <row r="2031" spans="7:7" x14ac:dyDescent="0.3">
      <c r="G2031" t="str">
        <f t="shared" si="31"/>
        <v xml:space="preserve">, , , , , </v>
      </c>
    </row>
    <row r="2032" spans="7:7" x14ac:dyDescent="0.3">
      <c r="G2032" t="str">
        <f t="shared" si="31"/>
        <v xml:space="preserve">, , , , , </v>
      </c>
    </row>
    <row r="2033" spans="7:7" x14ac:dyDescent="0.3">
      <c r="G2033" t="str">
        <f t="shared" si="31"/>
        <v xml:space="preserve">, , , , , </v>
      </c>
    </row>
    <row r="2034" spans="7:7" x14ac:dyDescent="0.3">
      <c r="G2034" t="str">
        <f t="shared" si="31"/>
        <v xml:space="preserve">, , , , , </v>
      </c>
    </row>
    <row r="2035" spans="7:7" x14ac:dyDescent="0.3">
      <c r="G2035" t="str">
        <f t="shared" si="31"/>
        <v xml:space="preserve">, , , , , </v>
      </c>
    </row>
    <row r="2036" spans="7:7" x14ac:dyDescent="0.3">
      <c r="G2036" t="str">
        <f t="shared" si="31"/>
        <v xml:space="preserve">, , , , , </v>
      </c>
    </row>
    <row r="2037" spans="7:7" x14ac:dyDescent="0.3">
      <c r="G2037" t="str">
        <f t="shared" si="31"/>
        <v xml:space="preserve">, , , , , </v>
      </c>
    </row>
    <row r="2038" spans="7:7" x14ac:dyDescent="0.3">
      <c r="G2038" t="str">
        <f t="shared" si="31"/>
        <v xml:space="preserve">, , , , , </v>
      </c>
    </row>
    <row r="2039" spans="7:7" x14ac:dyDescent="0.3">
      <c r="G2039" t="str">
        <f t="shared" si="31"/>
        <v xml:space="preserve">, , , , , </v>
      </c>
    </row>
    <row r="2040" spans="7:7" x14ac:dyDescent="0.3">
      <c r="G2040" t="str">
        <f t="shared" si="31"/>
        <v xml:space="preserve">, , , , , </v>
      </c>
    </row>
    <row r="2041" spans="7:7" x14ac:dyDescent="0.3">
      <c r="G2041" t="str">
        <f t="shared" si="31"/>
        <v xml:space="preserve">, , , , , </v>
      </c>
    </row>
    <row r="2042" spans="7:7" x14ac:dyDescent="0.3">
      <c r="G2042" t="str">
        <f t="shared" ref="G2042:G2105" si="32">CONCATENATE(A2042,", ",B2042,", ",C2042,", ",D2042,", ",E2042,", ",F2042)</f>
        <v xml:space="preserve">, , , , , </v>
      </c>
    </row>
    <row r="2043" spans="7:7" x14ac:dyDescent="0.3">
      <c r="G2043" t="str">
        <f t="shared" si="32"/>
        <v xml:space="preserve">, , , , , </v>
      </c>
    </row>
    <row r="2044" spans="7:7" x14ac:dyDescent="0.3">
      <c r="G2044" t="str">
        <f t="shared" si="32"/>
        <v xml:space="preserve">, , , , , </v>
      </c>
    </row>
    <row r="2045" spans="7:7" x14ac:dyDescent="0.3">
      <c r="G2045" t="str">
        <f t="shared" si="32"/>
        <v xml:space="preserve">, , , , , </v>
      </c>
    </row>
    <row r="2046" spans="7:7" x14ac:dyDescent="0.3">
      <c r="G2046" t="str">
        <f t="shared" si="32"/>
        <v xml:space="preserve">, , , , , </v>
      </c>
    </row>
    <row r="2047" spans="7:7" x14ac:dyDescent="0.3">
      <c r="G2047" t="str">
        <f t="shared" si="32"/>
        <v xml:space="preserve">, , , , , </v>
      </c>
    </row>
    <row r="2048" spans="7:7" x14ac:dyDescent="0.3">
      <c r="G2048" t="str">
        <f t="shared" si="32"/>
        <v xml:space="preserve">, , , , , </v>
      </c>
    </row>
    <row r="2049" spans="7:7" x14ac:dyDescent="0.3">
      <c r="G2049" t="str">
        <f t="shared" si="32"/>
        <v xml:space="preserve">, , , , , </v>
      </c>
    </row>
    <row r="2050" spans="7:7" x14ac:dyDescent="0.3">
      <c r="G2050" t="str">
        <f t="shared" si="32"/>
        <v xml:space="preserve">, , , , , </v>
      </c>
    </row>
    <row r="2051" spans="7:7" x14ac:dyDescent="0.3">
      <c r="G2051" t="str">
        <f t="shared" si="32"/>
        <v xml:space="preserve">, , , , , </v>
      </c>
    </row>
    <row r="2052" spans="7:7" x14ac:dyDescent="0.3">
      <c r="G2052" t="str">
        <f t="shared" si="32"/>
        <v xml:space="preserve">, , , , , </v>
      </c>
    </row>
    <row r="2053" spans="7:7" x14ac:dyDescent="0.3">
      <c r="G2053" t="str">
        <f t="shared" si="32"/>
        <v xml:space="preserve">, , , , , </v>
      </c>
    </row>
    <row r="2054" spans="7:7" x14ac:dyDescent="0.3">
      <c r="G2054" t="str">
        <f t="shared" si="32"/>
        <v xml:space="preserve">, , , , , </v>
      </c>
    </row>
    <row r="2055" spans="7:7" x14ac:dyDescent="0.3">
      <c r="G2055" t="str">
        <f t="shared" si="32"/>
        <v xml:space="preserve">, , , , , </v>
      </c>
    </row>
    <row r="2056" spans="7:7" x14ac:dyDescent="0.3">
      <c r="G2056" t="str">
        <f t="shared" si="32"/>
        <v xml:space="preserve">, , , , , </v>
      </c>
    </row>
    <row r="2057" spans="7:7" x14ac:dyDescent="0.3">
      <c r="G2057" t="str">
        <f t="shared" si="32"/>
        <v xml:space="preserve">, , , , , </v>
      </c>
    </row>
    <row r="2058" spans="7:7" x14ac:dyDescent="0.3">
      <c r="G2058" t="str">
        <f t="shared" si="32"/>
        <v xml:space="preserve">, , , , , </v>
      </c>
    </row>
    <row r="2059" spans="7:7" x14ac:dyDescent="0.3">
      <c r="G2059" t="str">
        <f t="shared" si="32"/>
        <v xml:space="preserve">, , , , , </v>
      </c>
    </row>
    <row r="2060" spans="7:7" x14ac:dyDescent="0.3">
      <c r="G2060" t="str">
        <f t="shared" si="32"/>
        <v xml:space="preserve">, , , , , </v>
      </c>
    </row>
    <row r="2061" spans="7:7" x14ac:dyDescent="0.3">
      <c r="G2061" t="str">
        <f t="shared" si="32"/>
        <v xml:space="preserve">, , , , , </v>
      </c>
    </row>
    <row r="2062" spans="7:7" x14ac:dyDescent="0.3">
      <c r="G2062" t="str">
        <f t="shared" si="32"/>
        <v xml:space="preserve">, , , , , </v>
      </c>
    </row>
    <row r="2063" spans="7:7" x14ac:dyDescent="0.3">
      <c r="G2063" t="str">
        <f t="shared" si="32"/>
        <v xml:space="preserve">, , , , , </v>
      </c>
    </row>
    <row r="2064" spans="7:7" x14ac:dyDescent="0.3">
      <c r="G2064" t="str">
        <f t="shared" si="32"/>
        <v xml:space="preserve">, , , , , </v>
      </c>
    </row>
    <row r="2065" spans="7:7" x14ac:dyDescent="0.3">
      <c r="G2065" t="str">
        <f t="shared" si="32"/>
        <v xml:space="preserve">, , , , , </v>
      </c>
    </row>
    <row r="2066" spans="7:7" x14ac:dyDescent="0.3">
      <c r="G2066" t="str">
        <f t="shared" si="32"/>
        <v xml:space="preserve">, , , , , </v>
      </c>
    </row>
    <row r="2067" spans="7:7" x14ac:dyDescent="0.3">
      <c r="G2067" t="str">
        <f t="shared" si="32"/>
        <v xml:space="preserve">, , , , , </v>
      </c>
    </row>
    <row r="2068" spans="7:7" x14ac:dyDescent="0.3">
      <c r="G2068" t="str">
        <f t="shared" si="32"/>
        <v xml:space="preserve">, , , , , </v>
      </c>
    </row>
    <row r="2069" spans="7:7" x14ac:dyDescent="0.3">
      <c r="G2069" t="str">
        <f t="shared" si="32"/>
        <v xml:space="preserve">, , , , , </v>
      </c>
    </row>
    <row r="2070" spans="7:7" x14ac:dyDescent="0.3">
      <c r="G2070" t="str">
        <f t="shared" si="32"/>
        <v xml:space="preserve">, , , , , </v>
      </c>
    </row>
    <row r="2071" spans="7:7" x14ac:dyDescent="0.3">
      <c r="G2071" t="str">
        <f t="shared" si="32"/>
        <v xml:space="preserve">, , , , , </v>
      </c>
    </row>
    <row r="2072" spans="7:7" x14ac:dyDescent="0.3">
      <c r="G2072" t="str">
        <f t="shared" si="32"/>
        <v xml:space="preserve">, , , , , </v>
      </c>
    </row>
    <row r="2073" spans="7:7" x14ac:dyDescent="0.3">
      <c r="G2073" t="str">
        <f t="shared" si="32"/>
        <v xml:space="preserve">, , , , , </v>
      </c>
    </row>
    <row r="2074" spans="7:7" x14ac:dyDescent="0.3">
      <c r="G2074" t="str">
        <f t="shared" si="32"/>
        <v xml:space="preserve">, , , , , </v>
      </c>
    </row>
    <row r="2075" spans="7:7" x14ac:dyDescent="0.3">
      <c r="G2075" t="str">
        <f t="shared" si="32"/>
        <v xml:space="preserve">, , , , , </v>
      </c>
    </row>
    <row r="2076" spans="7:7" x14ac:dyDescent="0.3">
      <c r="G2076" t="str">
        <f t="shared" si="32"/>
        <v xml:space="preserve">, , , , , </v>
      </c>
    </row>
    <row r="2077" spans="7:7" x14ac:dyDescent="0.3">
      <c r="G2077" t="str">
        <f t="shared" si="32"/>
        <v xml:space="preserve">, , , , , </v>
      </c>
    </row>
    <row r="2078" spans="7:7" x14ac:dyDescent="0.3">
      <c r="G2078" t="str">
        <f t="shared" si="32"/>
        <v xml:space="preserve">, , , , , </v>
      </c>
    </row>
    <row r="2079" spans="7:7" x14ac:dyDescent="0.3">
      <c r="G2079" t="str">
        <f t="shared" si="32"/>
        <v xml:space="preserve">, , , , , </v>
      </c>
    </row>
    <row r="2080" spans="7:7" x14ac:dyDescent="0.3">
      <c r="G2080" t="str">
        <f t="shared" si="32"/>
        <v xml:space="preserve">, , , , , </v>
      </c>
    </row>
    <row r="2081" spans="7:7" x14ac:dyDescent="0.3">
      <c r="G2081" t="str">
        <f t="shared" si="32"/>
        <v xml:space="preserve">, , , , , </v>
      </c>
    </row>
    <row r="2082" spans="7:7" x14ac:dyDescent="0.3">
      <c r="G2082" t="str">
        <f t="shared" si="32"/>
        <v xml:space="preserve">, , , , , </v>
      </c>
    </row>
    <row r="2083" spans="7:7" x14ac:dyDescent="0.3">
      <c r="G2083" t="str">
        <f t="shared" si="32"/>
        <v xml:space="preserve">, , , , , </v>
      </c>
    </row>
    <row r="2084" spans="7:7" x14ac:dyDescent="0.3">
      <c r="G2084" t="str">
        <f t="shared" si="32"/>
        <v xml:space="preserve">, , , , , </v>
      </c>
    </row>
    <row r="2085" spans="7:7" x14ac:dyDescent="0.3">
      <c r="G2085" t="str">
        <f t="shared" si="32"/>
        <v xml:space="preserve">, , , , , </v>
      </c>
    </row>
    <row r="2086" spans="7:7" x14ac:dyDescent="0.3">
      <c r="G2086" t="str">
        <f t="shared" si="32"/>
        <v xml:space="preserve">, , , , , </v>
      </c>
    </row>
    <row r="2087" spans="7:7" x14ac:dyDescent="0.3">
      <c r="G2087" t="str">
        <f t="shared" si="32"/>
        <v xml:space="preserve">, , , , , </v>
      </c>
    </row>
    <row r="2088" spans="7:7" x14ac:dyDescent="0.3">
      <c r="G2088" t="str">
        <f t="shared" si="32"/>
        <v xml:space="preserve">, , , , , </v>
      </c>
    </row>
    <row r="2089" spans="7:7" x14ac:dyDescent="0.3">
      <c r="G2089" t="str">
        <f t="shared" si="32"/>
        <v xml:space="preserve">, , , , , </v>
      </c>
    </row>
    <row r="2090" spans="7:7" x14ac:dyDescent="0.3">
      <c r="G2090" t="str">
        <f t="shared" si="32"/>
        <v xml:space="preserve">, , , , , </v>
      </c>
    </row>
    <row r="2091" spans="7:7" x14ac:dyDescent="0.3">
      <c r="G2091" t="str">
        <f t="shared" si="32"/>
        <v xml:space="preserve">, , , , , </v>
      </c>
    </row>
    <row r="2092" spans="7:7" x14ac:dyDescent="0.3">
      <c r="G2092" t="str">
        <f t="shared" si="32"/>
        <v xml:space="preserve">, , , , , </v>
      </c>
    </row>
    <row r="2093" spans="7:7" x14ac:dyDescent="0.3">
      <c r="G2093" t="str">
        <f t="shared" si="32"/>
        <v xml:space="preserve">, , , , , </v>
      </c>
    </row>
    <row r="2094" spans="7:7" x14ac:dyDescent="0.3">
      <c r="G2094" t="str">
        <f t="shared" si="32"/>
        <v xml:space="preserve">, , , , , </v>
      </c>
    </row>
    <row r="2095" spans="7:7" x14ac:dyDescent="0.3">
      <c r="G2095" t="str">
        <f t="shared" si="32"/>
        <v xml:space="preserve">, , , , , </v>
      </c>
    </row>
    <row r="2096" spans="7:7" x14ac:dyDescent="0.3">
      <c r="G2096" t="str">
        <f t="shared" si="32"/>
        <v xml:space="preserve">, , , , , </v>
      </c>
    </row>
    <row r="2097" spans="7:7" x14ac:dyDescent="0.3">
      <c r="G2097" t="str">
        <f t="shared" si="32"/>
        <v xml:space="preserve">, , , , , </v>
      </c>
    </row>
    <row r="2098" spans="7:7" x14ac:dyDescent="0.3">
      <c r="G2098" t="str">
        <f t="shared" si="32"/>
        <v xml:space="preserve">, , , , , </v>
      </c>
    </row>
    <row r="2099" spans="7:7" x14ac:dyDescent="0.3">
      <c r="G2099" t="str">
        <f t="shared" si="32"/>
        <v xml:space="preserve">, , , , , </v>
      </c>
    </row>
    <row r="2100" spans="7:7" x14ac:dyDescent="0.3">
      <c r="G2100" t="str">
        <f t="shared" si="32"/>
        <v xml:space="preserve">, , , , , </v>
      </c>
    </row>
    <row r="2101" spans="7:7" x14ac:dyDescent="0.3">
      <c r="G2101" t="str">
        <f t="shared" si="32"/>
        <v xml:space="preserve">, , , , , </v>
      </c>
    </row>
    <row r="2102" spans="7:7" x14ac:dyDescent="0.3">
      <c r="G2102" t="str">
        <f t="shared" si="32"/>
        <v xml:space="preserve">, , , , , </v>
      </c>
    </row>
    <row r="2103" spans="7:7" x14ac:dyDescent="0.3">
      <c r="G2103" t="str">
        <f t="shared" si="32"/>
        <v xml:space="preserve">, , , , , </v>
      </c>
    </row>
    <row r="2104" spans="7:7" x14ac:dyDescent="0.3">
      <c r="G2104" t="str">
        <f t="shared" si="32"/>
        <v xml:space="preserve">, , , , , </v>
      </c>
    </row>
    <row r="2105" spans="7:7" x14ac:dyDescent="0.3">
      <c r="G2105" t="str">
        <f t="shared" si="32"/>
        <v xml:space="preserve">, , , , , </v>
      </c>
    </row>
    <row r="2106" spans="7:7" x14ac:dyDescent="0.3">
      <c r="G2106" t="str">
        <f t="shared" ref="G2106:G2169" si="33">CONCATENATE(A2106,", ",B2106,", ",C2106,", ",D2106,", ",E2106,", ",F2106)</f>
        <v xml:space="preserve">, , , , , </v>
      </c>
    </row>
    <row r="2107" spans="7:7" x14ac:dyDescent="0.3">
      <c r="G2107" t="str">
        <f t="shared" si="33"/>
        <v xml:space="preserve">, , , , , </v>
      </c>
    </row>
    <row r="2108" spans="7:7" x14ac:dyDescent="0.3">
      <c r="G2108" t="str">
        <f t="shared" si="33"/>
        <v xml:space="preserve">, , , , , </v>
      </c>
    </row>
    <row r="2109" spans="7:7" x14ac:dyDescent="0.3">
      <c r="G2109" t="str">
        <f t="shared" si="33"/>
        <v xml:space="preserve">, , , , , </v>
      </c>
    </row>
    <row r="2110" spans="7:7" x14ac:dyDescent="0.3">
      <c r="G2110" t="str">
        <f t="shared" si="33"/>
        <v xml:space="preserve">, , , , , </v>
      </c>
    </row>
    <row r="2111" spans="7:7" x14ac:dyDescent="0.3">
      <c r="G2111" t="str">
        <f t="shared" si="33"/>
        <v xml:space="preserve">, , , , , </v>
      </c>
    </row>
    <row r="2112" spans="7:7" x14ac:dyDescent="0.3">
      <c r="G2112" t="str">
        <f t="shared" si="33"/>
        <v xml:space="preserve">, , , , , </v>
      </c>
    </row>
    <row r="2113" spans="7:7" x14ac:dyDescent="0.3">
      <c r="G2113" t="str">
        <f t="shared" si="33"/>
        <v xml:space="preserve">, , , , , </v>
      </c>
    </row>
    <row r="2114" spans="7:7" x14ac:dyDescent="0.3">
      <c r="G2114" t="str">
        <f t="shared" si="33"/>
        <v xml:space="preserve">, , , , , </v>
      </c>
    </row>
    <row r="2115" spans="7:7" x14ac:dyDescent="0.3">
      <c r="G2115" t="str">
        <f t="shared" si="33"/>
        <v xml:space="preserve">, , , , , </v>
      </c>
    </row>
    <row r="2116" spans="7:7" x14ac:dyDescent="0.3">
      <c r="G2116" t="str">
        <f t="shared" si="33"/>
        <v xml:space="preserve">, , , , , </v>
      </c>
    </row>
    <row r="2117" spans="7:7" x14ac:dyDescent="0.3">
      <c r="G2117" t="str">
        <f t="shared" si="33"/>
        <v xml:space="preserve">, , , , , </v>
      </c>
    </row>
    <row r="2118" spans="7:7" x14ac:dyDescent="0.3">
      <c r="G2118" t="str">
        <f t="shared" si="33"/>
        <v xml:space="preserve">, , , , , </v>
      </c>
    </row>
    <row r="2119" spans="7:7" x14ac:dyDescent="0.3">
      <c r="G2119" t="str">
        <f t="shared" si="33"/>
        <v xml:space="preserve">, , , , , </v>
      </c>
    </row>
    <row r="2120" spans="7:7" x14ac:dyDescent="0.3">
      <c r="G2120" t="str">
        <f t="shared" si="33"/>
        <v xml:space="preserve">, , , , , </v>
      </c>
    </row>
    <row r="2121" spans="7:7" x14ac:dyDescent="0.3">
      <c r="G2121" t="str">
        <f t="shared" si="33"/>
        <v xml:space="preserve">, , , , , </v>
      </c>
    </row>
    <row r="2122" spans="7:7" x14ac:dyDescent="0.3">
      <c r="G2122" t="str">
        <f t="shared" si="33"/>
        <v xml:space="preserve">, , , , , </v>
      </c>
    </row>
    <row r="2123" spans="7:7" x14ac:dyDescent="0.3">
      <c r="G2123" t="str">
        <f t="shared" si="33"/>
        <v xml:space="preserve">, , , , , </v>
      </c>
    </row>
    <row r="2124" spans="7:7" x14ac:dyDescent="0.3">
      <c r="G2124" t="str">
        <f t="shared" si="33"/>
        <v xml:space="preserve">, , , , , </v>
      </c>
    </row>
    <row r="2125" spans="7:7" x14ac:dyDescent="0.3">
      <c r="G2125" t="str">
        <f t="shared" si="33"/>
        <v xml:space="preserve">, , , , , </v>
      </c>
    </row>
    <row r="2126" spans="7:7" x14ac:dyDescent="0.3">
      <c r="G2126" t="str">
        <f t="shared" si="33"/>
        <v xml:space="preserve">, , , , , </v>
      </c>
    </row>
    <row r="2127" spans="7:7" x14ac:dyDescent="0.3">
      <c r="G2127" t="str">
        <f t="shared" si="33"/>
        <v xml:space="preserve">, , , , , </v>
      </c>
    </row>
    <row r="2128" spans="7:7" x14ac:dyDescent="0.3">
      <c r="G2128" t="str">
        <f t="shared" si="33"/>
        <v xml:space="preserve">, , , , , </v>
      </c>
    </row>
    <row r="2129" spans="7:7" x14ac:dyDescent="0.3">
      <c r="G2129" t="str">
        <f t="shared" si="33"/>
        <v xml:space="preserve">, , , , , </v>
      </c>
    </row>
    <row r="2130" spans="7:7" x14ac:dyDescent="0.3">
      <c r="G2130" t="str">
        <f t="shared" si="33"/>
        <v xml:space="preserve">, , , , , </v>
      </c>
    </row>
    <row r="2131" spans="7:7" x14ac:dyDescent="0.3">
      <c r="G2131" t="str">
        <f t="shared" si="33"/>
        <v xml:space="preserve">, , , , , </v>
      </c>
    </row>
    <row r="2132" spans="7:7" x14ac:dyDescent="0.3">
      <c r="G2132" t="str">
        <f t="shared" si="33"/>
        <v xml:space="preserve">, , , , , </v>
      </c>
    </row>
    <row r="2133" spans="7:7" x14ac:dyDescent="0.3">
      <c r="G2133" t="str">
        <f t="shared" si="33"/>
        <v xml:space="preserve">, , , , , </v>
      </c>
    </row>
    <row r="2134" spans="7:7" x14ac:dyDescent="0.3">
      <c r="G2134" t="str">
        <f t="shared" si="33"/>
        <v xml:space="preserve">, , , , , </v>
      </c>
    </row>
    <row r="2135" spans="7:7" x14ac:dyDescent="0.3">
      <c r="G2135" t="str">
        <f t="shared" si="33"/>
        <v xml:space="preserve">, , , , , </v>
      </c>
    </row>
    <row r="2136" spans="7:7" x14ac:dyDescent="0.3">
      <c r="G2136" t="str">
        <f t="shared" si="33"/>
        <v xml:space="preserve">, , , , , </v>
      </c>
    </row>
    <row r="2137" spans="7:7" x14ac:dyDescent="0.3">
      <c r="G2137" t="str">
        <f t="shared" si="33"/>
        <v xml:space="preserve">, , , , , </v>
      </c>
    </row>
    <row r="2138" spans="7:7" x14ac:dyDescent="0.3">
      <c r="G2138" t="str">
        <f t="shared" si="33"/>
        <v xml:space="preserve">, , , , , </v>
      </c>
    </row>
    <row r="2139" spans="7:7" x14ac:dyDescent="0.3">
      <c r="G2139" t="str">
        <f t="shared" si="33"/>
        <v xml:space="preserve">, , , , , </v>
      </c>
    </row>
    <row r="2140" spans="7:7" x14ac:dyDescent="0.3">
      <c r="G2140" t="str">
        <f t="shared" si="33"/>
        <v xml:space="preserve">, , , , , </v>
      </c>
    </row>
    <row r="2141" spans="7:7" x14ac:dyDescent="0.3">
      <c r="G2141" t="str">
        <f t="shared" si="33"/>
        <v xml:space="preserve">, , , , , </v>
      </c>
    </row>
    <row r="2142" spans="7:7" x14ac:dyDescent="0.3">
      <c r="G2142" t="str">
        <f t="shared" si="33"/>
        <v xml:space="preserve">, , , , , </v>
      </c>
    </row>
    <row r="2143" spans="7:7" x14ac:dyDescent="0.3">
      <c r="G2143" t="str">
        <f t="shared" si="33"/>
        <v xml:space="preserve">, , , , , </v>
      </c>
    </row>
    <row r="2144" spans="7:7" x14ac:dyDescent="0.3">
      <c r="G2144" t="str">
        <f t="shared" si="33"/>
        <v xml:space="preserve">, , , , , </v>
      </c>
    </row>
    <row r="2145" spans="7:7" x14ac:dyDescent="0.3">
      <c r="G2145" t="str">
        <f t="shared" si="33"/>
        <v xml:space="preserve">, , , , , </v>
      </c>
    </row>
    <row r="2146" spans="7:7" x14ac:dyDescent="0.3">
      <c r="G2146" t="str">
        <f t="shared" si="33"/>
        <v xml:space="preserve">, , , , , </v>
      </c>
    </row>
    <row r="2147" spans="7:7" x14ac:dyDescent="0.3">
      <c r="G2147" t="str">
        <f t="shared" si="33"/>
        <v xml:space="preserve">, , , , , </v>
      </c>
    </row>
    <row r="2148" spans="7:7" x14ac:dyDescent="0.3">
      <c r="G2148" t="str">
        <f t="shared" si="33"/>
        <v xml:space="preserve">, , , , , </v>
      </c>
    </row>
    <row r="2149" spans="7:7" x14ac:dyDescent="0.3">
      <c r="G2149" t="str">
        <f t="shared" si="33"/>
        <v xml:space="preserve">, , , , , </v>
      </c>
    </row>
    <row r="2150" spans="7:7" x14ac:dyDescent="0.3">
      <c r="G2150" t="str">
        <f t="shared" si="33"/>
        <v xml:space="preserve">, , , , , </v>
      </c>
    </row>
    <row r="2151" spans="7:7" x14ac:dyDescent="0.3">
      <c r="G2151" t="str">
        <f t="shared" si="33"/>
        <v xml:space="preserve">, , , , , </v>
      </c>
    </row>
    <row r="2152" spans="7:7" x14ac:dyDescent="0.3">
      <c r="G2152" t="str">
        <f t="shared" si="33"/>
        <v xml:space="preserve">, , , , , </v>
      </c>
    </row>
    <row r="2153" spans="7:7" x14ac:dyDescent="0.3">
      <c r="G2153" t="str">
        <f t="shared" si="33"/>
        <v xml:space="preserve">, , , , , </v>
      </c>
    </row>
    <row r="2154" spans="7:7" x14ac:dyDescent="0.3">
      <c r="G2154" t="str">
        <f t="shared" si="33"/>
        <v xml:space="preserve">, , , , , </v>
      </c>
    </row>
    <row r="2155" spans="7:7" x14ac:dyDescent="0.3">
      <c r="G2155" t="str">
        <f t="shared" si="33"/>
        <v xml:space="preserve">, , , , , </v>
      </c>
    </row>
    <row r="2156" spans="7:7" x14ac:dyDescent="0.3">
      <c r="G2156" t="str">
        <f t="shared" si="33"/>
        <v xml:space="preserve">, , , , , </v>
      </c>
    </row>
    <row r="2157" spans="7:7" x14ac:dyDescent="0.3">
      <c r="G2157" t="str">
        <f t="shared" si="33"/>
        <v xml:space="preserve">, , , , , </v>
      </c>
    </row>
    <row r="2158" spans="7:7" x14ac:dyDescent="0.3">
      <c r="G2158" t="str">
        <f t="shared" si="33"/>
        <v xml:space="preserve">, , , , , </v>
      </c>
    </row>
    <row r="2159" spans="7:7" x14ac:dyDescent="0.3">
      <c r="G2159" t="str">
        <f t="shared" si="33"/>
        <v xml:space="preserve">, , , , , </v>
      </c>
    </row>
    <row r="2160" spans="7:7" x14ac:dyDescent="0.3">
      <c r="G2160" t="str">
        <f t="shared" si="33"/>
        <v xml:space="preserve">, , , , , </v>
      </c>
    </row>
    <row r="2161" spans="7:7" x14ac:dyDescent="0.3">
      <c r="G2161" t="str">
        <f t="shared" si="33"/>
        <v xml:space="preserve">, , , , , </v>
      </c>
    </row>
    <row r="2162" spans="7:7" x14ac:dyDescent="0.3">
      <c r="G2162" t="str">
        <f t="shared" si="33"/>
        <v xml:space="preserve">, , , , , </v>
      </c>
    </row>
    <row r="2163" spans="7:7" x14ac:dyDescent="0.3">
      <c r="G2163" t="str">
        <f t="shared" si="33"/>
        <v xml:space="preserve">, , , , , </v>
      </c>
    </row>
    <row r="2164" spans="7:7" x14ac:dyDescent="0.3">
      <c r="G2164" t="str">
        <f t="shared" si="33"/>
        <v xml:space="preserve">, , , , , </v>
      </c>
    </row>
    <row r="2165" spans="7:7" x14ac:dyDescent="0.3">
      <c r="G2165" t="str">
        <f t="shared" si="33"/>
        <v xml:space="preserve">, , , , , </v>
      </c>
    </row>
    <row r="2166" spans="7:7" x14ac:dyDescent="0.3">
      <c r="G2166" t="str">
        <f t="shared" si="33"/>
        <v xml:space="preserve">, , , , , </v>
      </c>
    </row>
    <row r="2167" spans="7:7" x14ac:dyDescent="0.3">
      <c r="G2167" t="str">
        <f t="shared" si="33"/>
        <v xml:space="preserve">, , , , , </v>
      </c>
    </row>
    <row r="2168" spans="7:7" x14ac:dyDescent="0.3">
      <c r="G2168" t="str">
        <f t="shared" si="33"/>
        <v xml:space="preserve">, , , , , </v>
      </c>
    </row>
    <row r="2169" spans="7:7" x14ac:dyDescent="0.3">
      <c r="G2169" t="str">
        <f t="shared" si="33"/>
        <v xml:space="preserve">, , , , , </v>
      </c>
    </row>
    <row r="2170" spans="7:7" x14ac:dyDescent="0.3">
      <c r="G2170" t="str">
        <f t="shared" ref="G2170:G2233" si="34">CONCATENATE(A2170,", ",B2170,", ",C2170,", ",D2170,", ",E2170,", ",F2170)</f>
        <v xml:space="preserve">, , , , , </v>
      </c>
    </row>
    <row r="2171" spans="7:7" x14ac:dyDescent="0.3">
      <c r="G2171" t="str">
        <f t="shared" si="34"/>
        <v xml:space="preserve">, , , , , </v>
      </c>
    </row>
    <row r="2172" spans="7:7" x14ac:dyDescent="0.3">
      <c r="G2172" t="str">
        <f t="shared" si="34"/>
        <v xml:space="preserve">, , , , , </v>
      </c>
    </row>
    <row r="2173" spans="7:7" x14ac:dyDescent="0.3">
      <c r="G2173" t="str">
        <f t="shared" si="34"/>
        <v xml:space="preserve">, , , , , </v>
      </c>
    </row>
    <row r="2174" spans="7:7" x14ac:dyDescent="0.3">
      <c r="G2174" t="str">
        <f t="shared" si="34"/>
        <v xml:space="preserve">, , , , , </v>
      </c>
    </row>
    <row r="2175" spans="7:7" x14ac:dyDescent="0.3">
      <c r="G2175" t="str">
        <f t="shared" si="34"/>
        <v xml:space="preserve">, , , , , </v>
      </c>
    </row>
    <row r="2176" spans="7:7" x14ac:dyDescent="0.3">
      <c r="G2176" t="str">
        <f t="shared" si="34"/>
        <v xml:space="preserve">, , , , , </v>
      </c>
    </row>
    <row r="2177" spans="7:7" x14ac:dyDescent="0.3">
      <c r="G2177" t="str">
        <f t="shared" si="34"/>
        <v xml:space="preserve">, , , , , </v>
      </c>
    </row>
    <row r="2178" spans="7:7" x14ac:dyDescent="0.3">
      <c r="G2178" t="str">
        <f t="shared" si="34"/>
        <v xml:space="preserve">, , , , , </v>
      </c>
    </row>
    <row r="2179" spans="7:7" x14ac:dyDescent="0.3">
      <c r="G2179" t="str">
        <f t="shared" si="34"/>
        <v xml:space="preserve">, , , , , </v>
      </c>
    </row>
    <row r="2180" spans="7:7" x14ac:dyDescent="0.3">
      <c r="G2180" t="str">
        <f t="shared" si="34"/>
        <v xml:space="preserve">, , , , , </v>
      </c>
    </row>
    <row r="2181" spans="7:7" x14ac:dyDescent="0.3">
      <c r="G2181" t="str">
        <f t="shared" si="34"/>
        <v xml:space="preserve">, , , , , </v>
      </c>
    </row>
    <row r="2182" spans="7:7" x14ac:dyDescent="0.3">
      <c r="G2182" t="str">
        <f t="shared" si="34"/>
        <v xml:space="preserve">, , , , , </v>
      </c>
    </row>
    <row r="2183" spans="7:7" x14ac:dyDescent="0.3">
      <c r="G2183" t="str">
        <f t="shared" si="34"/>
        <v xml:space="preserve">, , , , , </v>
      </c>
    </row>
    <row r="2184" spans="7:7" x14ac:dyDescent="0.3">
      <c r="G2184" t="str">
        <f t="shared" si="34"/>
        <v xml:space="preserve">, , , , , </v>
      </c>
    </row>
    <row r="2185" spans="7:7" x14ac:dyDescent="0.3">
      <c r="G2185" t="str">
        <f t="shared" si="34"/>
        <v xml:space="preserve">, , , , , </v>
      </c>
    </row>
    <row r="2186" spans="7:7" x14ac:dyDescent="0.3">
      <c r="G2186" t="str">
        <f t="shared" si="34"/>
        <v xml:space="preserve">, , , , , </v>
      </c>
    </row>
    <row r="2187" spans="7:7" x14ac:dyDescent="0.3">
      <c r="G2187" t="str">
        <f t="shared" si="34"/>
        <v xml:space="preserve">, , , , , </v>
      </c>
    </row>
    <row r="2188" spans="7:7" x14ac:dyDescent="0.3">
      <c r="G2188" t="str">
        <f t="shared" si="34"/>
        <v xml:space="preserve">, , , , , </v>
      </c>
    </row>
    <row r="2189" spans="7:7" x14ac:dyDescent="0.3">
      <c r="G2189" t="str">
        <f t="shared" si="34"/>
        <v xml:space="preserve">, , , , , </v>
      </c>
    </row>
    <row r="2190" spans="7:7" x14ac:dyDescent="0.3">
      <c r="G2190" t="str">
        <f t="shared" si="34"/>
        <v xml:space="preserve">, , , , , </v>
      </c>
    </row>
    <row r="2191" spans="7:7" x14ac:dyDescent="0.3">
      <c r="G2191" t="str">
        <f t="shared" si="34"/>
        <v xml:space="preserve">, , , , , </v>
      </c>
    </row>
    <row r="2192" spans="7:7" x14ac:dyDescent="0.3">
      <c r="G2192" t="str">
        <f t="shared" si="34"/>
        <v xml:space="preserve">, , , , , </v>
      </c>
    </row>
    <row r="2193" spans="7:7" x14ac:dyDescent="0.3">
      <c r="G2193" t="str">
        <f t="shared" si="34"/>
        <v xml:space="preserve">, , , , , </v>
      </c>
    </row>
    <row r="2194" spans="7:7" x14ac:dyDescent="0.3">
      <c r="G2194" t="str">
        <f t="shared" si="34"/>
        <v xml:space="preserve">, , , , , </v>
      </c>
    </row>
    <row r="2195" spans="7:7" x14ac:dyDescent="0.3">
      <c r="G2195" t="str">
        <f t="shared" si="34"/>
        <v xml:space="preserve">, , , , , </v>
      </c>
    </row>
    <row r="2196" spans="7:7" x14ac:dyDescent="0.3">
      <c r="G2196" t="str">
        <f t="shared" si="34"/>
        <v xml:space="preserve">, , , , , </v>
      </c>
    </row>
    <row r="2197" spans="7:7" x14ac:dyDescent="0.3">
      <c r="G2197" t="str">
        <f t="shared" si="34"/>
        <v xml:space="preserve">, , , , , </v>
      </c>
    </row>
    <row r="2198" spans="7:7" x14ac:dyDescent="0.3">
      <c r="G2198" t="str">
        <f t="shared" si="34"/>
        <v xml:space="preserve">, , , , , </v>
      </c>
    </row>
    <row r="2199" spans="7:7" x14ac:dyDescent="0.3">
      <c r="G2199" t="str">
        <f t="shared" si="34"/>
        <v xml:space="preserve">, , , , , </v>
      </c>
    </row>
    <row r="2200" spans="7:7" x14ac:dyDescent="0.3">
      <c r="G2200" t="str">
        <f t="shared" si="34"/>
        <v xml:space="preserve">, , , , , </v>
      </c>
    </row>
    <row r="2201" spans="7:7" x14ac:dyDescent="0.3">
      <c r="G2201" t="str">
        <f t="shared" si="34"/>
        <v xml:space="preserve">, , , , , </v>
      </c>
    </row>
    <row r="2202" spans="7:7" x14ac:dyDescent="0.3">
      <c r="G2202" t="str">
        <f t="shared" si="34"/>
        <v xml:space="preserve">, , , , , </v>
      </c>
    </row>
    <row r="2203" spans="7:7" x14ac:dyDescent="0.3">
      <c r="G2203" t="str">
        <f t="shared" si="34"/>
        <v xml:space="preserve">, , , , , </v>
      </c>
    </row>
    <row r="2204" spans="7:7" x14ac:dyDescent="0.3">
      <c r="G2204" t="str">
        <f t="shared" si="34"/>
        <v xml:space="preserve">, , , , , </v>
      </c>
    </row>
    <row r="2205" spans="7:7" x14ac:dyDescent="0.3">
      <c r="G2205" t="str">
        <f t="shared" si="34"/>
        <v xml:space="preserve">, , , , , </v>
      </c>
    </row>
    <row r="2206" spans="7:7" x14ac:dyDescent="0.3">
      <c r="G2206" t="str">
        <f t="shared" si="34"/>
        <v xml:space="preserve">, , , , , </v>
      </c>
    </row>
    <row r="2207" spans="7:7" x14ac:dyDescent="0.3">
      <c r="G2207" t="str">
        <f t="shared" si="34"/>
        <v xml:space="preserve">, , , , , </v>
      </c>
    </row>
    <row r="2208" spans="7:7" x14ac:dyDescent="0.3">
      <c r="G2208" t="str">
        <f t="shared" si="34"/>
        <v xml:space="preserve">, , , , , </v>
      </c>
    </row>
    <row r="2209" spans="7:7" x14ac:dyDescent="0.3">
      <c r="G2209" t="str">
        <f t="shared" si="34"/>
        <v xml:space="preserve">, , , , , </v>
      </c>
    </row>
    <row r="2210" spans="7:7" x14ac:dyDescent="0.3">
      <c r="G2210" t="str">
        <f t="shared" si="34"/>
        <v xml:space="preserve">, , , , , </v>
      </c>
    </row>
    <row r="2211" spans="7:7" x14ac:dyDescent="0.3">
      <c r="G2211" t="str">
        <f t="shared" si="34"/>
        <v xml:space="preserve">, , , , , </v>
      </c>
    </row>
    <row r="2212" spans="7:7" x14ac:dyDescent="0.3">
      <c r="G2212" t="str">
        <f t="shared" si="34"/>
        <v xml:space="preserve">, , , , , </v>
      </c>
    </row>
    <row r="2213" spans="7:7" x14ac:dyDescent="0.3">
      <c r="G2213" t="str">
        <f t="shared" si="34"/>
        <v xml:space="preserve">, , , , , </v>
      </c>
    </row>
    <row r="2214" spans="7:7" x14ac:dyDescent="0.3">
      <c r="G2214" t="str">
        <f t="shared" si="34"/>
        <v xml:space="preserve">, , , , , </v>
      </c>
    </row>
    <row r="2215" spans="7:7" x14ac:dyDescent="0.3">
      <c r="G2215" t="str">
        <f t="shared" si="34"/>
        <v xml:space="preserve">, , , , , </v>
      </c>
    </row>
    <row r="2216" spans="7:7" x14ac:dyDescent="0.3">
      <c r="G2216" t="str">
        <f t="shared" si="34"/>
        <v xml:space="preserve">, , , , , </v>
      </c>
    </row>
    <row r="2217" spans="7:7" x14ac:dyDescent="0.3">
      <c r="G2217" t="str">
        <f t="shared" si="34"/>
        <v xml:space="preserve">, , , , , </v>
      </c>
    </row>
    <row r="2218" spans="7:7" x14ac:dyDescent="0.3">
      <c r="G2218" t="str">
        <f t="shared" si="34"/>
        <v xml:space="preserve">, , , , , </v>
      </c>
    </row>
    <row r="2219" spans="7:7" x14ac:dyDescent="0.3">
      <c r="G2219" t="str">
        <f t="shared" si="34"/>
        <v xml:space="preserve">, , , , , </v>
      </c>
    </row>
    <row r="2220" spans="7:7" x14ac:dyDescent="0.3">
      <c r="G2220" t="str">
        <f t="shared" si="34"/>
        <v xml:space="preserve">, , , , , </v>
      </c>
    </row>
    <row r="2221" spans="7:7" x14ac:dyDescent="0.3">
      <c r="G2221" t="str">
        <f t="shared" si="34"/>
        <v xml:space="preserve">, , , , , </v>
      </c>
    </row>
    <row r="2222" spans="7:7" x14ac:dyDescent="0.3">
      <c r="G2222" t="str">
        <f t="shared" si="34"/>
        <v xml:space="preserve">, , , , , </v>
      </c>
    </row>
    <row r="2223" spans="7:7" x14ac:dyDescent="0.3">
      <c r="G2223" t="str">
        <f t="shared" si="34"/>
        <v xml:space="preserve">, , , , , </v>
      </c>
    </row>
    <row r="2224" spans="7:7" x14ac:dyDescent="0.3">
      <c r="G2224" t="str">
        <f t="shared" si="34"/>
        <v xml:space="preserve">, , , , , </v>
      </c>
    </row>
    <row r="2225" spans="7:7" x14ac:dyDescent="0.3">
      <c r="G2225" t="str">
        <f t="shared" si="34"/>
        <v xml:space="preserve">, , , , , </v>
      </c>
    </row>
    <row r="2226" spans="7:7" x14ac:dyDescent="0.3">
      <c r="G2226" t="str">
        <f t="shared" si="34"/>
        <v xml:space="preserve">, , , , , </v>
      </c>
    </row>
    <row r="2227" spans="7:7" x14ac:dyDescent="0.3">
      <c r="G2227" t="str">
        <f t="shared" si="34"/>
        <v xml:space="preserve">, , , , , </v>
      </c>
    </row>
    <row r="2228" spans="7:7" x14ac:dyDescent="0.3">
      <c r="G2228" t="str">
        <f t="shared" si="34"/>
        <v xml:space="preserve">, , , , , </v>
      </c>
    </row>
    <row r="2229" spans="7:7" x14ac:dyDescent="0.3">
      <c r="G2229" t="str">
        <f t="shared" si="34"/>
        <v xml:space="preserve">, , , , , </v>
      </c>
    </row>
    <row r="2230" spans="7:7" x14ac:dyDescent="0.3">
      <c r="G2230" t="str">
        <f t="shared" si="34"/>
        <v xml:space="preserve">, , , , , </v>
      </c>
    </row>
    <row r="2231" spans="7:7" x14ac:dyDescent="0.3">
      <c r="G2231" t="str">
        <f t="shared" si="34"/>
        <v xml:space="preserve">, , , , , </v>
      </c>
    </row>
    <row r="2232" spans="7:7" x14ac:dyDescent="0.3">
      <c r="G2232" t="str">
        <f t="shared" si="34"/>
        <v xml:space="preserve">, , , , , </v>
      </c>
    </row>
    <row r="2233" spans="7:7" x14ac:dyDescent="0.3">
      <c r="G2233" t="str">
        <f t="shared" si="34"/>
        <v xml:space="preserve">, , , , , </v>
      </c>
    </row>
    <row r="2234" spans="7:7" x14ac:dyDescent="0.3">
      <c r="G2234" t="str">
        <f t="shared" ref="G2234:G2297" si="35">CONCATENATE(A2234,", ",B2234,", ",C2234,", ",D2234,", ",E2234,", ",F2234)</f>
        <v xml:space="preserve">, , , , , </v>
      </c>
    </row>
    <row r="2235" spans="7:7" x14ac:dyDescent="0.3">
      <c r="G2235" t="str">
        <f t="shared" si="35"/>
        <v xml:space="preserve">, , , , , </v>
      </c>
    </row>
    <row r="2236" spans="7:7" x14ac:dyDescent="0.3">
      <c r="G2236" t="str">
        <f t="shared" si="35"/>
        <v xml:space="preserve">, , , , , </v>
      </c>
    </row>
    <row r="2237" spans="7:7" x14ac:dyDescent="0.3">
      <c r="G2237" t="str">
        <f t="shared" si="35"/>
        <v xml:space="preserve">, , , , , </v>
      </c>
    </row>
    <row r="2238" spans="7:7" x14ac:dyDescent="0.3">
      <c r="G2238" t="str">
        <f t="shared" si="35"/>
        <v xml:space="preserve">, , , , , </v>
      </c>
    </row>
    <row r="2239" spans="7:7" x14ac:dyDescent="0.3">
      <c r="G2239" t="str">
        <f t="shared" si="35"/>
        <v xml:space="preserve">, , , , , </v>
      </c>
    </row>
    <row r="2240" spans="7:7" x14ac:dyDescent="0.3">
      <c r="G2240" t="str">
        <f t="shared" si="35"/>
        <v xml:space="preserve">, , , , , </v>
      </c>
    </row>
    <row r="2241" spans="7:7" x14ac:dyDescent="0.3">
      <c r="G2241" t="str">
        <f t="shared" si="35"/>
        <v xml:space="preserve">, , , , , </v>
      </c>
    </row>
    <row r="2242" spans="7:7" x14ac:dyDescent="0.3">
      <c r="G2242" t="str">
        <f t="shared" si="35"/>
        <v xml:space="preserve">, , , , , </v>
      </c>
    </row>
    <row r="2243" spans="7:7" x14ac:dyDescent="0.3">
      <c r="G2243" t="str">
        <f t="shared" si="35"/>
        <v xml:space="preserve">, , , , , </v>
      </c>
    </row>
    <row r="2244" spans="7:7" x14ac:dyDescent="0.3">
      <c r="G2244" t="str">
        <f t="shared" si="35"/>
        <v xml:space="preserve">, , , , , </v>
      </c>
    </row>
    <row r="2245" spans="7:7" x14ac:dyDescent="0.3">
      <c r="G2245" t="str">
        <f t="shared" si="35"/>
        <v xml:space="preserve">, , , , , </v>
      </c>
    </row>
    <row r="2246" spans="7:7" x14ac:dyDescent="0.3">
      <c r="G2246" t="str">
        <f t="shared" si="35"/>
        <v xml:space="preserve">, , , , , </v>
      </c>
    </row>
    <row r="2247" spans="7:7" x14ac:dyDescent="0.3">
      <c r="G2247" t="str">
        <f t="shared" si="35"/>
        <v xml:space="preserve">, , , , , </v>
      </c>
    </row>
    <row r="2248" spans="7:7" x14ac:dyDescent="0.3">
      <c r="G2248" t="str">
        <f t="shared" si="35"/>
        <v xml:space="preserve">, , , , , </v>
      </c>
    </row>
    <row r="2249" spans="7:7" x14ac:dyDescent="0.3">
      <c r="G2249" t="str">
        <f t="shared" si="35"/>
        <v xml:space="preserve">, , , , , </v>
      </c>
    </row>
    <row r="2250" spans="7:7" x14ac:dyDescent="0.3">
      <c r="G2250" t="str">
        <f t="shared" si="35"/>
        <v xml:space="preserve">, , , , , </v>
      </c>
    </row>
    <row r="2251" spans="7:7" x14ac:dyDescent="0.3">
      <c r="G2251" t="str">
        <f t="shared" si="35"/>
        <v xml:space="preserve">, , , , , </v>
      </c>
    </row>
    <row r="2252" spans="7:7" x14ac:dyDescent="0.3">
      <c r="G2252" t="str">
        <f t="shared" si="35"/>
        <v xml:space="preserve">, , , , , </v>
      </c>
    </row>
    <row r="2253" spans="7:7" x14ac:dyDescent="0.3">
      <c r="G2253" t="str">
        <f t="shared" si="35"/>
        <v xml:space="preserve">, , , , , </v>
      </c>
    </row>
    <row r="2254" spans="7:7" x14ac:dyDescent="0.3">
      <c r="G2254" t="str">
        <f t="shared" si="35"/>
        <v xml:space="preserve">, , , , , </v>
      </c>
    </row>
    <row r="2255" spans="7:7" x14ac:dyDescent="0.3">
      <c r="G2255" t="str">
        <f t="shared" si="35"/>
        <v xml:space="preserve">, , , , , </v>
      </c>
    </row>
    <row r="2256" spans="7:7" x14ac:dyDescent="0.3">
      <c r="G2256" t="str">
        <f t="shared" si="35"/>
        <v xml:space="preserve">, , , , , </v>
      </c>
    </row>
    <row r="2257" spans="7:7" x14ac:dyDescent="0.3">
      <c r="G2257" t="str">
        <f t="shared" si="35"/>
        <v xml:space="preserve">, , , , , </v>
      </c>
    </row>
    <row r="2258" spans="7:7" x14ac:dyDescent="0.3">
      <c r="G2258" t="str">
        <f t="shared" si="35"/>
        <v xml:space="preserve">, , , , , </v>
      </c>
    </row>
    <row r="2259" spans="7:7" x14ac:dyDescent="0.3">
      <c r="G2259" t="str">
        <f t="shared" si="35"/>
        <v xml:space="preserve">, , , , , </v>
      </c>
    </row>
    <row r="2260" spans="7:7" x14ac:dyDescent="0.3">
      <c r="G2260" t="str">
        <f t="shared" si="35"/>
        <v xml:space="preserve">, , , , , </v>
      </c>
    </row>
    <row r="2261" spans="7:7" x14ac:dyDescent="0.3">
      <c r="G2261" t="str">
        <f t="shared" si="35"/>
        <v xml:space="preserve">, , , , , </v>
      </c>
    </row>
    <row r="2262" spans="7:7" x14ac:dyDescent="0.3">
      <c r="G2262" t="str">
        <f t="shared" si="35"/>
        <v xml:space="preserve">, , , , , </v>
      </c>
    </row>
    <row r="2263" spans="7:7" x14ac:dyDescent="0.3">
      <c r="G2263" t="str">
        <f t="shared" si="35"/>
        <v xml:space="preserve">, , , , , </v>
      </c>
    </row>
    <row r="2264" spans="7:7" x14ac:dyDescent="0.3">
      <c r="G2264" t="str">
        <f t="shared" si="35"/>
        <v xml:space="preserve">, , , , , </v>
      </c>
    </row>
    <row r="2265" spans="7:7" x14ac:dyDescent="0.3">
      <c r="G2265" t="str">
        <f t="shared" si="35"/>
        <v xml:space="preserve">, , , , , </v>
      </c>
    </row>
    <row r="2266" spans="7:7" x14ac:dyDescent="0.3">
      <c r="G2266" t="str">
        <f t="shared" si="35"/>
        <v xml:space="preserve">, , , , , </v>
      </c>
    </row>
    <row r="2267" spans="7:7" x14ac:dyDescent="0.3">
      <c r="G2267" t="str">
        <f t="shared" si="35"/>
        <v xml:space="preserve">, , , , , </v>
      </c>
    </row>
    <row r="2268" spans="7:7" x14ac:dyDescent="0.3">
      <c r="G2268" t="str">
        <f t="shared" si="35"/>
        <v xml:space="preserve">, , , , , </v>
      </c>
    </row>
    <row r="2269" spans="7:7" x14ac:dyDescent="0.3">
      <c r="G2269" t="str">
        <f t="shared" si="35"/>
        <v xml:space="preserve">, , , , , </v>
      </c>
    </row>
    <row r="2270" spans="7:7" x14ac:dyDescent="0.3">
      <c r="G2270" t="str">
        <f t="shared" si="35"/>
        <v xml:space="preserve">, , , , , </v>
      </c>
    </row>
    <row r="2271" spans="7:7" x14ac:dyDescent="0.3">
      <c r="G2271" t="str">
        <f t="shared" si="35"/>
        <v xml:space="preserve">, , , , , </v>
      </c>
    </row>
    <row r="2272" spans="7:7" x14ac:dyDescent="0.3">
      <c r="G2272" t="str">
        <f t="shared" si="35"/>
        <v xml:space="preserve">, , , , , </v>
      </c>
    </row>
    <row r="2273" spans="7:7" x14ac:dyDescent="0.3">
      <c r="G2273" t="str">
        <f t="shared" si="35"/>
        <v xml:space="preserve">, , , , , </v>
      </c>
    </row>
    <row r="2274" spans="7:7" x14ac:dyDescent="0.3">
      <c r="G2274" t="str">
        <f t="shared" si="35"/>
        <v xml:space="preserve">, , , , , </v>
      </c>
    </row>
    <row r="2275" spans="7:7" x14ac:dyDescent="0.3">
      <c r="G2275" t="str">
        <f t="shared" si="35"/>
        <v xml:space="preserve">, , , , , </v>
      </c>
    </row>
    <row r="2276" spans="7:7" x14ac:dyDescent="0.3">
      <c r="G2276" t="str">
        <f t="shared" si="35"/>
        <v xml:space="preserve">, , , , , </v>
      </c>
    </row>
    <row r="2277" spans="7:7" x14ac:dyDescent="0.3">
      <c r="G2277" t="str">
        <f t="shared" si="35"/>
        <v xml:space="preserve">, , , , , </v>
      </c>
    </row>
    <row r="2278" spans="7:7" x14ac:dyDescent="0.3">
      <c r="G2278" t="str">
        <f t="shared" si="35"/>
        <v xml:space="preserve">, , , , , </v>
      </c>
    </row>
    <row r="2279" spans="7:7" x14ac:dyDescent="0.3">
      <c r="G2279" t="str">
        <f t="shared" si="35"/>
        <v xml:space="preserve">, , , , , </v>
      </c>
    </row>
    <row r="2280" spans="7:7" x14ac:dyDescent="0.3">
      <c r="G2280" t="str">
        <f t="shared" si="35"/>
        <v xml:space="preserve">, , , , , </v>
      </c>
    </row>
    <row r="2281" spans="7:7" x14ac:dyDescent="0.3">
      <c r="G2281" t="str">
        <f t="shared" si="35"/>
        <v xml:space="preserve">, , , , , </v>
      </c>
    </row>
    <row r="2282" spans="7:7" x14ac:dyDescent="0.3">
      <c r="G2282" t="str">
        <f t="shared" si="35"/>
        <v xml:space="preserve">, , , , , </v>
      </c>
    </row>
    <row r="2283" spans="7:7" x14ac:dyDescent="0.3">
      <c r="G2283" t="str">
        <f t="shared" si="35"/>
        <v xml:space="preserve">, , , , , </v>
      </c>
    </row>
    <row r="2284" spans="7:7" x14ac:dyDescent="0.3">
      <c r="G2284" t="str">
        <f t="shared" si="35"/>
        <v xml:space="preserve">, , , , , </v>
      </c>
    </row>
    <row r="2285" spans="7:7" x14ac:dyDescent="0.3">
      <c r="G2285" t="str">
        <f t="shared" si="35"/>
        <v xml:space="preserve">, , , , , </v>
      </c>
    </row>
    <row r="2286" spans="7:7" x14ac:dyDescent="0.3">
      <c r="G2286" t="str">
        <f t="shared" si="35"/>
        <v xml:space="preserve">, , , , , </v>
      </c>
    </row>
    <row r="2287" spans="7:7" x14ac:dyDescent="0.3">
      <c r="G2287" t="str">
        <f t="shared" si="35"/>
        <v xml:space="preserve">, , , , , </v>
      </c>
    </row>
    <row r="2288" spans="7:7" x14ac:dyDescent="0.3">
      <c r="G2288" t="str">
        <f t="shared" si="35"/>
        <v xml:space="preserve">, , , , , </v>
      </c>
    </row>
    <row r="2289" spans="7:7" x14ac:dyDescent="0.3">
      <c r="G2289" t="str">
        <f t="shared" si="35"/>
        <v xml:space="preserve">, , , , , </v>
      </c>
    </row>
    <row r="2290" spans="7:7" x14ac:dyDescent="0.3">
      <c r="G2290" t="str">
        <f t="shared" si="35"/>
        <v xml:space="preserve">, , , , , </v>
      </c>
    </row>
    <row r="2291" spans="7:7" x14ac:dyDescent="0.3">
      <c r="G2291" t="str">
        <f t="shared" si="35"/>
        <v xml:space="preserve">, , , , , </v>
      </c>
    </row>
    <row r="2292" spans="7:7" x14ac:dyDescent="0.3">
      <c r="G2292" t="str">
        <f t="shared" si="35"/>
        <v xml:space="preserve">, , , , , </v>
      </c>
    </row>
    <row r="2293" spans="7:7" x14ac:dyDescent="0.3">
      <c r="G2293" t="str">
        <f t="shared" si="35"/>
        <v xml:space="preserve">, , , , , </v>
      </c>
    </row>
    <row r="2294" spans="7:7" x14ac:dyDescent="0.3">
      <c r="G2294" t="str">
        <f t="shared" si="35"/>
        <v xml:space="preserve">, , , , , </v>
      </c>
    </row>
    <row r="2295" spans="7:7" x14ac:dyDescent="0.3">
      <c r="G2295" t="str">
        <f t="shared" si="35"/>
        <v xml:space="preserve">, , , , , </v>
      </c>
    </row>
    <row r="2296" spans="7:7" x14ac:dyDescent="0.3">
      <c r="G2296" t="str">
        <f t="shared" si="35"/>
        <v xml:space="preserve">, , , , , </v>
      </c>
    </row>
    <row r="2297" spans="7:7" x14ac:dyDescent="0.3">
      <c r="G2297" t="str">
        <f t="shared" si="35"/>
        <v xml:space="preserve">, , , , , </v>
      </c>
    </row>
    <row r="2298" spans="7:7" x14ac:dyDescent="0.3">
      <c r="G2298" t="str">
        <f t="shared" ref="G2298:G2361" si="36">CONCATENATE(A2298,", ",B2298,", ",C2298,", ",D2298,", ",E2298,", ",F2298)</f>
        <v xml:space="preserve">, , , , , </v>
      </c>
    </row>
    <row r="2299" spans="7:7" x14ac:dyDescent="0.3">
      <c r="G2299" t="str">
        <f t="shared" si="36"/>
        <v xml:space="preserve">, , , , , </v>
      </c>
    </row>
    <row r="2300" spans="7:7" x14ac:dyDescent="0.3">
      <c r="G2300" t="str">
        <f t="shared" si="36"/>
        <v xml:space="preserve">, , , , , </v>
      </c>
    </row>
    <row r="2301" spans="7:7" x14ac:dyDescent="0.3">
      <c r="G2301" t="str">
        <f t="shared" si="36"/>
        <v xml:space="preserve">, , , , , </v>
      </c>
    </row>
    <row r="2302" spans="7:7" x14ac:dyDescent="0.3">
      <c r="G2302" t="str">
        <f t="shared" si="36"/>
        <v xml:space="preserve">, , , , , </v>
      </c>
    </row>
    <row r="2303" spans="7:7" x14ac:dyDescent="0.3">
      <c r="G2303" t="str">
        <f t="shared" si="36"/>
        <v xml:space="preserve">, , , , , </v>
      </c>
    </row>
    <row r="2304" spans="7:7" x14ac:dyDescent="0.3">
      <c r="G2304" t="str">
        <f t="shared" si="36"/>
        <v xml:space="preserve">, , , , , </v>
      </c>
    </row>
    <row r="2305" spans="7:7" x14ac:dyDescent="0.3">
      <c r="G2305" t="str">
        <f t="shared" si="36"/>
        <v xml:space="preserve">, , , , , </v>
      </c>
    </row>
    <row r="2306" spans="7:7" x14ac:dyDescent="0.3">
      <c r="G2306" t="str">
        <f t="shared" si="36"/>
        <v xml:space="preserve">, , , , , </v>
      </c>
    </row>
    <row r="2307" spans="7:7" x14ac:dyDescent="0.3">
      <c r="G2307" t="str">
        <f t="shared" si="36"/>
        <v xml:space="preserve">, , , , , </v>
      </c>
    </row>
    <row r="2308" spans="7:7" x14ac:dyDescent="0.3">
      <c r="G2308" t="str">
        <f t="shared" si="36"/>
        <v xml:space="preserve">, , , , , </v>
      </c>
    </row>
    <row r="2309" spans="7:7" x14ac:dyDescent="0.3">
      <c r="G2309" t="str">
        <f t="shared" si="36"/>
        <v xml:space="preserve">, , , , , </v>
      </c>
    </row>
    <row r="2310" spans="7:7" x14ac:dyDescent="0.3">
      <c r="G2310" t="str">
        <f t="shared" si="36"/>
        <v xml:space="preserve">, , , , , </v>
      </c>
    </row>
    <row r="2311" spans="7:7" x14ac:dyDescent="0.3">
      <c r="G2311" t="str">
        <f t="shared" si="36"/>
        <v xml:space="preserve">, , , , , </v>
      </c>
    </row>
    <row r="2312" spans="7:7" x14ac:dyDescent="0.3">
      <c r="G2312" t="str">
        <f t="shared" si="36"/>
        <v xml:space="preserve">, , , , , </v>
      </c>
    </row>
    <row r="2313" spans="7:7" x14ac:dyDescent="0.3">
      <c r="G2313" t="str">
        <f t="shared" si="36"/>
        <v xml:space="preserve">, , , , , </v>
      </c>
    </row>
    <row r="2314" spans="7:7" x14ac:dyDescent="0.3">
      <c r="G2314" t="str">
        <f t="shared" si="36"/>
        <v xml:space="preserve">, , , , , </v>
      </c>
    </row>
    <row r="2315" spans="7:7" x14ac:dyDescent="0.3">
      <c r="G2315" t="str">
        <f t="shared" si="36"/>
        <v xml:space="preserve">, , , , , </v>
      </c>
    </row>
    <row r="2316" spans="7:7" x14ac:dyDescent="0.3">
      <c r="G2316" t="str">
        <f t="shared" si="36"/>
        <v xml:space="preserve">, , , , , </v>
      </c>
    </row>
    <row r="2317" spans="7:7" x14ac:dyDescent="0.3">
      <c r="G2317" t="str">
        <f t="shared" si="36"/>
        <v xml:space="preserve">, , , , , </v>
      </c>
    </row>
    <row r="2318" spans="7:7" x14ac:dyDescent="0.3">
      <c r="G2318" t="str">
        <f t="shared" si="36"/>
        <v xml:space="preserve">, , , , , </v>
      </c>
    </row>
    <row r="2319" spans="7:7" x14ac:dyDescent="0.3">
      <c r="G2319" t="str">
        <f t="shared" si="36"/>
        <v xml:space="preserve">, , , , , </v>
      </c>
    </row>
    <row r="2320" spans="7:7" x14ac:dyDescent="0.3">
      <c r="G2320" t="str">
        <f t="shared" si="36"/>
        <v xml:space="preserve">, , , , , </v>
      </c>
    </row>
    <row r="2321" spans="7:7" x14ac:dyDescent="0.3">
      <c r="G2321" t="str">
        <f t="shared" si="36"/>
        <v xml:space="preserve">, , , , , </v>
      </c>
    </row>
    <row r="2322" spans="7:7" x14ac:dyDescent="0.3">
      <c r="G2322" t="str">
        <f t="shared" si="36"/>
        <v xml:space="preserve">, , , , , </v>
      </c>
    </row>
    <row r="2323" spans="7:7" x14ac:dyDescent="0.3">
      <c r="G2323" t="str">
        <f t="shared" si="36"/>
        <v xml:space="preserve">, , , , , </v>
      </c>
    </row>
    <row r="2324" spans="7:7" x14ac:dyDescent="0.3">
      <c r="G2324" t="str">
        <f t="shared" si="36"/>
        <v xml:space="preserve">, , , , , </v>
      </c>
    </row>
    <row r="2325" spans="7:7" x14ac:dyDescent="0.3">
      <c r="G2325" t="str">
        <f t="shared" si="36"/>
        <v xml:space="preserve">, , , , , </v>
      </c>
    </row>
    <row r="2326" spans="7:7" x14ac:dyDescent="0.3">
      <c r="G2326" t="str">
        <f t="shared" si="36"/>
        <v xml:space="preserve">, , , , , </v>
      </c>
    </row>
    <row r="2327" spans="7:7" x14ac:dyDescent="0.3">
      <c r="G2327" t="str">
        <f t="shared" si="36"/>
        <v xml:space="preserve">, , , , , </v>
      </c>
    </row>
    <row r="2328" spans="7:7" x14ac:dyDescent="0.3">
      <c r="G2328" t="str">
        <f t="shared" si="36"/>
        <v xml:space="preserve">, , , , , </v>
      </c>
    </row>
    <row r="2329" spans="7:7" x14ac:dyDescent="0.3">
      <c r="G2329" t="str">
        <f t="shared" si="36"/>
        <v xml:space="preserve">, , , , , </v>
      </c>
    </row>
    <row r="2330" spans="7:7" x14ac:dyDescent="0.3">
      <c r="G2330" t="str">
        <f t="shared" si="36"/>
        <v xml:space="preserve">, , , , , </v>
      </c>
    </row>
    <row r="2331" spans="7:7" x14ac:dyDescent="0.3">
      <c r="G2331" t="str">
        <f t="shared" si="36"/>
        <v xml:space="preserve">, , , , , </v>
      </c>
    </row>
    <row r="2332" spans="7:7" x14ac:dyDescent="0.3">
      <c r="G2332" t="str">
        <f t="shared" si="36"/>
        <v xml:space="preserve">, , , , , </v>
      </c>
    </row>
    <row r="2333" spans="7:7" x14ac:dyDescent="0.3">
      <c r="G2333" t="str">
        <f t="shared" si="36"/>
        <v xml:space="preserve">, , , , , </v>
      </c>
    </row>
    <row r="2334" spans="7:7" x14ac:dyDescent="0.3">
      <c r="G2334" t="str">
        <f t="shared" si="36"/>
        <v xml:space="preserve">, , , , , </v>
      </c>
    </row>
    <row r="2335" spans="7:7" x14ac:dyDescent="0.3">
      <c r="G2335" t="str">
        <f t="shared" si="36"/>
        <v xml:space="preserve">, , , , , </v>
      </c>
    </row>
    <row r="2336" spans="7:7" x14ac:dyDescent="0.3">
      <c r="G2336" t="str">
        <f t="shared" si="36"/>
        <v xml:space="preserve">, , , , , </v>
      </c>
    </row>
    <row r="2337" spans="7:7" x14ac:dyDescent="0.3">
      <c r="G2337" t="str">
        <f t="shared" si="36"/>
        <v xml:space="preserve">, , , , , </v>
      </c>
    </row>
    <row r="2338" spans="7:7" x14ac:dyDescent="0.3">
      <c r="G2338" t="str">
        <f t="shared" si="36"/>
        <v xml:space="preserve">, , , , , </v>
      </c>
    </row>
    <row r="2339" spans="7:7" x14ac:dyDescent="0.3">
      <c r="G2339" t="str">
        <f t="shared" si="36"/>
        <v xml:space="preserve">, , , , , </v>
      </c>
    </row>
    <row r="2340" spans="7:7" x14ac:dyDescent="0.3">
      <c r="G2340" t="str">
        <f t="shared" si="36"/>
        <v xml:space="preserve">, , , , , </v>
      </c>
    </row>
    <row r="2341" spans="7:7" x14ac:dyDescent="0.3">
      <c r="G2341" t="str">
        <f t="shared" si="36"/>
        <v xml:space="preserve">, , , , , </v>
      </c>
    </row>
    <row r="2342" spans="7:7" x14ac:dyDescent="0.3">
      <c r="G2342" t="str">
        <f t="shared" si="36"/>
        <v xml:space="preserve">, , , , , </v>
      </c>
    </row>
    <row r="2343" spans="7:7" x14ac:dyDescent="0.3">
      <c r="G2343" t="str">
        <f t="shared" si="36"/>
        <v xml:space="preserve">, , , , , </v>
      </c>
    </row>
    <row r="2344" spans="7:7" x14ac:dyDescent="0.3">
      <c r="G2344" t="str">
        <f t="shared" si="36"/>
        <v xml:space="preserve">, , , , , </v>
      </c>
    </row>
    <row r="2345" spans="7:7" x14ac:dyDescent="0.3">
      <c r="G2345" t="str">
        <f t="shared" si="36"/>
        <v xml:space="preserve">, , , , , </v>
      </c>
    </row>
    <row r="2346" spans="7:7" x14ac:dyDescent="0.3">
      <c r="G2346" t="str">
        <f t="shared" si="36"/>
        <v xml:space="preserve">, , , , , </v>
      </c>
    </row>
    <row r="2347" spans="7:7" x14ac:dyDescent="0.3">
      <c r="G2347" t="str">
        <f t="shared" si="36"/>
        <v xml:space="preserve">, , , , , </v>
      </c>
    </row>
    <row r="2348" spans="7:7" x14ac:dyDescent="0.3">
      <c r="G2348" t="str">
        <f t="shared" si="36"/>
        <v xml:space="preserve">, , , , , </v>
      </c>
    </row>
    <row r="2349" spans="7:7" x14ac:dyDescent="0.3">
      <c r="G2349" t="str">
        <f t="shared" si="36"/>
        <v xml:space="preserve">, , , , , </v>
      </c>
    </row>
    <row r="2350" spans="7:7" x14ac:dyDescent="0.3">
      <c r="G2350" t="str">
        <f t="shared" si="36"/>
        <v xml:space="preserve">, , , , , </v>
      </c>
    </row>
    <row r="2351" spans="7:7" x14ac:dyDescent="0.3">
      <c r="G2351" t="str">
        <f t="shared" si="36"/>
        <v xml:space="preserve">, , , , , </v>
      </c>
    </row>
    <row r="2352" spans="7:7" x14ac:dyDescent="0.3">
      <c r="G2352" t="str">
        <f t="shared" si="36"/>
        <v xml:space="preserve">, , , , , </v>
      </c>
    </row>
    <row r="2353" spans="7:7" x14ac:dyDescent="0.3">
      <c r="G2353" t="str">
        <f t="shared" si="36"/>
        <v xml:space="preserve">, , , , , </v>
      </c>
    </row>
    <row r="2354" spans="7:7" x14ac:dyDescent="0.3">
      <c r="G2354" t="str">
        <f t="shared" si="36"/>
        <v xml:space="preserve">, , , , , </v>
      </c>
    </row>
    <row r="2355" spans="7:7" x14ac:dyDescent="0.3">
      <c r="G2355" t="str">
        <f t="shared" si="36"/>
        <v xml:space="preserve">, , , , , </v>
      </c>
    </row>
    <row r="2356" spans="7:7" x14ac:dyDescent="0.3">
      <c r="G2356" t="str">
        <f t="shared" si="36"/>
        <v xml:space="preserve">, , , , , </v>
      </c>
    </row>
    <row r="2357" spans="7:7" x14ac:dyDescent="0.3">
      <c r="G2357" t="str">
        <f t="shared" si="36"/>
        <v xml:space="preserve">, , , , , </v>
      </c>
    </row>
    <row r="2358" spans="7:7" x14ac:dyDescent="0.3">
      <c r="G2358" t="str">
        <f t="shared" si="36"/>
        <v xml:space="preserve">, , , , , </v>
      </c>
    </row>
    <row r="2359" spans="7:7" x14ac:dyDescent="0.3">
      <c r="G2359" t="str">
        <f t="shared" si="36"/>
        <v xml:space="preserve">, , , , , </v>
      </c>
    </row>
    <row r="2360" spans="7:7" x14ac:dyDescent="0.3">
      <c r="G2360" t="str">
        <f t="shared" si="36"/>
        <v xml:space="preserve">, , , , , </v>
      </c>
    </row>
    <row r="2361" spans="7:7" x14ac:dyDescent="0.3">
      <c r="G2361" t="str">
        <f t="shared" si="36"/>
        <v xml:space="preserve">, , , , , </v>
      </c>
    </row>
    <row r="2362" spans="7:7" x14ac:dyDescent="0.3">
      <c r="G2362" t="str">
        <f t="shared" ref="G2362:G2425" si="37">CONCATENATE(A2362,", ",B2362,", ",C2362,", ",D2362,", ",E2362,", ",F2362)</f>
        <v xml:space="preserve">, , , , , </v>
      </c>
    </row>
    <row r="2363" spans="7:7" x14ac:dyDescent="0.3">
      <c r="G2363" t="str">
        <f t="shared" si="37"/>
        <v xml:space="preserve">, , , , , </v>
      </c>
    </row>
    <row r="2364" spans="7:7" x14ac:dyDescent="0.3">
      <c r="G2364" t="str">
        <f t="shared" si="37"/>
        <v xml:space="preserve">, , , , , </v>
      </c>
    </row>
    <row r="2365" spans="7:7" x14ac:dyDescent="0.3">
      <c r="G2365" t="str">
        <f t="shared" si="37"/>
        <v xml:space="preserve">, , , , , </v>
      </c>
    </row>
    <row r="2366" spans="7:7" x14ac:dyDescent="0.3">
      <c r="G2366" t="str">
        <f t="shared" si="37"/>
        <v xml:space="preserve">, , , , , </v>
      </c>
    </row>
    <row r="2367" spans="7:7" x14ac:dyDescent="0.3">
      <c r="G2367" t="str">
        <f t="shared" si="37"/>
        <v xml:space="preserve">, , , , , </v>
      </c>
    </row>
    <row r="2368" spans="7:7" x14ac:dyDescent="0.3">
      <c r="G2368" t="str">
        <f t="shared" si="37"/>
        <v xml:space="preserve">, , , , , </v>
      </c>
    </row>
    <row r="2369" spans="7:7" x14ac:dyDescent="0.3">
      <c r="G2369" t="str">
        <f t="shared" si="37"/>
        <v xml:space="preserve">, , , , , </v>
      </c>
    </row>
    <row r="2370" spans="7:7" x14ac:dyDescent="0.3">
      <c r="G2370" t="str">
        <f t="shared" si="37"/>
        <v xml:space="preserve">, , , , , </v>
      </c>
    </row>
    <row r="2371" spans="7:7" x14ac:dyDescent="0.3">
      <c r="G2371" t="str">
        <f t="shared" si="37"/>
        <v xml:space="preserve">, , , , , </v>
      </c>
    </row>
    <row r="2372" spans="7:7" x14ac:dyDescent="0.3">
      <c r="G2372" t="str">
        <f t="shared" si="37"/>
        <v xml:space="preserve">, , , , , </v>
      </c>
    </row>
    <row r="2373" spans="7:7" x14ac:dyDescent="0.3">
      <c r="G2373" t="str">
        <f t="shared" si="37"/>
        <v xml:space="preserve">, , , , , </v>
      </c>
    </row>
    <row r="2374" spans="7:7" x14ac:dyDescent="0.3">
      <c r="G2374" t="str">
        <f t="shared" si="37"/>
        <v xml:space="preserve">, , , , , </v>
      </c>
    </row>
    <row r="2375" spans="7:7" x14ac:dyDescent="0.3">
      <c r="G2375" t="str">
        <f t="shared" si="37"/>
        <v xml:space="preserve">, , , , , </v>
      </c>
    </row>
    <row r="2376" spans="7:7" x14ac:dyDescent="0.3">
      <c r="G2376" t="str">
        <f t="shared" si="37"/>
        <v xml:space="preserve">, , , , , </v>
      </c>
    </row>
    <row r="2377" spans="7:7" x14ac:dyDescent="0.3">
      <c r="G2377" t="str">
        <f t="shared" si="37"/>
        <v xml:space="preserve">, , , , , </v>
      </c>
    </row>
    <row r="2378" spans="7:7" x14ac:dyDescent="0.3">
      <c r="G2378" t="str">
        <f t="shared" si="37"/>
        <v xml:space="preserve">, , , , , </v>
      </c>
    </row>
    <row r="2379" spans="7:7" x14ac:dyDescent="0.3">
      <c r="G2379" t="str">
        <f t="shared" si="37"/>
        <v xml:space="preserve">, , , , , </v>
      </c>
    </row>
    <row r="2380" spans="7:7" x14ac:dyDescent="0.3">
      <c r="G2380" t="str">
        <f t="shared" si="37"/>
        <v xml:space="preserve">, , , , , </v>
      </c>
    </row>
    <row r="2381" spans="7:7" x14ac:dyDescent="0.3">
      <c r="G2381" t="str">
        <f t="shared" si="37"/>
        <v xml:space="preserve">, , , , , </v>
      </c>
    </row>
    <row r="2382" spans="7:7" x14ac:dyDescent="0.3">
      <c r="G2382" t="str">
        <f t="shared" si="37"/>
        <v xml:space="preserve">, , , , , </v>
      </c>
    </row>
    <row r="2383" spans="7:7" x14ac:dyDescent="0.3">
      <c r="G2383" t="str">
        <f t="shared" si="37"/>
        <v xml:space="preserve">, , , , , </v>
      </c>
    </row>
    <row r="2384" spans="7:7" x14ac:dyDescent="0.3">
      <c r="G2384" t="str">
        <f t="shared" si="37"/>
        <v xml:space="preserve">, , , , , </v>
      </c>
    </row>
    <row r="2385" spans="7:7" x14ac:dyDescent="0.3">
      <c r="G2385" t="str">
        <f t="shared" si="37"/>
        <v xml:space="preserve">, , , , , </v>
      </c>
    </row>
    <row r="2386" spans="7:7" x14ac:dyDescent="0.3">
      <c r="G2386" t="str">
        <f t="shared" si="37"/>
        <v xml:space="preserve">, , , , , </v>
      </c>
    </row>
    <row r="2387" spans="7:7" x14ac:dyDescent="0.3">
      <c r="G2387" t="str">
        <f t="shared" si="37"/>
        <v xml:space="preserve">, , , , , </v>
      </c>
    </row>
    <row r="2388" spans="7:7" x14ac:dyDescent="0.3">
      <c r="G2388" t="str">
        <f t="shared" si="37"/>
        <v xml:space="preserve">, , , , , </v>
      </c>
    </row>
    <row r="2389" spans="7:7" x14ac:dyDescent="0.3">
      <c r="G2389" t="str">
        <f t="shared" si="37"/>
        <v xml:space="preserve">, , , , , </v>
      </c>
    </row>
    <row r="2390" spans="7:7" x14ac:dyDescent="0.3">
      <c r="G2390" t="str">
        <f t="shared" si="37"/>
        <v xml:space="preserve">, , , , , </v>
      </c>
    </row>
    <row r="2391" spans="7:7" x14ac:dyDescent="0.3">
      <c r="G2391" t="str">
        <f t="shared" si="37"/>
        <v xml:space="preserve">, , , , , </v>
      </c>
    </row>
    <row r="2392" spans="7:7" x14ac:dyDescent="0.3">
      <c r="G2392" t="str">
        <f t="shared" si="37"/>
        <v xml:space="preserve">, , , , , </v>
      </c>
    </row>
    <row r="2393" spans="7:7" x14ac:dyDescent="0.3">
      <c r="G2393" t="str">
        <f t="shared" si="37"/>
        <v xml:space="preserve">, , , , , </v>
      </c>
    </row>
    <row r="2394" spans="7:7" x14ac:dyDescent="0.3">
      <c r="G2394" t="str">
        <f t="shared" si="37"/>
        <v xml:space="preserve">, , , , , </v>
      </c>
    </row>
    <row r="2395" spans="7:7" x14ac:dyDescent="0.3">
      <c r="G2395" t="str">
        <f t="shared" si="37"/>
        <v xml:space="preserve">, , , , , </v>
      </c>
    </row>
    <row r="2396" spans="7:7" x14ac:dyDescent="0.3">
      <c r="G2396" t="str">
        <f t="shared" si="37"/>
        <v xml:space="preserve">, , , , , </v>
      </c>
    </row>
    <row r="2397" spans="7:7" x14ac:dyDescent="0.3">
      <c r="G2397" t="str">
        <f t="shared" si="37"/>
        <v xml:space="preserve">, , , , , </v>
      </c>
    </row>
    <row r="2398" spans="7:7" x14ac:dyDescent="0.3">
      <c r="G2398" t="str">
        <f t="shared" si="37"/>
        <v xml:space="preserve">, , , , , </v>
      </c>
    </row>
    <row r="2399" spans="7:7" x14ac:dyDescent="0.3">
      <c r="G2399" t="str">
        <f t="shared" si="37"/>
        <v xml:space="preserve">, , , , , </v>
      </c>
    </row>
    <row r="2400" spans="7:7" x14ac:dyDescent="0.3">
      <c r="G2400" t="str">
        <f t="shared" si="37"/>
        <v xml:space="preserve">, , , , , </v>
      </c>
    </row>
    <row r="2401" spans="7:7" x14ac:dyDescent="0.3">
      <c r="G2401" t="str">
        <f t="shared" si="37"/>
        <v xml:space="preserve">, , , , , </v>
      </c>
    </row>
    <row r="2402" spans="7:7" x14ac:dyDescent="0.3">
      <c r="G2402" t="str">
        <f t="shared" si="37"/>
        <v xml:space="preserve">, , , , , </v>
      </c>
    </row>
    <row r="2403" spans="7:7" x14ac:dyDescent="0.3">
      <c r="G2403" t="str">
        <f t="shared" si="37"/>
        <v xml:space="preserve">, , , , , </v>
      </c>
    </row>
    <row r="2404" spans="7:7" x14ac:dyDescent="0.3">
      <c r="G2404" t="str">
        <f t="shared" si="37"/>
        <v xml:space="preserve">, , , , , </v>
      </c>
    </row>
    <row r="2405" spans="7:7" x14ac:dyDescent="0.3">
      <c r="G2405" t="str">
        <f t="shared" si="37"/>
        <v xml:space="preserve">, , , , , </v>
      </c>
    </row>
    <row r="2406" spans="7:7" x14ac:dyDescent="0.3">
      <c r="G2406" t="str">
        <f t="shared" si="37"/>
        <v xml:space="preserve">, , , , , </v>
      </c>
    </row>
    <row r="2407" spans="7:7" x14ac:dyDescent="0.3">
      <c r="G2407" t="str">
        <f t="shared" si="37"/>
        <v xml:space="preserve">, , , , , </v>
      </c>
    </row>
    <row r="2408" spans="7:7" x14ac:dyDescent="0.3">
      <c r="G2408" t="str">
        <f t="shared" si="37"/>
        <v xml:space="preserve">, , , , , </v>
      </c>
    </row>
    <row r="2409" spans="7:7" x14ac:dyDescent="0.3">
      <c r="G2409" t="str">
        <f t="shared" si="37"/>
        <v xml:space="preserve">, , , , , </v>
      </c>
    </row>
    <row r="2410" spans="7:7" x14ac:dyDescent="0.3">
      <c r="G2410" t="str">
        <f t="shared" si="37"/>
        <v xml:space="preserve">, , , , , </v>
      </c>
    </row>
    <row r="2411" spans="7:7" x14ac:dyDescent="0.3">
      <c r="G2411" t="str">
        <f t="shared" si="37"/>
        <v xml:space="preserve">, , , , , </v>
      </c>
    </row>
    <row r="2412" spans="7:7" x14ac:dyDescent="0.3">
      <c r="G2412" t="str">
        <f t="shared" si="37"/>
        <v xml:space="preserve">, , , , , </v>
      </c>
    </row>
    <row r="2413" spans="7:7" x14ac:dyDescent="0.3">
      <c r="G2413" t="str">
        <f t="shared" si="37"/>
        <v xml:space="preserve">, , , , , </v>
      </c>
    </row>
    <row r="2414" spans="7:7" x14ac:dyDescent="0.3">
      <c r="G2414" t="str">
        <f t="shared" si="37"/>
        <v xml:space="preserve">, , , , , </v>
      </c>
    </row>
    <row r="2415" spans="7:7" x14ac:dyDescent="0.3">
      <c r="G2415" t="str">
        <f t="shared" si="37"/>
        <v xml:space="preserve">, , , , , </v>
      </c>
    </row>
    <row r="2416" spans="7:7" x14ac:dyDescent="0.3">
      <c r="G2416" t="str">
        <f t="shared" si="37"/>
        <v xml:space="preserve">, , , , , </v>
      </c>
    </row>
    <row r="2417" spans="7:7" x14ac:dyDescent="0.3">
      <c r="G2417" t="str">
        <f t="shared" si="37"/>
        <v xml:space="preserve">, , , , , </v>
      </c>
    </row>
    <row r="2418" spans="7:7" x14ac:dyDescent="0.3">
      <c r="G2418" t="str">
        <f t="shared" si="37"/>
        <v xml:space="preserve">, , , , , </v>
      </c>
    </row>
    <row r="2419" spans="7:7" x14ac:dyDescent="0.3">
      <c r="G2419" t="str">
        <f t="shared" si="37"/>
        <v xml:space="preserve">, , , , , </v>
      </c>
    </row>
    <row r="2420" spans="7:7" x14ac:dyDescent="0.3">
      <c r="G2420" t="str">
        <f t="shared" si="37"/>
        <v xml:space="preserve">, , , , , </v>
      </c>
    </row>
    <row r="2421" spans="7:7" x14ac:dyDescent="0.3">
      <c r="G2421" t="str">
        <f t="shared" si="37"/>
        <v xml:space="preserve">, , , , , </v>
      </c>
    </row>
    <row r="2422" spans="7:7" x14ac:dyDescent="0.3">
      <c r="G2422" t="str">
        <f t="shared" si="37"/>
        <v xml:space="preserve">, , , , , </v>
      </c>
    </row>
    <row r="2423" spans="7:7" x14ac:dyDescent="0.3">
      <c r="G2423" t="str">
        <f t="shared" si="37"/>
        <v xml:space="preserve">, , , , , </v>
      </c>
    </row>
    <row r="2424" spans="7:7" x14ac:dyDescent="0.3">
      <c r="G2424" t="str">
        <f t="shared" si="37"/>
        <v xml:space="preserve">, , , , , </v>
      </c>
    </row>
    <row r="2425" spans="7:7" x14ac:dyDescent="0.3">
      <c r="G2425" t="str">
        <f t="shared" si="37"/>
        <v xml:space="preserve">, , , , , </v>
      </c>
    </row>
    <row r="2426" spans="7:7" x14ac:dyDescent="0.3">
      <c r="G2426" t="str">
        <f t="shared" ref="G2426:G2489" si="38">CONCATENATE(A2426,", ",B2426,", ",C2426,", ",D2426,", ",E2426,", ",F2426)</f>
        <v xml:space="preserve">, , , , , </v>
      </c>
    </row>
    <row r="2427" spans="7:7" x14ac:dyDescent="0.3">
      <c r="G2427" t="str">
        <f t="shared" si="38"/>
        <v xml:space="preserve">, , , , , </v>
      </c>
    </row>
    <row r="2428" spans="7:7" x14ac:dyDescent="0.3">
      <c r="G2428" t="str">
        <f t="shared" si="38"/>
        <v xml:space="preserve">, , , , , </v>
      </c>
    </row>
    <row r="2429" spans="7:7" x14ac:dyDescent="0.3">
      <c r="G2429" t="str">
        <f t="shared" si="38"/>
        <v xml:space="preserve">, , , , , </v>
      </c>
    </row>
    <row r="2430" spans="7:7" x14ac:dyDescent="0.3">
      <c r="G2430" t="str">
        <f t="shared" si="38"/>
        <v xml:space="preserve">, , , , , </v>
      </c>
    </row>
    <row r="2431" spans="7:7" x14ac:dyDescent="0.3">
      <c r="G2431" t="str">
        <f t="shared" si="38"/>
        <v xml:space="preserve">, , , , , </v>
      </c>
    </row>
    <row r="2432" spans="7:7" x14ac:dyDescent="0.3">
      <c r="G2432" t="str">
        <f t="shared" si="38"/>
        <v xml:space="preserve">, , , , , </v>
      </c>
    </row>
    <row r="2433" spans="7:7" x14ac:dyDescent="0.3">
      <c r="G2433" t="str">
        <f t="shared" si="38"/>
        <v xml:space="preserve">, , , , , </v>
      </c>
    </row>
    <row r="2434" spans="7:7" x14ac:dyDescent="0.3">
      <c r="G2434" t="str">
        <f t="shared" si="38"/>
        <v xml:space="preserve">, , , , , </v>
      </c>
    </row>
    <row r="2435" spans="7:7" x14ac:dyDescent="0.3">
      <c r="G2435" t="str">
        <f t="shared" si="38"/>
        <v xml:space="preserve">, , , , , </v>
      </c>
    </row>
    <row r="2436" spans="7:7" x14ac:dyDescent="0.3">
      <c r="G2436" t="str">
        <f t="shared" si="38"/>
        <v xml:space="preserve">, , , , , </v>
      </c>
    </row>
    <row r="2437" spans="7:7" x14ac:dyDescent="0.3">
      <c r="G2437" t="str">
        <f t="shared" si="38"/>
        <v xml:space="preserve">, , , , , </v>
      </c>
    </row>
    <row r="2438" spans="7:7" x14ac:dyDescent="0.3">
      <c r="G2438" t="str">
        <f t="shared" si="38"/>
        <v xml:space="preserve">, , , , , </v>
      </c>
    </row>
    <row r="2439" spans="7:7" x14ac:dyDescent="0.3">
      <c r="G2439" t="str">
        <f t="shared" si="38"/>
        <v xml:space="preserve">, , , , , </v>
      </c>
    </row>
    <row r="2440" spans="7:7" x14ac:dyDescent="0.3">
      <c r="G2440" t="str">
        <f t="shared" si="38"/>
        <v xml:space="preserve">, , , , , </v>
      </c>
    </row>
    <row r="2441" spans="7:7" x14ac:dyDescent="0.3">
      <c r="G2441" t="str">
        <f t="shared" si="38"/>
        <v xml:space="preserve">, , , , , </v>
      </c>
    </row>
    <row r="2442" spans="7:7" x14ac:dyDescent="0.3">
      <c r="G2442" t="str">
        <f t="shared" si="38"/>
        <v xml:space="preserve">, , , , , </v>
      </c>
    </row>
    <row r="2443" spans="7:7" x14ac:dyDescent="0.3">
      <c r="G2443" t="str">
        <f t="shared" si="38"/>
        <v xml:space="preserve">, , , , , </v>
      </c>
    </row>
    <row r="2444" spans="7:7" x14ac:dyDescent="0.3">
      <c r="G2444" t="str">
        <f t="shared" si="38"/>
        <v xml:space="preserve">, , , , , </v>
      </c>
    </row>
    <row r="2445" spans="7:7" x14ac:dyDescent="0.3">
      <c r="G2445" t="str">
        <f t="shared" si="38"/>
        <v xml:space="preserve">, , , , , </v>
      </c>
    </row>
    <row r="2446" spans="7:7" x14ac:dyDescent="0.3">
      <c r="G2446" t="str">
        <f t="shared" si="38"/>
        <v xml:space="preserve">, , , , , </v>
      </c>
    </row>
    <row r="2447" spans="7:7" x14ac:dyDescent="0.3">
      <c r="G2447" t="str">
        <f t="shared" si="38"/>
        <v xml:space="preserve">, , , , , </v>
      </c>
    </row>
    <row r="2448" spans="7:7" x14ac:dyDescent="0.3">
      <c r="G2448" t="str">
        <f t="shared" si="38"/>
        <v xml:space="preserve">, , , , , </v>
      </c>
    </row>
    <row r="2449" spans="7:7" x14ac:dyDescent="0.3">
      <c r="G2449" t="str">
        <f t="shared" si="38"/>
        <v xml:space="preserve">, , , , , </v>
      </c>
    </row>
    <row r="2450" spans="7:7" x14ac:dyDescent="0.3">
      <c r="G2450" t="str">
        <f t="shared" si="38"/>
        <v xml:space="preserve">, , , , , </v>
      </c>
    </row>
    <row r="2451" spans="7:7" x14ac:dyDescent="0.3">
      <c r="G2451" t="str">
        <f t="shared" si="38"/>
        <v xml:space="preserve">, , , , , </v>
      </c>
    </row>
    <row r="2452" spans="7:7" x14ac:dyDescent="0.3">
      <c r="G2452" t="str">
        <f t="shared" si="38"/>
        <v xml:space="preserve">, , , , , </v>
      </c>
    </row>
    <row r="2453" spans="7:7" x14ac:dyDescent="0.3">
      <c r="G2453" t="str">
        <f t="shared" si="38"/>
        <v xml:space="preserve">, , , , , </v>
      </c>
    </row>
    <row r="2454" spans="7:7" x14ac:dyDescent="0.3">
      <c r="G2454" t="str">
        <f t="shared" si="38"/>
        <v xml:space="preserve">, , , , , </v>
      </c>
    </row>
    <row r="2455" spans="7:7" x14ac:dyDescent="0.3">
      <c r="G2455" t="str">
        <f t="shared" si="38"/>
        <v xml:space="preserve">, , , , , </v>
      </c>
    </row>
    <row r="2456" spans="7:7" x14ac:dyDescent="0.3">
      <c r="G2456" t="str">
        <f t="shared" si="38"/>
        <v xml:space="preserve">, , , , , </v>
      </c>
    </row>
    <row r="2457" spans="7:7" x14ac:dyDescent="0.3">
      <c r="G2457" t="str">
        <f t="shared" si="38"/>
        <v xml:space="preserve">, , , , , </v>
      </c>
    </row>
    <row r="2458" spans="7:7" x14ac:dyDescent="0.3">
      <c r="G2458" t="str">
        <f t="shared" si="38"/>
        <v xml:space="preserve">, , , , , </v>
      </c>
    </row>
    <row r="2459" spans="7:7" x14ac:dyDescent="0.3">
      <c r="G2459" t="str">
        <f t="shared" si="38"/>
        <v xml:space="preserve">, , , , , </v>
      </c>
    </row>
    <row r="2460" spans="7:7" x14ac:dyDescent="0.3">
      <c r="G2460" t="str">
        <f t="shared" si="38"/>
        <v xml:space="preserve">, , , , , </v>
      </c>
    </row>
    <row r="2461" spans="7:7" x14ac:dyDescent="0.3">
      <c r="G2461" t="str">
        <f t="shared" si="38"/>
        <v xml:space="preserve">, , , , , </v>
      </c>
    </row>
    <row r="2462" spans="7:7" x14ac:dyDescent="0.3">
      <c r="G2462" t="str">
        <f t="shared" si="38"/>
        <v xml:space="preserve">, , , , , </v>
      </c>
    </row>
    <row r="2463" spans="7:7" x14ac:dyDescent="0.3">
      <c r="G2463" t="str">
        <f t="shared" si="38"/>
        <v xml:space="preserve">, , , , , </v>
      </c>
    </row>
    <row r="2464" spans="7:7" x14ac:dyDescent="0.3">
      <c r="G2464" t="str">
        <f t="shared" si="38"/>
        <v xml:space="preserve">, , , , , </v>
      </c>
    </row>
    <row r="2465" spans="7:7" x14ac:dyDescent="0.3">
      <c r="G2465" t="str">
        <f t="shared" si="38"/>
        <v xml:space="preserve">, , , , , </v>
      </c>
    </row>
    <row r="2466" spans="7:7" x14ac:dyDescent="0.3">
      <c r="G2466" t="str">
        <f t="shared" si="38"/>
        <v xml:space="preserve">, , , , , </v>
      </c>
    </row>
    <row r="2467" spans="7:7" x14ac:dyDescent="0.3">
      <c r="G2467" t="str">
        <f t="shared" si="38"/>
        <v xml:space="preserve">, , , , , </v>
      </c>
    </row>
    <row r="2468" spans="7:7" x14ac:dyDescent="0.3">
      <c r="G2468" t="str">
        <f t="shared" si="38"/>
        <v xml:space="preserve">, , , , , </v>
      </c>
    </row>
    <row r="2469" spans="7:7" x14ac:dyDescent="0.3">
      <c r="G2469" t="str">
        <f t="shared" si="38"/>
        <v xml:space="preserve">, , , , , </v>
      </c>
    </row>
    <row r="2470" spans="7:7" x14ac:dyDescent="0.3">
      <c r="G2470" t="str">
        <f t="shared" si="38"/>
        <v xml:space="preserve">, , , , , </v>
      </c>
    </row>
    <row r="2471" spans="7:7" x14ac:dyDescent="0.3">
      <c r="G2471" t="str">
        <f t="shared" si="38"/>
        <v xml:space="preserve">, , , , , </v>
      </c>
    </row>
    <row r="2472" spans="7:7" x14ac:dyDescent="0.3">
      <c r="G2472" t="str">
        <f t="shared" si="38"/>
        <v xml:space="preserve">, , , , , </v>
      </c>
    </row>
    <row r="2473" spans="7:7" x14ac:dyDescent="0.3">
      <c r="G2473" t="str">
        <f t="shared" si="38"/>
        <v xml:space="preserve">, , , , , </v>
      </c>
    </row>
    <row r="2474" spans="7:7" x14ac:dyDescent="0.3">
      <c r="G2474" t="str">
        <f t="shared" si="38"/>
        <v xml:space="preserve">, , , , , </v>
      </c>
    </row>
    <row r="2475" spans="7:7" x14ac:dyDescent="0.3">
      <c r="G2475" t="str">
        <f t="shared" si="38"/>
        <v xml:space="preserve">, , , , , </v>
      </c>
    </row>
    <row r="2476" spans="7:7" x14ac:dyDescent="0.3">
      <c r="G2476" t="str">
        <f t="shared" si="38"/>
        <v xml:space="preserve">, , , , , </v>
      </c>
    </row>
    <row r="2477" spans="7:7" x14ac:dyDescent="0.3">
      <c r="G2477" t="str">
        <f t="shared" si="38"/>
        <v xml:space="preserve">, , , , , </v>
      </c>
    </row>
    <row r="2478" spans="7:7" x14ac:dyDescent="0.3">
      <c r="G2478" t="str">
        <f t="shared" si="38"/>
        <v xml:space="preserve">, , , , , </v>
      </c>
    </row>
    <row r="2479" spans="7:7" x14ac:dyDescent="0.3">
      <c r="G2479" t="str">
        <f t="shared" si="38"/>
        <v xml:space="preserve">, , , , , </v>
      </c>
    </row>
    <row r="2480" spans="7:7" x14ac:dyDescent="0.3">
      <c r="G2480" t="str">
        <f t="shared" si="38"/>
        <v xml:space="preserve">, , , , , </v>
      </c>
    </row>
    <row r="2481" spans="7:7" x14ac:dyDescent="0.3">
      <c r="G2481" t="str">
        <f t="shared" si="38"/>
        <v xml:space="preserve">, , , , , </v>
      </c>
    </row>
    <row r="2482" spans="7:7" x14ac:dyDescent="0.3">
      <c r="G2482" t="str">
        <f t="shared" si="38"/>
        <v xml:space="preserve">, , , , , </v>
      </c>
    </row>
    <row r="2483" spans="7:7" x14ac:dyDescent="0.3">
      <c r="G2483" t="str">
        <f t="shared" si="38"/>
        <v xml:space="preserve">, , , , , </v>
      </c>
    </row>
    <row r="2484" spans="7:7" x14ac:dyDescent="0.3">
      <c r="G2484" t="str">
        <f t="shared" si="38"/>
        <v xml:space="preserve">, , , , , </v>
      </c>
    </row>
    <row r="2485" spans="7:7" x14ac:dyDescent="0.3">
      <c r="G2485" t="str">
        <f t="shared" si="38"/>
        <v xml:space="preserve">, , , , , </v>
      </c>
    </row>
    <row r="2486" spans="7:7" x14ac:dyDescent="0.3">
      <c r="G2486" t="str">
        <f t="shared" si="38"/>
        <v xml:space="preserve">, , , , , </v>
      </c>
    </row>
    <row r="2487" spans="7:7" x14ac:dyDescent="0.3">
      <c r="G2487" t="str">
        <f t="shared" si="38"/>
        <v xml:space="preserve">, , , , , </v>
      </c>
    </row>
    <row r="2488" spans="7:7" x14ac:dyDescent="0.3">
      <c r="G2488" t="str">
        <f t="shared" si="38"/>
        <v xml:space="preserve">, , , , , </v>
      </c>
    </row>
    <row r="2489" spans="7:7" x14ac:dyDescent="0.3">
      <c r="G2489" t="str">
        <f t="shared" si="38"/>
        <v xml:space="preserve">, , , , , </v>
      </c>
    </row>
    <row r="2490" spans="7:7" x14ac:dyDescent="0.3">
      <c r="G2490" t="str">
        <f t="shared" ref="G2490:G2553" si="39">CONCATENATE(A2490,", ",B2490,", ",C2490,", ",D2490,", ",E2490,", ",F2490)</f>
        <v xml:space="preserve">, , , , , </v>
      </c>
    </row>
    <row r="2491" spans="7:7" x14ac:dyDescent="0.3">
      <c r="G2491" t="str">
        <f t="shared" si="39"/>
        <v xml:space="preserve">, , , , , </v>
      </c>
    </row>
    <row r="2492" spans="7:7" x14ac:dyDescent="0.3">
      <c r="G2492" t="str">
        <f t="shared" si="39"/>
        <v xml:space="preserve">, , , , , </v>
      </c>
    </row>
    <row r="2493" spans="7:7" x14ac:dyDescent="0.3">
      <c r="G2493" t="str">
        <f t="shared" si="39"/>
        <v xml:space="preserve">, , , , , </v>
      </c>
    </row>
    <row r="2494" spans="7:7" x14ac:dyDescent="0.3">
      <c r="G2494" t="str">
        <f t="shared" si="39"/>
        <v xml:space="preserve">, , , , , </v>
      </c>
    </row>
    <row r="2495" spans="7:7" x14ac:dyDescent="0.3">
      <c r="G2495" t="str">
        <f t="shared" si="39"/>
        <v xml:space="preserve">, , , , , </v>
      </c>
    </row>
    <row r="2496" spans="7:7" x14ac:dyDescent="0.3">
      <c r="G2496" t="str">
        <f t="shared" si="39"/>
        <v xml:space="preserve">, , , , , </v>
      </c>
    </row>
    <row r="2497" spans="7:7" x14ac:dyDescent="0.3">
      <c r="G2497" t="str">
        <f t="shared" si="39"/>
        <v xml:space="preserve">, , , , , </v>
      </c>
    </row>
    <row r="2498" spans="7:7" x14ac:dyDescent="0.3">
      <c r="G2498" t="str">
        <f t="shared" si="39"/>
        <v xml:space="preserve">, , , , , </v>
      </c>
    </row>
    <row r="2499" spans="7:7" x14ac:dyDescent="0.3">
      <c r="G2499" t="str">
        <f t="shared" si="39"/>
        <v xml:space="preserve">, , , , , </v>
      </c>
    </row>
    <row r="2500" spans="7:7" x14ac:dyDescent="0.3">
      <c r="G2500" t="str">
        <f t="shared" si="39"/>
        <v xml:space="preserve">, , , , , </v>
      </c>
    </row>
    <row r="2501" spans="7:7" x14ac:dyDescent="0.3">
      <c r="G2501" t="str">
        <f t="shared" si="39"/>
        <v xml:space="preserve">, , , , , </v>
      </c>
    </row>
    <row r="2502" spans="7:7" x14ac:dyDescent="0.3">
      <c r="G2502" t="str">
        <f t="shared" si="39"/>
        <v xml:space="preserve">, , , , , </v>
      </c>
    </row>
    <row r="2503" spans="7:7" x14ac:dyDescent="0.3">
      <c r="G2503" t="str">
        <f t="shared" si="39"/>
        <v xml:space="preserve">, , , , , </v>
      </c>
    </row>
    <row r="2504" spans="7:7" x14ac:dyDescent="0.3">
      <c r="G2504" t="str">
        <f t="shared" si="39"/>
        <v xml:space="preserve">, , , , , </v>
      </c>
    </row>
    <row r="2505" spans="7:7" x14ac:dyDescent="0.3">
      <c r="G2505" t="str">
        <f t="shared" si="39"/>
        <v xml:space="preserve">, , , , , </v>
      </c>
    </row>
    <row r="2506" spans="7:7" x14ac:dyDescent="0.3">
      <c r="G2506" t="str">
        <f t="shared" si="39"/>
        <v xml:space="preserve">, , , , , </v>
      </c>
    </row>
    <row r="2507" spans="7:7" x14ac:dyDescent="0.3">
      <c r="G2507" t="str">
        <f t="shared" si="39"/>
        <v xml:space="preserve">, , , , , </v>
      </c>
    </row>
    <row r="2508" spans="7:7" x14ac:dyDescent="0.3">
      <c r="G2508" t="str">
        <f t="shared" si="39"/>
        <v xml:space="preserve">, , , , , </v>
      </c>
    </row>
    <row r="2509" spans="7:7" x14ac:dyDescent="0.3">
      <c r="G2509" t="str">
        <f t="shared" si="39"/>
        <v xml:space="preserve">, , , , , </v>
      </c>
    </row>
    <row r="2510" spans="7:7" x14ac:dyDescent="0.3">
      <c r="G2510" t="str">
        <f t="shared" si="39"/>
        <v xml:space="preserve">, , , , , </v>
      </c>
    </row>
    <row r="2511" spans="7:7" x14ac:dyDescent="0.3">
      <c r="G2511" t="str">
        <f t="shared" si="39"/>
        <v xml:space="preserve">, , , , , </v>
      </c>
    </row>
    <row r="2512" spans="7:7" x14ac:dyDescent="0.3">
      <c r="G2512" t="str">
        <f t="shared" si="39"/>
        <v xml:space="preserve">, , , , , </v>
      </c>
    </row>
    <row r="2513" spans="7:7" x14ac:dyDescent="0.3">
      <c r="G2513" t="str">
        <f t="shared" si="39"/>
        <v xml:space="preserve">, , , , , </v>
      </c>
    </row>
    <row r="2514" spans="7:7" x14ac:dyDescent="0.3">
      <c r="G2514" t="str">
        <f t="shared" si="39"/>
        <v xml:space="preserve">, , , , , </v>
      </c>
    </row>
    <row r="2515" spans="7:7" x14ac:dyDescent="0.3">
      <c r="G2515" t="str">
        <f t="shared" si="39"/>
        <v xml:space="preserve">, , , , , </v>
      </c>
    </row>
    <row r="2516" spans="7:7" x14ac:dyDescent="0.3">
      <c r="G2516" t="str">
        <f t="shared" si="39"/>
        <v xml:space="preserve">, , , , , </v>
      </c>
    </row>
    <row r="2517" spans="7:7" x14ac:dyDescent="0.3">
      <c r="G2517" t="str">
        <f t="shared" si="39"/>
        <v xml:space="preserve">, , , , , </v>
      </c>
    </row>
    <row r="2518" spans="7:7" x14ac:dyDescent="0.3">
      <c r="G2518" t="str">
        <f t="shared" si="39"/>
        <v xml:space="preserve">, , , , , </v>
      </c>
    </row>
    <row r="2519" spans="7:7" x14ac:dyDescent="0.3">
      <c r="G2519" t="str">
        <f t="shared" si="39"/>
        <v xml:space="preserve">, , , , , </v>
      </c>
    </row>
    <row r="2520" spans="7:7" x14ac:dyDescent="0.3">
      <c r="G2520" t="str">
        <f t="shared" si="39"/>
        <v xml:space="preserve">, , , , , </v>
      </c>
    </row>
    <row r="2521" spans="7:7" x14ac:dyDescent="0.3">
      <c r="G2521" t="str">
        <f t="shared" si="39"/>
        <v xml:space="preserve">, , , , , </v>
      </c>
    </row>
    <row r="2522" spans="7:7" x14ac:dyDescent="0.3">
      <c r="G2522" t="str">
        <f t="shared" si="39"/>
        <v xml:space="preserve">, , , , , </v>
      </c>
    </row>
    <row r="2523" spans="7:7" x14ac:dyDescent="0.3">
      <c r="G2523" t="str">
        <f t="shared" si="39"/>
        <v xml:space="preserve">, , , , , </v>
      </c>
    </row>
    <row r="2524" spans="7:7" x14ac:dyDescent="0.3">
      <c r="G2524" t="str">
        <f t="shared" si="39"/>
        <v xml:space="preserve">, , , , , </v>
      </c>
    </row>
    <row r="2525" spans="7:7" x14ac:dyDescent="0.3">
      <c r="G2525" t="str">
        <f t="shared" si="39"/>
        <v xml:space="preserve">, , , , , </v>
      </c>
    </row>
    <row r="2526" spans="7:7" x14ac:dyDescent="0.3">
      <c r="G2526" t="str">
        <f t="shared" si="39"/>
        <v xml:space="preserve">, , , , , </v>
      </c>
    </row>
    <row r="2527" spans="7:7" x14ac:dyDescent="0.3">
      <c r="G2527" t="str">
        <f t="shared" si="39"/>
        <v xml:space="preserve">, , , , , </v>
      </c>
    </row>
    <row r="2528" spans="7:7" x14ac:dyDescent="0.3">
      <c r="G2528" t="str">
        <f t="shared" si="39"/>
        <v xml:space="preserve">, , , , , </v>
      </c>
    </row>
    <row r="2529" spans="7:7" x14ac:dyDescent="0.3">
      <c r="G2529" t="str">
        <f t="shared" si="39"/>
        <v xml:space="preserve">, , , , , </v>
      </c>
    </row>
    <row r="2530" spans="7:7" x14ac:dyDescent="0.3">
      <c r="G2530" t="str">
        <f t="shared" si="39"/>
        <v xml:space="preserve">, , , , , </v>
      </c>
    </row>
    <row r="2531" spans="7:7" x14ac:dyDescent="0.3">
      <c r="G2531" t="str">
        <f t="shared" si="39"/>
        <v xml:space="preserve">, , , , , </v>
      </c>
    </row>
    <row r="2532" spans="7:7" x14ac:dyDescent="0.3">
      <c r="G2532" t="str">
        <f t="shared" si="39"/>
        <v xml:space="preserve">, , , , , </v>
      </c>
    </row>
    <row r="2533" spans="7:7" x14ac:dyDescent="0.3">
      <c r="G2533" t="str">
        <f t="shared" si="39"/>
        <v xml:space="preserve">, , , , , </v>
      </c>
    </row>
    <row r="2534" spans="7:7" x14ac:dyDescent="0.3">
      <c r="G2534" t="str">
        <f t="shared" si="39"/>
        <v xml:space="preserve">, , , , , </v>
      </c>
    </row>
    <row r="2535" spans="7:7" x14ac:dyDescent="0.3">
      <c r="G2535" t="str">
        <f t="shared" si="39"/>
        <v xml:space="preserve">, , , , , </v>
      </c>
    </row>
    <row r="2536" spans="7:7" x14ac:dyDescent="0.3">
      <c r="G2536" t="str">
        <f t="shared" si="39"/>
        <v xml:space="preserve">, , , , , </v>
      </c>
    </row>
    <row r="2537" spans="7:7" x14ac:dyDescent="0.3">
      <c r="G2537" t="str">
        <f t="shared" si="39"/>
        <v xml:space="preserve">, , , , , </v>
      </c>
    </row>
    <row r="2538" spans="7:7" x14ac:dyDescent="0.3">
      <c r="G2538" t="str">
        <f t="shared" si="39"/>
        <v xml:space="preserve">, , , , , </v>
      </c>
    </row>
    <row r="2539" spans="7:7" x14ac:dyDescent="0.3">
      <c r="G2539" t="str">
        <f t="shared" si="39"/>
        <v xml:space="preserve">, , , , , </v>
      </c>
    </row>
    <row r="2540" spans="7:7" x14ac:dyDescent="0.3">
      <c r="G2540" t="str">
        <f t="shared" si="39"/>
        <v xml:space="preserve">, , , , , </v>
      </c>
    </row>
    <row r="2541" spans="7:7" x14ac:dyDescent="0.3">
      <c r="G2541" t="str">
        <f t="shared" si="39"/>
        <v xml:space="preserve">, , , , , </v>
      </c>
    </row>
    <row r="2542" spans="7:7" x14ac:dyDescent="0.3">
      <c r="G2542" t="str">
        <f t="shared" si="39"/>
        <v xml:space="preserve">, , , , , </v>
      </c>
    </row>
    <row r="2543" spans="7:7" x14ac:dyDescent="0.3">
      <c r="G2543" t="str">
        <f t="shared" si="39"/>
        <v xml:space="preserve">, , , , , </v>
      </c>
    </row>
    <row r="2544" spans="7:7" x14ac:dyDescent="0.3">
      <c r="G2544" t="str">
        <f t="shared" si="39"/>
        <v xml:space="preserve">, , , , , </v>
      </c>
    </row>
    <row r="2545" spans="7:7" x14ac:dyDescent="0.3">
      <c r="G2545" t="str">
        <f t="shared" si="39"/>
        <v xml:space="preserve">, , , , , </v>
      </c>
    </row>
    <row r="2546" spans="7:7" x14ac:dyDescent="0.3">
      <c r="G2546" t="str">
        <f t="shared" si="39"/>
        <v xml:space="preserve">, , , , , </v>
      </c>
    </row>
    <row r="2547" spans="7:7" x14ac:dyDescent="0.3">
      <c r="G2547" t="str">
        <f t="shared" si="39"/>
        <v xml:space="preserve">, , , , , </v>
      </c>
    </row>
    <row r="2548" spans="7:7" x14ac:dyDescent="0.3">
      <c r="G2548" t="str">
        <f t="shared" si="39"/>
        <v xml:space="preserve">, , , , , </v>
      </c>
    </row>
    <row r="2549" spans="7:7" x14ac:dyDescent="0.3">
      <c r="G2549" t="str">
        <f t="shared" si="39"/>
        <v xml:space="preserve">, , , , , </v>
      </c>
    </row>
    <row r="2550" spans="7:7" x14ac:dyDescent="0.3">
      <c r="G2550" t="str">
        <f t="shared" si="39"/>
        <v xml:space="preserve">, , , , , </v>
      </c>
    </row>
    <row r="2551" spans="7:7" x14ac:dyDescent="0.3">
      <c r="G2551" t="str">
        <f t="shared" si="39"/>
        <v xml:space="preserve">, , , , , </v>
      </c>
    </row>
    <row r="2552" spans="7:7" x14ac:dyDescent="0.3">
      <c r="G2552" t="str">
        <f t="shared" si="39"/>
        <v xml:space="preserve">, , , , , </v>
      </c>
    </row>
    <row r="2553" spans="7:7" x14ac:dyDescent="0.3">
      <c r="G2553" t="str">
        <f t="shared" si="39"/>
        <v xml:space="preserve">, , , , , </v>
      </c>
    </row>
    <row r="2554" spans="7:7" x14ac:dyDescent="0.3">
      <c r="G2554" t="str">
        <f t="shared" ref="G2554:G2617" si="40">CONCATENATE(A2554,", ",B2554,", ",C2554,", ",D2554,", ",E2554,", ",F2554)</f>
        <v xml:space="preserve">, , , , , </v>
      </c>
    </row>
    <row r="2555" spans="7:7" x14ac:dyDescent="0.3">
      <c r="G2555" t="str">
        <f t="shared" si="40"/>
        <v xml:space="preserve">, , , , , </v>
      </c>
    </row>
    <row r="2556" spans="7:7" x14ac:dyDescent="0.3">
      <c r="G2556" t="str">
        <f t="shared" si="40"/>
        <v xml:space="preserve">, , , , , </v>
      </c>
    </row>
    <row r="2557" spans="7:7" x14ac:dyDescent="0.3">
      <c r="G2557" t="str">
        <f t="shared" si="40"/>
        <v xml:space="preserve">, , , , , </v>
      </c>
    </row>
    <row r="2558" spans="7:7" x14ac:dyDescent="0.3">
      <c r="G2558" t="str">
        <f t="shared" si="40"/>
        <v xml:space="preserve">, , , , , </v>
      </c>
    </row>
    <row r="2559" spans="7:7" x14ac:dyDescent="0.3">
      <c r="G2559" t="str">
        <f t="shared" si="40"/>
        <v xml:space="preserve">, , , , , </v>
      </c>
    </row>
    <row r="2560" spans="7:7" x14ac:dyDescent="0.3">
      <c r="G2560" t="str">
        <f t="shared" si="40"/>
        <v xml:space="preserve">, , , , , </v>
      </c>
    </row>
    <row r="2561" spans="7:7" x14ac:dyDescent="0.3">
      <c r="G2561" t="str">
        <f t="shared" si="40"/>
        <v xml:space="preserve">, , , , , </v>
      </c>
    </row>
    <row r="2562" spans="7:7" x14ac:dyDescent="0.3">
      <c r="G2562" t="str">
        <f t="shared" si="40"/>
        <v xml:space="preserve">, , , , , </v>
      </c>
    </row>
    <row r="2563" spans="7:7" x14ac:dyDescent="0.3">
      <c r="G2563" t="str">
        <f t="shared" si="40"/>
        <v xml:space="preserve">, , , , , </v>
      </c>
    </row>
    <row r="2564" spans="7:7" x14ac:dyDescent="0.3">
      <c r="G2564" t="str">
        <f t="shared" si="40"/>
        <v xml:space="preserve">, , , , , </v>
      </c>
    </row>
    <row r="2565" spans="7:7" x14ac:dyDescent="0.3">
      <c r="G2565" t="str">
        <f t="shared" si="40"/>
        <v xml:space="preserve">, , , , , </v>
      </c>
    </row>
    <row r="2566" spans="7:7" x14ac:dyDescent="0.3">
      <c r="G2566" t="str">
        <f t="shared" si="40"/>
        <v xml:space="preserve">, , , , , </v>
      </c>
    </row>
    <row r="2567" spans="7:7" x14ac:dyDescent="0.3">
      <c r="G2567" t="str">
        <f t="shared" si="40"/>
        <v xml:space="preserve">, , , , , </v>
      </c>
    </row>
    <row r="2568" spans="7:7" x14ac:dyDescent="0.3">
      <c r="G2568" t="str">
        <f t="shared" si="40"/>
        <v xml:space="preserve">, , , , , </v>
      </c>
    </row>
    <row r="2569" spans="7:7" x14ac:dyDescent="0.3">
      <c r="G2569" t="str">
        <f t="shared" si="40"/>
        <v xml:space="preserve">, , , , , </v>
      </c>
    </row>
    <row r="2570" spans="7:7" x14ac:dyDescent="0.3">
      <c r="G2570" t="str">
        <f t="shared" si="40"/>
        <v xml:space="preserve">, , , , , </v>
      </c>
    </row>
    <row r="2571" spans="7:7" x14ac:dyDescent="0.3">
      <c r="G2571" t="str">
        <f t="shared" si="40"/>
        <v xml:space="preserve">, , , , , </v>
      </c>
    </row>
    <row r="2572" spans="7:7" x14ac:dyDescent="0.3">
      <c r="G2572" t="str">
        <f t="shared" si="40"/>
        <v xml:space="preserve">, , , , , </v>
      </c>
    </row>
    <row r="2573" spans="7:7" x14ac:dyDescent="0.3">
      <c r="G2573" t="str">
        <f t="shared" si="40"/>
        <v xml:space="preserve">, , , , , </v>
      </c>
    </row>
    <row r="2574" spans="7:7" x14ac:dyDescent="0.3">
      <c r="G2574" t="str">
        <f t="shared" si="40"/>
        <v xml:space="preserve">, , , , , </v>
      </c>
    </row>
    <row r="2575" spans="7:7" x14ac:dyDescent="0.3">
      <c r="G2575" t="str">
        <f t="shared" si="40"/>
        <v xml:space="preserve">, , , , , </v>
      </c>
    </row>
    <row r="2576" spans="7:7" x14ac:dyDescent="0.3">
      <c r="G2576" t="str">
        <f t="shared" si="40"/>
        <v xml:space="preserve">, , , , , </v>
      </c>
    </row>
    <row r="2577" spans="7:7" x14ac:dyDescent="0.3">
      <c r="G2577" t="str">
        <f t="shared" si="40"/>
        <v xml:space="preserve">, , , , , </v>
      </c>
    </row>
    <row r="2578" spans="7:7" x14ac:dyDescent="0.3">
      <c r="G2578" t="str">
        <f t="shared" si="40"/>
        <v xml:space="preserve">, , , , , </v>
      </c>
    </row>
    <row r="2579" spans="7:7" x14ac:dyDescent="0.3">
      <c r="G2579" t="str">
        <f t="shared" si="40"/>
        <v xml:space="preserve">, , , , , </v>
      </c>
    </row>
    <row r="2580" spans="7:7" x14ac:dyDescent="0.3">
      <c r="G2580" t="str">
        <f t="shared" si="40"/>
        <v xml:space="preserve">, , , , , </v>
      </c>
    </row>
    <row r="2581" spans="7:7" x14ac:dyDescent="0.3">
      <c r="G2581" t="str">
        <f t="shared" si="40"/>
        <v xml:space="preserve">, , , , , </v>
      </c>
    </row>
    <row r="2582" spans="7:7" x14ac:dyDescent="0.3">
      <c r="G2582" t="str">
        <f t="shared" si="40"/>
        <v xml:space="preserve">, , , , , </v>
      </c>
    </row>
    <row r="2583" spans="7:7" x14ac:dyDescent="0.3">
      <c r="G2583" t="str">
        <f t="shared" si="40"/>
        <v xml:space="preserve">, , , , , </v>
      </c>
    </row>
    <row r="2584" spans="7:7" x14ac:dyDescent="0.3">
      <c r="G2584" t="str">
        <f t="shared" si="40"/>
        <v xml:space="preserve">, , , , , </v>
      </c>
    </row>
    <row r="2585" spans="7:7" x14ac:dyDescent="0.3">
      <c r="G2585" t="str">
        <f t="shared" si="40"/>
        <v xml:space="preserve">, , , , , </v>
      </c>
    </row>
    <row r="2586" spans="7:7" x14ac:dyDescent="0.3">
      <c r="G2586" t="str">
        <f t="shared" si="40"/>
        <v xml:space="preserve">, , , , , </v>
      </c>
    </row>
    <row r="2587" spans="7:7" x14ac:dyDescent="0.3">
      <c r="G2587" t="str">
        <f t="shared" si="40"/>
        <v xml:space="preserve">, , , , , </v>
      </c>
    </row>
    <row r="2588" spans="7:7" x14ac:dyDescent="0.3">
      <c r="G2588" t="str">
        <f t="shared" si="40"/>
        <v xml:space="preserve">, , , , , </v>
      </c>
    </row>
    <row r="2589" spans="7:7" x14ac:dyDescent="0.3">
      <c r="G2589" t="str">
        <f t="shared" si="40"/>
        <v xml:space="preserve">, , , , , </v>
      </c>
    </row>
    <row r="2590" spans="7:7" x14ac:dyDescent="0.3">
      <c r="G2590" t="str">
        <f t="shared" si="40"/>
        <v xml:space="preserve">, , , , , </v>
      </c>
    </row>
    <row r="2591" spans="7:7" x14ac:dyDescent="0.3">
      <c r="G2591" t="str">
        <f t="shared" si="40"/>
        <v xml:space="preserve">, , , , , </v>
      </c>
    </row>
    <row r="2592" spans="7:7" x14ac:dyDescent="0.3">
      <c r="G2592" t="str">
        <f t="shared" si="40"/>
        <v xml:space="preserve">, , , , , </v>
      </c>
    </row>
    <row r="2593" spans="7:7" x14ac:dyDescent="0.3">
      <c r="G2593" t="str">
        <f t="shared" si="40"/>
        <v xml:space="preserve">, , , , , </v>
      </c>
    </row>
    <row r="2594" spans="7:7" x14ac:dyDescent="0.3">
      <c r="G2594" t="str">
        <f t="shared" si="40"/>
        <v xml:space="preserve">, , , , , </v>
      </c>
    </row>
    <row r="2595" spans="7:7" x14ac:dyDescent="0.3">
      <c r="G2595" t="str">
        <f t="shared" si="40"/>
        <v xml:space="preserve">, , , , , </v>
      </c>
    </row>
    <row r="2596" spans="7:7" x14ac:dyDescent="0.3">
      <c r="G2596" t="str">
        <f t="shared" si="40"/>
        <v xml:space="preserve">, , , , , </v>
      </c>
    </row>
    <row r="2597" spans="7:7" x14ac:dyDescent="0.3">
      <c r="G2597" t="str">
        <f t="shared" si="40"/>
        <v xml:space="preserve">, , , , , </v>
      </c>
    </row>
    <row r="2598" spans="7:7" x14ac:dyDescent="0.3">
      <c r="G2598" t="str">
        <f t="shared" si="40"/>
        <v xml:space="preserve">, , , , , </v>
      </c>
    </row>
    <row r="2599" spans="7:7" x14ac:dyDescent="0.3">
      <c r="G2599" t="str">
        <f t="shared" si="40"/>
        <v xml:space="preserve">, , , , , </v>
      </c>
    </row>
    <row r="2600" spans="7:7" x14ac:dyDescent="0.3">
      <c r="G2600" t="str">
        <f t="shared" si="40"/>
        <v xml:space="preserve">, , , , , </v>
      </c>
    </row>
    <row r="2601" spans="7:7" x14ac:dyDescent="0.3">
      <c r="G2601" t="str">
        <f t="shared" si="40"/>
        <v xml:space="preserve">, , , , , </v>
      </c>
    </row>
    <row r="2602" spans="7:7" x14ac:dyDescent="0.3">
      <c r="G2602" t="str">
        <f t="shared" si="40"/>
        <v xml:space="preserve">, , , , , </v>
      </c>
    </row>
    <row r="2603" spans="7:7" x14ac:dyDescent="0.3">
      <c r="G2603" t="str">
        <f t="shared" si="40"/>
        <v xml:space="preserve">, , , , , </v>
      </c>
    </row>
    <row r="2604" spans="7:7" x14ac:dyDescent="0.3">
      <c r="G2604" t="str">
        <f t="shared" si="40"/>
        <v xml:space="preserve">, , , , , </v>
      </c>
    </row>
    <row r="2605" spans="7:7" x14ac:dyDescent="0.3">
      <c r="G2605" t="str">
        <f t="shared" si="40"/>
        <v xml:space="preserve">, , , , , </v>
      </c>
    </row>
    <row r="2606" spans="7:7" x14ac:dyDescent="0.3">
      <c r="G2606" t="str">
        <f t="shared" si="40"/>
        <v xml:space="preserve">, , , , , </v>
      </c>
    </row>
    <row r="2607" spans="7:7" x14ac:dyDescent="0.3">
      <c r="G2607" t="str">
        <f t="shared" si="40"/>
        <v xml:space="preserve">, , , , , </v>
      </c>
    </row>
    <row r="2608" spans="7:7" x14ac:dyDescent="0.3">
      <c r="G2608" t="str">
        <f t="shared" si="40"/>
        <v xml:space="preserve">, , , , , </v>
      </c>
    </row>
    <row r="2609" spans="7:7" x14ac:dyDescent="0.3">
      <c r="G2609" t="str">
        <f t="shared" si="40"/>
        <v xml:space="preserve">, , , , , </v>
      </c>
    </row>
    <row r="2610" spans="7:7" x14ac:dyDescent="0.3">
      <c r="G2610" t="str">
        <f t="shared" si="40"/>
        <v xml:space="preserve">, , , , , </v>
      </c>
    </row>
    <row r="2611" spans="7:7" x14ac:dyDescent="0.3">
      <c r="G2611" t="str">
        <f t="shared" si="40"/>
        <v xml:space="preserve">, , , , , </v>
      </c>
    </row>
    <row r="2612" spans="7:7" x14ac:dyDescent="0.3">
      <c r="G2612" t="str">
        <f t="shared" si="40"/>
        <v xml:space="preserve">, , , , , </v>
      </c>
    </row>
    <row r="2613" spans="7:7" x14ac:dyDescent="0.3">
      <c r="G2613" t="str">
        <f t="shared" si="40"/>
        <v xml:space="preserve">, , , , , </v>
      </c>
    </row>
    <row r="2614" spans="7:7" x14ac:dyDescent="0.3">
      <c r="G2614" t="str">
        <f t="shared" si="40"/>
        <v xml:space="preserve">, , , , , </v>
      </c>
    </row>
    <row r="2615" spans="7:7" x14ac:dyDescent="0.3">
      <c r="G2615" t="str">
        <f t="shared" si="40"/>
        <v xml:space="preserve">, , , , , </v>
      </c>
    </row>
    <row r="2616" spans="7:7" x14ac:dyDescent="0.3">
      <c r="G2616" t="str">
        <f t="shared" si="40"/>
        <v xml:space="preserve">, , , , , </v>
      </c>
    </row>
    <row r="2617" spans="7:7" x14ac:dyDescent="0.3">
      <c r="G2617" t="str">
        <f t="shared" si="40"/>
        <v xml:space="preserve">, , , , , </v>
      </c>
    </row>
    <row r="2618" spans="7:7" x14ac:dyDescent="0.3">
      <c r="G2618" t="str">
        <f t="shared" ref="G2618:G2681" si="41">CONCATENATE(A2618,", ",B2618,", ",C2618,", ",D2618,", ",E2618,", ",F2618)</f>
        <v xml:space="preserve">, , , , , </v>
      </c>
    </row>
    <row r="2619" spans="7:7" x14ac:dyDescent="0.3">
      <c r="G2619" t="str">
        <f t="shared" si="41"/>
        <v xml:space="preserve">, , , , , </v>
      </c>
    </row>
    <row r="2620" spans="7:7" x14ac:dyDescent="0.3">
      <c r="G2620" t="str">
        <f t="shared" si="41"/>
        <v xml:space="preserve">, , , , , </v>
      </c>
    </row>
    <row r="2621" spans="7:7" x14ac:dyDescent="0.3">
      <c r="G2621" t="str">
        <f t="shared" si="41"/>
        <v xml:space="preserve">, , , , , </v>
      </c>
    </row>
    <row r="2622" spans="7:7" x14ac:dyDescent="0.3">
      <c r="G2622" t="str">
        <f t="shared" si="41"/>
        <v xml:space="preserve">, , , , , </v>
      </c>
    </row>
    <row r="2623" spans="7:7" x14ac:dyDescent="0.3">
      <c r="G2623" t="str">
        <f t="shared" si="41"/>
        <v xml:space="preserve">, , , , , </v>
      </c>
    </row>
    <row r="2624" spans="7:7" x14ac:dyDescent="0.3">
      <c r="G2624" t="str">
        <f t="shared" si="41"/>
        <v xml:space="preserve">, , , , , </v>
      </c>
    </row>
    <row r="2625" spans="7:7" x14ac:dyDescent="0.3">
      <c r="G2625" t="str">
        <f t="shared" si="41"/>
        <v xml:space="preserve">, , , , , </v>
      </c>
    </row>
    <row r="2626" spans="7:7" x14ac:dyDescent="0.3">
      <c r="G2626" t="str">
        <f t="shared" si="41"/>
        <v xml:space="preserve">, , , , , </v>
      </c>
    </row>
    <row r="2627" spans="7:7" x14ac:dyDescent="0.3">
      <c r="G2627" t="str">
        <f t="shared" si="41"/>
        <v xml:space="preserve">, , , , , </v>
      </c>
    </row>
    <row r="2628" spans="7:7" x14ac:dyDescent="0.3">
      <c r="G2628" t="str">
        <f t="shared" si="41"/>
        <v xml:space="preserve">, , , , , </v>
      </c>
    </row>
    <row r="2629" spans="7:7" x14ac:dyDescent="0.3">
      <c r="G2629" t="str">
        <f t="shared" si="41"/>
        <v xml:space="preserve">, , , , , </v>
      </c>
    </row>
    <row r="2630" spans="7:7" x14ac:dyDescent="0.3">
      <c r="G2630" t="str">
        <f t="shared" si="41"/>
        <v xml:space="preserve">, , , , , </v>
      </c>
    </row>
    <row r="2631" spans="7:7" x14ac:dyDescent="0.3">
      <c r="G2631" t="str">
        <f t="shared" si="41"/>
        <v xml:space="preserve">, , , , , </v>
      </c>
    </row>
    <row r="2632" spans="7:7" x14ac:dyDescent="0.3">
      <c r="G2632" t="str">
        <f t="shared" si="41"/>
        <v xml:space="preserve">, , , , , </v>
      </c>
    </row>
    <row r="2633" spans="7:7" x14ac:dyDescent="0.3">
      <c r="G2633" t="str">
        <f t="shared" si="41"/>
        <v xml:space="preserve">, , , , , </v>
      </c>
    </row>
    <row r="2634" spans="7:7" x14ac:dyDescent="0.3">
      <c r="G2634" t="str">
        <f t="shared" si="41"/>
        <v xml:space="preserve">, , , , , </v>
      </c>
    </row>
    <row r="2635" spans="7:7" x14ac:dyDescent="0.3">
      <c r="G2635" t="str">
        <f t="shared" si="41"/>
        <v xml:space="preserve">, , , , , </v>
      </c>
    </row>
    <row r="2636" spans="7:7" x14ac:dyDescent="0.3">
      <c r="G2636" t="str">
        <f t="shared" si="41"/>
        <v xml:space="preserve">, , , , , </v>
      </c>
    </row>
    <row r="2637" spans="7:7" x14ac:dyDescent="0.3">
      <c r="G2637" t="str">
        <f t="shared" si="41"/>
        <v xml:space="preserve">, , , , , </v>
      </c>
    </row>
    <row r="2638" spans="7:7" x14ac:dyDescent="0.3">
      <c r="G2638" t="str">
        <f t="shared" si="41"/>
        <v xml:space="preserve">, , , , , </v>
      </c>
    </row>
    <row r="2639" spans="7:7" x14ac:dyDescent="0.3">
      <c r="G2639" t="str">
        <f t="shared" si="41"/>
        <v xml:space="preserve">, , , , , </v>
      </c>
    </row>
    <row r="2640" spans="7:7" x14ac:dyDescent="0.3">
      <c r="G2640" t="str">
        <f t="shared" si="41"/>
        <v xml:space="preserve">, , , , , </v>
      </c>
    </row>
    <row r="2641" spans="7:7" x14ac:dyDescent="0.3">
      <c r="G2641" t="str">
        <f t="shared" si="41"/>
        <v xml:space="preserve">, , , , , </v>
      </c>
    </row>
    <row r="2642" spans="7:7" x14ac:dyDescent="0.3">
      <c r="G2642" t="str">
        <f t="shared" si="41"/>
        <v xml:space="preserve">, , , , , </v>
      </c>
    </row>
    <row r="2643" spans="7:7" x14ac:dyDescent="0.3">
      <c r="G2643" t="str">
        <f t="shared" si="41"/>
        <v xml:space="preserve">, , , , , </v>
      </c>
    </row>
    <row r="2644" spans="7:7" x14ac:dyDescent="0.3">
      <c r="G2644" t="str">
        <f t="shared" si="41"/>
        <v xml:space="preserve">, , , , , </v>
      </c>
    </row>
    <row r="2645" spans="7:7" x14ac:dyDescent="0.3">
      <c r="G2645" t="str">
        <f t="shared" si="41"/>
        <v xml:space="preserve">, , , , , </v>
      </c>
    </row>
    <row r="2646" spans="7:7" x14ac:dyDescent="0.3">
      <c r="G2646" t="str">
        <f t="shared" si="41"/>
        <v xml:space="preserve">, , , , , </v>
      </c>
    </row>
    <row r="2647" spans="7:7" x14ac:dyDescent="0.3">
      <c r="G2647" t="str">
        <f t="shared" si="41"/>
        <v xml:space="preserve">, , , , , </v>
      </c>
    </row>
    <row r="2648" spans="7:7" x14ac:dyDescent="0.3">
      <c r="G2648" t="str">
        <f t="shared" si="41"/>
        <v xml:space="preserve">, , , , , </v>
      </c>
    </row>
    <row r="2649" spans="7:7" x14ac:dyDescent="0.3">
      <c r="G2649" t="str">
        <f t="shared" si="41"/>
        <v xml:space="preserve">, , , , , </v>
      </c>
    </row>
    <row r="2650" spans="7:7" x14ac:dyDescent="0.3">
      <c r="G2650" t="str">
        <f t="shared" si="41"/>
        <v xml:space="preserve">, , , , , </v>
      </c>
    </row>
    <row r="2651" spans="7:7" x14ac:dyDescent="0.3">
      <c r="G2651" t="str">
        <f t="shared" si="41"/>
        <v xml:space="preserve">, , , , , </v>
      </c>
    </row>
    <row r="2652" spans="7:7" x14ac:dyDescent="0.3">
      <c r="G2652" t="str">
        <f t="shared" si="41"/>
        <v xml:space="preserve">, , , , , </v>
      </c>
    </row>
    <row r="2653" spans="7:7" x14ac:dyDescent="0.3">
      <c r="G2653" t="str">
        <f t="shared" si="41"/>
        <v xml:space="preserve">, , , , , </v>
      </c>
    </row>
    <row r="2654" spans="7:7" x14ac:dyDescent="0.3">
      <c r="G2654" t="str">
        <f t="shared" si="41"/>
        <v xml:space="preserve">, , , , , </v>
      </c>
    </row>
    <row r="2655" spans="7:7" x14ac:dyDescent="0.3">
      <c r="G2655" t="str">
        <f t="shared" si="41"/>
        <v xml:space="preserve">, , , , , </v>
      </c>
    </row>
    <row r="2656" spans="7:7" x14ac:dyDescent="0.3">
      <c r="G2656" t="str">
        <f t="shared" si="41"/>
        <v xml:space="preserve">, , , , , </v>
      </c>
    </row>
    <row r="2657" spans="7:7" x14ac:dyDescent="0.3">
      <c r="G2657" t="str">
        <f t="shared" si="41"/>
        <v xml:space="preserve">, , , , , </v>
      </c>
    </row>
    <row r="2658" spans="7:7" x14ac:dyDescent="0.3">
      <c r="G2658" t="str">
        <f t="shared" si="41"/>
        <v xml:space="preserve">, , , , , </v>
      </c>
    </row>
    <row r="2659" spans="7:7" x14ac:dyDescent="0.3">
      <c r="G2659" t="str">
        <f t="shared" si="41"/>
        <v xml:space="preserve">, , , , , </v>
      </c>
    </row>
    <row r="2660" spans="7:7" x14ac:dyDescent="0.3">
      <c r="G2660" t="str">
        <f t="shared" si="41"/>
        <v xml:space="preserve">, , , , , </v>
      </c>
    </row>
    <row r="2661" spans="7:7" x14ac:dyDescent="0.3">
      <c r="G2661" t="str">
        <f t="shared" si="41"/>
        <v xml:space="preserve">, , , , , </v>
      </c>
    </row>
    <row r="2662" spans="7:7" x14ac:dyDescent="0.3">
      <c r="G2662" t="str">
        <f t="shared" si="41"/>
        <v xml:space="preserve">, , , , , </v>
      </c>
    </row>
    <row r="2663" spans="7:7" x14ac:dyDescent="0.3">
      <c r="G2663" t="str">
        <f t="shared" si="41"/>
        <v xml:space="preserve">, , , , , </v>
      </c>
    </row>
    <row r="2664" spans="7:7" x14ac:dyDescent="0.3">
      <c r="G2664" t="str">
        <f t="shared" si="41"/>
        <v xml:space="preserve">, , , , , </v>
      </c>
    </row>
    <row r="2665" spans="7:7" x14ac:dyDescent="0.3">
      <c r="G2665" t="str">
        <f t="shared" si="41"/>
        <v xml:space="preserve">, , , , , </v>
      </c>
    </row>
    <row r="2666" spans="7:7" x14ac:dyDescent="0.3">
      <c r="G2666" t="str">
        <f t="shared" si="41"/>
        <v xml:space="preserve">, , , , , </v>
      </c>
    </row>
    <row r="2667" spans="7:7" x14ac:dyDescent="0.3">
      <c r="G2667" t="str">
        <f t="shared" si="41"/>
        <v xml:space="preserve">, , , , , </v>
      </c>
    </row>
    <row r="2668" spans="7:7" x14ac:dyDescent="0.3">
      <c r="G2668" t="str">
        <f t="shared" si="41"/>
        <v xml:space="preserve">, , , , , </v>
      </c>
    </row>
    <row r="2669" spans="7:7" x14ac:dyDescent="0.3">
      <c r="G2669" t="str">
        <f t="shared" si="41"/>
        <v xml:space="preserve">, , , , , </v>
      </c>
    </row>
    <row r="2670" spans="7:7" x14ac:dyDescent="0.3">
      <c r="G2670" t="str">
        <f t="shared" si="41"/>
        <v xml:space="preserve">, , , , , </v>
      </c>
    </row>
    <row r="2671" spans="7:7" x14ac:dyDescent="0.3">
      <c r="G2671" t="str">
        <f t="shared" si="41"/>
        <v xml:space="preserve">, , , , , </v>
      </c>
    </row>
    <row r="2672" spans="7:7" x14ac:dyDescent="0.3">
      <c r="G2672" t="str">
        <f t="shared" si="41"/>
        <v xml:space="preserve">, , , , , </v>
      </c>
    </row>
    <row r="2673" spans="7:7" x14ac:dyDescent="0.3">
      <c r="G2673" t="str">
        <f t="shared" si="41"/>
        <v xml:space="preserve">, , , , , </v>
      </c>
    </row>
    <row r="2674" spans="7:7" x14ac:dyDescent="0.3">
      <c r="G2674" t="str">
        <f t="shared" si="41"/>
        <v xml:space="preserve">, , , , , </v>
      </c>
    </row>
    <row r="2675" spans="7:7" x14ac:dyDescent="0.3">
      <c r="G2675" t="str">
        <f t="shared" si="41"/>
        <v xml:space="preserve">, , , , , </v>
      </c>
    </row>
    <row r="2676" spans="7:7" x14ac:dyDescent="0.3">
      <c r="G2676" t="str">
        <f t="shared" si="41"/>
        <v xml:space="preserve">, , , , , </v>
      </c>
    </row>
    <row r="2677" spans="7:7" x14ac:dyDescent="0.3">
      <c r="G2677" t="str">
        <f t="shared" si="41"/>
        <v xml:space="preserve">, , , , , </v>
      </c>
    </row>
    <row r="2678" spans="7:7" x14ac:dyDescent="0.3">
      <c r="G2678" t="str">
        <f t="shared" si="41"/>
        <v xml:space="preserve">, , , , , </v>
      </c>
    </row>
    <row r="2679" spans="7:7" x14ac:dyDescent="0.3">
      <c r="G2679" t="str">
        <f t="shared" si="41"/>
        <v xml:space="preserve">, , , , , </v>
      </c>
    </row>
    <row r="2680" spans="7:7" x14ac:dyDescent="0.3">
      <c r="G2680" t="str">
        <f t="shared" si="41"/>
        <v xml:space="preserve">, , , , , </v>
      </c>
    </row>
    <row r="2681" spans="7:7" x14ac:dyDescent="0.3">
      <c r="G2681" t="str">
        <f t="shared" si="41"/>
        <v xml:space="preserve">, , , , , </v>
      </c>
    </row>
    <row r="2682" spans="7:7" x14ac:dyDescent="0.3">
      <c r="G2682" t="str">
        <f t="shared" ref="G2682:G2745" si="42">CONCATENATE(A2682,", ",B2682,", ",C2682,", ",D2682,", ",E2682,", ",F2682)</f>
        <v xml:space="preserve">, , , , , </v>
      </c>
    </row>
    <row r="2683" spans="7:7" x14ac:dyDescent="0.3">
      <c r="G2683" t="str">
        <f t="shared" si="42"/>
        <v xml:space="preserve">, , , , , </v>
      </c>
    </row>
    <row r="2684" spans="7:7" x14ac:dyDescent="0.3">
      <c r="G2684" t="str">
        <f t="shared" si="42"/>
        <v xml:space="preserve">, , , , , </v>
      </c>
    </row>
    <row r="2685" spans="7:7" x14ac:dyDescent="0.3">
      <c r="G2685" t="str">
        <f t="shared" si="42"/>
        <v xml:space="preserve">, , , , , </v>
      </c>
    </row>
    <row r="2686" spans="7:7" x14ac:dyDescent="0.3">
      <c r="G2686" t="str">
        <f t="shared" si="42"/>
        <v xml:space="preserve">, , , , , </v>
      </c>
    </row>
    <row r="2687" spans="7:7" x14ac:dyDescent="0.3">
      <c r="G2687" t="str">
        <f t="shared" si="42"/>
        <v xml:space="preserve">, , , , , </v>
      </c>
    </row>
    <row r="2688" spans="7:7" x14ac:dyDescent="0.3">
      <c r="G2688" t="str">
        <f t="shared" si="42"/>
        <v xml:space="preserve">, , , , , </v>
      </c>
    </row>
    <row r="2689" spans="7:7" x14ac:dyDescent="0.3">
      <c r="G2689" t="str">
        <f t="shared" si="42"/>
        <v xml:space="preserve">, , , , , </v>
      </c>
    </row>
    <row r="2690" spans="7:7" x14ac:dyDescent="0.3">
      <c r="G2690" t="str">
        <f t="shared" si="42"/>
        <v xml:space="preserve">, , , , , </v>
      </c>
    </row>
    <row r="2691" spans="7:7" x14ac:dyDescent="0.3">
      <c r="G2691" t="str">
        <f t="shared" si="42"/>
        <v xml:space="preserve">, , , , , </v>
      </c>
    </row>
    <row r="2692" spans="7:7" x14ac:dyDescent="0.3">
      <c r="G2692" t="str">
        <f t="shared" si="42"/>
        <v xml:space="preserve">, , , , , </v>
      </c>
    </row>
    <row r="2693" spans="7:7" x14ac:dyDescent="0.3">
      <c r="G2693" t="str">
        <f t="shared" si="42"/>
        <v xml:space="preserve">, , , , , </v>
      </c>
    </row>
    <row r="2694" spans="7:7" x14ac:dyDescent="0.3">
      <c r="G2694" t="str">
        <f t="shared" si="42"/>
        <v xml:space="preserve">, , , , , </v>
      </c>
    </row>
    <row r="2695" spans="7:7" x14ac:dyDescent="0.3">
      <c r="G2695" t="str">
        <f t="shared" si="42"/>
        <v xml:space="preserve">, , , , , </v>
      </c>
    </row>
    <row r="2696" spans="7:7" x14ac:dyDescent="0.3">
      <c r="G2696" t="str">
        <f t="shared" si="42"/>
        <v xml:space="preserve">, , , , , </v>
      </c>
    </row>
    <row r="2697" spans="7:7" x14ac:dyDescent="0.3">
      <c r="G2697" t="str">
        <f t="shared" si="42"/>
        <v xml:space="preserve">, , , , , </v>
      </c>
    </row>
    <row r="2698" spans="7:7" x14ac:dyDescent="0.3">
      <c r="G2698" t="str">
        <f t="shared" si="42"/>
        <v xml:space="preserve">, , , , , </v>
      </c>
    </row>
    <row r="2699" spans="7:7" x14ac:dyDescent="0.3">
      <c r="G2699" t="str">
        <f t="shared" si="42"/>
        <v xml:space="preserve">, , , , , </v>
      </c>
    </row>
    <row r="2700" spans="7:7" x14ac:dyDescent="0.3">
      <c r="G2700" t="str">
        <f t="shared" si="42"/>
        <v xml:space="preserve">, , , , , </v>
      </c>
    </row>
    <row r="2701" spans="7:7" x14ac:dyDescent="0.3">
      <c r="G2701" t="str">
        <f t="shared" si="42"/>
        <v xml:space="preserve">, , , , , </v>
      </c>
    </row>
    <row r="2702" spans="7:7" x14ac:dyDescent="0.3">
      <c r="G2702" t="str">
        <f t="shared" si="42"/>
        <v xml:space="preserve">, , , , , </v>
      </c>
    </row>
    <row r="2703" spans="7:7" x14ac:dyDescent="0.3">
      <c r="G2703" t="str">
        <f t="shared" si="42"/>
        <v xml:space="preserve">, , , , , </v>
      </c>
    </row>
    <row r="2704" spans="7:7" x14ac:dyDescent="0.3">
      <c r="G2704" t="str">
        <f t="shared" si="42"/>
        <v xml:space="preserve">, , , , , </v>
      </c>
    </row>
    <row r="2705" spans="7:7" x14ac:dyDescent="0.3">
      <c r="G2705" t="str">
        <f t="shared" si="42"/>
        <v xml:space="preserve">, , , , , </v>
      </c>
    </row>
    <row r="2706" spans="7:7" x14ac:dyDescent="0.3">
      <c r="G2706" t="str">
        <f t="shared" si="42"/>
        <v xml:space="preserve">, , , , , </v>
      </c>
    </row>
    <row r="2707" spans="7:7" x14ac:dyDescent="0.3">
      <c r="G2707" t="str">
        <f t="shared" si="42"/>
        <v xml:space="preserve">, , , , , </v>
      </c>
    </row>
    <row r="2708" spans="7:7" x14ac:dyDescent="0.3">
      <c r="G2708" t="str">
        <f t="shared" si="42"/>
        <v xml:space="preserve">, , , , , </v>
      </c>
    </row>
    <row r="2709" spans="7:7" x14ac:dyDescent="0.3">
      <c r="G2709" t="str">
        <f t="shared" si="42"/>
        <v xml:space="preserve">, , , , , </v>
      </c>
    </row>
    <row r="2710" spans="7:7" x14ac:dyDescent="0.3">
      <c r="G2710" t="str">
        <f t="shared" si="42"/>
        <v xml:space="preserve">, , , , , </v>
      </c>
    </row>
    <row r="2711" spans="7:7" x14ac:dyDescent="0.3">
      <c r="G2711" t="str">
        <f t="shared" si="42"/>
        <v xml:space="preserve">, , , , , </v>
      </c>
    </row>
    <row r="2712" spans="7:7" x14ac:dyDescent="0.3">
      <c r="G2712" t="str">
        <f t="shared" si="42"/>
        <v xml:space="preserve">, , , , , </v>
      </c>
    </row>
    <row r="2713" spans="7:7" x14ac:dyDescent="0.3">
      <c r="G2713" t="str">
        <f t="shared" si="42"/>
        <v xml:space="preserve">, , , , , </v>
      </c>
    </row>
    <row r="2714" spans="7:7" x14ac:dyDescent="0.3">
      <c r="G2714" t="str">
        <f t="shared" si="42"/>
        <v xml:space="preserve">, , , , , </v>
      </c>
    </row>
    <row r="2715" spans="7:7" x14ac:dyDescent="0.3">
      <c r="G2715" t="str">
        <f t="shared" si="42"/>
        <v xml:space="preserve">, , , , , </v>
      </c>
    </row>
    <row r="2716" spans="7:7" x14ac:dyDescent="0.3">
      <c r="G2716" t="str">
        <f t="shared" si="42"/>
        <v xml:space="preserve">, , , , , </v>
      </c>
    </row>
    <row r="2717" spans="7:7" x14ac:dyDescent="0.3">
      <c r="G2717" t="str">
        <f t="shared" si="42"/>
        <v xml:space="preserve">, , , , , </v>
      </c>
    </row>
    <row r="2718" spans="7:7" x14ac:dyDescent="0.3">
      <c r="G2718" t="str">
        <f t="shared" si="42"/>
        <v xml:space="preserve">, , , , , </v>
      </c>
    </row>
    <row r="2719" spans="7:7" x14ac:dyDescent="0.3">
      <c r="G2719" t="str">
        <f t="shared" si="42"/>
        <v xml:space="preserve">, , , , , </v>
      </c>
    </row>
    <row r="2720" spans="7:7" x14ac:dyDescent="0.3">
      <c r="G2720" t="str">
        <f t="shared" si="42"/>
        <v xml:space="preserve">, , , , , </v>
      </c>
    </row>
    <row r="2721" spans="7:7" x14ac:dyDescent="0.3">
      <c r="G2721" t="str">
        <f t="shared" si="42"/>
        <v xml:space="preserve">, , , , , </v>
      </c>
    </row>
    <row r="2722" spans="7:7" x14ac:dyDescent="0.3">
      <c r="G2722" t="str">
        <f t="shared" si="42"/>
        <v xml:space="preserve">, , , , , </v>
      </c>
    </row>
    <row r="2723" spans="7:7" x14ac:dyDescent="0.3">
      <c r="G2723" t="str">
        <f t="shared" si="42"/>
        <v xml:space="preserve">, , , , , </v>
      </c>
    </row>
    <row r="2724" spans="7:7" x14ac:dyDescent="0.3">
      <c r="G2724" t="str">
        <f t="shared" si="42"/>
        <v xml:space="preserve">, , , , , </v>
      </c>
    </row>
    <row r="2725" spans="7:7" x14ac:dyDescent="0.3">
      <c r="G2725" t="str">
        <f t="shared" si="42"/>
        <v xml:space="preserve">, , , , , </v>
      </c>
    </row>
    <row r="2726" spans="7:7" x14ac:dyDescent="0.3">
      <c r="G2726" t="str">
        <f t="shared" si="42"/>
        <v xml:space="preserve">, , , , , </v>
      </c>
    </row>
    <row r="2727" spans="7:7" x14ac:dyDescent="0.3">
      <c r="G2727" t="str">
        <f t="shared" si="42"/>
        <v xml:space="preserve">, , , , , </v>
      </c>
    </row>
    <row r="2728" spans="7:7" x14ac:dyDescent="0.3">
      <c r="G2728" t="str">
        <f t="shared" si="42"/>
        <v xml:space="preserve">, , , , , </v>
      </c>
    </row>
    <row r="2729" spans="7:7" x14ac:dyDescent="0.3">
      <c r="G2729" t="str">
        <f t="shared" si="42"/>
        <v xml:space="preserve">, , , , , </v>
      </c>
    </row>
    <row r="2730" spans="7:7" x14ac:dyDescent="0.3">
      <c r="G2730" t="str">
        <f t="shared" si="42"/>
        <v xml:space="preserve">, , , , , </v>
      </c>
    </row>
    <row r="2731" spans="7:7" x14ac:dyDescent="0.3">
      <c r="G2731" t="str">
        <f t="shared" si="42"/>
        <v xml:space="preserve">, , , , , </v>
      </c>
    </row>
    <row r="2732" spans="7:7" x14ac:dyDescent="0.3">
      <c r="G2732" t="str">
        <f t="shared" si="42"/>
        <v xml:space="preserve">, , , , , </v>
      </c>
    </row>
    <row r="2733" spans="7:7" x14ac:dyDescent="0.3">
      <c r="G2733" t="str">
        <f t="shared" si="42"/>
        <v xml:space="preserve">, , , , , </v>
      </c>
    </row>
    <row r="2734" spans="7:7" x14ac:dyDescent="0.3">
      <c r="G2734" t="str">
        <f t="shared" si="42"/>
        <v xml:space="preserve">, , , , , </v>
      </c>
    </row>
    <row r="2735" spans="7:7" x14ac:dyDescent="0.3">
      <c r="G2735" t="str">
        <f t="shared" si="42"/>
        <v xml:space="preserve">, , , , , </v>
      </c>
    </row>
    <row r="2736" spans="7:7" x14ac:dyDescent="0.3">
      <c r="G2736" t="str">
        <f t="shared" si="42"/>
        <v xml:space="preserve">, , , , , </v>
      </c>
    </row>
    <row r="2737" spans="7:7" x14ac:dyDescent="0.3">
      <c r="G2737" t="str">
        <f t="shared" si="42"/>
        <v xml:space="preserve">, , , , , </v>
      </c>
    </row>
    <row r="2738" spans="7:7" x14ac:dyDescent="0.3">
      <c r="G2738" t="str">
        <f t="shared" si="42"/>
        <v xml:space="preserve">, , , , , </v>
      </c>
    </row>
    <row r="2739" spans="7:7" x14ac:dyDescent="0.3">
      <c r="G2739" t="str">
        <f t="shared" si="42"/>
        <v xml:space="preserve">, , , , , </v>
      </c>
    </row>
    <row r="2740" spans="7:7" x14ac:dyDescent="0.3">
      <c r="G2740" t="str">
        <f t="shared" si="42"/>
        <v xml:space="preserve">, , , , , </v>
      </c>
    </row>
    <row r="2741" spans="7:7" x14ac:dyDescent="0.3">
      <c r="G2741" t="str">
        <f t="shared" si="42"/>
        <v xml:space="preserve">, , , , , </v>
      </c>
    </row>
    <row r="2742" spans="7:7" x14ac:dyDescent="0.3">
      <c r="G2742" t="str">
        <f t="shared" si="42"/>
        <v xml:space="preserve">, , , , , </v>
      </c>
    </row>
    <row r="2743" spans="7:7" x14ac:dyDescent="0.3">
      <c r="G2743" t="str">
        <f t="shared" si="42"/>
        <v xml:space="preserve">, , , , , </v>
      </c>
    </row>
    <row r="2744" spans="7:7" x14ac:dyDescent="0.3">
      <c r="G2744" t="str">
        <f t="shared" si="42"/>
        <v xml:space="preserve">, , , , , </v>
      </c>
    </row>
    <row r="2745" spans="7:7" x14ac:dyDescent="0.3">
      <c r="G2745" t="str">
        <f t="shared" si="42"/>
        <v xml:space="preserve">, , , , , </v>
      </c>
    </row>
    <row r="2746" spans="7:7" x14ac:dyDescent="0.3">
      <c r="G2746" t="str">
        <f t="shared" ref="G2746:G2809" si="43">CONCATENATE(A2746,", ",B2746,", ",C2746,", ",D2746,", ",E2746,", ",F2746)</f>
        <v xml:space="preserve">, , , , , </v>
      </c>
    </row>
    <row r="2747" spans="7:7" x14ac:dyDescent="0.3">
      <c r="G2747" t="str">
        <f t="shared" si="43"/>
        <v xml:space="preserve">, , , , , </v>
      </c>
    </row>
    <row r="2748" spans="7:7" x14ac:dyDescent="0.3">
      <c r="G2748" t="str">
        <f t="shared" si="43"/>
        <v xml:space="preserve">, , , , , </v>
      </c>
    </row>
    <row r="2749" spans="7:7" x14ac:dyDescent="0.3">
      <c r="G2749" t="str">
        <f t="shared" si="43"/>
        <v xml:space="preserve">, , , , , </v>
      </c>
    </row>
    <row r="2750" spans="7:7" x14ac:dyDescent="0.3">
      <c r="G2750" t="str">
        <f t="shared" si="43"/>
        <v xml:space="preserve">, , , , , </v>
      </c>
    </row>
    <row r="2751" spans="7:7" x14ac:dyDescent="0.3">
      <c r="G2751" t="str">
        <f t="shared" si="43"/>
        <v xml:space="preserve">, , , , , </v>
      </c>
    </row>
    <row r="2752" spans="7:7" x14ac:dyDescent="0.3">
      <c r="G2752" t="str">
        <f t="shared" si="43"/>
        <v xml:space="preserve">, , , , , </v>
      </c>
    </row>
    <row r="2753" spans="7:7" x14ac:dyDescent="0.3">
      <c r="G2753" t="str">
        <f t="shared" si="43"/>
        <v xml:space="preserve">, , , , , </v>
      </c>
    </row>
    <row r="2754" spans="7:7" x14ac:dyDescent="0.3">
      <c r="G2754" t="str">
        <f t="shared" si="43"/>
        <v xml:space="preserve">, , , , , </v>
      </c>
    </row>
    <row r="2755" spans="7:7" x14ac:dyDescent="0.3">
      <c r="G2755" t="str">
        <f t="shared" si="43"/>
        <v xml:space="preserve">, , , , , </v>
      </c>
    </row>
    <row r="2756" spans="7:7" x14ac:dyDescent="0.3">
      <c r="G2756" t="str">
        <f t="shared" si="43"/>
        <v xml:space="preserve">, , , , , </v>
      </c>
    </row>
    <row r="2757" spans="7:7" x14ac:dyDescent="0.3">
      <c r="G2757" t="str">
        <f t="shared" si="43"/>
        <v xml:space="preserve">, , , , , </v>
      </c>
    </row>
    <row r="2758" spans="7:7" x14ac:dyDescent="0.3">
      <c r="G2758" t="str">
        <f t="shared" si="43"/>
        <v xml:space="preserve">, , , , , </v>
      </c>
    </row>
    <row r="2759" spans="7:7" x14ac:dyDescent="0.3">
      <c r="G2759" t="str">
        <f t="shared" si="43"/>
        <v xml:space="preserve">, , , , , </v>
      </c>
    </row>
    <row r="2760" spans="7:7" x14ac:dyDescent="0.3">
      <c r="G2760" t="str">
        <f t="shared" si="43"/>
        <v xml:space="preserve">, , , , , </v>
      </c>
    </row>
    <row r="2761" spans="7:7" x14ac:dyDescent="0.3">
      <c r="G2761" t="str">
        <f t="shared" si="43"/>
        <v xml:space="preserve">, , , , , </v>
      </c>
    </row>
    <row r="2762" spans="7:7" x14ac:dyDescent="0.3">
      <c r="G2762" t="str">
        <f t="shared" si="43"/>
        <v xml:space="preserve">, , , , , </v>
      </c>
    </row>
    <row r="2763" spans="7:7" x14ac:dyDescent="0.3">
      <c r="G2763" t="str">
        <f t="shared" si="43"/>
        <v xml:space="preserve">, , , , , </v>
      </c>
    </row>
    <row r="2764" spans="7:7" x14ac:dyDescent="0.3">
      <c r="G2764" t="str">
        <f t="shared" si="43"/>
        <v xml:space="preserve">, , , , , </v>
      </c>
    </row>
    <row r="2765" spans="7:7" x14ac:dyDescent="0.3">
      <c r="G2765" t="str">
        <f t="shared" si="43"/>
        <v xml:space="preserve">, , , , , </v>
      </c>
    </row>
    <row r="2766" spans="7:7" x14ac:dyDescent="0.3">
      <c r="G2766" t="str">
        <f t="shared" si="43"/>
        <v xml:space="preserve">, , , , , </v>
      </c>
    </row>
    <row r="2767" spans="7:7" x14ac:dyDescent="0.3">
      <c r="G2767" t="str">
        <f t="shared" si="43"/>
        <v xml:space="preserve">, , , , , </v>
      </c>
    </row>
    <row r="2768" spans="7:7" x14ac:dyDescent="0.3">
      <c r="G2768" t="str">
        <f t="shared" si="43"/>
        <v xml:space="preserve">, , , , , </v>
      </c>
    </row>
    <row r="2769" spans="7:7" x14ac:dyDescent="0.3">
      <c r="G2769" t="str">
        <f t="shared" si="43"/>
        <v xml:space="preserve">, , , , , </v>
      </c>
    </row>
    <row r="2770" spans="7:7" x14ac:dyDescent="0.3">
      <c r="G2770" t="str">
        <f t="shared" si="43"/>
        <v xml:space="preserve">, , , , , </v>
      </c>
    </row>
    <row r="2771" spans="7:7" x14ac:dyDescent="0.3">
      <c r="G2771" t="str">
        <f t="shared" si="43"/>
        <v xml:space="preserve">, , , , , </v>
      </c>
    </row>
    <row r="2772" spans="7:7" x14ac:dyDescent="0.3">
      <c r="G2772" t="str">
        <f t="shared" si="43"/>
        <v xml:space="preserve">, , , , , </v>
      </c>
    </row>
    <row r="2773" spans="7:7" x14ac:dyDescent="0.3">
      <c r="G2773" t="str">
        <f t="shared" si="43"/>
        <v xml:space="preserve">, , , , , </v>
      </c>
    </row>
    <row r="2774" spans="7:7" x14ac:dyDescent="0.3">
      <c r="G2774" t="str">
        <f t="shared" si="43"/>
        <v xml:space="preserve">, , , , , </v>
      </c>
    </row>
    <row r="2775" spans="7:7" x14ac:dyDescent="0.3">
      <c r="G2775" t="str">
        <f t="shared" si="43"/>
        <v xml:space="preserve">, , , , , </v>
      </c>
    </row>
    <row r="2776" spans="7:7" x14ac:dyDescent="0.3">
      <c r="G2776" t="str">
        <f t="shared" si="43"/>
        <v xml:space="preserve">, , , , , </v>
      </c>
    </row>
    <row r="2777" spans="7:7" x14ac:dyDescent="0.3">
      <c r="G2777" t="str">
        <f t="shared" si="43"/>
        <v xml:space="preserve">, , , , , </v>
      </c>
    </row>
    <row r="2778" spans="7:7" x14ac:dyDescent="0.3">
      <c r="G2778" t="str">
        <f t="shared" si="43"/>
        <v xml:space="preserve">, , , , , </v>
      </c>
    </row>
    <row r="2779" spans="7:7" x14ac:dyDescent="0.3">
      <c r="G2779" t="str">
        <f t="shared" si="43"/>
        <v xml:space="preserve">, , , , , </v>
      </c>
    </row>
    <row r="2780" spans="7:7" x14ac:dyDescent="0.3">
      <c r="G2780" t="str">
        <f t="shared" si="43"/>
        <v xml:space="preserve">, , , , , </v>
      </c>
    </row>
    <row r="2781" spans="7:7" x14ac:dyDescent="0.3">
      <c r="G2781" t="str">
        <f t="shared" si="43"/>
        <v xml:space="preserve">, , , , , </v>
      </c>
    </row>
    <row r="2782" spans="7:7" x14ac:dyDescent="0.3">
      <c r="G2782" t="str">
        <f t="shared" si="43"/>
        <v xml:space="preserve">, , , , , </v>
      </c>
    </row>
    <row r="2783" spans="7:7" x14ac:dyDescent="0.3">
      <c r="G2783" t="str">
        <f t="shared" si="43"/>
        <v xml:space="preserve">, , , , , </v>
      </c>
    </row>
    <row r="2784" spans="7:7" x14ac:dyDescent="0.3">
      <c r="G2784" t="str">
        <f t="shared" si="43"/>
        <v xml:space="preserve">, , , , , </v>
      </c>
    </row>
    <row r="2785" spans="7:7" x14ac:dyDescent="0.3">
      <c r="G2785" t="str">
        <f t="shared" si="43"/>
        <v xml:space="preserve">, , , , , </v>
      </c>
    </row>
    <row r="2786" spans="7:7" x14ac:dyDescent="0.3">
      <c r="G2786" t="str">
        <f t="shared" si="43"/>
        <v xml:space="preserve">, , , , , </v>
      </c>
    </row>
    <row r="2787" spans="7:7" x14ac:dyDescent="0.3">
      <c r="G2787" t="str">
        <f t="shared" si="43"/>
        <v xml:space="preserve">, , , , , </v>
      </c>
    </row>
    <row r="2788" spans="7:7" x14ac:dyDescent="0.3">
      <c r="G2788" t="str">
        <f t="shared" si="43"/>
        <v xml:space="preserve">, , , , , </v>
      </c>
    </row>
    <row r="2789" spans="7:7" x14ac:dyDescent="0.3">
      <c r="G2789" t="str">
        <f t="shared" si="43"/>
        <v xml:space="preserve">, , , , , </v>
      </c>
    </row>
    <row r="2790" spans="7:7" x14ac:dyDescent="0.3">
      <c r="G2790" t="str">
        <f t="shared" si="43"/>
        <v xml:space="preserve">, , , , , </v>
      </c>
    </row>
    <row r="2791" spans="7:7" x14ac:dyDescent="0.3">
      <c r="G2791" t="str">
        <f t="shared" si="43"/>
        <v xml:space="preserve">, , , , , </v>
      </c>
    </row>
    <row r="2792" spans="7:7" x14ac:dyDescent="0.3">
      <c r="G2792" t="str">
        <f t="shared" si="43"/>
        <v xml:space="preserve">, , , , , </v>
      </c>
    </row>
    <row r="2793" spans="7:7" x14ac:dyDescent="0.3">
      <c r="G2793" t="str">
        <f t="shared" si="43"/>
        <v xml:space="preserve">, , , , , </v>
      </c>
    </row>
    <row r="2794" spans="7:7" x14ac:dyDescent="0.3">
      <c r="G2794" t="str">
        <f t="shared" si="43"/>
        <v xml:space="preserve">, , , , , </v>
      </c>
    </row>
    <row r="2795" spans="7:7" x14ac:dyDescent="0.3">
      <c r="G2795" t="str">
        <f t="shared" si="43"/>
        <v xml:space="preserve">, , , , , </v>
      </c>
    </row>
    <row r="2796" spans="7:7" x14ac:dyDescent="0.3">
      <c r="G2796" t="str">
        <f t="shared" si="43"/>
        <v xml:space="preserve">, , , , , </v>
      </c>
    </row>
    <row r="2797" spans="7:7" x14ac:dyDescent="0.3">
      <c r="G2797" t="str">
        <f t="shared" si="43"/>
        <v xml:space="preserve">, , , , , </v>
      </c>
    </row>
    <row r="2798" spans="7:7" x14ac:dyDescent="0.3">
      <c r="G2798" t="str">
        <f t="shared" si="43"/>
        <v xml:space="preserve">, , , , , </v>
      </c>
    </row>
    <row r="2799" spans="7:7" x14ac:dyDescent="0.3">
      <c r="G2799" t="str">
        <f t="shared" si="43"/>
        <v xml:space="preserve">, , , , , </v>
      </c>
    </row>
    <row r="2800" spans="7:7" x14ac:dyDescent="0.3">
      <c r="G2800" t="str">
        <f t="shared" si="43"/>
        <v xml:space="preserve">, , , , , </v>
      </c>
    </row>
    <row r="2801" spans="7:7" x14ac:dyDescent="0.3">
      <c r="G2801" t="str">
        <f t="shared" si="43"/>
        <v xml:space="preserve">, , , , , </v>
      </c>
    </row>
    <row r="2802" spans="7:7" x14ac:dyDescent="0.3">
      <c r="G2802" t="str">
        <f t="shared" si="43"/>
        <v xml:space="preserve">, , , , , </v>
      </c>
    </row>
    <row r="2803" spans="7:7" x14ac:dyDescent="0.3">
      <c r="G2803" t="str">
        <f t="shared" si="43"/>
        <v xml:space="preserve">, , , , , </v>
      </c>
    </row>
    <row r="2804" spans="7:7" x14ac:dyDescent="0.3">
      <c r="G2804" t="str">
        <f t="shared" si="43"/>
        <v xml:space="preserve">, , , , , </v>
      </c>
    </row>
    <row r="2805" spans="7:7" x14ac:dyDescent="0.3">
      <c r="G2805" t="str">
        <f t="shared" si="43"/>
        <v xml:space="preserve">, , , , , </v>
      </c>
    </row>
    <row r="2806" spans="7:7" x14ac:dyDescent="0.3">
      <c r="G2806" t="str">
        <f t="shared" si="43"/>
        <v xml:space="preserve">, , , , , </v>
      </c>
    </row>
    <row r="2807" spans="7:7" x14ac:dyDescent="0.3">
      <c r="G2807" t="str">
        <f t="shared" si="43"/>
        <v xml:space="preserve">, , , , , </v>
      </c>
    </row>
    <row r="2808" spans="7:7" x14ac:dyDescent="0.3">
      <c r="G2808" t="str">
        <f t="shared" si="43"/>
        <v xml:space="preserve">, , , , , </v>
      </c>
    </row>
    <row r="2809" spans="7:7" x14ac:dyDescent="0.3">
      <c r="G2809" t="str">
        <f t="shared" si="43"/>
        <v xml:space="preserve">, , , , , </v>
      </c>
    </row>
    <row r="2810" spans="7:7" x14ac:dyDescent="0.3">
      <c r="G2810" t="str">
        <f t="shared" ref="G2810:G2873" si="44">CONCATENATE(A2810,", ",B2810,", ",C2810,", ",D2810,", ",E2810,", ",F2810)</f>
        <v xml:space="preserve">, , , , , </v>
      </c>
    </row>
    <row r="2811" spans="7:7" x14ac:dyDescent="0.3">
      <c r="G2811" t="str">
        <f t="shared" si="44"/>
        <v xml:space="preserve">, , , , , </v>
      </c>
    </row>
    <row r="2812" spans="7:7" x14ac:dyDescent="0.3">
      <c r="G2812" t="str">
        <f t="shared" si="44"/>
        <v xml:space="preserve">, , , , , </v>
      </c>
    </row>
    <row r="2813" spans="7:7" x14ac:dyDescent="0.3">
      <c r="G2813" t="str">
        <f t="shared" si="44"/>
        <v xml:space="preserve">, , , , , </v>
      </c>
    </row>
    <row r="2814" spans="7:7" x14ac:dyDescent="0.3">
      <c r="G2814" t="str">
        <f t="shared" si="44"/>
        <v xml:space="preserve">, , , , , </v>
      </c>
    </row>
    <row r="2815" spans="7:7" x14ac:dyDescent="0.3">
      <c r="G2815" t="str">
        <f t="shared" si="44"/>
        <v xml:space="preserve">, , , , , </v>
      </c>
    </row>
    <row r="2816" spans="7:7" x14ac:dyDescent="0.3">
      <c r="G2816" t="str">
        <f t="shared" si="44"/>
        <v xml:space="preserve">, , , , , </v>
      </c>
    </row>
    <row r="2817" spans="7:7" x14ac:dyDescent="0.3">
      <c r="G2817" t="str">
        <f t="shared" si="44"/>
        <v xml:space="preserve">, , , , , </v>
      </c>
    </row>
    <row r="2818" spans="7:7" x14ac:dyDescent="0.3">
      <c r="G2818" t="str">
        <f t="shared" si="44"/>
        <v xml:space="preserve">, , , , , </v>
      </c>
    </row>
    <row r="2819" spans="7:7" x14ac:dyDescent="0.3">
      <c r="G2819" t="str">
        <f t="shared" si="44"/>
        <v xml:space="preserve">, , , , , </v>
      </c>
    </row>
    <row r="2820" spans="7:7" x14ac:dyDescent="0.3">
      <c r="G2820" t="str">
        <f t="shared" si="44"/>
        <v xml:space="preserve">, , , , , </v>
      </c>
    </row>
    <row r="2821" spans="7:7" x14ac:dyDescent="0.3">
      <c r="G2821" t="str">
        <f t="shared" si="44"/>
        <v xml:space="preserve">, , , , , </v>
      </c>
    </row>
    <row r="2822" spans="7:7" x14ac:dyDescent="0.3">
      <c r="G2822" t="str">
        <f t="shared" si="44"/>
        <v xml:space="preserve">, , , , , </v>
      </c>
    </row>
    <row r="2823" spans="7:7" x14ac:dyDescent="0.3">
      <c r="G2823" t="str">
        <f t="shared" si="44"/>
        <v xml:space="preserve">, , , , , </v>
      </c>
    </row>
    <row r="2824" spans="7:7" x14ac:dyDescent="0.3">
      <c r="G2824" t="str">
        <f t="shared" si="44"/>
        <v xml:space="preserve">, , , , , </v>
      </c>
    </row>
    <row r="2825" spans="7:7" x14ac:dyDescent="0.3">
      <c r="G2825" t="str">
        <f t="shared" si="44"/>
        <v xml:space="preserve">, , , , , </v>
      </c>
    </row>
    <row r="2826" spans="7:7" x14ac:dyDescent="0.3">
      <c r="G2826" t="str">
        <f t="shared" si="44"/>
        <v xml:space="preserve">, , , , , </v>
      </c>
    </row>
    <row r="2827" spans="7:7" x14ac:dyDescent="0.3">
      <c r="G2827" t="str">
        <f t="shared" si="44"/>
        <v xml:space="preserve">, , , , , </v>
      </c>
    </row>
    <row r="2828" spans="7:7" x14ac:dyDescent="0.3">
      <c r="G2828" t="str">
        <f t="shared" si="44"/>
        <v xml:space="preserve">, , , , , </v>
      </c>
    </row>
    <row r="2829" spans="7:7" x14ac:dyDescent="0.3">
      <c r="G2829" t="str">
        <f t="shared" si="44"/>
        <v xml:space="preserve">, , , , , </v>
      </c>
    </row>
    <row r="2830" spans="7:7" x14ac:dyDescent="0.3">
      <c r="G2830" t="str">
        <f t="shared" si="44"/>
        <v xml:space="preserve">, , , , , </v>
      </c>
    </row>
    <row r="2831" spans="7:7" x14ac:dyDescent="0.3">
      <c r="G2831" t="str">
        <f t="shared" si="44"/>
        <v xml:space="preserve">, , , , , </v>
      </c>
    </row>
    <row r="2832" spans="7:7" x14ac:dyDescent="0.3">
      <c r="G2832" t="str">
        <f t="shared" si="44"/>
        <v xml:space="preserve">, , , , , </v>
      </c>
    </row>
    <row r="2833" spans="7:7" x14ac:dyDescent="0.3">
      <c r="G2833" t="str">
        <f t="shared" si="44"/>
        <v xml:space="preserve">, , , , , </v>
      </c>
    </row>
    <row r="2834" spans="7:7" x14ac:dyDescent="0.3">
      <c r="G2834" t="str">
        <f t="shared" si="44"/>
        <v xml:space="preserve">, , , , , </v>
      </c>
    </row>
    <row r="2835" spans="7:7" x14ac:dyDescent="0.3">
      <c r="G2835" t="str">
        <f t="shared" si="44"/>
        <v xml:space="preserve">, , , , , </v>
      </c>
    </row>
    <row r="2836" spans="7:7" x14ac:dyDescent="0.3">
      <c r="G2836" t="str">
        <f t="shared" si="44"/>
        <v xml:space="preserve">, , , , , </v>
      </c>
    </row>
    <row r="2837" spans="7:7" x14ac:dyDescent="0.3">
      <c r="G2837" t="str">
        <f t="shared" si="44"/>
        <v xml:space="preserve">, , , , , </v>
      </c>
    </row>
    <row r="2838" spans="7:7" x14ac:dyDescent="0.3">
      <c r="G2838" t="str">
        <f t="shared" si="44"/>
        <v xml:space="preserve">, , , , , </v>
      </c>
    </row>
    <row r="2839" spans="7:7" x14ac:dyDescent="0.3">
      <c r="G2839" t="str">
        <f t="shared" si="44"/>
        <v xml:space="preserve">, , , , , </v>
      </c>
    </row>
    <row r="2840" spans="7:7" x14ac:dyDescent="0.3">
      <c r="G2840" t="str">
        <f t="shared" si="44"/>
        <v xml:space="preserve">, , , , , </v>
      </c>
    </row>
    <row r="2841" spans="7:7" x14ac:dyDescent="0.3">
      <c r="G2841" t="str">
        <f t="shared" si="44"/>
        <v xml:space="preserve">, , , , , </v>
      </c>
    </row>
    <row r="2842" spans="7:7" x14ac:dyDescent="0.3">
      <c r="G2842" t="str">
        <f t="shared" si="44"/>
        <v xml:space="preserve">, , , , , </v>
      </c>
    </row>
    <row r="2843" spans="7:7" x14ac:dyDescent="0.3">
      <c r="G2843" t="str">
        <f t="shared" si="44"/>
        <v xml:space="preserve">, , , , , </v>
      </c>
    </row>
    <row r="2844" spans="7:7" x14ac:dyDescent="0.3">
      <c r="G2844" t="str">
        <f t="shared" si="44"/>
        <v xml:space="preserve">, , , , , </v>
      </c>
    </row>
    <row r="2845" spans="7:7" x14ac:dyDescent="0.3">
      <c r="G2845" t="str">
        <f t="shared" si="44"/>
        <v xml:space="preserve">, , , , , </v>
      </c>
    </row>
    <row r="2846" spans="7:7" x14ac:dyDescent="0.3">
      <c r="G2846" t="str">
        <f t="shared" si="44"/>
        <v xml:space="preserve">, , , , , </v>
      </c>
    </row>
    <row r="2847" spans="7:7" x14ac:dyDescent="0.3">
      <c r="G2847" t="str">
        <f t="shared" si="44"/>
        <v xml:space="preserve">, , , , , </v>
      </c>
    </row>
    <row r="2848" spans="7:7" x14ac:dyDescent="0.3">
      <c r="G2848" t="str">
        <f t="shared" si="44"/>
        <v xml:space="preserve">, , , , , </v>
      </c>
    </row>
    <row r="2849" spans="7:7" x14ac:dyDescent="0.3">
      <c r="G2849" t="str">
        <f t="shared" si="44"/>
        <v xml:space="preserve">, , , , , </v>
      </c>
    </row>
    <row r="2850" spans="7:7" x14ac:dyDescent="0.3">
      <c r="G2850" t="str">
        <f t="shared" si="44"/>
        <v xml:space="preserve">, , , , , </v>
      </c>
    </row>
    <row r="2851" spans="7:7" x14ac:dyDescent="0.3">
      <c r="G2851" t="str">
        <f t="shared" si="44"/>
        <v xml:space="preserve">, , , , , </v>
      </c>
    </row>
    <row r="2852" spans="7:7" x14ac:dyDescent="0.3">
      <c r="G2852" t="str">
        <f t="shared" si="44"/>
        <v xml:space="preserve">, , , , , </v>
      </c>
    </row>
    <row r="2853" spans="7:7" x14ac:dyDescent="0.3">
      <c r="G2853" t="str">
        <f t="shared" si="44"/>
        <v xml:space="preserve">, , , , , </v>
      </c>
    </row>
    <row r="2854" spans="7:7" x14ac:dyDescent="0.3">
      <c r="G2854" t="str">
        <f t="shared" si="44"/>
        <v xml:space="preserve">, , , , , </v>
      </c>
    </row>
    <row r="2855" spans="7:7" x14ac:dyDescent="0.3">
      <c r="G2855" t="str">
        <f t="shared" si="44"/>
        <v xml:space="preserve">, , , , , </v>
      </c>
    </row>
    <row r="2856" spans="7:7" x14ac:dyDescent="0.3">
      <c r="G2856" t="str">
        <f t="shared" si="44"/>
        <v xml:space="preserve">, , , , , </v>
      </c>
    </row>
    <row r="2857" spans="7:7" x14ac:dyDescent="0.3">
      <c r="G2857" t="str">
        <f t="shared" si="44"/>
        <v xml:space="preserve">, , , , , </v>
      </c>
    </row>
    <row r="2858" spans="7:7" x14ac:dyDescent="0.3">
      <c r="G2858" t="str">
        <f t="shared" si="44"/>
        <v xml:space="preserve">, , , , , </v>
      </c>
    </row>
    <row r="2859" spans="7:7" x14ac:dyDescent="0.3">
      <c r="G2859" t="str">
        <f t="shared" si="44"/>
        <v xml:space="preserve">, , , , , </v>
      </c>
    </row>
    <row r="2860" spans="7:7" x14ac:dyDescent="0.3">
      <c r="G2860" t="str">
        <f t="shared" si="44"/>
        <v xml:space="preserve">, , , , , </v>
      </c>
    </row>
    <row r="2861" spans="7:7" x14ac:dyDescent="0.3">
      <c r="G2861" t="str">
        <f t="shared" si="44"/>
        <v xml:space="preserve">, , , , , </v>
      </c>
    </row>
    <row r="2862" spans="7:7" x14ac:dyDescent="0.3">
      <c r="G2862" t="str">
        <f t="shared" si="44"/>
        <v xml:space="preserve">, , , , , </v>
      </c>
    </row>
    <row r="2863" spans="7:7" x14ac:dyDescent="0.3">
      <c r="G2863" t="str">
        <f t="shared" si="44"/>
        <v xml:space="preserve">, , , , , </v>
      </c>
    </row>
    <row r="2864" spans="7:7" x14ac:dyDescent="0.3">
      <c r="G2864" t="str">
        <f t="shared" si="44"/>
        <v xml:space="preserve">, , , , , </v>
      </c>
    </row>
    <row r="2865" spans="7:7" x14ac:dyDescent="0.3">
      <c r="G2865" t="str">
        <f t="shared" si="44"/>
        <v xml:space="preserve">, , , , , </v>
      </c>
    </row>
    <row r="2866" spans="7:7" x14ac:dyDescent="0.3">
      <c r="G2866" t="str">
        <f t="shared" si="44"/>
        <v xml:space="preserve">, , , , , </v>
      </c>
    </row>
    <row r="2867" spans="7:7" x14ac:dyDescent="0.3">
      <c r="G2867" t="str">
        <f t="shared" si="44"/>
        <v xml:space="preserve">, , , , , </v>
      </c>
    </row>
    <row r="2868" spans="7:7" x14ac:dyDescent="0.3">
      <c r="G2868" t="str">
        <f t="shared" si="44"/>
        <v xml:space="preserve">, , , , , </v>
      </c>
    </row>
    <row r="2869" spans="7:7" x14ac:dyDescent="0.3">
      <c r="G2869" t="str">
        <f t="shared" si="44"/>
        <v xml:space="preserve">, , , , , </v>
      </c>
    </row>
    <row r="2870" spans="7:7" x14ac:dyDescent="0.3">
      <c r="G2870" t="str">
        <f t="shared" si="44"/>
        <v xml:space="preserve">, , , , , </v>
      </c>
    </row>
    <row r="2871" spans="7:7" x14ac:dyDescent="0.3">
      <c r="G2871" t="str">
        <f t="shared" si="44"/>
        <v xml:space="preserve">, , , , , </v>
      </c>
    </row>
    <row r="2872" spans="7:7" x14ac:dyDescent="0.3">
      <c r="G2872" t="str">
        <f t="shared" si="44"/>
        <v xml:space="preserve">, , , , , </v>
      </c>
    </row>
    <row r="2873" spans="7:7" x14ac:dyDescent="0.3">
      <c r="G2873" t="str">
        <f t="shared" si="44"/>
        <v xml:space="preserve">, , , , , </v>
      </c>
    </row>
    <row r="2874" spans="7:7" x14ac:dyDescent="0.3">
      <c r="G2874" t="str">
        <f t="shared" ref="G2874:G2937" si="45">CONCATENATE(A2874,", ",B2874,", ",C2874,", ",D2874,", ",E2874,", ",F2874)</f>
        <v xml:space="preserve">, , , , , </v>
      </c>
    </row>
    <row r="2875" spans="7:7" x14ac:dyDescent="0.3">
      <c r="G2875" t="str">
        <f t="shared" si="45"/>
        <v xml:space="preserve">, , , , , </v>
      </c>
    </row>
    <row r="2876" spans="7:7" x14ac:dyDescent="0.3">
      <c r="G2876" t="str">
        <f t="shared" si="45"/>
        <v xml:space="preserve">, , , , , </v>
      </c>
    </row>
    <row r="2877" spans="7:7" x14ac:dyDescent="0.3">
      <c r="G2877" t="str">
        <f t="shared" si="45"/>
        <v xml:space="preserve">, , , , , </v>
      </c>
    </row>
    <row r="2878" spans="7:7" x14ac:dyDescent="0.3">
      <c r="G2878" t="str">
        <f t="shared" si="45"/>
        <v xml:space="preserve">, , , , , </v>
      </c>
    </row>
    <row r="2879" spans="7:7" x14ac:dyDescent="0.3">
      <c r="G2879" t="str">
        <f t="shared" si="45"/>
        <v xml:space="preserve">, , , , , </v>
      </c>
    </row>
    <row r="2880" spans="7:7" x14ac:dyDescent="0.3">
      <c r="G2880" t="str">
        <f t="shared" si="45"/>
        <v xml:space="preserve">, , , , , </v>
      </c>
    </row>
    <row r="2881" spans="7:7" x14ac:dyDescent="0.3">
      <c r="G2881" t="str">
        <f t="shared" si="45"/>
        <v xml:space="preserve">, , , , , </v>
      </c>
    </row>
    <row r="2882" spans="7:7" x14ac:dyDescent="0.3">
      <c r="G2882" t="str">
        <f t="shared" si="45"/>
        <v xml:space="preserve">, , , , , </v>
      </c>
    </row>
    <row r="2883" spans="7:7" x14ac:dyDescent="0.3">
      <c r="G2883" t="str">
        <f t="shared" si="45"/>
        <v xml:space="preserve">, , , , , </v>
      </c>
    </row>
    <row r="2884" spans="7:7" x14ac:dyDescent="0.3">
      <c r="G2884" t="str">
        <f t="shared" si="45"/>
        <v xml:space="preserve">, , , , , </v>
      </c>
    </row>
    <row r="2885" spans="7:7" x14ac:dyDescent="0.3">
      <c r="G2885" t="str">
        <f t="shared" si="45"/>
        <v xml:space="preserve">, , , , , </v>
      </c>
    </row>
    <row r="2886" spans="7:7" x14ac:dyDescent="0.3">
      <c r="G2886" t="str">
        <f t="shared" si="45"/>
        <v xml:space="preserve">, , , , , </v>
      </c>
    </row>
    <row r="2887" spans="7:7" x14ac:dyDescent="0.3">
      <c r="G2887" t="str">
        <f t="shared" si="45"/>
        <v xml:space="preserve">, , , , , </v>
      </c>
    </row>
    <row r="2888" spans="7:7" x14ac:dyDescent="0.3">
      <c r="G2888" t="str">
        <f t="shared" si="45"/>
        <v xml:space="preserve">, , , , , </v>
      </c>
    </row>
    <row r="2889" spans="7:7" x14ac:dyDescent="0.3">
      <c r="G2889" t="str">
        <f t="shared" si="45"/>
        <v xml:space="preserve">, , , , , </v>
      </c>
    </row>
    <row r="2890" spans="7:7" x14ac:dyDescent="0.3">
      <c r="G2890" t="str">
        <f t="shared" si="45"/>
        <v xml:space="preserve">, , , , , </v>
      </c>
    </row>
    <row r="2891" spans="7:7" x14ac:dyDescent="0.3">
      <c r="G2891" t="str">
        <f t="shared" si="45"/>
        <v xml:space="preserve">, , , , , </v>
      </c>
    </row>
    <row r="2892" spans="7:7" x14ac:dyDescent="0.3">
      <c r="G2892" t="str">
        <f t="shared" si="45"/>
        <v xml:space="preserve">, , , , , </v>
      </c>
    </row>
    <row r="2893" spans="7:7" x14ac:dyDescent="0.3">
      <c r="G2893" t="str">
        <f t="shared" si="45"/>
        <v xml:space="preserve">, , , , , </v>
      </c>
    </row>
    <row r="2894" spans="7:7" x14ac:dyDescent="0.3">
      <c r="G2894" t="str">
        <f t="shared" si="45"/>
        <v xml:space="preserve">, , , , , </v>
      </c>
    </row>
    <row r="2895" spans="7:7" x14ac:dyDescent="0.3">
      <c r="G2895" t="str">
        <f t="shared" si="45"/>
        <v xml:space="preserve">, , , , , </v>
      </c>
    </row>
    <row r="2896" spans="7:7" x14ac:dyDescent="0.3">
      <c r="G2896" t="str">
        <f t="shared" si="45"/>
        <v xml:space="preserve">, , , , , </v>
      </c>
    </row>
    <row r="2897" spans="7:7" x14ac:dyDescent="0.3">
      <c r="G2897" t="str">
        <f t="shared" si="45"/>
        <v xml:space="preserve">, , , , , </v>
      </c>
    </row>
    <row r="2898" spans="7:7" x14ac:dyDescent="0.3">
      <c r="G2898" t="str">
        <f t="shared" si="45"/>
        <v xml:space="preserve">, , , , , </v>
      </c>
    </row>
    <row r="2899" spans="7:7" x14ac:dyDescent="0.3">
      <c r="G2899" t="str">
        <f t="shared" si="45"/>
        <v xml:space="preserve">, , , , , </v>
      </c>
    </row>
    <row r="2900" spans="7:7" x14ac:dyDescent="0.3">
      <c r="G2900" t="str">
        <f t="shared" si="45"/>
        <v xml:space="preserve">, , , , , </v>
      </c>
    </row>
    <row r="2901" spans="7:7" x14ac:dyDescent="0.3">
      <c r="G2901" t="str">
        <f t="shared" si="45"/>
        <v xml:space="preserve">, , , , , </v>
      </c>
    </row>
    <row r="2902" spans="7:7" x14ac:dyDescent="0.3">
      <c r="G2902" t="str">
        <f t="shared" si="45"/>
        <v xml:space="preserve">, , , , , </v>
      </c>
    </row>
    <row r="2903" spans="7:7" x14ac:dyDescent="0.3">
      <c r="G2903" t="str">
        <f t="shared" si="45"/>
        <v xml:space="preserve">, , , , , </v>
      </c>
    </row>
    <row r="2904" spans="7:7" x14ac:dyDescent="0.3">
      <c r="G2904" t="str">
        <f t="shared" si="45"/>
        <v xml:space="preserve">, , , , , </v>
      </c>
    </row>
    <row r="2905" spans="7:7" x14ac:dyDescent="0.3">
      <c r="G2905" t="str">
        <f t="shared" si="45"/>
        <v xml:space="preserve">, , , , , </v>
      </c>
    </row>
    <row r="2906" spans="7:7" x14ac:dyDescent="0.3">
      <c r="G2906" t="str">
        <f t="shared" si="45"/>
        <v xml:space="preserve">, , , , , </v>
      </c>
    </row>
    <row r="2907" spans="7:7" x14ac:dyDescent="0.3">
      <c r="G2907" t="str">
        <f t="shared" si="45"/>
        <v xml:space="preserve">, , , , , </v>
      </c>
    </row>
    <row r="2908" spans="7:7" x14ac:dyDescent="0.3">
      <c r="G2908" t="str">
        <f t="shared" si="45"/>
        <v xml:space="preserve">, , , , , </v>
      </c>
    </row>
    <row r="2909" spans="7:7" x14ac:dyDescent="0.3">
      <c r="G2909" t="str">
        <f t="shared" si="45"/>
        <v xml:space="preserve">, , , , , </v>
      </c>
    </row>
    <row r="2910" spans="7:7" x14ac:dyDescent="0.3">
      <c r="G2910" t="str">
        <f t="shared" si="45"/>
        <v xml:space="preserve">, , , , , </v>
      </c>
    </row>
    <row r="2911" spans="7:7" x14ac:dyDescent="0.3">
      <c r="G2911" t="str">
        <f t="shared" si="45"/>
        <v xml:space="preserve">, , , , , </v>
      </c>
    </row>
    <row r="2912" spans="7:7" x14ac:dyDescent="0.3">
      <c r="G2912" t="str">
        <f t="shared" si="45"/>
        <v xml:space="preserve">, , , , , </v>
      </c>
    </row>
    <row r="2913" spans="7:7" x14ac:dyDescent="0.3">
      <c r="G2913" t="str">
        <f t="shared" si="45"/>
        <v xml:space="preserve">, , , , , </v>
      </c>
    </row>
    <row r="2914" spans="7:7" x14ac:dyDescent="0.3">
      <c r="G2914" t="str">
        <f t="shared" si="45"/>
        <v xml:space="preserve">, , , , , </v>
      </c>
    </row>
    <row r="2915" spans="7:7" x14ac:dyDescent="0.3">
      <c r="G2915" t="str">
        <f t="shared" si="45"/>
        <v xml:space="preserve">, , , , , </v>
      </c>
    </row>
    <row r="2916" spans="7:7" x14ac:dyDescent="0.3">
      <c r="G2916" t="str">
        <f t="shared" si="45"/>
        <v xml:space="preserve">, , , , , </v>
      </c>
    </row>
    <row r="2917" spans="7:7" x14ac:dyDescent="0.3">
      <c r="G2917" t="str">
        <f t="shared" si="45"/>
        <v xml:space="preserve">, , , , , </v>
      </c>
    </row>
    <row r="2918" spans="7:7" x14ac:dyDescent="0.3">
      <c r="G2918" t="str">
        <f t="shared" si="45"/>
        <v xml:space="preserve">, , , , , </v>
      </c>
    </row>
    <row r="2919" spans="7:7" x14ac:dyDescent="0.3">
      <c r="G2919" t="str">
        <f t="shared" si="45"/>
        <v xml:space="preserve">, , , , , </v>
      </c>
    </row>
    <row r="2920" spans="7:7" x14ac:dyDescent="0.3">
      <c r="G2920" t="str">
        <f t="shared" si="45"/>
        <v xml:space="preserve">, , , , , </v>
      </c>
    </row>
    <row r="2921" spans="7:7" x14ac:dyDescent="0.3">
      <c r="G2921" t="str">
        <f t="shared" si="45"/>
        <v xml:space="preserve">, , , , , </v>
      </c>
    </row>
    <row r="2922" spans="7:7" x14ac:dyDescent="0.3">
      <c r="G2922" t="str">
        <f t="shared" si="45"/>
        <v xml:space="preserve">, , , , , </v>
      </c>
    </row>
    <row r="2923" spans="7:7" x14ac:dyDescent="0.3">
      <c r="G2923" t="str">
        <f t="shared" si="45"/>
        <v xml:space="preserve">, , , , , </v>
      </c>
    </row>
    <row r="2924" spans="7:7" x14ac:dyDescent="0.3">
      <c r="G2924" t="str">
        <f t="shared" si="45"/>
        <v xml:space="preserve">, , , , , </v>
      </c>
    </row>
    <row r="2925" spans="7:7" x14ac:dyDescent="0.3">
      <c r="G2925" t="str">
        <f t="shared" si="45"/>
        <v xml:space="preserve">, , , , , </v>
      </c>
    </row>
    <row r="2926" spans="7:7" x14ac:dyDescent="0.3">
      <c r="G2926" t="str">
        <f t="shared" si="45"/>
        <v xml:space="preserve">, , , , , </v>
      </c>
    </row>
    <row r="2927" spans="7:7" x14ac:dyDescent="0.3">
      <c r="G2927" t="str">
        <f t="shared" si="45"/>
        <v xml:space="preserve">, , , , , </v>
      </c>
    </row>
    <row r="2928" spans="7:7" x14ac:dyDescent="0.3">
      <c r="G2928" t="str">
        <f t="shared" si="45"/>
        <v xml:space="preserve">, , , , , </v>
      </c>
    </row>
    <row r="2929" spans="7:7" x14ac:dyDescent="0.3">
      <c r="G2929" t="str">
        <f t="shared" si="45"/>
        <v xml:space="preserve">, , , , , </v>
      </c>
    </row>
    <row r="2930" spans="7:7" x14ac:dyDescent="0.3">
      <c r="G2930" t="str">
        <f t="shared" si="45"/>
        <v xml:space="preserve">, , , , , </v>
      </c>
    </row>
    <row r="2931" spans="7:7" x14ac:dyDescent="0.3">
      <c r="G2931" t="str">
        <f t="shared" si="45"/>
        <v xml:space="preserve">, , , , , </v>
      </c>
    </row>
    <row r="2932" spans="7:7" x14ac:dyDescent="0.3">
      <c r="G2932" t="str">
        <f t="shared" si="45"/>
        <v xml:space="preserve">, , , , , </v>
      </c>
    </row>
    <row r="2933" spans="7:7" x14ac:dyDescent="0.3">
      <c r="G2933" t="str">
        <f t="shared" si="45"/>
        <v xml:space="preserve">, , , , , </v>
      </c>
    </row>
    <row r="2934" spans="7:7" x14ac:dyDescent="0.3">
      <c r="G2934" t="str">
        <f t="shared" si="45"/>
        <v xml:space="preserve">, , , , , </v>
      </c>
    </row>
    <row r="2935" spans="7:7" x14ac:dyDescent="0.3">
      <c r="G2935" t="str">
        <f t="shared" si="45"/>
        <v xml:space="preserve">, , , , , </v>
      </c>
    </row>
    <row r="2936" spans="7:7" x14ac:dyDescent="0.3">
      <c r="G2936" t="str">
        <f t="shared" si="45"/>
        <v xml:space="preserve">, , , , , </v>
      </c>
    </row>
    <row r="2937" spans="7:7" x14ac:dyDescent="0.3">
      <c r="G2937" t="str">
        <f t="shared" si="45"/>
        <v xml:space="preserve">, , , , , </v>
      </c>
    </row>
    <row r="2938" spans="7:7" x14ac:dyDescent="0.3">
      <c r="G2938" t="str">
        <f t="shared" ref="G2938:G3001" si="46">CONCATENATE(A2938,", ",B2938,", ",C2938,", ",D2938,", ",E2938,", ",F2938)</f>
        <v xml:space="preserve">, , , , , </v>
      </c>
    </row>
    <row r="2939" spans="7:7" x14ac:dyDescent="0.3">
      <c r="G2939" t="str">
        <f t="shared" si="46"/>
        <v xml:space="preserve">, , , , , </v>
      </c>
    </row>
    <row r="2940" spans="7:7" x14ac:dyDescent="0.3">
      <c r="G2940" t="str">
        <f t="shared" si="46"/>
        <v xml:space="preserve">, , , , , </v>
      </c>
    </row>
    <row r="2941" spans="7:7" x14ac:dyDescent="0.3">
      <c r="G2941" t="str">
        <f t="shared" si="46"/>
        <v xml:space="preserve">, , , , , </v>
      </c>
    </row>
    <row r="2942" spans="7:7" x14ac:dyDescent="0.3">
      <c r="G2942" t="str">
        <f t="shared" si="46"/>
        <v xml:space="preserve">, , , , , </v>
      </c>
    </row>
    <row r="2943" spans="7:7" x14ac:dyDescent="0.3">
      <c r="G2943" t="str">
        <f t="shared" si="46"/>
        <v xml:space="preserve">, , , , , </v>
      </c>
    </row>
    <row r="2944" spans="7:7" x14ac:dyDescent="0.3">
      <c r="G2944" t="str">
        <f t="shared" si="46"/>
        <v xml:space="preserve">, , , , , </v>
      </c>
    </row>
    <row r="2945" spans="7:7" x14ac:dyDescent="0.3">
      <c r="G2945" t="str">
        <f t="shared" si="46"/>
        <v xml:space="preserve">, , , , , </v>
      </c>
    </row>
    <row r="2946" spans="7:7" x14ac:dyDescent="0.3">
      <c r="G2946" t="str">
        <f t="shared" si="46"/>
        <v xml:space="preserve">, , , , , </v>
      </c>
    </row>
    <row r="2947" spans="7:7" x14ac:dyDescent="0.3">
      <c r="G2947" t="str">
        <f t="shared" si="46"/>
        <v xml:space="preserve">, , , , , </v>
      </c>
    </row>
    <row r="2948" spans="7:7" x14ac:dyDescent="0.3">
      <c r="G2948" t="str">
        <f t="shared" si="46"/>
        <v xml:space="preserve">, , , , , </v>
      </c>
    </row>
    <row r="2949" spans="7:7" x14ac:dyDescent="0.3">
      <c r="G2949" t="str">
        <f t="shared" si="46"/>
        <v xml:space="preserve">, , , , , </v>
      </c>
    </row>
    <row r="2950" spans="7:7" x14ac:dyDescent="0.3">
      <c r="G2950" t="str">
        <f t="shared" si="46"/>
        <v xml:space="preserve">, , , , , </v>
      </c>
    </row>
    <row r="2951" spans="7:7" x14ac:dyDescent="0.3">
      <c r="G2951" t="str">
        <f t="shared" si="46"/>
        <v xml:space="preserve">, , , , , </v>
      </c>
    </row>
    <row r="2952" spans="7:7" x14ac:dyDescent="0.3">
      <c r="G2952" t="str">
        <f t="shared" si="46"/>
        <v xml:space="preserve">, , , , , </v>
      </c>
    </row>
    <row r="2953" spans="7:7" x14ac:dyDescent="0.3">
      <c r="G2953" t="str">
        <f t="shared" si="46"/>
        <v xml:space="preserve">, , , , , </v>
      </c>
    </row>
    <row r="2954" spans="7:7" x14ac:dyDescent="0.3">
      <c r="G2954" t="str">
        <f t="shared" si="46"/>
        <v xml:space="preserve">, , , , , </v>
      </c>
    </row>
    <row r="2955" spans="7:7" x14ac:dyDescent="0.3">
      <c r="G2955" t="str">
        <f t="shared" si="46"/>
        <v xml:space="preserve">, , , , , </v>
      </c>
    </row>
    <row r="2956" spans="7:7" x14ac:dyDescent="0.3">
      <c r="G2956" t="str">
        <f t="shared" si="46"/>
        <v xml:space="preserve">, , , , , </v>
      </c>
    </row>
    <row r="2957" spans="7:7" x14ac:dyDescent="0.3">
      <c r="G2957" t="str">
        <f t="shared" si="46"/>
        <v xml:space="preserve">, , , , , </v>
      </c>
    </row>
    <row r="2958" spans="7:7" x14ac:dyDescent="0.3">
      <c r="G2958" t="str">
        <f t="shared" si="46"/>
        <v xml:space="preserve">, , , , , </v>
      </c>
    </row>
    <row r="2959" spans="7:7" x14ac:dyDescent="0.3">
      <c r="G2959" t="str">
        <f t="shared" si="46"/>
        <v xml:space="preserve">, , , , , </v>
      </c>
    </row>
    <row r="2960" spans="7:7" x14ac:dyDescent="0.3">
      <c r="G2960" t="str">
        <f t="shared" si="46"/>
        <v xml:space="preserve">, , , , , </v>
      </c>
    </row>
    <row r="2961" spans="7:7" x14ac:dyDescent="0.3">
      <c r="G2961" t="str">
        <f t="shared" si="46"/>
        <v xml:space="preserve">, , , , , </v>
      </c>
    </row>
    <row r="2962" spans="7:7" x14ac:dyDescent="0.3">
      <c r="G2962" t="str">
        <f t="shared" si="46"/>
        <v xml:space="preserve">, , , , , </v>
      </c>
    </row>
    <row r="2963" spans="7:7" x14ac:dyDescent="0.3">
      <c r="G2963" t="str">
        <f t="shared" si="46"/>
        <v xml:space="preserve">, , , , , </v>
      </c>
    </row>
    <row r="2964" spans="7:7" x14ac:dyDescent="0.3">
      <c r="G2964" t="str">
        <f t="shared" si="46"/>
        <v xml:space="preserve">, , , , , </v>
      </c>
    </row>
    <row r="2965" spans="7:7" x14ac:dyDescent="0.3">
      <c r="G2965" t="str">
        <f t="shared" si="46"/>
        <v xml:space="preserve">, , , , , </v>
      </c>
    </row>
    <row r="2966" spans="7:7" x14ac:dyDescent="0.3">
      <c r="G2966" t="str">
        <f t="shared" si="46"/>
        <v xml:space="preserve">, , , , , </v>
      </c>
    </row>
    <row r="2967" spans="7:7" x14ac:dyDescent="0.3">
      <c r="G2967" t="str">
        <f t="shared" si="46"/>
        <v xml:space="preserve">, , , , , </v>
      </c>
    </row>
    <row r="2968" spans="7:7" x14ac:dyDescent="0.3">
      <c r="G2968" t="str">
        <f t="shared" si="46"/>
        <v xml:space="preserve">, , , , , </v>
      </c>
    </row>
    <row r="2969" spans="7:7" x14ac:dyDescent="0.3">
      <c r="G2969" t="str">
        <f t="shared" si="46"/>
        <v xml:space="preserve">, , , , , </v>
      </c>
    </row>
    <row r="2970" spans="7:7" x14ac:dyDescent="0.3">
      <c r="G2970" t="str">
        <f t="shared" si="46"/>
        <v xml:space="preserve">, , , , , </v>
      </c>
    </row>
    <row r="2971" spans="7:7" x14ac:dyDescent="0.3">
      <c r="G2971" t="str">
        <f t="shared" si="46"/>
        <v xml:space="preserve">, , , , , </v>
      </c>
    </row>
    <row r="2972" spans="7:7" x14ac:dyDescent="0.3">
      <c r="G2972" t="str">
        <f t="shared" si="46"/>
        <v xml:space="preserve">, , , , , </v>
      </c>
    </row>
    <row r="2973" spans="7:7" x14ac:dyDescent="0.3">
      <c r="G2973" t="str">
        <f t="shared" si="46"/>
        <v xml:space="preserve">, , , , , </v>
      </c>
    </row>
    <row r="2974" spans="7:7" x14ac:dyDescent="0.3">
      <c r="G2974" t="str">
        <f t="shared" si="46"/>
        <v xml:space="preserve">, , , , , </v>
      </c>
    </row>
    <row r="2975" spans="7:7" x14ac:dyDescent="0.3">
      <c r="G2975" t="str">
        <f t="shared" si="46"/>
        <v xml:space="preserve">, , , , , </v>
      </c>
    </row>
    <row r="2976" spans="7:7" x14ac:dyDescent="0.3">
      <c r="G2976" t="str">
        <f t="shared" si="46"/>
        <v xml:space="preserve">, , , , , </v>
      </c>
    </row>
    <row r="2977" spans="7:7" x14ac:dyDescent="0.3">
      <c r="G2977" t="str">
        <f t="shared" si="46"/>
        <v xml:space="preserve">, , , , , </v>
      </c>
    </row>
    <row r="2978" spans="7:7" x14ac:dyDescent="0.3">
      <c r="G2978" t="str">
        <f t="shared" si="46"/>
        <v xml:space="preserve">, , , , , </v>
      </c>
    </row>
    <row r="2979" spans="7:7" x14ac:dyDescent="0.3">
      <c r="G2979" t="str">
        <f t="shared" si="46"/>
        <v xml:space="preserve">, , , , , </v>
      </c>
    </row>
    <row r="2980" spans="7:7" x14ac:dyDescent="0.3">
      <c r="G2980" t="str">
        <f t="shared" si="46"/>
        <v xml:space="preserve">, , , , , </v>
      </c>
    </row>
    <row r="2981" spans="7:7" x14ac:dyDescent="0.3">
      <c r="G2981" t="str">
        <f t="shared" si="46"/>
        <v xml:space="preserve">, , , , , </v>
      </c>
    </row>
    <row r="2982" spans="7:7" x14ac:dyDescent="0.3">
      <c r="G2982" t="str">
        <f t="shared" si="46"/>
        <v xml:space="preserve">, , , , , </v>
      </c>
    </row>
    <row r="2983" spans="7:7" x14ac:dyDescent="0.3">
      <c r="G2983" t="str">
        <f t="shared" si="46"/>
        <v xml:space="preserve">, , , , , </v>
      </c>
    </row>
    <row r="2984" spans="7:7" x14ac:dyDescent="0.3">
      <c r="G2984" t="str">
        <f t="shared" si="46"/>
        <v xml:space="preserve">, , , , , </v>
      </c>
    </row>
    <row r="2985" spans="7:7" x14ac:dyDescent="0.3">
      <c r="G2985" t="str">
        <f t="shared" si="46"/>
        <v xml:space="preserve">, , , , , </v>
      </c>
    </row>
    <row r="2986" spans="7:7" x14ac:dyDescent="0.3">
      <c r="G2986" t="str">
        <f t="shared" si="46"/>
        <v xml:space="preserve">, , , , , </v>
      </c>
    </row>
    <row r="2987" spans="7:7" x14ac:dyDescent="0.3">
      <c r="G2987" t="str">
        <f t="shared" si="46"/>
        <v xml:space="preserve">, , , , , </v>
      </c>
    </row>
    <row r="2988" spans="7:7" x14ac:dyDescent="0.3">
      <c r="G2988" t="str">
        <f t="shared" si="46"/>
        <v xml:space="preserve">, , , , , </v>
      </c>
    </row>
    <row r="2989" spans="7:7" x14ac:dyDescent="0.3">
      <c r="G2989" t="str">
        <f t="shared" si="46"/>
        <v xml:space="preserve">, , , , , </v>
      </c>
    </row>
    <row r="2990" spans="7:7" x14ac:dyDescent="0.3">
      <c r="G2990" t="str">
        <f t="shared" si="46"/>
        <v xml:space="preserve">, , , , , </v>
      </c>
    </row>
    <row r="2991" spans="7:7" x14ac:dyDescent="0.3">
      <c r="G2991" t="str">
        <f t="shared" si="46"/>
        <v xml:space="preserve">, , , , , </v>
      </c>
    </row>
    <row r="2992" spans="7:7" x14ac:dyDescent="0.3">
      <c r="G2992" t="str">
        <f t="shared" si="46"/>
        <v xml:space="preserve">, , , , , </v>
      </c>
    </row>
    <row r="2993" spans="7:7" x14ac:dyDescent="0.3">
      <c r="G2993" t="str">
        <f t="shared" si="46"/>
        <v xml:space="preserve">, , , , , </v>
      </c>
    </row>
    <row r="2994" spans="7:7" x14ac:dyDescent="0.3">
      <c r="G2994" t="str">
        <f t="shared" si="46"/>
        <v xml:space="preserve">, , , , , </v>
      </c>
    </row>
    <row r="2995" spans="7:7" x14ac:dyDescent="0.3">
      <c r="G2995" t="str">
        <f t="shared" si="46"/>
        <v xml:space="preserve">, , , , , </v>
      </c>
    </row>
    <row r="2996" spans="7:7" x14ac:dyDescent="0.3">
      <c r="G2996" t="str">
        <f t="shared" si="46"/>
        <v xml:space="preserve">, , , , , </v>
      </c>
    </row>
    <row r="2997" spans="7:7" x14ac:dyDescent="0.3">
      <c r="G2997" t="str">
        <f t="shared" si="46"/>
        <v xml:space="preserve">, , , , , </v>
      </c>
    </row>
    <row r="2998" spans="7:7" x14ac:dyDescent="0.3">
      <c r="G2998" t="str">
        <f t="shared" si="46"/>
        <v xml:space="preserve">, , , , , </v>
      </c>
    </row>
    <row r="2999" spans="7:7" x14ac:dyDescent="0.3">
      <c r="G2999" t="str">
        <f t="shared" si="46"/>
        <v xml:space="preserve">, , , , , </v>
      </c>
    </row>
    <row r="3000" spans="7:7" x14ac:dyDescent="0.3">
      <c r="G3000" t="str">
        <f t="shared" si="46"/>
        <v xml:space="preserve">, , , , , </v>
      </c>
    </row>
    <row r="3001" spans="7:7" x14ac:dyDescent="0.3">
      <c r="G3001" t="str">
        <f t="shared" si="46"/>
        <v xml:space="preserve">, , , , , </v>
      </c>
    </row>
    <row r="3002" spans="7:7" x14ac:dyDescent="0.3">
      <c r="G3002" t="str">
        <f t="shared" ref="G3002:G3065" si="47">CONCATENATE(A3002,", ",B3002,", ",C3002,", ",D3002,", ",E3002,", ",F3002)</f>
        <v xml:space="preserve">, , , , , </v>
      </c>
    </row>
    <row r="3003" spans="7:7" x14ac:dyDescent="0.3">
      <c r="G3003" t="str">
        <f t="shared" si="47"/>
        <v xml:space="preserve">, , , , , </v>
      </c>
    </row>
    <row r="3004" spans="7:7" x14ac:dyDescent="0.3">
      <c r="G3004" t="str">
        <f t="shared" si="47"/>
        <v xml:space="preserve">, , , , , </v>
      </c>
    </row>
    <row r="3005" spans="7:7" x14ac:dyDescent="0.3">
      <c r="G3005" t="str">
        <f t="shared" si="47"/>
        <v xml:space="preserve">, , , , , </v>
      </c>
    </row>
    <row r="3006" spans="7:7" x14ac:dyDescent="0.3">
      <c r="G3006" t="str">
        <f t="shared" si="47"/>
        <v xml:space="preserve">, , , , , </v>
      </c>
    </row>
    <row r="3007" spans="7:7" x14ac:dyDescent="0.3">
      <c r="G3007" t="str">
        <f t="shared" si="47"/>
        <v xml:space="preserve">, , , , , </v>
      </c>
    </row>
    <row r="3008" spans="7:7" x14ac:dyDescent="0.3">
      <c r="G3008" t="str">
        <f t="shared" si="47"/>
        <v xml:space="preserve">, , , , , </v>
      </c>
    </row>
    <row r="3009" spans="7:7" x14ac:dyDescent="0.3">
      <c r="G3009" t="str">
        <f t="shared" si="47"/>
        <v xml:space="preserve">, , , , , </v>
      </c>
    </row>
    <row r="3010" spans="7:7" x14ac:dyDescent="0.3">
      <c r="G3010" t="str">
        <f t="shared" si="47"/>
        <v xml:space="preserve">, , , , , </v>
      </c>
    </row>
    <row r="3011" spans="7:7" x14ac:dyDescent="0.3">
      <c r="G3011" t="str">
        <f t="shared" si="47"/>
        <v xml:space="preserve">, , , , , </v>
      </c>
    </row>
    <row r="3012" spans="7:7" x14ac:dyDescent="0.3">
      <c r="G3012" t="str">
        <f t="shared" si="47"/>
        <v xml:space="preserve">, , , , , </v>
      </c>
    </row>
    <row r="3013" spans="7:7" x14ac:dyDescent="0.3">
      <c r="G3013" t="str">
        <f t="shared" si="47"/>
        <v xml:space="preserve">, , , , , </v>
      </c>
    </row>
    <row r="3014" spans="7:7" x14ac:dyDescent="0.3">
      <c r="G3014" t="str">
        <f t="shared" si="47"/>
        <v xml:space="preserve">, , , , , </v>
      </c>
    </row>
    <row r="3015" spans="7:7" x14ac:dyDescent="0.3">
      <c r="G3015" t="str">
        <f t="shared" si="47"/>
        <v xml:space="preserve">, , , , , </v>
      </c>
    </row>
    <row r="3016" spans="7:7" x14ac:dyDescent="0.3">
      <c r="G3016" t="str">
        <f t="shared" si="47"/>
        <v xml:space="preserve">, , , , , </v>
      </c>
    </row>
    <row r="3017" spans="7:7" x14ac:dyDescent="0.3">
      <c r="G3017" t="str">
        <f t="shared" si="47"/>
        <v xml:space="preserve">, , , , , </v>
      </c>
    </row>
    <row r="3018" spans="7:7" x14ac:dyDescent="0.3">
      <c r="G3018" t="str">
        <f t="shared" si="47"/>
        <v xml:space="preserve">, , , , , </v>
      </c>
    </row>
    <row r="3019" spans="7:7" x14ac:dyDescent="0.3">
      <c r="G3019" t="str">
        <f t="shared" si="47"/>
        <v xml:space="preserve">, , , , , </v>
      </c>
    </row>
    <row r="3020" spans="7:7" x14ac:dyDescent="0.3">
      <c r="G3020" t="str">
        <f t="shared" si="47"/>
        <v xml:space="preserve">, , , , , </v>
      </c>
    </row>
    <row r="3021" spans="7:7" x14ac:dyDescent="0.3">
      <c r="G3021" t="str">
        <f t="shared" si="47"/>
        <v xml:space="preserve">, , , , , </v>
      </c>
    </row>
    <row r="3022" spans="7:7" x14ac:dyDescent="0.3">
      <c r="G3022" t="str">
        <f t="shared" si="47"/>
        <v xml:space="preserve">, , , , , </v>
      </c>
    </row>
    <row r="3023" spans="7:7" x14ac:dyDescent="0.3">
      <c r="G3023" t="str">
        <f t="shared" si="47"/>
        <v xml:space="preserve">, , , , , </v>
      </c>
    </row>
    <row r="3024" spans="7:7" x14ac:dyDescent="0.3">
      <c r="G3024" t="str">
        <f t="shared" si="47"/>
        <v xml:space="preserve">, , , , , </v>
      </c>
    </row>
    <row r="3025" spans="7:7" x14ac:dyDescent="0.3">
      <c r="G3025" t="str">
        <f t="shared" si="47"/>
        <v xml:space="preserve">, , , , , </v>
      </c>
    </row>
    <row r="3026" spans="7:7" x14ac:dyDescent="0.3">
      <c r="G3026" t="str">
        <f t="shared" si="47"/>
        <v xml:space="preserve">, , , , , </v>
      </c>
    </row>
    <row r="3027" spans="7:7" x14ac:dyDescent="0.3">
      <c r="G3027" t="str">
        <f t="shared" si="47"/>
        <v xml:space="preserve">, , , , , </v>
      </c>
    </row>
    <row r="3028" spans="7:7" x14ac:dyDescent="0.3">
      <c r="G3028" t="str">
        <f t="shared" si="47"/>
        <v xml:space="preserve">, , , , , </v>
      </c>
    </row>
    <row r="3029" spans="7:7" x14ac:dyDescent="0.3">
      <c r="G3029" t="str">
        <f t="shared" si="47"/>
        <v xml:space="preserve">, , , , , </v>
      </c>
    </row>
    <row r="3030" spans="7:7" x14ac:dyDescent="0.3">
      <c r="G3030" t="str">
        <f t="shared" si="47"/>
        <v xml:space="preserve">, , , , , </v>
      </c>
    </row>
    <row r="3031" spans="7:7" x14ac:dyDescent="0.3">
      <c r="G3031" t="str">
        <f t="shared" si="47"/>
        <v xml:space="preserve">, , , , , </v>
      </c>
    </row>
    <row r="3032" spans="7:7" x14ac:dyDescent="0.3">
      <c r="G3032" t="str">
        <f t="shared" si="47"/>
        <v xml:space="preserve">, , , , , </v>
      </c>
    </row>
    <row r="3033" spans="7:7" x14ac:dyDescent="0.3">
      <c r="G3033" t="str">
        <f t="shared" si="47"/>
        <v xml:space="preserve">, , , , , </v>
      </c>
    </row>
    <row r="3034" spans="7:7" x14ac:dyDescent="0.3">
      <c r="G3034" t="str">
        <f t="shared" si="47"/>
        <v xml:space="preserve">, , , , , </v>
      </c>
    </row>
    <row r="3035" spans="7:7" x14ac:dyDescent="0.3">
      <c r="G3035" t="str">
        <f t="shared" si="47"/>
        <v xml:space="preserve">, , , , , </v>
      </c>
    </row>
    <row r="3036" spans="7:7" x14ac:dyDescent="0.3">
      <c r="G3036" t="str">
        <f t="shared" si="47"/>
        <v xml:space="preserve">, , , , , </v>
      </c>
    </row>
    <row r="3037" spans="7:7" x14ac:dyDescent="0.3">
      <c r="G3037" t="str">
        <f t="shared" si="47"/>
        <v xml:space="preserve">, , , , , </v>
      </c>
    </row>
    <row r="3038" spans="7:7" x14ac:dyDescent="0.3">
      <c r="G3038" t="str">
        <f t="shared" si="47"/>
        <v xml:space="preserve">, , , , , </v>
      </c>
    </row>
    <row r="3039" spans="7:7" x14ac:dyDescent="0.3">
      <c r="G3039" t="str">
        <f t="shared" si="47"/>
        <v xml:space="preserve">, , , , , </v>
      </c>
    </row>
    <row r="3040" spans="7:7" x14ac:dyDescent="0.3">
      <c r="G3040" t="str">
        <f t="shared" si="47"/>
        <v xml:space="preserve">, , , , , </v>
      </c>
    </row>
    <row r="3041" spans="7:7" x14ac:dyDescent="0.3">
      <c r="G3041" t="str">
        <f t="shared" si="47"/>
        <v xml:space="preserve">, , , , , </v>
      </c>
    </row>
    <row r="3042" spans="7:7" x14ac:dyDescent="0.3">
      <c r="G3042" t="str">
        <f t="shared" si="47"/>
        <v xml:space="preserve">, , , , , </v>
      </c>
    </row>
    <row r="3043" spans="7:7" x14ac:dyDescent="0.3">
      <c r="G3043" t="str">
        <f t="shared" si="47"/>
        <v xml:space="preserve">, , , , , </v>
      </c>
    </row>
    <row r="3044" spans="7:7" x14ac:dyDescent="0.3">
      <c r="G3044" t="str">
        <f t="shared" si="47"/>
        <v xml:space="preserve">, , , , , </v>
      </c>
    </row>
    <row r="3045" spans="7:7" x14ac:dyDescent="0.3">
      <c r="G3045" t="str">
        <f t="shared" si="47"/>
        <v xml:space="preserve">, , , , , </v>
      </c>
    </row>
    <row r="3046" spans="7:7" x14ac:dyDescent="0.3">
      <c r="G3046" t="str">
        <f t="shared" si="47"/>
        <v xml:space="preserve">, , , , , </v>
      </c>
    </row>
    <row r="3047" spans="7:7" x14ac:dyDescent="0.3">
      <c r="G3047" t="str">
        <f t="shared" si="47"/>
        <v xml:space="preserve">, , , , , </v>
      </c>
    </row>
    <row r="3048" spans="7:7" x14ac:dyDescent="0.3">
      <c r="G3048" t="str">
        <f t="shared" si="47"/>
        <v xml:space="preserve">, , , , , </v>
      </c>
    </row>
    <row r="3049" spans="7:7" x14ac:dyDescent="0.3">
      <c r="G3049" t="str">
        <f t="shared" si="47"/>
        <v xml:space="preserve">, , , , , </v>
      </c>
    </row>
    <row r="3050" spans="7:7" x14ac:dyDescent="0.3">
      <c r="G3050" t="str">
        <f t="shared" si="47"/>
        <v xml:space="preserve">, , , , , </v>
      </c>
    </row>
    <row r="3051" spans="7:7" x14ac:dyDescent="0.3">
      <c r="G3051" t="str">
        <f t="shared" si="47"/>
        <v xml:space="preserve">, , , , , </v>
      </c>
    </row>
    <row r="3052" spans="7:7" x14ac:dyDescent="0.3">
      <c r="G3052" t="str">
        <f t="shared" si="47"/>
        <v xml:space="preserve">, , , , , </v>
      </c>
    </row>
    <row r="3053" spans="7:7" x14ac:dyDescent="0.3">
      <c r="G3053" t="str">
        <f t="shared" si="47"/>
        <v xml:space="preserve">, , , , , </v>
      </c>
    </row>
    <row r="3054" spans="7:7" x14ac:dyDescent="0.3">
      <c r="G3054" t="str">
        <f t="shared" si="47"/>
        <v xml:space="preserve">, , , , , </v>
      </c>
    </row>
    <row r="3055" spans="7:7" x14ac:dyDescent="0.3">
      <c r="G3055" t="str">
        <f t="shared" si="47"/>
        <v xml:space="preserve">, , , , , </v>
      </c>
    </row>
    <row r="3056" spans="7:7" x14ac:dyDescent="0.3">
      <c r="G3056" t="str">
        <f t="shared" si="47"/>
        <v xml:space="preserve">, , , , , </v>
      </c>
    </row>
    <row r="3057" spans="7:7" x14ac:dyDescent="0.3">
      <c r="G3057" t="str">
        <f t="shared" si="47"/>
        <v xml:space="preserve">, , , , , </v>
      </c>
    </row>
    <row r="3058" spans="7:7" x14ac:dyDescent="0.3">
      <c r="G3058" t="str">
        <f t="shared" si="47"/>
        <v xml:space="preserve">, , , , , </v>
      </c>
    </row>
    <row r="3059" spans="7:7" x14ac:dyDescent="0.3">
      <c r="G3059" t="str">
        <f t="shared" si="47"/>
        <v xml:space="preserve">, , , , , </v>
      </c>
    </row>
    <row r="3060" spans="7:7" x14ac:dyDescent="0.3">
      <c r="G3060" t="str">
        <f t="shared" si="47"/>
        <v xml:space="preserve">, , , , , </v>
      </c>
    </row>
    <row r="3061" spans="7:7" x14ac:dyDescent="0.3">
      <c r="G3061" t="str">
        <f t="shared" si="47"/>
        <v xml:space="preserve">, , , , , </v>
      </c>
    </row>
    <row r="3062" spans="7:7" x14ac:dyDescent="0.3">
      <c r="G3062" t="str">
        <f t="shared" si="47"/>
        <v xml:space="preserve">, , , , , </v>
      </c>
    </row>
    <row r="3063" spans="7:7" x14ac:dyDescent="0.3">
      <c r="G3063" t="str">
        <f t="shared" si="47"/>
        <v xml:space="preserve">, , , , , </v>
      </c>
    </row>
    <row r="3064" spans="7:7" x14ac:dyDescent="0.3">
      <c r="G3064" t="str">
        <f t="shared" si="47"/>
        <v xml:space="preserve">, , , , , </v>
      </c>
    </row>
    <row r="3065" spans="7:7" x14ac:dyDescent="0.3">
      <c r="G3065" t="str">
        <f t="shared" si="47"/>
        <v xml:space="preserve">, , , , , </v>
      </c>
    </row>
    <row r="3066" spans="7:7" x14ac:dyDescent="0.3">
      <c r="G3066" t="str">
        <f t="shared" ref="G3066:G3129" si="48">CONCATENATE(A3066,", ",B3066,", ",C3066,", ",D3066,", ",E3066,", ",F3066)</f>
        <v xml:space="preserve">, , , , , </v>
      </c>
    </row>
    <row r="3067" spans="7:7" x14ac:dyDescent="0.3">
      <c r="G3067" t="str">
        <f t="shared" si="48"/>
        <v xml:space="preserve">, , , , , </v>
      </c>
    </row>
    <row r="3068" spans="7:7" x14ac:dyDescent="0.3">
      <c r="G3068" t="str">
        <f t="shared" si="48"/>
        <v xml:space="preserve">, , , , , </v>
      </c>
    </row>
    <row r="3069" spans="7:7" x14ac:dyDescent="0.3">
      <c r="G3069" t="str">
        <f t="shared" si="48"/>
        <v xml:space="preserve">, , , , , </v>
      </c>
    </row>
    <row r="3070" spans="7:7" x14ac:dyDescent="0.3">
      <c r="G3070" t="str">
        <f t="shared" si="48"/>
        <v xml:space="preserve">, , , , , </v>
      </c>
    </row>
    <row r="3071" spans="7:7" x14ac:dyDescent="0.3">
      <c r="G3071" t="str">
        <f t="shared" si="48"/>
        <v xml:space="preserve">, , , , , </v>
      </c>
    </row>
    <row r="3072" spans="7:7" x14ac:dyDescent="0.3">
      <c r="G3072" t="str">
        <f t="shared" si="48"/>
        <v xml:space="preserve">, , , , , </v>
      </c>
    </row>
    <row r="3073" spans="7:7" x14ac:dyDescent="0.3">
      <c r="G3073" t="str">
        <f t="shared" si="48"/>
        <v xml:space="preserve">, , , , , </v>
      </c>
    </row>
    <row r="3074" spans="7:7" x14ac:dyDescent="0.3">
      <c r="G3074" t="str">
        <f t="shared" si="48"/>
        <v xml:space="preserve">, , , , , </v>
      </c>
    </row>
    <row r="3075" spans="7:7" x14ac:dyDescent="0.3">
      <c r="G3075" t="str">
        <f t="shared" si="48"/>
        <v xml:space="preserve">, , , , , </v>
      </c>
    </row>
    <row r="3076" spans="7:7" x14ac:dyDescent="0.3">
      <c r="G3076" t="str">
        <f t="shared" si="48"/>
        <v xml:space="preserve">, , , , , </v>
      </c>
    </row>
    <row r="3077" spans="7:7" x14ac:dyDescent="0.3">
      <c r="G3077" t="str">
        <f t="shared" si="48"/>
        <v xml:space="preserve">, , , , , </v>
      </c>
    </row>
    <row r="3078" spans="7:7" x14ac:dyDescent="0.3">
      <c r="G3078" t="str">
        <f t="shared" si="48"/>
        <v xml:space="preserve">, , , , , </v>
      </c>
    </row>
    <row r="3079" spans="7:7" x14ac:dyDescent="0.3">
      <c r="G3079" t="str">
        <f t="shared" si="48"/>
        <v xml:space="preserve">, , , , , </v>
      </c>
    </row>
    <row r="3080" spans="7:7" x14ac:dyDescent="0.3">
      <c r="G3080" t="str">
        <f t="shared" si="48"/>
        <v xml:space="preserve">, , , , , </v>
      </c>
    </row>
    <row r="3081" spans="7:7" x14ac:dyDescent="0.3">
      <c r="G3081" t="str">
        <f t="shared" si="48"/>
        <v xml:space="preserve">, , , , , </v>
      </c>
    </row>
    <row r="3082" spans="7:7" x14ac:dyDescent="0.3">
      <c r="G3082" t="str">
        <f t="shared" si="48"/>
        <v xml:space="preserve">, , , , , </v>
      </c>
    </row>
    <row r="3083" spans="7:7" x14ac:dyDescent="0.3">
      <c r="G3083" t="str">
        <f t="shared" si="48"/>
        <v xml:space="preserve">, , , , , </v>
      </c>
    </row>
    <row r="3084" spans="7:7" x14ac:dyDescent="0.3">
      <c r="G3084" t="str">
        <f t="shared" si="48"/>
        <v xml:space="preserve">, , , , , </v>
      </c>
    </row>
    <row r="3085" spans="7:7" x14ac:dyDescent="0.3">
      <c r="G3085" t="str">
        <f t="shared" si="48"/>
        <v xml:space="preserve">, , , , , </v>
      </c>
    </row>
    <row r="3086" spans="7:7" x14ac:dyDescent="0.3">
      <c r="G3086" t="str">
        <f t="shared" si="48"/>
        <v xml:space="preserve">, , , , , </v>
      </c>
    </row>
    <row r="3087" spans="7:7" x14ac:dyDescent="0.3">
      <c r="G3087" t="str">
        <f t="shared" si="48"/>
        <v xml:space="preserve">, , , , , </v>
      </c>
    </row>
    <row r="3088" spans="7:7" x14ac:dyDescent="0.3">
      <c r="G3088" t="str">
        <f t="shared" si="48"/>
        <v xml:space="preserve">, , , , , </v>
      </c>
    </row>
    <row r="3089" spans="7:7" x14ac:dyDescent="0.3">
      <c r="G3089" t="str">
        <f t="shared" si="48"/>
        <v xml:space="preserve">, , , , , </v>
      </c>
    </row>
    <row r="3090" spans="7:7" x14ac:dyDescent="0.3">
      <c r="G3090" t="str">
        <f t="shared" si="48"/>
        <v xml:space="preserve">, , , , , </v>
      </c>
    </row>
    <row r="3091" spans="7:7" x14ac:dyDescent="0.3">
      <c r="G3091" t="str">
        <f t="shared" si="48"/>
        <v xml:space="preserve">, , , , , </v>
      </c>
    </row>
    <row r="3092" spans="7:7" x14ac:dyDescent="0.3">
      <c r="G3092" t="str">
        <f t="shared" si="48"/>
        <v xml:space="preserve">, , , , , </v>
      </c>
    </row>
    <row r="3093" spans="7:7" x14ac:dyDescent="0.3">
      <c r="G3093" t="str">
        <f t="shared" si="48"/>
        <v xml:space="preserve">, , , , , </v>
      </c>
    </row>
    <row r="3094" spans="7:7" x14ac:dyDescent="0.3">
      <c r="G3094" t="str">
        <f t="shared" si="48"/>
        <v xml:space="preserve">, , , , , </v>
      </c>
    </row>
    <row r="3095" spans="7:7" x14ac:dyDescent="0.3">
      <c r="G3095" t="str">
        <f t="shared" si="48"/>
        <v xml:space="preserve">, , , , , </v>
      </c>
    </row>
    <row r="3096" spans="7:7" x14ac:dyDescent="0.3">
      <c r="G3096" t="str">
        <f t="shared" si="48"/>
        <v xml:space="preserve">, , , , , </v>
      </c>
    </row>
    <row r="3097" spans="7:7" x14ac:dyDescent="0.3">
      <c r="G3097" t="str">
        <f t="shared" si="48"/>
        <v xml:space="preserve">, , , , , </v>
      </c>
    </row>
    <row r="3098" spans="7:7" x14ac:dyDescent="0.3">
      <c r="G3098" t="str">
        <f t="shared" si="48"/>
        <v xml:space="preserve">, , , , , </v>
      </c>
    </row>
    <row r="3099" spans="7:7" x14ac:dyDescent="0.3">
      <c r="G3099" t="str">
        <f t="shared" si="48"/>
        <v xml:space="preserve">, , , , , </v>
      </c>
    </row>
    <row r="3100" spans="7:7" x14ac:dyDescent="0.3">
      <c r="G3100" t="str">
        <f t="shared" si="48"/>
        <v xml:space="preserve">, , , , , </v>
      </c>
    </row>
    <row r="3101" spans="7:7" x14ac:dyDescent="0.3">
      <c r="G3101" t="str">
        <f t="shared" si="48"/>
        <v xml:space="preserve">, , , , , </v>
      </c>
    </row>
    <row r="3102" spans="7:7" x14ac:dyDescent="0.3">
      <c r="G3102" t="str">
        <f t="shared" si="48"/>
        <v xml:space="preserve">, , , , , </v>
      </c>
    </row>
    <row r="3103" spans="7:7" x14ac:dyDescent="0.3">
      <c r="G3103" t="str">
        <f t="shared" si="48"/>
        <v xml:space="preserve">, , , , , </v>
      </c>
    </row>
    <row r="3104" spans="7:7" x14ac:dyDescent="0.3">
      <c r="G3104" t="str">
        <f t="shared" si="48"/>
        <v xml:space="preserve">, , , , , </v>
      </c>
    </row>
    <row r="3105" spans="7:7" x14ac:dyDescent="0.3">
      <c r="G3105" t="str">
        <f t="shared" si="48"/>
        <v xml:space="preserve">, , , , , </v>
      </c>
    </row>
    <row r="3106" spans="7:7" x14ac:dyDescent="0.3">
      <c r="G3106" t="str">
        <f t="shared" si="48"/>
        <v xml:space="preserve">, , , , , </v>
      </c>
    </row>
    <row r="3107" spans="7:7" x14ac:dyDescent="0.3">
      <c r="G3107" t="str">
        <f t="shared" si="48"/>
        <v xml:space="preserve">, , , , , </v>
      </c>
    </row>
    <row r="3108" spans="7:7" x14ac:dyDescent="0.3">
      <c r="G3108" t="str">
        <f t="shared" si="48"/>
        <v xml:space="preserve">, , , , , </v>
      </c>
    </row>
    <row r="3109" spans="7:7" x14ac:dyDescent="0.3">
      <c r="G3109" t="str">
        <f t="shared" si="48"/>
        <v xml:space="preserve">, , , , , </v>
      </c>
    </row>
    <row r="3110" spans="7:7" x14ac:dyDescent="0.3">
      <c r="G3110" t="str">
        <f t="shared" si="48"/>
        <v xml:space="preserve">, , , , , </v>
      </c>
    </row>
    <row r="3111" spans="7:7" x14ac:dyDescent="0.3">
      <c r="G3111" t="str">
        <f t="shared" si="48"/>
        <v xml:space="preserve">, , , , , </v>
      </c>
    </row>
    <row r="3112" spans="7:7" x14ac:dyDescent="0.3">
      <c r="G3112" t="str">
        <f t="shared" si="48"/>
        <v xml:space="preserve">, , , , , </v>
      </c>
    </row>
    <row r="3113" spans="7:7" x14ac:dyDescent="0.3">
      <c r="G3113" t="str">
        <f t="shared" si="48"/>
        <v xml:space="preserve">, , , , , </v>
      </c>
    </row>
    <row r="3114" spans="7:7" x14ac:dyDescent="0.3">
      <c r="G3114" t="str">
        <f t="shared" si="48"/>
        <v xml:space="preserve">, , , , , </v>
      </c>
    </row>
    <row r="3115" spans="7:7" x14ac:dyDescent="0.3">
      <c r="G3115" t="str">
        <f t="shared" si="48"/>
        <v xml:space="preserve">, , , , , </v>
      </c>
    </row>
    <row r="3116" spans="7:7" x14ac:dyDescent="0.3">
      <c r="G3116" t="str">
        <f t="shared" si="48"/>
        <v xml:space="preserve">, , , , , </v>
      </c>
    </row>
    <row r="3117" spans="7:7" x14ac:dyDescent="0.3">
      <c r="G3117" t="str">
        <f t="shared" si="48"/>
        <v xml:space="preserve">, , , , , </v>
      </c>
    </row>
    <row r="3118" spans="7:7" x14ac:dyDescent="0.3">
      <c r="G3118" t="str">
        <f t="shared" si="48"/>
        <v xml:space="preserve">, , , , , </v>
      </c>
    </row>
    <row r="3119" spans="7:7" x14ac:dyDescent="0.3">
      <c r="G3119" t="str">
        <f t="shared" si="48"/>
        <v xml:space="preserve">, , , , , </v>
      </c>
    </row>
    <row r="3120" spans="7:7" x14ac:dyDescent="0.3">
      <c r="G3120" t="str">
        <f t="shared" si="48"/>
        <v xml:space="preserve">, , , , , </v>
      </c>
    </row>
    <row r="3121" spans="7:7" x14ac:dyDescent="0.3">
      <c r="G3121" t="str">
        <f t="shared" si="48"/>
        <v xml:space="preserve">, , , , , </v>
      </c>
    </row>
    <row r="3122" spans="7:7" x14ac:dyDescent="0.3">
      <c r="G3122" t="str">
        <f t="shared" si="48"/>
        <v xml:space="preserve">, , , , , </v>
      </c>
    </row>
    <row r="3123" spans="7:7" x14ac:dyDescent="0.3">
      <c r="G3123" t="str">
        <f t="shared" si="48"/>
        <v xml:space="preserve">, , , , , </v>
      </c>
    </row>
    <row r="3124" spans="7:7" x14ac:dyDescent="0.3">
      <c r="G3124" t="str">
        <f t="shared" si="48"/>
        <v xml:space="preserve">, , , , , </v>
      </c>
    </row>
    <row r="3125" spans="7:7" x14ac:dyDescent="0.3">
      <c r="G3125" t="str">
        <f t="shared" si="48"/>
        <v xml:space="preserve">, , , , , </v>
      </c>
    </row>
    <row r="3126" spans="7:7" x14ac:dyDescent="0.3">
      <c r="G3126" t="str">
        <f t="shared" si="48"/>
        <v xml:space="preserve">, , , , , </v>
      </c>
    </row>
    <row r="3127" spans="7:7" x14ac:dyDescent="0.3">
      <c r="G3127" t="str">
        <f t="shared" si="48"/>
        <v xml:space="preserve">, , , , , </v>
      </c>
    </row>
    <row r="3128" spans="7:7" x14ac:dyDescent="0.3">
      <c r="G3128" t="str">
        <f t="shared" si="48"/>
        <v xml:space="preserve">, , , , , </v>
      </c>
    </row>
    <row r="3129" spans="7:7" x14ac:dyDescent="0.3">
      <c r="G3129" t="str">
        <f t="shared" si="48"/>
        <v xml:space="preserve">, , , , , </v>
      </c>
    </row>
    <row r="3130" spans="7:7" x14ac:dyDescent="0.3">
      <c r="G3130" t="str">
        <f t="shared" ref="G3130:G3193" si="49">CONCATENATE(A3130,", ",B3130,", ",C3130,", ",D3130,", ",E3130,", ",F3130)</f>
        <v xml:space="preserve">, , , , , </v>
      </c>
    </row>
    <row r="3131" spans="7:7" x14ac:dyDescent="0.3">
      <c r="G3131" t="str">
        <f t="shared" si="49"/>
        <v xml:space="preserve">, , , , , </v>
      </c>
    </row>
    <row r="3132" spans="7:7" x14ac:dyDescent="0.3">
      <c r="G3132" t="str">
        <f t="shared" si="49"/>
        <v xml:space="preserve">, , , , , </v>
      </c>
    </row>
    <row r="3133" spans="7:7" x14ac:dyDescent="0.3">
      <c r="G3133" t="str">
        <f t="shared" si="49"/>
        <v xml:space="preserve">, , , , , </v>
      </c>
    </row>
    <row r="3134" spans="7:7" x14ac:dyDescent="0.3">
      <c r="G3134" t="str">
        <f t="shared" si="49"/>
        <v xml:space="preserve">, , , , , </v>
      </c>
    </row>
    <row r="3135" spans="7:7" x14ac:dyDescent="0.3">
      <c r="G3135" t="str">
        <f t="shared" si="49"/>
        <v xml:space="preserve">, , , , , </v>
      </c>
    </row>
    <row r="3136" spans="7:7" x14ac:dyDescent="0.3">
      <c r="G3136" t="str">
        <f t="shared" si="49"/>
        <v xml:space="preserve">, , , , , </v>
      </c>
    </row>
    <row r="3137" spans="7:7" x14ac:dyDescent="0.3">
      <c r="G3137" t="str">
        <f t="shared" si="49"/>
        <v xml:space="preserve">, , , , , </v>
      </c>
    </row>
    <row r="3138" spans="7:7" x14ac:dyDescent="0.3">
      <c r="G3138" t="str">
        <f t="shared" si="49"/>
        <v xml:space="preserve">, , , , , </v>
      </c>
    </row>
    <row r="3139" spans="7:7" x14ac:dyDescent="0.3">
      <c r="G3139" t="str">
        <f t="shared" si="49"/>
        <v xml:space="preserve">, , , , , </v>
      </c>
    </row>
    <row r="3140" spans="7:7" x14ac:dyDescent="0.3">
      <c r="G3140" t="str">
        <f t="shared" si="49"/>
        <v xml:space="preserve">, , , , , </v>
      </c>
    </row>
    <row r="3141" spans="7:7" x14ac:dyDescent="0.3">
      <c r="G3141" t="str">
        <f t="shared" si="49"/>
        <v xml:space="preserve">, , , , , </v>
      </c>
    </row>
    <row r="3142" spans="7:7" x14ac:dyDescent="0.3">
      <c r="G3142" t="str">
        <f t="shared" si="49"/>
        <v xml:space="preserve">, , , , , </v>
      </c>
    </row>
    <row r="3143" spans="7:7" x14ac:dyDescent="0.3">
      <c r="G3143" t="str">
        <f t="shared" si="49"/>
        <v xml:space="preserve">, , , , , </v>
      </c>
    </row>
    <row r="3144" spans="7:7" x14ac:dyDescent="0.3">
      <c r="G3144" t="str">
        <f t="shared" si="49"/>
        <v xml:space="preserve">, , , , , </v>
      </c>
    </row>
    <row r="3145" spans="7:7" x14ac:dyDescent="0.3">
      <c r="G3145" t="str">
        <f t="shared" si="49"/>
        <v xml:space="preserve">, , , , , </v>
      </c>
    </row>
    <row r="3146" spans="7:7" x14ac:dyDescent="0.3">
      <c r="G3146" t="str">
        <f t="shared" si="49"/>
        <v xml:space="preserve">, , , , , </v>
      </c>
    </row>
    <row r="3147" spans="7:7" x14ac:dyDescent="0.3">
      <c r="G3147" t="str">
        <f t="shared" si="49"/>
        <v xml:space="preserve">, , , , , </v>
      </c>
    </row>
    <row r="3148" spans="7:7" x14ac:dyDescent="0.3">
      <c r="G3148" t="str">
        <f t="shared" si="49"/>
        <v xml:space="preserve">, , , , , </v>
      </c>
    </row>
    <row r="3149" spans="7:7" x14ac:dyDescent="0.3">
      <c r="G3149" t="str">
        <f t="shared" si="49"/>
        <v xml:space="preserve">, , , , , </v>
      </c>
    </row>
    <row r="3150" spans="7:7" x14ac:dyDescent="0.3">
      <c r="G3150" t="str">
        <f t="shared" si="49"/>
        <v xml:space="preserve">, , , , , </v>
      </c>
    </row>
    <row r="3151" spans="7:7" x14ac:dyDescent="0.3">
      <c r="G3151" t="str">
        <f t="shared" si="49"/>
        <v xml:space="preserve">, , , , , </v>
      </c>
    </row>
    <row r="3152" spans="7:7" x14ac:dyDescent="0.3">
      <c r="G3152" t="str">
        <f t="shared" si="49"/>
        <v xml:space="preserve">, , , , , </v>
      </c>
    </row>
    <row r="3153" spans="7:7" x14ac:dyDescent="0.3">
      <c r="G3153" t="str">
        <f t="shared" si="49"/>
        <v xml:space="preserve">, , , , , </v>
      </c>
    </row>
    <row r="3154" spans="7:7" x14ac:dyDescent="0.3">
      <c r="G3154" t="str">
        <f t="shared" si="49"/>
        <v xml:space="preserve">, , , , , </v>
      </c>
    </row>
    <row r="3155" spans="7:7" x14ac:dyDescent="0.3">
      <c r="G3155" t="str">
        <f t="shared" si="49"/>
        <v xml:space="preserve">, , , , , </v>
      </c>
    </row>
    <row r="3156" spans="7:7" x14ac:dyDescent="0.3">
      <c r="G3156" t="str">
        <f t="shared" si="49"/>
        <v xml:space="preserve">, , , , , </v>
      </c>
    </row>
    <row r="3157" spans="7:7" x14ac:dyDescent="0.3">
      <c r="G3157" t="str">
        <f t="shared" si="49"/>
        <v xml:space="preserve">, , , , , </v>
      </c>
    </row>
    <row r="3158" spans="7:7" x14ac:dyDescent="0.3">
      <c r="G3158" t="str">
        <f t="shared" si="49"/>
        <v xml:space="preserve">, , , , , </v>
      </c>
    </row>
    <row r="3159" spans="7:7" x14ac:dyDescent="0.3">
      <c r="G3159" t="str">
        <f t="shared" si="49"/>
        <v xml:space="preserve">, , , , , </v>
      </c>
    </row>
    <row r="3160" spans="7:7" x14ac:dyDescent="0.3">
      <c r="G3160" t="str">
        <f t="shared" si="49"/>
        <v xml:space="preserve">, , , , , </v>
      </c>
    </row>
    <row r="3161" spans="7:7" x14ac:dyDescent="0.3">
      <c r="G3161" t="str">
        <f t="shared" si="49"/>
        <v xml:space="preserve">, , , , , </v>
      </c>
    </row>
    <row r="3162" spans="7:7" x14ac:dyDescent="0.3">
      <c r="G3162" t="str">
        <f t="shared" si="49"/>
        <v xml:space="preserve">, , , , , </v>
      </c>
    </row>
    <row r="3163" spans="7:7" x14ac:dyDescent="0.3">
      <c r="G3163" t="str">
        <f t="shared" si="49"/>
        <v xml:space="preserve">, , , , , </v>
      </c>
    </row>
    <row r="3164" spans="7:7" x14ac:dyDescent="0.3">
      <c r="G3164" t="str">
        <f t="shared" si="49"/>
        <v xml:space="preserve">, , , , , </v>
      </c>
    </row>
    <row r="3165" spans="7:7" x14ac:dyDescent="0.3">
      <c r="G3165" t="str">
        <f t="shared" si="49"/>
        <v xml:space="preserve">, , , , , </v>
      </c>
    </row>
    <row r="3166" spans="7:7" x14ac:dyDescent="0.3">
      <c r="G3166" t="str">
        <f t="shared" si="49"/>
        <v xml:space="preserve">, , , , , </v>
      </c>
    </row>
    <row r="3167" spans="7:7" x14ac:dyDescent="0.3">
      <c r="G3167" t="str">
        <f t="shared" si="49"/>
        <v xml:space="preserve">, , , , , </v>
      </c>
    </row>
    <row r="3168" spans="7:7" x14ac:dyDescent="0.3">
      <c r="G3168" t="str">
        <f t="shared" si="49"/>
        <v xml:space="preserve">, , , , , </v>
      </c>
    </row>
    <row r="3169" spans="7:7" x14ac:dyDescent="0.3">
      <c r="G3169" t="str">
        <f t="shared" si="49"/>
        <v xml:space="preserve">, , , , , </v>
      </c>
    </row>
    <row r="3170" spans="7:7" x14ac:dyDescent="0.3">
      <c r="G3170" t="str">
        <f t="shared" si="49"/>
        <v xml:space="preserve">, , , , , </v>
      </c>
    </row>
    <row r="3171" spans="7:7" x14ac:dyDescent="0.3">
      <c r="G3171" t="str">
        <f t="shared" si="49"/>
        <v xml:space="preserve">, , , , , </v>
      </c>
    </row>
    <row r="3172" spans="7:7" x14ac:dyDescent="0.3">
      <c r="G3172" t="str">
        <f t="shared" si="49"/>
        <v xml:space="preserve">, , , , , </v>
      </c>
    </row>
    <row r="3173" spans="7:7" x14ac:dyDescent="0.3">
      <c r="G3173" t="str">
        <f t="shared" si="49"/>
        <v xml:space="preserve">, , , , , </v>
      </c>
    </row>
    <row r="3174" spans="7:7" x14ac:dyDescent="0.3">
      <c r="G3174" t="str">
        <f t="shared" si="49"/>
        <v xml:space="preserve">, , , , , </v>
      </c>
    </row>
    <row r="3175" spans="7:7" x14ac:dyDescent="0.3">
      <c r="G3175" t="str">
        <f t="shared" si="49"/>
        <v xml:space="preserve">, , , , , </v>
      </c>
    </row>
    <row r="3176" spans="7:7" x14ac:dyDescent="0.3">
      <c r="G3176" t="str">
        <f t="shared" si="49"/>
        <v xml:space="preserve">, , , , , </v>
      </c>
    </row>
    <row r="3177" spans="7:7" x14ac:dyDescent="0.3">
      <c r="G3177" t="str">
        <f t="shared" si="49"/>
        <v xml:space="preserve">, , , , , </v>
      </c>
    </row>
    <row r="3178" spans="7:7" x14ac:dyDescent="0.3">
      <c r="G3178" t="str">
        <f t="shared" si="49"/>
        <v xml:space="preserve">, , , , , </v>
      </c>
    </row>
    <row r="3179" spans="7:7" x14ac:dyDescent="0.3">
      <c r="G3179" t="str">
        <f t="shared" si="49"/>
        <v xml:space="preserve">, , , , , </v>
      </c>
    </row>
    <row r="3180" spans="7:7" x14ac:dyDescent="0.3">
      <c r="G3180" t="str">
        <f t="shared" si="49"/>
        <v xml:space="preserve">, , , , , </v>
      </c>
    </row>
    <row r="3181" spans="7:7" x14ac:dyDescent="0.3">
      <c r="G3181" t="str">
        <f t="shared" si="49"/>
        <v xml:space="preserve">, , , , , </v>
      </c>
    </row>
    <row r="3182" spans="7:7" x14ac:dyDescent="0.3">
      <c r="G3182" t="str">
        <f t="shared" si="49"/>
        <v xml:space="preserve">, , , , , </v>
      </c>
    </row>
    <row r="3183" spans="7:7" x14ac:dyDescent="0.3">
      <c r="G3183" t="str">
        <f t="shared" si="49"/>
        <v xml:space="preserve">, , , , , </v>
      </c>
    </row>
    <row r="3184" spans="7:7" x14ac:dyDescent="0.3">
      <c r="G3184" t="str">
        <f t="shared" si="49"/>
        <v xml:space="preserve">, , , , , </v>
      </c>
    </row>
    <row r="3185" spans="7:7" x14ac:dyDescent="0.3">
      <c r="G3185" t="str">
        <f t="shared" si="49"/>
        <v xml:space="preserve">, , , , , </v>
      </c>
    </row>
    <row r="3186" spans="7:7" x14ac:dyDescent="0.3">
      <c r="G3186" t="str">
        <f t="shared" si="49"/>
        <v xml:space="preserve">, , , , , </v>
      </c>
    </row>
    <row r="3187" spans="7:7" x14ac:dyDescent="0.3">
      <c r="G3187" t="str">
        <f t="shared" si="49"/>
        <v xml:space="preserve">, , , , , </v>
      </c>
    </row>
    <row r="3188" spans="7:7" x14ac:dyDescent="0.3">
      <c r="G3188" t="str">
        <f t="shared" si="49"/>
        <v xml:space="preserve">, , , , , </v>
      </c>
    </row>
    <row r="3189" spans="7:7" x14ac:dyDescent="0.3">
      <c r="G3189" t="str">
        <f t="shared" si="49"/>
        <v xml:space="preserve">, , , , , </v>
      </c>
    </row>
    <row r="3190" spans="7:7" x14ac:dyDescent="0.3">
      <c r="G3190" t="str">
        <f t="shared" si="49"/>
        <v xml:space="preserve">, , , , , </v>
      </c>
    </row>
    <row r="3191" spans="7:7" x14ac:dyDescent="0.3">
      <c r="G3191" t="str">
        <f t="shared" si="49"/>
        <v xml:space="preserve">, , , , , </v>
      </c>
    </row>
    <row r="3192" spans="7:7" x14ac:dyDescent="0.3">
      <c r="G3192" t="str">
        <f t="shared" si="49"/>
        <v xml:space="preserve">, , , , , </v>
      </c>
    </row>
    <row r="3193" spans="7:7" x14ac:dyDescent="0.3">
      <c r="G3193" t="str">
        <f t="shared" si="49"/>
        <v xml:space="preserve">, , , , , </v>
      </c>
    </row>
    <row r="3194" spans="7:7" x14ac:dyDescent="0.3">
      <c r="G3194" t="str">
        <f t="shared" ref="G3194:G3257" si="50">CONCATENATE(A3194,", ",B3194,", ",C3194,", ",D3194,", ",E3194,", ",F3194)</f>
        <v xml:space="preserve">, , , , , </v>
      </c>
    </row>
    <row r="3195" spans="7:7" x14ac:dyDescent="0.3">
      <c r="G3195" t="str">
        <f t="shared" si="50"/>
        <v xml:space="preserve">, , , , , </v>
      </c>
    </row>
    <row r="3196" spans="7:7" x14ac:dyDescent="0.3">
      <c r="G3196" t="str">
        <f t="shared" si="50"/>
        <v xml:space="preserve">, , , , , </v>
      </c>
    </row>
    <row r="3197" spans="7:7" x14ac:dyDescent="0.3">
      <c r="G3197" t="str">
        <f t="shared" si="50"/>
        <v xml:space="preserve">, , , , , </v>
      </c>
    </row>
    <row r="3198" spans="7:7" x14ac:dyDescent="0.3">
      <c r="G3198" t="str">
        <f t="shared" si="50"/>
        <v xml:space="preserve">, , , , , </v>
      </c>
    </row>
    <row r="3199" spans="7:7" x14ac:dyDescent="0.3">
      <c r="G3199" t="str">
        <f t="shared" si="50"/>
        <v xml:space="preserve">, , , , , </v>
      </c>
    </row>
    <row r="3200" spans="7:7" x14ac:dyDescent="0.3">
      <c r="G3200" t="str">
        <f t="shared" si="50"/>
        <v xml:space="preserve">, , , , , </v>
      </c>
    </row>
    <row r="3201" spans="7:7" x14ac:dyDescent="0.3">
      <c r="G3201" t="str">
        <f t="shared" si="50"/>
        <v xml:space="preserve">, , , , , </v>
      </c>
    </row>
    <row r="3202" spans="7:7" x14ac:dyDescent="0.3">
      <c r="G3202" t="str">
        <f t="shared" si="50"/>
        <v xml:space="preserve">, , , , , </v>
      </c>
    </row>
    <row r="3203" spans="7:7" x14ac:dyDescent="0.3">
      <c r="G3203" t="str">
        <f t="shared" si="50"/>
        <v xml:space="preserve">, , , , , </v>
      </c>
    </row>
    <row r="3204" spans="7:7" x14ac:dyDescent="0.3">
      <c r="G3204" t="str">
        <f t="shared" si="50"/>
        <v xml:space="preserve">, , , , , </v>
      </c>
    </row>
    <row r="3205" spans="7:7" x14ac:dyDescent="0.3">
      <c r="G3205" t="str">
        <f t="shared" si="50"/>
        <v xml:space="preserve">, , , , , </v>
      </c>
    </row>
    <row r="3206" spans="7:7" x14ac:dyDescent="0.3">
      <c r="G3206" t="str">
        <f t="shared" si="50"/>
        <v xml:space="preserve">, , , , , </v>
      </c>
    </row>
    <row r="3207" spans="7:7" x14ac:dyDescent="0.3">
      <c r="G3207" t="str">
        <f t="shared" si="50"/>
        <v xml:space="preserve">, , , , , </v>
      </c>
    </row>
    <row r="3208" spans="7:7" x14ac:dyDescent="0.3">
      <c r="G3208" t="str">
        <f t="shared" si="50"/>
        <v xml:space="preserve">, , , , , </v>
      </c>
    </row>
    <row r="3209" spans="7:7" x14ac:dyDescent="0.3">
      <c r="G3209" t="str">
        <f t="shared" si="50"/>
        <v xml:space="preserve">, , , , , </v>
      </c>
    </row>
    <row r="3210" spans="7:7" x14ac:dyDescent="0.3">
      <c r="G3210" t="str">
        <f t="shared" si="50"/>
        <v xml:space="preserve">, , , , , </v>
      </c>
    </row>
    <row r="3211" spans="7:7" x14ac:dyDescent="0.3">
      <c r="G3211" t="str">
        <f t="shared" si="50"/>
        <v xml:space="preserve">, , , , , </v>
      </c>
    </row>
    <row r="3212" spans="7:7" x14ac:dyDescent="0.3">
      <c r="G3212" t="str">
        <f t="shared" si="50"/>
        <v xml:space="preserve">, , , , , </v>
      </c>
    </row>
    <row r="3213" spans="7:7" x14ac:dyDescent="0.3">
      <c r="G3213" t="str">
        <f t="shared" si="50"/>
        <v xml:space="preserve">, , , , , </v>
      </c>
    </row>
    <row r="3214" spans="7:7" x14ac:dyDescent="0.3">
      <c r="G3214" t="str">
        <f t="shared" si="50"/>
        <v xml:space="preserve">, , , , , </v>
      </c>
    </row>
    <row r="3215" spans="7:7" x14ac:dyDescent="0.3">
      <c r="G3215" t="str">
        <f t="shared" si="50"/>
        <v xml:space="preserve">, , , , , </v>
      </c>
    </row>
    <row r="3216" spans="7:7" x14ac:dyDescent="0.3">
      <c r="G3216" t="str">
        <f t="shared" si="50"/>
        <v xml:space="preserve">, , , , , </v>
      </c>
    </row>
    <row r="3217" spans="7:7" x14ac:dyDescent="0.3">
      <c r="G3217" t="str">
        <f t="shared" si="50"/>
        <v xml:space="preserve">, , , , , </v>
      </c>
    </row>
    <row r="3218" spans="7:7" x14ac:dyDescent="0.3">
      <c r="G3218" t="str">
        <f t="shared" si="50"/>
        <v xml:space="preserve">, , , , , </v>
      </c>
    </row>
    <row r="3219" spans="7:7" x14ac:dyDescent="0.3">
      <c r="G3219" t="str">
        <f t="shared" si="50"/>
        <v xml:space="preserve">, , , , , </v>
      </c>
    </row>
    <row r="3220" spans="7:7" x14ac:dyDescent="0.3">
      <c r="G3220" t="str">
        <f t="shared" si="50"/>
        <v xml:space="preserve">, , , , , </v>
      </c>
    </row>
    <row r="3221" spans="7:7" x14ac:dyDescent="0.3">
      <c r="G3221" t="str">
        <f t="shared" si="50"/>
        <v xml:space="preserve">, , , , , </v>
      </c>
    </row>
    <row r="3222" spans="7:7" x14ac:dyDescent="0.3">
      <c r="G3222" t="str">
        <f t="shared" si="50"/>
        <v xml:space="preserve">, , , , , </v>
      </c>
    </row>
    <row r="3223" spans="7:7" x14ac:dyDescent="0.3">
      <c r="G3223" t="str">
        <f t="shared" si="50"/>
        <v xml:space="preserve">, , , , , </v>
      </c>
    </row>
    <row r="3224" spans="7:7" x14ac:dyDescent="0.3">
      <c r="G3224" t="str">
        <f t="shared" si="50"/>
        <v xml:space="preserve">, , , , , </v>
      </c>
    </row>
    <row r="3225" spans="7:7" x14ac:dyDescent="0.3">
      <c r="G3225" t="str">
        <f t="shared" si="50"/>
        <v xml:space="preserve">, , , , , </v>
      </c>
    </row>
    <row r="3226" spans="7:7" x14ac:dyDescent="0.3">
      <c r="G3226" t="str">
        <f t="shared" si="50"/>
        <v xml:space="preserve">, , , , , </v>
      </c>
    </row>
    <row r="3227" spans="7:7" x14ac:dyDescent="0.3">
      <c r="G3227" t="str">
        <f t="shared" si="50"/>
        <v xml:space="preserve">, , , , , </v>
      </c>
    </row>
    <row r="3228" spans="7:7" x14ac:dyDescent="0.3">
      <c r="G3228" t="str">
        <f t="shared" si="50"/>
        <v xml:space="preserve">, , , , , </v>
      </c>
    </row>
    <row r="3229" spans="7:7" x14ac:dyDescent="0.3">
      <c r="G3229" t="str">
        <f t="shared" si="50"/>
        <v xml:space="preserve">, , , , , </v>
      </c>
    </row>
    <row r="3230" spans="7:7" x14ac:dyDescent="0.3">
      <c r="G3230" t="str">
        <f t="shared" si="50"/>
        <v xml:space="preserve">, , , , , </v>
      </c>
    </row>
    <row r="3231" spans="7:7" x14ac:dyDescent="0.3">
      <c r="G3231" t="str">
        <f t="shared" si="50"/>
        <v xml:space="preserve">, , , , , </v>
      </c>
    </row>
    <row r="3232" spans="7:7" x14ac:dyDescent="0.3">
      <c r="G3232" t="str">
        <f t="shared" si="50"/>
        <v xml:space="preserve">, , , , , </v>
      </c>
    </row>
    <row r="3233" spans="7:7" x14ac:dyDescent="0.3">
      <c r="G3233" t="str">
        <f t="shared" si="50"/>
        <v xml:space="preserve">, , , , , </v>
      </c>
    </row>
    <row r="3234" spans="7:7" x14ac:dyDescent="0.3">
      <c r="G3234" t="str">
        <f t="shared" si="50"/>
        <v xml:space="preserve">, , , , , </v>
      </c>
    </row>
    <row r="3235" spans="7:7" x14ac:dyDescent="0.3">
      <c r="G3235" t="str">
        <f t="shared" si="50"/>
        <v xml:space="preserve">, , , , , </v>
      </c>
    </row>
    <row r="3236" spans="7:7" x14ac:dyDescent="0.3">
      <c r="G3236" t="str">
        <f t="shared" si="50"/>
        <v xml:space="preserve">, , , , , </v>
      </c>
    </row>
    <row r="3237" spans="7:7" x14ac:dyDescent="0.3">
      <c r="G3237" t="str">
        <f t="shared" si="50"/>
        <v xml:space="preserve">, , , , , </v>
      </c>
    </row>
    <row r="3238" spans="7:7" x14ac:dyDescent="0.3">
      <c r="G3238" t="str">
        <f t="shared" si="50"/>
        <v xml:space="preserve">, , , , , </v>
      </c>
    </row>
    <row r="3239" spans="7:7" x14ac:dyDescent="0.3">
      <c r="G3239" t="str">
        <f t="shared" si="50"/>
        <v xml:space="preserve">, , , , , </v>
      </c>
    </row>
    <row r="3240" spans="7:7" x14ac:dyDescent="0.3">
      <c r="G3240" t="str">
        <f t="shared" si="50"/>
        <v xml:space="preserve">, , , , , </v>
      </c>
    </row>
    <row r="3241" spans="7:7" x14ac:dyDescent="0.3">
      <c r="G3241" t="str">
        <f t="shared" si="50"/>
        <v xml:space="preserve">, , , , , </v>
      </c>
    </row>
    <row r="3242" spans="7:7" x14ac:dyDescent="0.3">
      <c r="G3242" t="str">
        <f t="shared" si="50"/>
        <v xml:space="preserve">, , , , , </v>
      </c>
    </row>
    <row r="3243" spans="7:7" x14ac:dyDescent="0.3">
      <c r="G3243" t="str">
        <f t="shared" si="50"/>
        <v xml:space="preserve">, , , , , </v>
      </c>
    </row>
    <row r="3244" spans="7:7" x14ac:dyDescent="0.3">
      <c r="G3244" t="str">
        <f t="shared" si="50"/>
        <v xml:space="preserve">, , , , , </v>
      </c>
    </row>
    <row r="3245" spans="7:7" x14ac:dyDescent="0.3">
      <c r="G3245" t="str">
        <f t="shared" si="50"/>
        <v xml:space="preserve">, , , , , </v>
      </c>
    </row>
    <row r="3246" spans="7:7" x14ac:dyDescent="0.3">
      <c r="G3246" t="str">
        <f t="shared" si="50"/>
        <v xml:space="preserve">, , , , , </v>
      </c>
    </row>
    <row r="3247" spans="7:7" x14ac:dyDescent="0.3">
      <c r="G3247" t="str">
        <f t="shared" si="50"/>
        <v xml:space="preserve">, , , , , </v>
      </c>
    </row>
    <row r="3248" spans="7:7" x14ac:dyDescent="0.3">
      <c r="G3248" t="str">
        <f t="shared" si="50"/>
        <v xml:space="preserve">, , , , , </v>
      </c>
    </row>
    <row r="3249" spans="7:7" x14ac:dyDescent="0.3">
      <c r="G3249" t="str">
        <f t="shared" si="50"/>
        <v xml:space="preserve">, , , , , </v>
      </c>
    </row>
    <row r="3250" spans="7:7" x14ac:dyDescent="0.3">
      <c r="G3250" t="str">
        <f t="shared" si="50"/>
        <v xml:space="preserve">, , , , , </v>
      </c>
    </row>
    <row r="3251" spans="7:7" x14ac:dyDescent="0.3">
      <c r="G3251" t="str">
        <f t="shared" si="50"/>
        <v xml:space="preserve">, , , , , </v>
      </c>
    </row>
    <row r="3252" spans="7:7" x14ac:dyDescent="0.3">
      <c r="G3252" t="str">
        <f t="shared" si="50"/>
        <v xml:space="preserve">, , , , , </v>
      </c>
    </row>
    <row r="3253" spans="7:7" x14ac:dyDescent="0.3">
      <c r="G3253" t="str">
        <f t="shared" si="50"/>
        <v xml:space="preserve">, , , , , </v>
      </c>
    </row>
    <row r="3254" spans="7:7" x14ac:dyDescent="0.3">
      <c r="G3254" t="str">
        <f t="shared" si="50"/>
        <v xml:space="preserve">, , , , , </v>
      </c>
    </row>
    <row r="3255" spans="7:7" x14ac:dyDescent="0.3">
      <c r="G3255" t="str">
        <f t="shared" si="50"/>
        <v xml:space="preserve">, , , , , </v>
      </c>
    </row>
    <row r="3256" spans="7:7" x14ac:dyDescent="0.3">
      <c r="G3256" t="str">
        <f t="shared" si="50"/>
        <v xml:space="preserve">, , , , , </v>
      </c>
    </row>
    <row r="3257" spans="7:7" x14ac:dyDescent="0.3">
      <c r="G3257" t="str">
        <f t="shared" si="50"/>
        <v xml:space="preserve">, , , , , </v>
      </c>
    </row>
    <row r="3258" spans="7:7" x14ac:dyDescent="0.3">
      <c r="G3258" t="str">
        <f t="shared" ref="G3258:G3321" si="51">CONCATENATE(A3258,", ",B3258,", ",C3258,", ",D3258,", ",E3258,", ",F3258)</f>
        <v xml:space="preserve">, , , , , </v>
      </c>
    </row>
    <row r="3259" spans="7:7" x14ac:dyDescent="0.3">
      <c r="G3259" t="str">
        <f t="shared" si="51"/>
        <v xml:space="preserve">, , , , , </v>
      </c>
    </row>
    <row r="3260" spans="7:7" x14ac:dyDescent="0.3">
      <c r="G3260" t="str">
        <f t="shared" si="51"/>
        <v xml:space="preserve">, , , , , </v>
      </c>
    </row>
    <row r="3261" spans="7:7" x14ac:dyDescent="0.3">
      <c r="G3261" t="str">
        <f t="shared" si="51"/>
        <v xml:space="preserve">, , , , , </v>
      </c>
    </row>
    <row r="3262" spans="7:7" x14ac:dyDescent="0.3">
      <c r="G3262" t="str">
        <f t="shared" si="51"/>
        <v xml:space="preserve">, , , , , </v>
      </c>
    </row>
    <row r="3263" spans="7:7" x14ac:dyDescent="0.3">
      <c r="G3263" t="str">
        <f t="shared" si="51"/>
        <v xml:space="preserve">, , , , , </v>
      </c>
    </row>
    <row r="3264" spans="7:7" x14ac:dyDescent="0.3">
      <c r="G3264" t="str">
        <f t="shared" si="51"/>
        <v xml:space="preserve">, , , , , </v>
      </c>
    </row>
    <row r="3265" spans="7:7" x14ac:dyDescent="0.3">
      <c r="G3265" t="str">
        <f t="shared" si="51"/>
        <v xml:space="preserve">, , , , , </v>
      </c>
    </row>
    <row r="3266" spans="7:7" x14ac:dyDescent="0.3">
      <c r="G3266" t="str">
        <f t="shared" si="51"/>
        <v xml:space="preserve">, , , , , </v>
      </c>
    </row>
    <row r="3267" spans="7:7" x14ac:dyDescent="0.3">
      <c r="G3267" t="str">
        <f t="shared" si="51"/>
        <v xml:space="preserve">, , , , , </v>
      </c>
    </row>
    <row r="3268" spans="7:7" x14ac:dyDescent="0.3">
      <c r="G3268" t="str">
        <f t="shared" si="51"/>
        <v xml:space="preserve">, , , , , </v>
      </c>
    </row>
    <row r="3269" spans="7:7" x14ac:dyDescent="0.3">
      <c r="G3269" t="str">
        <f t="shared" si="51"/>
        <v xml:space="preserve">, , , , , </v>
      </c>
    </row>
    <row r="3270" spans="7:7" x14ac:dyDescent="0.3">
      <c r="G3270" t="str">
        <f t="shared" si="51"/>
        <v xml:space="preserve">, , , , , </v>
      </c>
    </row>
    <row r="3271" spans="7:7" x14ac:dyDescent="0.3">
      <c r="G3271" t="str">
        <f t="shared" si="51"/>
        <v xml:space="preserve">, , , , , </v>
      </c>
    </row>
    <row r="3272" spans="7:7" x14ac:dyDescent="0.3">
      <c r="G3272" t="str">
        <f t="shared" si="51"/>
        <v xml:space="preserve">, , , , , </v>
      </c>
    </row>
    <row r="3273" spans="7:7" x14ac:dyDescent="0.3">
      <c r="G3273" t="str">
        <f t="shared" si="51"/>
        <v xml:space="preserve">, , , , , </v>
      </c>
    </row>
    <row r="3274" spans="7:7" x14ac:dyDescent="0.3">
      <c r="G3274" t="str">
        <f t="shared" si="51"/>
        <v xml:space="preserve">, , , , , </v>
      </c>
    </row>
    <row r="3275" spans="7:7" x14ac:dyDescent="0.3">
      <c r="G3275" t="str">
        <f t="shared" si="51"/>
        <v xml:space="preserve">, , , , , </v>
      </c>
    </row>
    <row r="3276" spans="7:7" x14ac:dyDescent="0.3">
      <c r="G3276" t="str">
        <f t="shared" si="51"/>
        <v xml:space="preserve">, , , , , </v>
      </c>
    </row>
    <row r="3277" spans="7:7" x14ac:dyDescent="0.3">
      <c r="G3277" t="str">
        <f t="shared" si="51"/>
        <v xml:space="preserve">, , , , , </v>
      </c>
    </row>
    <row r="3278" spans="7:7" x14ac:dyDescent="0.3">
      <c r="G3278" t="str">
        <f t="shared" si="51"/>
        <v xml:space="preserve">, , , , , </v>
      </c>
    </row>
    <row r="3279" spans="7:7" x14ac:dyDescent="0.3">
      <c r="G3279" t="str">
        <f t="shared" si="51"/>
        <v xml:space="preserve">, , , , , </v>
      </c>
    </row>
    <row r="3280" spans="7:7" x14ac:dyDescent="0.3">
      <c r="G3280" t="str">
        <f t="shared" si="51"/>
        <v xml:space="preserve">, , , , , </v>
      </c>
    </row>
    <row r="3281" spans="7:7" x14ac:dyDescent="0.3">
      <c r="G3281" t="str">
        <f t="shared" si="51"/>
        <v xml:space="preserve">, , , , , </v>
      </c>
    </row>
    <row r="3282" spans="7:7" x14ac:dyDescent="0.3">
      <c r="G3282" t="str">
        <f t="shared" si="51"/>
        <v xml:space="preserve">, , , , , </v>
      </c>
    </row>
    <row r="3283" spans="7:7" x14ac:dyDescent="0.3">
      <c r="G3283" t="str">
        <f t="shared" si="51"/>
        <v xml:space="preserve">, , , , , </v>
      </c>
    </row>
    <row r="3284" spans="7:7" x14ac:dyDescent="0.3">
      <c r="G3284" t="str">
        <f t="shared" si="51"/>
        <v xml:space="preserve">, , , , , </v>
      </c>
    </row>
    <row r="3285" spans="7:7" x14ac:dyDescent="0.3">
      <c r="G3285" t="str">
        <f t="shared" si="51"/>
        <v xml:space="preserve">, , , , , </v>
      </c>
    </row>
    <row r="3286" spans="7:7" x14ac:dyDescent="0.3">
      <c r="G3286" t="str">
        <f t="shared" si="51"/>
        <v xml:space="preserve">, , , , , </v>
      </c>
    </row>
    <row r="3287" spans="7:7" x14ac:dyDescent="0.3">
      <c r="G3287" t="str">
        <f t="shared" si="51"/>
        <v xml:space="preserve">, , , , , </v>
      </c>
    </row>
    <row r="3288" spans="7:7" x14ac:dyDescent="0.3">
      <c r="G3288" t="str">
        <f t="shared" si="51"/>
        <v xml:space="preserve">, , , , , </v>
      </c>
    </row>
    <row r="3289" spans="7:7" x14ac:dyDescent="0.3">
      <c r="G3289" t="str">
        <f t="shared" si="51"/>
        <v xml:space="preserve">, , , , , </v>
      </c>
    </row>
    <row r="3290" spans="7:7" x14ac:dyDescent="0.3">
      <c r="G3290" t="str">
        <f t="shared" si="51"/>
        <v xml:space="preserve">, , , , , </v>
      </c>
    </row>
    <row r="3291" spans="7:7" x14ac:dyDescent="0.3">
      <c r="G3291" t="str">
        <f t="shared" si="51"/>
        <v xml:space="preserve">, , , , , </v>
      </c>
    </row>
    <row r="3292" spans="7:7" x14ac:dyDescent="0.3">
      <c r="G3292" t="str">
        <f t="shared" si="51"/>
        <v xml:space="preserve">, , , , , </v>
      </c>
    </row>
    <row r="3293" spans="7:7" x14ac:dyDescent="0.3">
      <c r="G3293" t="str">
        <f t="shared" si="51"/>
        <v xml:space="preserve">, , , , , </v>
      </c>
    </row>
    <row r="3294" spans="7:7" x14ac:dyDescent="0.3">
      <c r="G3294" t="str">
        <f t="shared" si="51"/>
        <v xml:space="preserve">, , , , , </v>
      </c>
    </row>
    <row r="3295" spans="7:7" x14ac:dyDescent="0.3">
      <c r="G3295" t="str">
        <f t="shared" si="51"/>
        <v xml:space="preserve">, , , , , </v>
      </c>
    </row>
    <row r="3296" spans="7:7" x14ac:dyDescent="0.3">
      <c r="G3296" t="str">
        <f t="shared" si="51"/>
        <v xml:space="preserve">, , , , , </v>
      </c>
    </row>
    <row r="3297" spans="7:7" x14ac:dyDescent="0.3">
      <c r="G3297" t="str">
        <f t="shared" si="51"/>
        <v xml:space="preserve">, , , , , </v>
      </c>
    </row>
    <row r="3298" spans="7:7" x14ac:dyDescent="0.3">
      <c r="G3298" t="str">
        <f t="shared" si="51"/>
        <v xml:space="preserve">, , , , , </v>
      </c>
    </row>
    <row r="3299" spans="7:7" x14ac:dyDescent="0.3">
      <c r="G3299" t="str">
        <f t="shared" si="51"/>
        <v xml:space="preserve">, , , , , </v>
      </c>
    </row>
    <row r="3300" spans="7:7" x14ac:dyDescent="0.3">
      <c r="G3300" t="str">
        <f t="shared" si="51"/>
        <v xml:space="preserve">, , , , , </v>
      </c>
    </row>
    <row r="3301" spans="7:7" x14ac:dyDescent="0.3">
      <c r="G3301" t="str">
        <f t="shared" si="51"/>
        <v xml:space="preserve">, , , , , </v>
      </c>
    </row>
    <row r="3302" spans="7:7" x14ac:dyDescent="0.3">
      <c r="G3302" t="str">
        <f t="shared" si="51"/>
        <v xml:space="preserve">, , , , , </v>
      </c>
    </row>
    <row r="3303" spans="7:7" x14ac:dyDescent="0.3">
      <c r="G3303" t="str">
        <f t="shared" si="51"/>
        <v xml:space="preserve">, , , , , </v>
      </c>
    </row>
    <row r="3304" spans="7:7" x14ac:dyDescent="0.3">
      <c r="G3304" t="str">
        <f t="shared" si="51"/>
        <v xml:space="preserve">, , , , , </v>
      </c>
    </row>
    <row r="3305" spans="7:7" x14ac:dyDescent="0.3">
      <c r="G3305" t="str">
        <f t="shared" si="51"/>
        <v xml:space="preserve">, , , , , </v>
      </c>
    </row>
    <row r="3306" spans="7:7" x14ac:dyDescent="0.3">
      <c r="G3306" t="str">
        <f t="shared" si="51"/>
        <v xml:space="preserve">, , , , , </v>
      </c>
    </row>
    <row r="3307" spans="7:7" x14ac:dyDescent="0.3">
      <c r="G3307" t="str">
        <f t="shared" si="51"/>
        <v xml:space="preserve">, , , , , </v>
      </c>
    </row>
    <row r="3308" spans="7:7" x14ac:dyDescent="0.3">
      <c r="G3308" t="str">
        <f t="shared" si="51"/>
        <v xml:space="preserve">, , , , , </v>
      </c>
    </row>
    <row r="3309" spans="7:7" x14ac:dyDescent="0.3">
      <c r="G3309" t="str">
        <f t="shared" si="51"/>
        <v xml:space="preserve">, , , , , </v>
      </c>
    </row>
    <row r="3310" spans="7:7" x14ac:dyDescent="0.3">
      <c r="G3310" t="str">
        <f t="shared" si="51"/>
        <v xml:space="preserve">, , , , , </v>
      </c>
    </row>
    <row r="3311" spans="7:7" x14ac:dyDescent="0.3">
      <c r="G3311" t="str">
        <f t="shared" si="51"/>
        <v xml:space="preserve">, , , , , </v>
      </c>
    </row>
    <row r="3312" spans="7:7" x14ac:dyDescent="0.3">
      <c r="G3312" t="str">
        <f t="shared" si="51"/>
        <v xml:space="preserve">, , , , , </v>
      </c>
    </row>
    <row r="3313" spans="7:7" x14ac:dyDescent="0.3">
      <c r="G3313" t="str">
        <f t="shared" si="51"/>
        <v xml:space="preserve">, , , , , </v>
      </c>
    </row>
    <row r="3314" spans="7:7" x14ac:dyDescent="0.3">
      <c r="G3314" t="str">
        <f t="shared" si="51"/>
        <v xml:space="preserve">, , , , , </v>
      </c>
    </row>
    <row r="3315" spans="7:7" x14ac:dyDescent="0.3">
      <c r="G3315" t="str">
        <f t="shared" si="51"/>
        <v xml:space="preserve">, , , , , </v>
      </c>
    </row>
    <row r="3316" spans="7:7" x14ac:dyDescent="0.3">
      <c r="G3316" t="str">
        <f t="shared" si="51"/>
        <v xml:space="preserve">, , , , , </v>
      </c>
    </row>
    <row r="3317" spans="7:7" x14ac:dyDescent="0.3">
      <c r="G3317" t="str">
        <f t="shared" si="51"/>
        <v xml:space="preserve">, , , , , </v>
      </c>
    </row>
    <row r="3318" spans="7:7" x14ac:dyDescent="0.3">
      <c r="G3318" t="str">
        <f t="shared" si="51"/>
        <v xml:space="preserve">, , , , , </v>
      </c>
    </row>
    <row r="3319" spans="7:7" x14ac:dyDescent="0.3">
      <c r="G3319" t="str">
        <f t="shared" si="51"/>
        <v xml:space="preserve">, , , , , </v>
      </c>
    </row>
    <row r="3320" spans="7:7" x14ac:dyDescent="0.3">
      <c r="G3320" t="str">
        <f t="shared" si="51"/>
        <v xml:space="preserve">, , , , , </v>
      </c>
    </row>
    <row r="3321" spans="7:7" x14ac:dyDescent="0.3">
      <c r="G3321" t="str">
        <f t="shared" si="51"/>
        <v xml:space="preserve">, , , , , </v>
      </c>
    </row>
    <row r="3322" spans="7:7" x14ac:dyDescent="0.3">
      <c r="G3322" t="str">
        <f t="shared" ref="G3322:G3385" si="52">CONCATENATE(A3322,", ",B3322,", ",C3322,", ",D3322,", ",E3322,", ",F3322)</f>
        <v xml:space="preserve">, , , , , </v>
      </c>
    </row>
    <row r="3323" spans="7:7" x14ac:dyDescent="0.3">
      <c r="G3323" t="str">
        <f t="shared" si="52"/>
        <v xml:space="preserve">, , , , , </v>
      </c>
    </row>
    <row r="3324" spans="7:7" x14ac:dyDescent="0.3">
      <c r="G3324" t="str">
        <f t="shared" si="52"/>
        <v xml:space="preserve">, , , , , </v>
      </c>
    </row>
    <row r="3325" spans="7:7" x14ac:dyDescent="0.3">
      <c r="G3325" t="str">
        <f t="shared" si="52"/>
        <v xml:space="preserve">, , , , , </v>
      </c>
    </row>
    <row r="3326" spans="7:7" x14ac:dyDescent="0.3">
      <c r="G3326" t="str">
        <f t="shared" si="52"/>
        <v xml:space="preserve">, , , , , </v>
      </c>
    </row>
    <row r="3327" spans="7:7" x14ac:dyDescent="0.3">
      <c r="G3327" t="str">
        <f t="shared" si="52"/>
        <v xml:space="preserve">, , , , , </v>
      </c>
    </row>
    <row r="3328" spans="7:7" x14ac:dyDescent="0.3">
      <c r="G3328" t="str">
        <f t="shared" si="52"/>
        <v xml:space="preserve">, , , , , </v>
      </c>
    </row>
    <row r="3329" spans="7:7" x14ac:dyDescent="0.3">
      <c r="G3329" t="str">
        <f t="shared" si="52"/>
        <v xml:space="preserve">, , , , , </v>
      </c>
    </row>
    <row r="3330" spans="7:7" x14ac:dyDescent="0.3">
      <c r="G3330" t="str">
        <f t="shared" si="52"/>
        <v xml:space="preserve">, , , , , </v>
      </c>
    </row>
    <row r="3331" spans="7:7" x14ac:dyDescent="0.3">
      <c r="G3331" t="str">
        <f t="shared" si="52"/>
        <v xml:space="preserve">, , , , , </v>
      </c>
    </row>
    <row r="3332" spans="7:7" x14ac:dyDescent="0.3">
      <c r="G3332" t="str">
        <f t="shared" si="52"/>
        <v xml:space="preserve">, , , , , </v>
      </c>
    </row>
    <row r="3333" spans="7:7" x14ac:dyDescent="0.3">
      <c r="G3333" t="str">
        <f t="shared" si="52"/>
        <v xml:space="preserve">, , , , , </v>
      </c>
    </row>
    <row r="3334" spans="7:7" x14ac:dyDescent="0.3">
      <c r="G3334" t="str">
        <f t="shared" si="52"/>
        <v xml:space="preserve">, , , , , </v>
      </c>
    </row>
    <row r="3335" spans="7:7" x14ac:dyDescent="0.3">
      <c r="G3335" t="str">
        <f t="shared" si="52"/>
        <v xml:space="preserve">, , , , , </v>
      </c>
    </row>
    <row r="3336" spans="7:7" x14ac:dyDescent="0.3">
      <c r="G3336" t="str">
        <f t="shared" si="52"/>
        <v xml:space="preserve">, , , , , </v>
      </c>
    </row>
    <row r="3337" spans="7:7" x14ac:dyDescent="0.3">
      <c r="G3337" t="str">
        <f t="shared" si="52"/>
        <v xml:space="preserve">, , , , , </v>
      </c>
    </row>
    <row r="3338" spans="7:7" x14ac:dyDescent="0.3">
      <c r="G3338" t="str">
        <f t="shared" si="52"/>
        <v xml:space="preserve">, , , , , </v>
      </c>
    </row>
    <row r="3339" spans="7:7" x14ac:dyDescent="0.3">
      <c r="G3339" t="str">
        <f t="shared" si="52"/>
        <v xml:space="preserve">, , , , , </v>
      </c>
    </row>
    <row r="3340" spans="7:7" x14ac:dyDescent="0.3">
      <c r="G3340" t="str">
        <f t="shared" si="52"/>
        <v xml:space="preserve">, , , , , </v>
      </c>
    </row>
    <row r="3341" spans="7:7" x14ac:dyDescent="0.3">
      <c r="G3341" t="str">
        <f t="shared" si="52"/>
        <v xml:space="preserve">, , , , , </v>
      </c>
    </row>
    <row r="3342" spans="7:7" x14ac:dyDescent="0.3">
      <c r="G3342" t="str">
        <f t="shared" si="52"/>
        <v xml:space="preserve">, , , , , </v>
      </c>
    </row>
    <row r="3343" spans="7:7" x14ac:dyDescent="0.3">
      <c r="G3343" t="str">
        <f t="shared" si="52"/>
        <v xml:space="preserve">, , , , , </v>
      </c>
    </row>
    <row r="3344" spans="7:7" x14ac:dyDescent="0.3">
      <c r="G3344" t="str">
        <f t="shared" si="52"/>
        <v xml:space="preserve">, , , , , </v>
      </c>
    </row>
    <row r="3345" spans="7:7" x14ac:dyDescent="0.3">
      <c r="G3345" t="str">
        <f t="shared" si="52"/>
        <v xml:space="preserve">, , , , , </v>
      </c>
    </row>
    <row r="3346" spans="7:7" x14ac:dyDescent="0.3">
      <c r="G3346" t="str">
        <f t="shared" si="52"/>
        <v xml:space="preserve">, , , , , </v>
      </c>
    </row>
    <row r="3347" spans="7:7" x14ac:dyDescent="0.3">
      <c r="G3347" t="str">
        <f t="shared" si="52"/>
        <v xml:space="preserve">, , , , , </v>
      </c>
    </row>
    <row r="3348" spans="7:7" x14ac:dyDescent="0.3">
      <c r="G3348" t="str">
        <f t="shared" si="52"/>
        <v xml:space="preserve">, , , , , </v>
      </c>
    </row>
    <row r="3349" spans="7:7" x14ac:dyDescent="0.3">
      <c r="G3349" t="str">
        <f t="shared" si="52"/>
        <v xml:space="preserve">, , , , , </v>
      </c>
    </row>
    <row r="3350" spans="7:7" x14ac:dyDescent="0.3">
      <c r="G3350" t="str">
        <f t="shared" si="52"/>
        <v xml:space="preserve">, , , , , </v>
      </c>
    </row>
    <row r="3351" spans="7:7" x14ac:dyDescent="0.3">
      <c r="G3351" t="str">
        <f t="shared" si="52"/>
        <v xml:space="preserve">, , , , , </v>
      </c>
    </row>
    <row r="3352" spans="7:7" x14ac:dyDescent="0.3">
      <c r="G3352" t="str">
        <f t="shared" si="52"/>
        <v xml:space="preserve">, , , , , </v>
      </c>
    </row>
    <row r="3353" spans="7:7" x14ac:dyDescent="0.3">
      <c r="G3353" t="str">
        <f t="shared" si="52"/>
        <v xml:space="preserve">, , , , , </v>
      </c>
    </row>
    <row r="3354" spans="7:7" x14ac:dyDescent="0.3">
      <c r="G3354" t="str">
        <f t="shared" si="52"/>
        <v xml:space="preserve">, , , , , </v>
      </c>
    </row>
    <row r="3355" spans="7:7" x14ac:dyDescent="0.3">
      <c r="G3355" t="str">
        <f t="shared" si="52"/>
        <v xml:space="preserve">, , , , , </v>
      </c>
    </row>
    <row r="3356" spans="7:7" x14ac:dyDescent="0.3">
      <c r="G3356" t="str">
        <f t="shared" si="52"/>
        <v xml:space="preserve">, , , , , </v>
      </c>
    </row>
    <row r="3357" spans="7:7" x14ac:dyDescent="0.3">
      <c r="G3357" t="str">
        <f t="shared" si="52"/>
        <v xml:space="preserve">, , , , , </v>
      </c>
    </row>
    <row r="3358" spans="7:7" x14ac:dyDescent="0.3">
      <c r="G3358" t="str">
        <f t="shared" si="52"/>
        <v xml:space="preserve">, , , , , </v>
      </c>
    </row>
    <row r="3359" spans="7:7" x14ac:dyDescent="0.3">
      <c r="G3359" t="str">
        <f t="shared" si="52"/>
        <v xml:space="preserve">, , , , , </v>
      </c>
    </row>
    <row r="3360" spans="7:7" x14ac:dyDescent="0.3">
      <c r="G3360" t="str">
        <f t="shared" si="52"/>
        <v xml:space="preserve">, , , , , </v>
      </c>
    </row>
    <row r="3361" spans="7:7" x14ac:dyDescent="0.3">
      <c r="G3361" t="str">
        <f t="shared" si="52"/>
        <v xml:space="preserve">, , , , , </v>
      </c>
    </row>
    <row r="3362" spans="7:7" x14ac:dyDescent="0.3">
      <c r="G3362" t="str">
        <f t="shared" si="52"/>
        <v xml:space="preserve">, , , , , </v>
      </c>
    </row>
    <row r="3363" spans="7:7" x14ac:dyDescent="0.3">
      <c r="G3363" t="str">
        <f t="shared" si="52"/>
        <v xml:space="preserve">, , , , , </v>
      </c>
    </row>
    <row r="3364" spans="7:7" x14ac:dyDescent="0.3">
      <c r="G3364" t="str">
        <f t="shared" si="52"/>
        <v xml:space="preserve">, , , , , </v>
      </c>
    </row>
    <row r="3365" spans="7:7" x14ac:dyDescent="0.3">
      <c r="G3365" t="str">
        <f t="shared" si="52"/>
        <v xml:space="preserve">, , , , , </v>
      </c>
    </row>
    <row r="3366" spans="7:7" x14ac:dyDescent="0.3">
      <c r="G3366" t="str">
        <f t="shared" si="52"/>
        <v xml:space="preserve">, , , , , </v>
      </c>
    </row>
    <row r="3367" spans="7:7" x14ac:dyDescent="0.3">
      <c r="G3367" t="str">
        <f t="shared" si="52"/>
        <v xml:space="preserve">, , , , , </v>
      </c>
    </row>
    <row r="3368" spans="7:7" x14ac:dyDescent="0.3">
      <c r="G3368" t="str">
        <f t="shared" si="52"/>
        <v xml:space="preserve">, , , , , </v>
      </c>
    </row>
    <row r="3369" spans="7:7" x14ac:dyDescent="0.3">
      <c r="G3369" t="str">
        <f t="shared" si="52"/>
        <v xml:space="preserve">, , , , , </v>
      </c>
    </row>
    <row r="3370" spans="7:7" x14ac:dyDescent="0.3">
      <c r="G3370" t="str">
        <f t="shared" si="52"/>
        <v xml:space="preserve">, , , , , </v>
      </c>
    </row>
    <row r="3371" spans="7:7" x14ac:dyDescent="0.3">
      <c r="G3371" t="str">
        <f t="shared" si="52"/>
        <v xml:space="preserve">, , , , , </v>
      </c>
    </row>
    <row r="3372" spans="7:7" x14ac:dyDescent="0.3">
      <c r="G3372" t="str">
        <f t="shared" si="52"/>
        <v xml:space="preserve">, , , , , </v>
      </c>
    </row>
    <row r="3373" spans="7:7" x14ac:dyDescent="0.3">
      <c r="G3373" t="str">
        <f t="shared" si="52"/>
        <v xml:space="preserve">, , , , , </v>
      </c>
    </row>
    <row r="3374" spans="7:7" x14ac:dyDescent="0.3">
      <c r="G3374" t="str">
        <f t="shared" si="52"/>
        <v xml:space="preserve">, , , , , </v>
      </c>
    </row>
    <row r="3375" spans="7:7" x14ac:dyDescent="0.3">
      <c r="G3375" t="str">
        <f t="shared" si="52"/>
        <v xml:space="preserve">, , , , , </v>
      </c>
    </row>
    <row r="3376" spans="7:7" x14ac:dyDescent="0.3">
      <c r="G3376" t="str">
        <f t="shared" si="52"/>
        <v xml:space="preserve">, , , , , </v>
      </c>
    </row>
    <row r="3377" spans="7:7" x14ac:dyDescent="0.3">
      <c r="G3377" t="str">
        <f t="shared" si="52"/>
        <v xml:space="preserve">, , , , , </v>
      </c>
    </row>
    <row r="3378" spans="7:7" x14ac:dyDescent="0.3">
      <c r="G3378" t="str">
        <f t="shared" si="52"/>
        <v xml:space="preserve">, , , , , </v>
      </c>
    </row>
    <row r="3379" spans="7:7" x14ac:dyDescent="0.3">
      <c r="G3379" t="str">
        <f t="shared" si="52"/>
        <v xml:space="preserve">, , , , , </v>
      </c>
    </row>
    <row r="3380" spans="7:7" x14ac:dyDescent="0.3">
      <c r="G3380" t="str">
        <f t="shared" si="52"/>
        <v xml:space="preserve">, , , , , </v>
      </c>
    </row>
    <row r="3381" spans="7:7" x14ac:dyDescent="0.3">
      <c r="G3381" t="str">
        <f t="shared" si="52"/>
        <v xml:space="preserve">, , , , , </v>
      </c>
    </row>
    <row r="3382" spans="7:7" x14ac:dyDescent="0.3">
      <c r="G3382" t="str">
        <f t="shared" si="52"/>
        <v xml:space="preserve">, , , , , </v>
      </c>
    </row>
    <row r="3383" spans="7:7" x14ac:dyDescent="0.3">
      <c r="G3383" t="str">
        <f t="shared" si="52"/>
        <v xml:space="preserve">, , , , , </v>
      </c>
    </row>
    <row r="3384" spans="7:7" x14ac:dyDescent="0.3">
      <c r="G3384" t="str">
        <f t="shared" si="52"/>
        <v xml:space="preserve">, , , , , </v>
      </c>
    </row>
    <row r="3385" spans="7:7" x14ac:dyDescent="0.3">
      <c r="G3385" t="str">
        <f t="shared" si="52"/>
        <v xml:space="preserve">, , , , , </v>
      </c>
    </row>
    <row r="3386" spans="7:7" x14ac:dyDescent="0.3">
      <c r="G3386" t="str">
        <f t="shared" ref="G3386:G3449" si="53">CONCATENATE(A3386,", ",B3386,", ",C3386,", ",D3386,", ",E3386,", ",F3386)</f>
        <v xml:space="preserve">, , , , , </v>
      </c>
    </row>
    <row r="3387" spans="7:7" x14ac:dyDescent="0.3">
      <c r="G3387" t="str">
        <f t="shared" si="53"/>
        <v xml:space="preserve">, , , , , </v>
      </c>
    </row>
    <row r="3388" spans="7:7" x14ac:dyDescent="0.3">
      <c r="G3388" t="str">
        <f t="shared" si="53"/>
        <v xml:space="preserve">, , , , , </v>
      </c>
    </row>
    <row r="3389" spans="7:7" x14ac:dyDescent="0.3">
      <c r="G3389" t="str">
        <f t="shared" si="53"/>
        <v xml:space="preserve">, , , , , </v>
      </c>
    </row>
    <row r="3390" spans="7:7" x14ac:dyDescent="0.3">
      <c r="G3390" t="str">
        <f t="shared" si="53"/>
        <v xml:space="preserve">, , , , , </v>
      </c>
    </row>
    <row r="3391" spans="7:7" x14ac:dyDescent="0.3">
      <c r="G3391" t="str">
        <f t="shared" si="53"/>
        <v xml:space="preserve">, , , , , </v>
      </c>
    </row>
    <row r="3392" spans="7:7" x14ac:dyDescent="0.3">
      <c r="G3392" t="str">
        <f t="shared" si="53"/>
        <v xml:space="preserve">, , , , , </v>
      </c>
    </row>
    <row r="3393" spans="7:7" x14ac:dyDescent="0.3">
      <c r="G3393" t="str">
        <f t="shared" si="53"/>
        <v xml:space="preserve">, , , , , </v>
      </c>
    </row>
    <row r="3394" spans="7:7" x14ac:dyDescent="0.3">
      <c r="G3394" t="str">
        <f t="shared" si="53"/>
        <v xml:space="preserve">, , , , , </v>
      </c>
    </row>
    <row r="3395" spans="7:7" x14ac:dyDescent="0.3">
      <c r="G3395" t="str">
        <f t="shared" si="53"/>
        <v xml:space="preserve">, , , , , </v>
      </c>
    </row>
    <row r="3396" spans="7:7" x14ac:dyDescent="0.3">
      <c r="G3396" t="str">
        <f t="shared" si="53"/>
        <v xml:space="preserve">, , , , , </v>
      </c>
    </row>
    <row r="3397" spans="7:7" x14ac:dyDescent="0.3">
      <c r="G3397" t="str">
        <f t="shared" si="53"/>
        <v xml:space="preserve">, , , , , </v>
      </c>
    </row>
    <row r="3398" spans="7:7" x14ac:dyDescent="0.3">
      <c r="G3398" t="str">
        <f t="shared" si="53"/>
        <v xml:space="preserve">, , , , , </v>
      </c>
    </row>
    <row r="3399" spans="7:7" x14ac:dyDescent="0.3">
      <c r="G3399" t="str">
        <f t="shared" si="53"/>
        <v xml:space="preserve">, , , , , </v>
      </c>
    </row>
    <row r="3400" spans="7:7" x14ac:dyDescent="0.3">
      <c r="G3400" t="str">
        <f t="shared" si="53"/>
        <v xml:space="preserve">, , , , , </v>
      </c>
    </row>
    <row r="3401" spans="7:7" x14ac:dyDescent="0.3">
      <c r="G3401" t="str">
        <f t="shared" si="53"/>
        <v xml:space="preserve">, , , , , </v>
      </c>
    </row>
    <row r="3402" spans="7:7" x14ac:dyDescent="0.3">
      <c r="G3402" t="str">
        <f t="shared" si="53"/>
        <v xml:space="preserve">, , , , , </v>
      </c>
    </row>
    <row r="3403" spans="7:7" x14ac:dyDescent="0.3">
      <c r="G3403" t="str">
        <f t="shared" si="53"/>
        <v xml:space="preserve">, , , , , </v>
      </c>
    </row>
    <row r="3404" spans="7:7" x14ac:dyDescent="0.3">
      <c r="G3404" t="str">
        <f t="shared" si="53"/>
        <v xml:space="preserve">, , , , , </v>
      </c>
    </row>
    <row r="3405" spans="7:7" x14ac:dyDescent="0.3">
      <c r="G3405" t="str">
        <f t="shared" si="53"/>
        <v xml:space="preserve">, , , , , </v>
      </c>
    </row>
    <row r="3406" spans="7:7" x14ac:dyDescent="0.3">
      <c r="G3406" t="str">
        <f t="shared" si="53"/>
        <v xml:space="preserve">, , , , , </v>
      </c>
    </row>
    <row r="3407" spans="7:7" x14ac:dyDescent="0.3">
      <c r="G3407" t="str">
        <f t="shared" si="53"/>
        <v xml:space="preserve">, , , , , </v>
      </c>
    </row>
    <row r="3408" spans="7:7" x14ac:dyDescent="0.3">
      <c r="G3408" t="str">
        <f t="shared" si="53"/>
        <v xml:space="preserve">, , , , , </v>
      </c>
    </row>
    <row r="3409" spans="7:7" x14ac:dyDescent="0.3">
      <c r="G3409" t="str">
        <f t="shared" si="53"/>
        <v xml:space="preserve">, , , , , </v>
      </c>
    </row>
    <row r="3410" spans="7:7" x14ac:dyDescent="0.3">
      <c r="G3410" t="str">
        <f t="shared" si="53"/>
        <v xml:space="preserve">, , , , , </v>
      </c>
    </row>
    <row r="3411" spans="7:7" x14ac:dyDescent="0.3">
      <c r="G3411" t="str">
        <f t="shared" si="53"/>
        <v xml:space="preserve">, , , , , </v>
      </c>
    </row>
    <row r="3412" spans="7:7" x14ac:dyDescent="0.3">
      <c r="G3412" t="str">
        <f t="shared" si="53"/>
        <v xml:space="preserve">, , , , , </v>
      </c>
    </row>
    <row r="3413" spans="7:7" x14ac:dyDescent="0.3">
      <c r="G3413" t="str">
        <f t="shared" si="53"/>
        <v xml:space="preserve">, , , , , </v>
      </c>
    </row>
    <row r="3414" spans="7:7" x14ac:dyDescent="0.3">
      <c r="G3414" t="str">
        <f t="shared" si="53"/>
        <v xml:space="preserve">, , , , , </v>
      </c>
    </row>
    <row r="3415" spans="7:7" x14ac:dyDescent="0.3">
      <c r="G3415" t="str">
        <f t="shared" si="53"/>
        <v xml:space="preserve">, , , , , </v>
      </c>
    </row>
    <row r="3416" spans="7:7" x14ac:dyDescent="0.3">
      <c r="G3416" t="str">
        <f t="shared" si="53"/>
        <v xml:space="preserve">, , , , , </v>
      </c>
    </row>
    <row r="3417" spans="7:7" x14ac:dyDescent="0.3">
      <c r="G3417" t="str">
        <f t="shared" si="53"/>
        <v xml:space="preserve">, , , , , </v>
      </c>
    </row>
    <row r="3418" spans="7:7" x14ac:dyDescent="0.3">
      <c r="G3418" t="str">
        <f t="shared" si="53"/>
        <v xml:space="preserve">, , , , , </v>
      </c>
    </row>
    <row r="3419" spans="7:7" x14ac:dyDescent="0.3">
      <c r="G3419" t="str">
        <f t="shared" si="53"/>
        <v xml:space="preserve">, , , , , </v>
      </c>
    </row>
    <row r="3420" spans="7:7" x14ac:dyDescent="0.3">
      <c r="G3420" t="str">
        <f t="shared" si="53"/>
        <v xml:space="preserve">, , , , , </v>
      </c>
    </row>
    <row r="3421" spans="7:7" x14ac:dyDescent="0.3">
      <c r="G3421" t="str">
        <f t="shared" si="53"/>
        <v xml:space="preserve">, , , , , </v>
      </c>
    </row>
    <row r="3422" spans="7:7" x14ac:dyDescent="0.3">
      <c r="G3422" t="str">
        <f t="shared" si="53"/>
        <v xml:space="preserve">, , , , , </v>
      </c>
    </row>
    <row r="3423" spans="7:7" x14ac:dyDescent="0.3">
      <c r="G3423" t="str">
        <f t="shared" si="53"/>
        <v xml:space="preserve">, , , , , </v>
      </c>
    </row>
    <row r="3424" spans="7:7" x14ac:dyDescent="0.3">
      <c r="G3424" t="str">
        <f t="shared" si="53"/>
        <v xml:space="preserve">, , , , , </v>
      </c>
    </row>
    <row r="3425" spans="7:7" x14ac:dyDescent="0.3">
      <c r="G3425" t="str">
        <f t="shared" si="53"/>
        <v xml:space="preserve">, , , , , </v>
      </c>
    </row>
    <row r="3426" spans="7:7" x14ac:dyDescent="0.3">
      <c r="G3426" t="str">
        <f t="shared" si="53"/>
        <v xml:space="preserve">, , , , , </v>
      </c>
    </row>
    <row r="3427" spans="7:7" x14ac:dyDescent="0.3">
      <c r="G3427" t="str">
        <f t="shared" si="53"/>
        <v xml:space="preserve">, , , , , </v>
      </c>
    </row>
    <row r="3428" spans="7:7" x14ac:dyDescent="0.3">
      <c r="G3428" t="str">
        <f t="shared" si="53"/>
        <v xml:space="preserve">, , , , , </v>
      </c>
    </row>
    <row r="3429" spans="7:7" x14ac:dyDescent="0.3">
      <c r="G3429" t="str">
        <f t="shared" si="53"/>
        <v xml:space="preserve">, , , , , </v>
      </c>
    </row>
    <row r="3430" spans="7:7" x14ac:dyDescent="0.3">
      <c r="G3430" t="str">
        <f t="shared" si="53"/>
        <v xml:space="preserve">, , , , , </v>
      </c>
    </row>
    <row r="3431" spans="7:7" x14ac:dyDescent="0.3">
      <c r="G3431" t="str">
        <f t="shared" si="53"/>
        <v xml:space="preserve">, , , , , </v>
      </c>
    </row>
    <row r="3432" spans="7:7" x14ac:dyDescent="0.3">
      <c r="G3432" t="str">
        <f t="shared" si="53"/>
        <v xml:space="preserve">, , , , , </v>
      </c>
    </row>
    <row r="3433" spans="7:7" x14ac:dyDescent="0.3">
      <c r="G3433" t="str">
        <f t="shared" si="53"/>
        <v xml:space="preserve">, , , , , </v>
      </c>
    </row>
    <row r="3434" spans="7:7" x14ac:dyDescent="0.3">
      <c r="G3434" t="str">
        <f t="shared" si="53"/>
        <v xml:space="preserve">, , , , , </v>
      </c>
    </row>
    <row r="3435" spans="7:7" x14ac:dyDescent="0.3">
      <c r="G3435" t="str">
        <f t="shared" si="53"/>
        <v xml:space="preserve">, , , , , </v>
      </c>
    </row>
    <row r="3436" spans="7:7" x14ac:dyDescent="0.3">
      <c r="G3436" t="str">
        <f t="shared" si="53"/>
        <v xml:space="preserve">, , , , , </v>
      </c>
    </row>
    <row r="3437" spans="7:7" x14ac:dyDescent="0.3">
      <c r="G3437" t="str">
        <f t="shared" si="53"/>
        <v xml:space="preserve">, , , , , </v>
      </c>
    </row>
    <row r="3438" spans="7:7" x14ac:dyDescent="0.3">
      <c r="G3438" t="str">
        <f t="shared" si="53"/>
        <v xml:space="preserve">, , , , , </v>
      </c>
    </row>
    <row r="3439" spans="7:7" x14ac:dyDescent="0.3">
      <c r="G3439" t="str">
        <f t="shared" si="53"/>
        <v xml:space="preserve">, , , , , </v>
      </c>
    </row>
    <row r="3440" spans="7:7" x14ac:dyDescent="0.3">
      <c r="G3440" t="str">
        <f t="shared" si="53"/>
        <v xml:space="preserve">, , , , , </v>
      </c>
    </row>
    <row r="3441" spans="7:7" x14ac:dyDescent="0.3">
      <c r="G3441" t="str">
        <f t="shared" si="53"/>
        <v xml:space="preserve">, , , , , </v>
      </c>
    </row>
    <row r="3442" spans="7:7" x14ac:dyDescent="0.3">
      <c r="G3442" t="str">
        <f t="shared" si="53"/>
        <v xml:space="preserve">, , , , , </v>
      </c>
    </row>
    <row r="3443" spans="7:7" x14ac:dyDescent="0.3">
      <c r="G3443" t="str">
        <f t="shared" si="53"/>
        <v xml:space="preserve">, , , , , </v>
      </c>
    </row>
    <row r="3444" spans="7:7" x14ac:dyDescent="0.3">
      <c r="G3444" t="str">
        <f t="shared" si="53"/>
        <v xml:space="preserve">, , , , , </v>
      </c>
    </row>
    <row r="3445" spans="7:7" x14ac:dyDescent="0.3">
      <c r="G3445" t="str">
        <f t="shared" si="53"/>
        <v xml:space="preserve">, , , , , </v>
      </c>
    </row>
    <row r="3446" spans="7:7" x14ac:dyDescent="0.3">
      <c r="G3446" t="str">
        <f t="shared" si="53"/>
        <v xml:space="preserve">, , , , , </v>
      </c>
    </row>
    <row r="3447" spans="7:7" x14ac:dyDescent="0.3">
      <c r="G3447" t="str">
        <f t="shared" si="53"/>
        <v xml:space="preserve">, , , , , </v>
      </c>
    </row>
    <row r="3448" spans="7:7" x14ac:dyDescent="0.3">
      <c r="G3448" t="str">
        <f t="shared" si="53"/>
        <v xml:space="preserve">, , , , , </v>
      </c>
    </row>
    <row r="3449" spans="7:7" x14ac:dyDescent="0.3">
      <c r="G3449" t="str">
        <f t="shared" si="53"/>
        <v xml:space="preserve">, , , , , </v>
      </c>
    </row>
    <row r="3450" spans="7:7" x14ac:dyDescent="0.3">
      <c r="G3450" t="str">
        <f t="shared" ref="G3450:G3513" si="54">CONCATENATE(A3450,", ",B3450,", ",C3450,", ",D3450,", ",E3450,", ",F3450)</f>
        <v xml:space="preserve">, , , , , </v>
      </c>
    </row>
    <row r="3451" spans="7:7" x14ac:dyDescent="0.3">
      <c r="G3451" t="str">
        <f t="shared" si="54"/>
        <v xml:space="preserve">, , , , , </v>
      </c>
    </row>
    <row r="3452" spans="7:7" x14ac:dyDescent="0.3">
      <c r="G3452" t="str">
        <f t="shared" si="54"/>
        <v xml:space="preserve">, , , , , </v>
      </c>
    </row>
    <row r="3453" spans="7:7" x14ac:dyDescent="0.3">
      <c r="G3453" t="str">
        <f t="shared" si="54"/>
        <v xml:space="preserve">, , , , , </v>
      </c>
    </row>
    <row r="3454" spans="7:7" x14ac:dyDescent="0.3">
      <c r="G3454" t="str">
        <f t="shared" si="54"/>
        <v xml:space="preserve">, , , , , </v>
      </c>
    </row>
    <row r="3455" spans="7:7" x14ac:dyDescent="0.3">
      <c r="G3455" t="str">
        <f t="shared" si="54"/>
        <v xml:space="preserve">, , , , , </v>
      </c>
    </row>
    <row r="3456" spans="7:7" x14ac:dyDescent="0.3">
      <c r="G3456" t="str">
        <f t="shared" si="54"/>
        <v xml:space="preserve">, , , , , </v>
      </c>
    </row>
    <row r="3457" spans="7:7" x14ac:dyDescent="0.3">
      <c r="G3457" t="str">
        <f t="shared" si="54"/>
        <v xml:space="preserve">, , , , , </v>
      </c>
    </row>
    <row r="3458" spans="7:7" x14ac:dyDescent="0.3">
      <c r="G3458" t="str">
        <f t="shared" si="54"/>
        <v xml:space="preserve">, , , , , </v>
      </c>
    </row>
    <row r="3459" spans="7:7" x14ac:dyDescent="0.3">
      <c r="G3459" t="str">
        <f t="shared" si="54"/>
        <v xml:space="preserve">, , , , , </v>
      </c>
    </row>
    <row r="3460" spans="7:7" x14ac:dyDescent="0.3">
      <c r="G3460" t="str">
        <f t="shared" si="54"/>
        <v xml:space="preserve">, , , , , </v>
      </c>
    </row>
    <row r="3461" spans="7:7" x14ac:dyDescent="0.3">
      <c r="G3461" t="str">
        <f t="shared" si="54"/>
        <v xml:space="preserve">, , , , , </v>
      </c>
    </row>
    <row r="3462" spans="7:7" x14ac:dyDescent="0.3">
      <c r="G3462" t="str">
        <f t="shared" si="54"/>
        <v xml:space="preserve">, , , , , </v>
      </c>
    </row>
    <row r="3463" spans="7:7" x14ac:dyDescent="0.3">
      <c r="G3463" t="str">
        <f t="shared" si="54"/>
        <v xml:space="preserve">, , , , , </v>
      </c>
    </row>
    <row r="3464" spans="7:7" x14ac:dyDescent="0.3">
      <c r="G3464" t="str">
        <f t="shared" si="54"/>
        <v xml:space="preserve">, , , , , </v>
      </c>
    </row>
    <row r="3465" spans="7:7" x14ac:dyDescent="0.3">
      <c r="G3465" t="str">
        <f t="shared" si="54"/>
        <v xml:space="preserve">, , , , , </v>
      </c>
    </row>
    <row r="3466" spans="7:7" x14ac:dyDescent="0.3">
      <c r="G3466" t="str">
        <f t="shared" si="54"/>
        <v xml:space="preserve">, , , , , </v>
      </c>
    </row>
    <row r="3467" spans="7:7" x14ac:dyDescent="0.3">
      <c r="G3467" t="str">
        <f t="shared" si="54"/>
        <v xml:space="preserve">, , , , , </v>
      </c>
    </row>
    <row r="3468" spans="7:7" x14ac:dyDescent="0.3">
      <c r="G3468" t="str">
        <f t="shared" si="54"/>
        <v xml:space="preserve">, , , , , </v>
      </c>
    </row>
    <row r="3469" spans="7:7" x14ac:dyDescent="0.3">
      <c r="G3469" t="str">
        <f t="shared" si="54"/>
        <v xml:space="preserve">, , , , , </v>
      </c>
    </row>
    <row r="3470" spans="7:7" x14ac:dyDescent="0.3">
      <c r="G3470" t="str">
        <f t="shared" si="54"/>
        <v xml:space="preserve">, , , , , </v>
      </c>
    </row>
    <row r="3471" spans="7:7" x14ac:dyDescent="0.3">
      <c r="G3471" t="str">
        <f t="shared" si="54"/>
        <v xml:space="preserve">, , , , , </v>
      </c>
    </row>
    <row r="3472" spans="7:7" x14ac:dyDescent="0.3">
      <c r="G3472" t="str">
        <f t="shared" si="54"/>
        <v xml:space="preserve">, , , , , </v>
      </c>
    </row>
    <row r="3473" spans="7:7" x14ac:dyDescent="0.3">
      <c r="G3473" t="str">
        <f t="shared" si="54"/>
        <v xml:space="preserve">, , , , , </v>
      </c>
    </row>
    <row r="3474" spans="7:7" x14ac:dyDescent="0.3">
      <c r="G3474" t="str">
        <f t="shared" si="54"/>
        <v xml:space="preserve">, , , , , </v>
      </c>
    </row>
    <row r="3475" spans="7:7" x14ac:dyDescent="0.3">
      <c r="G3475" t="str">
        <f t="shared" si="54"/>
        <v xml:space="preserve">, , , , , </v>
      </c>
    </row>
    <row r="3476" spans="7:7" x14ac:dyDescent="0.3">
      <c r="G3476" t="str">
        <f t="shared" si="54"/>
        <v xml:space="preserve">, , , , , </v>
      </c>
    </row>
    <row r="3477" spans="7:7" x14ac:dyDescent="0.3">
      <c r="G3477" t="str">
        <f t="shared" si="54"/>
        <v xml:space="preserve">, , , , , </v>
      </c>
    </row>
    <row r="3478" spans="7:7" x14ac:dyDescent="0.3">
      <c r="G3478" t="str">
        <f t="shared" si="54"/>
        <v xml:space="preserve">, , , , , </v>
      </c>
    </row>
    <row r="3479" spans="7:7" x14ac:dyDescent="0.3">
      <c r="G3479" t="str">
        <f t="shared" si="54"/>
        <v xml:space="preserve">, , , , , </v>
      </c>
    </row>
    <row r="3480" spans="7:7" x14ac:dyDescent="0.3">
      <c r="G3480" t="str">
        <f t="shared" si="54"/>
        <v xml:space="preserve">, , , , , </v>
      </c>
    </row>
    <row r="3481" spans="7:7" x14ac:dyDescent="0.3">
      <c r="G3481" t="str">
        <f t="shared" si="54"/>
        <v xml:space="preserve">, , , , , </v>
      </c>
    </row>
    <row r="3482" spans="7:7" x14ac:dyDescent="0.3">
      <c r="G3482" t="str">
        <f t="shared" si="54"/>
        <v xml:space="preserve">, , , , , </v>
      </c>
    </row>
    <row r="3483" spans="7:7" x14ac:dyDescent="0.3">
      <c r="G3483" t="str">
        <f t="shared" si="54"/>
        <v xml:space="preserve">, , , , , </v>
      </c>
    </row>
    <row r="3484" spans="7:7" x14ac:dyDescent="0.3">
      <c r="G3484" t="str">
        <f t="shared" si="54"/>
        <v xml:space="preserve">, , , , , </v>
      </c>
    </row>
    <row r="3485" spans="7:7" x14ac:dyDescent="0.3">
      <c r="G3485" t="str">
        <f t="shared" si="54"/>
        <v xml:space="preserve">, , , , , </v>
      </c>
    </row>
    <row r="3486" spans="7:7" x14ac:dyDescent="0.3">
      <c r="G3486" t="str">
        <f t="shared" si="54"/>
        <v xml:space="preserve">, , , , , </v>
      </c>
    </row>
    <row r="3487" spans="7:7" x14ac:dyDescent="0.3">
      <c r="G3487" t="str">
        <f t="shared" si="54"/>
        <v xml:space="preserve">, , , , , </v>
      </c>
    </row>
    <row r="3488" spans="7:7" x14ac:dyDescent="0.3">
      <c r="G3488" t="str">
        <f t="shared" si="54"/>
        <v xml:space="preserve">, , , , , </v>
      </c>
    </row>
    <row r="3489" spans="7:7" x14ac:dyDescent="0.3">
      <c r="G3489" t="str">
        <f t="shared" si="54"/>
        <v xml:space="preserve">, , , , , </v>
      </c>
    </row>
    <row r="3490" spans="7:7" x14ac:dyDescent="0.3">
      <c r="G3490" t="str">
        <f t="shared" si="54"/>
        <v xml:space="preserve">, , , , , </v>
      </c>
    </row>
    <row r="3491" spans="7:7" x14ac:dyDescent="0.3">
      <c r="G3491" t="str">
        <f t="shared" si="54"/>
        <v xml:space="preserve">, , , , , </v>
      </c>
    </row>
    <row r="3492" spans="7:7" x14ac:dyDescent="0.3">
      <c r="G3492" t="str">
        <f t="shared" si="54"/>
        <v xml:space="preserve">, , , , , </v>
      </c>
    </row>
    <row r="3493" spans="7:7" x14ac:dyDescent="0.3">
      <c r="G3493" t="str">
        <f t="shared" si="54"/>
        <v xml:space="preserve">, , , , , </v>
      </c>
    </row>
    <row r="3494" spans="7:7" x14ac:dyDescent="0.3">
      <c r="G3494" t="str">
        <f t="shared" si="54"/>
        <v xml:space="preserve">, , , , , </v>
      </c>
    </row>
    <row r="3495" spans="7:7" x14ac:dyDescent="0.3">
      <c r="G3495" t="str">
        <f t="shared" si="54"/>
        <v xml:space="preserve">, , , , , </v>
      </c>
    </row>
    <row r="3496" spans="7:7" x14ac:dyDescent="0.3">
      <c r="G3496" t="str">
        <f t="shared" si="54"/>
        <v xml:space="preserve">, , , , , </v>
      </c>
    </row>
    <row r="3497" spans="7:7" x14ac:dyDescent="0.3">
      <c r="G3497" t="str">
        <f t="shared" si="54"/>
        <v xml:space="preserve">, , , , , </v>
      </c>
    </row>
    <row r="3498" spans="7:7" x14ac:dyDescent="0.3">
      <c r="G3498" t="str">
        <f t="shared" si="54"/>
        <v xml:space="preserve">, , , , , </v>
      </c>
    </row>
    <row r="3499" spans="7:7" x14ac:dyDescent="0.3">
      <c r="G3499" t="str">
        <f t="shared" si="54"/>
        <v xml:space="preserve">, , , , , </v>
      </c>
    </row>
    <row r="3500" spans="7:7" x14ac:dyDescent="0.3">
      <c r="G3500" t="str">
        <f t="shared" si="54"/>
        <v xml:space="preserve">, , , , , </v>
      </c>
    </row>
    <row r="3501" spans="7:7" x14ac:dyDescent="0.3">
      <c r="G3501" t="str">
        <f t="shared" si="54"/>
        <v xml:space="preserve">, , , , , </v>
      </c>
    </row>
    <row r="3502" spans="7:7" x14ac:dyDescent="0.3">
      <c r="G3502" t="str">
        <f t="shared" si="54"/>
        <v xml:space="preserve">, , , , , </v>
      </c>
    </row>
    <row r="3503" spans="7:7" x14ac:dyDescent="0.3">
      <c r="G3503" t="str">
        <f t="shared" si="54"/>
        <v xml:space="preserve">, , , , , </v>
      </c>
    </row>
    <row r="3504" spans="7:7" x14ac:dyDescent="0.3">
      <c r="G3504" t="str">
        <f t="shared" si="54"/>
        <v xml:space="preserve">, , , , , </v>
      </c>
    </row>
    <row r="3505" spans="7:7" x14ac:dyDescent="0.3">
      <c r="G3505" t="str">
        <f t="shared" si="54"/>
        <v xml:space="preserve">, , , , , </v>
      </c>
    </row>
    <row r="3506" spans="7:7" x14ac:dyDescent="0.3">
      <c r="G3506" t="str">
        <f t="shared" si="54"/>
        <v xml:space="preserve">, , , , , </v>
      </c>
    </row>
    <row r="3507" spans="7:7" x14ac:dyDescent="0.3">
      <c r="G3507" t="str">
        <f t="shared" si="54"/>
        <v xml:space="preserve">, , , , , </v>
      </c>
    </row>
    <row r="3508" spans="7:7" x14ac:dyDescent="0.3">
      <c r="G3508" t="str">
        <f t="shared" si="54"/>
        <v xml:space="preserve">, , , , , </v>
      </c>
    </row>
    <row r="3509" spans="7:7" x14ac:dyDescent="0.3">
      <c r="G3509" t="str">
        <f t="shared" si="54"/>
        <v xml:space="preserve">, , , , , </v>
      </c>
    </row>
    <row r="3510" spans="7:7" x14ac:dyDescent="0.3">
      <c r="G3510" t="str">
        <f t="shared" si="54"/>
        <v xml:space="preserve">, , , , , </v>
      </c>
    </row>
    <row r="3511" spans="7:7" x14ac:dyDescent="0.3">
      <c r="G3511" t="str">
        <f t="shared" si="54"/>
        <v xml:space="preserve">, , , , , </v>
      </c>
    </row>
    <row r="3512" spans="7:7" x14ac:dyDescent="0.3">
      <c r="G3512" t="str">
        <f t="shared" si="54"/>
        <v xml:space="preserve">, , , , , </v>
      </c>
    </row>
    <row r="3513" spans="7:7" x14ac:dyDescent="0.3">
      <c r="G3513" t="str">
        <f t="shared" si="54"/>
        <v xml:space="preserve">, , , , , </v>
      </c>
    </row>
    <row r="3514" spans="7:7" x14ac:dyDescent="0.3">
      <c r="G3514" t="str">
        <f t="shared" ref="G3514:G3577" si="55">CONCATENATE(A3514,", ",B3514,", ",C3514,", ",D3514,", ",E3514,", ",F3514)</f>
        <v xml:space="preserve">, , , , , </v>
      </c>
    </row>
    <row r="3515" spans="7:7" x14ac:dyDescent="0.3">
      <c r="G3515" t="str">
        <f t="shared" si="55"/>
        <v xml:space="preserve">, , , , , </v>
      </c>
    </row>
    <row r="3516" spans="7:7" x14ac:dyDescent="0.3">
      <c r="G3516" t="str">
        <f t="shared" si="55"/>
        <v xml:space="preserve">, , , , , </v>
      </c>
    </row>
    <row r="3517" spans="7:7" x14ac:dyDescent="0.3">
      <c r="G3517" t="str">
        <f t="shared" si="55"/>
        <v xml:space="preserve">, , , , , </v>
      </c>
    </row>
    <row r="3518" spans="7:7" x14ac:dyDescent="0.3">
      <c r="G3518" t="str">
        <f t="shared" si="55"/>
        <v xml:space="preserve">, , , , , </v>
      </c>
    </row>
    <row r="3519" spans="7:7" x14ac:dyDescent="0.3">
      <c r="G3519" t="str">
        <f t="shared" si="55"/>
        <v xml:space="preserve">, , , , , </v>
      </c>
    </row>
    <row r="3520" spans="7:7" x14ac:dyDescent="0.3">
      <c r="G3520" t="str">
        <f t="shared" si="55"/>
        <v xml:space="preserve">, , , , , </v>
      </c>
    </row>
    <row r="3521" spans="7:7" x14ac:dyDescent="0.3">
      <c r="G3521" t="str">
        <f t="shared" si="55"/>
        <v xml:space="preserve">, , , , , </v>
      </c>
    </row>
    <row r="3522" spans="7:7" x14ac:dyDescent="0.3">
      <c r="G3522" t="str">
        <f t="shared" si="55"/>
        <v xml:space="preserve">, , , , , </v>
      </c>
    </row>
    <row r="3523" spans="7:7" x14ac:dyDescent="0.3">
      <c r="G3523" t="str">
        <f t="shared" si="55"/>
        <v xml:space="preserve">, , , , , </v>
      </c>
    </row>
    <row r="3524" spans="7:7" x14ac:dyDescent="0.3">
      <c r="G3524" t="str">
        <f t="shared" si="55"/>
        <v xml:space="preserve">, , , , , </v>
      </c>
    </row>
    <row r="3525" spans="7:7" x14ac:dyDescent="0.3">
      <c r="G3525" t="str">
        <f t="shared" si="55"/>
        <v xml:space="preserve">, , , , , </v>
      </c>
    </row>
    <row r="3526" spans="7:7" x14ac:dyDescent="0.3">
      <c r="G3526" t="str">
        <f t="shared" si="55"/>
        <v xml:space="preserve">, , , , , </v>
      </c>
    </row>
    <row r="3527" spans="7:7" x14ac:dyDescent="0.3">
      <c r="G3527" t="str">
        <f t="shared" si="55"/>
        <v xml:space="preserve">, , , , , </v>
      </c>
    </row>
    <row r="3528" spans="7:7" x14ac:dyDescent="0.3">
      <c r="G3528" t="str">
        <f t="shared" si="55"/>
        <v xml:space="preserve">, , , , , </v>
      </c>
    </row>
    <row r="3529" spans="7:7" x14ac:dyDescent="0.3">
      <c r="G3529" t="str">
        <f t="shared" si="55"/>
        <v xml:space="preserve">, , , , , </v>
      </c>
    </row>
    <row r="3530" spans="7:7" x14ac:dyDescent="0.3">
      <c r="G3530" t="str">
        <f t="shared" si="55"/>
        <v xml:space="preserve">, , , , , </v>
      </c>
    </row>
    <row r="3531" spans="7:7" x14ac:dyDescent="0.3">
      <c r="G3531" t="str">
        <f t="shared" si="55"/>
        <v xml:space="preserve">, , , , , </v>
      </c>
    </row>
    <row r="3532" spans="7:7" x14ac:dyDescent="0.3">
      <c r="G3532" t="str">
        <f t="shared" si="55"/>
        <v xml:space="preserve">, , , , , </v>
      </c>
    </row>
    <row r="3533" spans="7:7" x14ac:dyDescent="0.3">
      <c r="G3533" t="str">
        <f t="shared" si="55"/>
        <v xml:space="preserve">, , , , , </v>
      </c>
    </row>
    <row r="3534" spans="7:7" x14ac:dyDescent="0.3">
      <c r="G3534" t="str">
        <f t="shared" si="55"/>
        <v xml:space="preserve">, , , , , </v>
      </c>
    </row>
    <row r="3535" spans="7:7" x14ac:dyDescent="0.3">
      <c r="G3535" t="str">
        <f t="shared" si="55"/>
        <v xml:space="preserve">, , , , , </v>
      </c>
    </row>
    <row r="3536" spans="7:7" x14ac:dyDescent="0.3">
      <c r="G3536" t="str">
        <f t="shared" si="55"/>
        <v xml:space="preserve">, , , , , </v>
      </c>
    </row>
    <row r="3537" spans="7:7" x14ac:dyDescent="0.3">
      <c r="G3537" t="str">
        <f t="shared" si="55"/>
        <v xml:space="preserve">, , , , , </v>
      </c>
    </row>
    <row r="3538" spans="7:7" x14ac:dyDescent="0.3">
      <c r="G3538" t="str">
        <f t="shared" si="55"/>
        <v xml:space="preserve">, , , , , </v>
      </c>
    </row>
    <row r="3539" spans="7:7" x14ac:dyDescent="0.3">
      <c r="G3539" t="str">
        <f t="shared" si="55"/>
        <v xml:space="preserve">, , , , , </v>
      </c>
    </row>
    <row r="3540" spans="7:7" x14ac:dyDescent="0.3">
      <c r="G3540" t="str">
        <f t="shared" si="55"/>
        <v xml:space="preserve">, , , , , </v>
      </c>
    </row>
    <row r="3541" spans="7:7" x14ac:dyDescent="0.3">
      <c r="G3541" t="str">
        <f t="shared" si="55"/>
        <v xml:space="preserve">, , , , , </v>
      </c>
    </row>
    <row r="3542" spans="7:7" x14ac:dyDescent="0.3">
      <c r="G3542" t="str">
        <f t="shared" si="55"/>
        <v xml:space="preserve">, , , , , </v>
      </c>
    </row>
    <row r="3543" spans="7:7" x14ac:dyDescent="0.3">
      <c r="G3543" t="str">
        <f t="shared" si="55"/>
        <v xml:space="preserve">, , , , , </v>
      </c>
    </row>
    <row r="3544" spans="7:7" x14ac:dyDescent="0.3">
      <c r="G3544" t="str">
        <f t="shared" si="55"/>
        <v xml:space="preserve">, , , , , </v>
      </c>
    </row>
    <row r="3545" spans="7:7" x14ac:dyDescent="0.3">
      <c r="G3545" t="str">
        <f t="shared" si="55"/>
        <v xml:space="preserve">, , , , , </v>
      </c>
    </row>
    <row r="3546" spans="7:7" x14ac:dyDescent="0.3">
      <c r="G3546" t="str">
        <f t="shared" si="55"/>
        <v xml:space="preserve">, , , , , </v>
      </c>
    </row>
    <row r="3547" spans="7:7" x14ac:dyDescent="0.3">
      <c r="G3547" t="str">
        <f t="shared" si="55"/>
        <v xml:space="preserve">, , , , , </v>
      </c>
    </row>
    <row r="3548" spans="7:7" x14ac:dyDescent="0.3">
      <c r="G3548" t="str">
        <f t="shared" si="55"/>
        <v xml:space="preserve">, , , , , </v>
      </c>
    </row>
    <row r="3549" spans="7:7" x14ac:dyDescent="0.3">
      <c r="G3549" t="str">
        <f t="shared" si="55"/>
        <v xml:space="preserve">, , , , , </v>
      </c>
    </row>
    <row r="3550" spans="7:7" x14ac:dyDescent="0.3">
      <c r="G3550" t="str">
        <f t="shared" si="55"/>
        <v xml:space="preserve">, , , , , </v>
      </c>
    </row>
    <row r="3551" spans="7:7" x14ac:dyDescent="0.3">
      <c r="G3551" t="str">
        <f t="shared" si="55"/>
        <v xml:space="preserve">, , , , , </v>
      </c>
    </row>
    <row r="3552" spans="7:7" x14ac:dyDescent="0.3">
      <c r="G3552" t="str">
        <f t="shared" si="55"/>
        <v xml:space="preserve">, , , , , </v>
      </c>
    </row>
    <row r="3553" spans="7:7" x14ac:dyDescent="0.3">
      <c r="G3553" t="str">
        <f t="shared" si="55"/>
        <v xml:space="preserve">, , , , , </v>
      </c>
    </row>
    <row r="3554" spans="7:7" x14ac:dyDescent="0.3">
      <c r="G3554" t="str">
        <f t="shared" si="55"/>
        <v xml:space="preserve">, , , , , </v>
      </c>
    </row>
    <row r="3555" spans="7:7" x14ac:dyDescent="0.3">
      <c r="G3555" t="str">
        <f t="shared" si="55"/>
        <v xml:space="preserve">, , , , , </v>
      </c>
    </row>
    <row r="3556" spans="7:7" x14ac:dyDescent="0.3">
      <c r="G3556" t="str">
        <f t="shared" si="55"/>
        <v xml:space="preserve">, , , , , </v>
      </c>
    </row>
    <row r="3557" spans="7:7" x14ac:dyDescent="0.3">
      <c r="G3557" t="str">
        <f t="shared" si="55"/>
        <v xml:space="preserve">, , , , , </v>
      </c>
    </row>
    <row r="3558" spans="7:7" x14ac:dyDescent="0.3">
      <c r="G3558" t="str">
        <f t="shared" si="55"/>
        <v xml:space="preserve">, , , , , </v>
      </c>
    </row>
    <row r="3559" spans="7:7" x14ac:dyDescent="0.3">
      <c r="G3559" t="str">
        <f t="shared" si="55"/>
        <v xml:space="preserve">, , , , , </v>
      </c>
    </row>
    <row r="3560" spans="7:7" x14ac:dyDescent="0.3">
      <c r="G3560" t="str">
        <f t="shared" si="55"/>
        <v xml:space="preserve">, , , , , </v>
      </c>
    </row>
    <row r="3561" spans="7:7" x14ac:dyDescent="0.3">
      <c r="G3561" t="str">
        <f t="shared" si="55"/>
        <v xml:space="preserve">, , , , , </v>
      </c>
    </row>
    <row r="3562" spans="7:7" x14ac:dyDescent="0.3">
      <c r="G3562" t="str">
        <f t="shared" si="55"/>
        <v xml:space="preserve">, , , , , </v>
      </c>
    </row>
    <row r="3563" spans="7:7" x14ac:dyDescent="0.3">
      <c r="G3563" t="str">
        <f t="shared" si="55"/>
        <v xml:space="preserve">, , , , , </v>
      </c>
    </row>
    <row r="3564" spans="7:7" x14ac:dyDescent="0.3">
      <c r="G3564" t="str">
        <f t="shared" si="55"/>
        <v xml:space="preserve">, , , , , </v>
      </c>
    </row>
    <row r="3565" spans="7:7" x14ac:dyDescent="0.3">
      <c r="G3565" t="str">
        <f t="shared" si="55"/>
        <v xml:space="preserve">, , , , , </v>
      </c>
    </row>
    <row r="3566" spans="7:7" x14ac:dyDescent="0.3">
      <c r="G3566" t="str">
        <f t="shared" si="55"/>
        <v xml:space="preserve">, , , , , </v>
      </c>
    </row>
    <row r="3567" spans="7:7" x14ac:dyDescent="0.3">
      <c r="G3567" t="str">
        <f t="shared" si="55"/>
        <v xml:space="preserve">, , , , , </v>
      </c>
    </row>
    <row r="3568" spans="7:7" x14ac:dyDescent="0.3">
      <c r="G3568" t="str">
        <f t="shared" si="55"/>
        <v xml:space="preserve">, , , , , </v>
      </c>
    </row>
    <row r="3569" spans="7:7" x14ac:dyDescent="0.3">
      <c r="G3569" t="str">
        <f t="shared" si="55"/>
        <v xml:space="preserve">, , , , , </v>
      </c>
    </row>
    <row r="3570" spans="7:7" x14ac:dyDescent="0.3">
      <c r="G3570" t="str">
        <f t="shared" si="55"/>
        <v xml:space="preserve">, , , , , </v>
      </c>
    </row>
    <row r="3571" spans="7:7" x14ac:dyDescent="0.3">
      <c r="G3571" t="str">
        <f t="shared" si="55"/>
        <v xml:space="preserve">, , , , , </v>
      </c>
    </row>
    <row r="3572" spans="7:7" x14ac:dyDescent="0.3">
      <c r="G3572" t="str">
        <f t="shared" si="55"/>
        <v xml:space="preserve">, , , , , </v>
      </c>
    </row>
    <row r="3573" spans="7:7" x14ac:dyDescent="0.3">
      <c r="G3573" t="str">
        <f t="shared" si="55"/>
        <v xml:space="preserve">, , , , , </v>
      </c>
    </row>
    <row r="3574" spans="7:7" x14ac:dyDescent="0.3">
      <c r="G3574" t="str">
        <f t="shared" si="55"/>
        <v xml:space="preserve">, , , , , </v>
      </c>
    </row>
    <row r="3575" spans="7:7" x14ac:dyDescent="0.3">
      <c r="G3575" t="str">
        <f t="shared" si="55"/>
        <v xml:space="preserve">, , , , , </v>
      </c>
    </row>
    <row r="3576" spans="7:7" x14ac:dyDescent="0.3">
      <c r="G3576" t="str">
        <f t="shared" si="55"/>
        <v xml:space="preserve">, , , , , </v>
      </c>
    </row>
    <row r="3577" spans="7:7" x14ac:dyDescent="0.3">
      <c r="G3577" t="str">
        <f t="shared" si="55"/>
        <v xml:space="preserve">, , , , , </v>
      </c>
    </row>
    <row r="3578" spans="7:7" x14ac:dyDescent="0.3">
      <c r="G3578" t="str">
        <f t="shared" ref="G3578:G3641" si="56">CONCATENATE(A3578,", ",B3578,", ",C3578,", ",D3578,", ",E3578,", ",F3578)</f>
        <v xml:space="preserve">, , , , , </v>
      </c>
    </row>
    <row r="3579" spans="7:7" x14ac:dyDescent="0.3">
      <c r="G3579" t="str">
        <f t="shared" si="56"/>
        <v xml:space="preserve">, , , , , </v>
      </c>
    </row>
    <row r="3580" spans="7:7" x14ac:dyDescent="0.3">
      <c r="G3580" t="str">
        <f t="shared" si="56"/>
        <v xml:space="preserve">, , , , , </v>
      </c>
    </row>
    <row r="3581" spans="7:7" x14ac:dyDescent="0.3">
      <c r="G3581" t="str">
        <f t="shared" si="56"/>
        <v xml:space="preserve">, , , , , </v>
      </c>
    </row>
    <row r="3582" spans="7:7" x14ac:dyDescent="0.3">
      <c r="G3582" t="str">
        <f t="shared" si="56"/>
        <v xml:space="preserve">, , , , , </v>
      </c>
    </row>
    <row r="3583" spans="7:7" x14ac:dyDescent="0.3">
      <c r="G3583" t="str">
        <f t="shared" si="56"/>
        <v xml:space="preserve">, , , , , </v>
      </c>
    </row>
    <row r="3584" spans="7:7" x14ac:dyDescent="0.3">
      <c r="G3584" t="str">
        <f t="shared" si="56"/>
        <v xml:space="preserve">, , , , , </v>
      </c>
    </row>
    <row r="3585" spans="7:7" x14ac:dyDescent="0.3">
      <c r="G3585" t="str">
        <f t="shared" si="56"/>
        <v xml:space="preserve">, , , , , </v>
      </c>
    </row>
    <row r="3586" spans="7:7" x14ac:dyDescent="0.3">
      <c r="G3586" t="str">
        <f t="shared" si="56"/>
        <v xml:space="preserve">, , , , , </v>
      </c>
    </row>
    <row r="3587" spans="7:7" x14ac:dyDescent="0.3">
      <c r="G3587" t="str">
        <f t="shared" si="56"/>
        <v xml:space="preserve">, , , , , </v>
      </c>
    </row>
    <row r="3588" spans="7:7" x14ac:dyDescent="0.3">
      <c r="G3588" t="str">
        <f t="shared" si="56"/>
        <v xml:space="preserve">, , , , , </v>
      </c>
    </row>
    <row r="3589" spans="7:7" x14ac:dyDescent="0.3">
      <c r="G3589" t="str">
        <f t="shared" si="56"/>
        <v xml:space="preserve">, , , , , </v>
      </c>
    </row>
    <row r="3590" spans="7:7" x14ac:dyDescent="0.3">
      <c r="G3590" t="str">
        <f t="shared" si="56"/>
        <v xml:space="preserve">, , , , , </v>
      </c>
    </row>
    <row r="3591" spans="7:7" x14ac:dyDescent="0.3">
      <c r="G3591" t="str">
        <f t="shared" si="56"/>
        <v xml:space="preserve">, , , , , </v>
      </c>
    </row>
    <row r="3592" spans="7:7" x14ac:dyDescent="0.3">
      <c r="G3592" t="str">
        <f t="shared" si="56"/>
        <v xml:space="preserve">, , , , , </v>
      </c>
    </row>
    <row r="3593" spans="7:7" x14ac:dyDescent="0.3">
      <c r="G3593" t="str">
        <f t="shared" si="56"/>
        <v xml:space="preserve">, , , , , </v>
      </c>
    </row>
    <row r="3594" spans="7:7" x14ac:dyDescent="0.3">
      <c r="G3594" t="str">
        <f t="shared" si="56"/>
        <v xml:space="preserve">, , , , , </v>
      </c>
    </row>
    <row r="3595" spans="7:7" x14ac:dyDescent="0.3">
      <c r="G3595" t="str">
        <f t="shared" si="56"/>
        <v xml:space="preserve">, , , , , </v>
      </c>
    </row>
    <row r="3596" spans="7:7" x14ac:dyDescent="0.3">
      <c r="G3596" t="str">
        <f t="shared" si="56"/>
        <v xml:space="preserve">, , , , , </v>
      </c>
    </row>
    <row r="3597" spans="7:7" x14ac:dyDescent="0.3">
      <c r="G3597" t="str">
        <f t="shared" si="56"/>
        <v xml:space="preserve">, , , , , </v>
      </c>
    </row>
    <row r="3598" spans="7:7" x14ac:dyDescent="0.3">
      <c r="G3598" t="str">
        <f t="shared" si="56"/>
        <v xml:space="preserve">, , , , , </v>
      </c>
    </row>
    <row r="3599" spans="7:7" x14ac:dyDescent="0.3">
      <c r="G3599" t="str">
        <f t="shared" si="56"/>
        <v xml:space="preserve">, , , , , </v>
      </c>
    </row>
    <row r="3600" spans="7:7" x14ac:dyDescent="0.3">
      <c r="G3600" t="str">
        <f t="shared" si="56"/>
        <v xml:space="preserve">, , , , , </v>
      </c>
    </row>
    <row r="3601" spans="7:7" x14ac:dyDescent="0.3">
      <c r="G3601" t="str">
        <f t="shared" si="56"/>
        <v xml:space="preserve">, , , , , </v>
      </c>
    </row>
    <row r="3602" spans="7:7" x14ac:dyDescent="0.3">
      <c r="G3602" t="str">
        <f t="shared" si="56"/>
        <v xml:space="preserve">, , , , , </v>
      </c>
    </row>
    <row r="3603" spans="7:7" x14ac:dyDescent="0.3">
      <c r="G3603" t="str">
        <f t="shared" si="56"/>
        <v xml:space="preserve">, , , , , </v>
      </c>
    </row>
    <row r="3604" spans="7:7" x14ac:dyDescent="0.3">
      <c r="G3604" t="str">
        <f t="shared" si="56"/>
        <v xml:space="preserve">, , , , , </v>
      </c>
    </row>
    <row r="3605" spans="7:7" x14ac:dyDescent="0.3">
      <c r="G3605" t="str">
        <f t="shared" si="56"/>
        <v xml:space="preserve">, , , , , </v>
      </c>
    </row>
    <row r="3606" spans="7:7" x14ac:dyDescent="0.3">
      <c r="G3606" t="str">
        <f t="shared" si="56"/>
        <v xml:space="preserve">, , , , , </v>
      </c>
    </row>
    <row r="3607" spans="7:7" x14ac:dyDescent="0.3">
      <c r="G3607" t="str">
        <f t="shared" si="56"/>
        <v xml:space="preserve">, , , , , </v>
      </c>
    </row>
    <row r="3608" spans="7:7" x14ac:dyDescent="0.3">
      <c r="G3608" t="str">
        <f t="shared" si="56"/>
        <v xml:space="preserve">, , , , , </v>
      </c>
    </row>
    <row r="3609" spans="7:7" x14ac:dyDescent="0.3">
      <c r="G3609" t="str">
        <f t="shared" si="56"/>
        <v xml:space="preserve">, , , , , </v>
      </c>
    </row>
    <row r="3610" spans="7:7" x14ac:dyDescent="0.3">
      <c r="G3610" t="str">
        <f t="shared" si="56"/>
        <v xml:space="preserve">, , , , , </v>
      </c>
    </row>
    <row r="3611" spans="7:7" x14ac:dyDescent="0.3">
      <c r="G3611" t="str">
        <f t="shared" si="56"/>
        <v xml:space="preserve">, , , , , </v>
      </c>
    </row>
    <row r="3612" spans="7:7" x14ac:dyDescent="0.3">
      <c r="G3612" t="str">
        <f t="shared" si="56"/>
        <v xml:space="preserve">, , , , , </v>
      </c>
    </row>
    <row r="3613" spans="7:7" x14ac:dyDescent="0.3">
      <c r="G3613" t="str">
        <f t="shared" si="56"/>
        <v xml:space="preserve">, , , , , </v>
      </c>
    </row>
    <row r="3614" spans="7:7" x14ac:dyDescent="0.3">
      <c r="G3614" t="str">
        <f t="shared" si="56"/>
        <v xml:space="preserve">, , , , , </v>
      </c>
    </row>
    <row r="3615" spans="7:7" x14ac:dyDescent="0.3">
      <c r="G3615" t="str">
        <f t="shared" si="56"/>
        <v xml:space="preserve">, , , , , </v>
      </c>
    </row>
    <row r="3616" spans="7:7" x14ac:dyDescent="0.3">
      <c r="G3616" t="str">
        <f t="shared" si="56"/>
        <v xml:space="preserve">, , , , , </v>
      </c>
    </row>
    <row r="3617" spans="7:7" x14ac:dyDescent="0.3">
      <c r="G3617" t="str">
        <f t="shared" si="56"/>
        <v xml:space="preserve">, , , , , </v>
      </c>
    </row>
    <row r="3618" spans="7:7" x14ac:dyDescent="0.3">
      <c r="G3618" t="str">
        <f t="shared" si="56"/>
        <v xml:space="preserve">, , , , , </v>
      </c>
    </row>
    <row r="3619" spans="7:7" x14ac:dyDescent="0.3">
      <c r="G3619" t="str">
        <f t="shared" si="56"/>
        <v xml:space="preserve">, , , , , </v>
      </c>
    </row>
    <row r="3620" spans="7:7" x14ac:dyDescent="0.3">
      <c r="G3620" t="str">
        <f t="shared" si="56"/>
        <v xml:space="preserve">, , , , , </v>
      </c>
    </row>
    <row r="3621" spans="7:7" x14ac:dyDescent="0.3">
      <c r="G3621" t="str">
        <f t="shared" si="56"/>
        <v xml:space="preserve">, , , , , </v>
      </c>
    </row>
    <row r="3622" spans="7:7" x14ac:dyDescent="0.3">
      <c r="G3622" t="str">
        <f t="shared" si="56"/>
        <v xml:space="preserve">, , , , , </v>
      </c>
    </row>
    <row r="3623" spans="7:7" x14ac:dyDescent="0.3">
      <c r="G3623" t="str">
        <f t="shared" si="56"/>
        <v xml:space="preserve">, , , , , </v>
      </c>
    </row>
    <row r="3624" spans="7:7" x14ac:dyDescent="0.3">
      <c r="G3624" t="str">
        <f t="shared" si="56"/>
        <v xml:space="preserve">, , , , , </v>
      </c>
    </row>
    <row r="3625" spans="7:7" x14ac:dyDescent="0.3">
      <c r="G3625" t="str">
        <f t="shared" si="56"/>
        <v xml:space="preserve">, , , , , </v>
      </c>
    </row>
    <row r="3626" spans="7:7" x14ac:dyDescent="0.3">
      <c r="G3626" t="str">
        <f t="shared" si="56"/>
        <v xml:space="preserve">, , , , , </v>
      </c>
    </row>
    <row r="3627" spans="7:7" x14ac:dyDescent="0.3">
      <c r="G3627" t="str">
        <f t="shared" si="56"/>
        <v xml:space="preserve">, , , , , </v>
      </c>
    </row>
    <row r="3628" spans="7:7" x14ac:dyDescent="0.3">
      <c r="G3628" t="str">
        <f t="shared" si="56"/>
        <v xml:space="preserve">, , , , , </v>
      </c>
    </row>
    <row r="3629" spans="7:7" x14ac:dyDescent="0.3">
      <c r="G3629" t="str">
        <f t="shared" si="56"/>
        <v xml:space="preserve">, , , , , </v>
      </c>
    </row>
    <row r="3630" spans="7:7" x14ac:dyDescent="0.3">
      <c r="G3630" t="str">
        <f t="shared" si="56"/>
        <v xml:space="preserve">, , , , , </v>
      </c>
    </row>
    <row r="3631" spans="7:7" x14ac:dyDescent="0.3">
      <c r="G3631" t="str">
        <f t="shared" si="56"/>
        <v xml:space="preserve">, , , , , </v>
      </c>
    </row>
    <row r="3632" spans="7:7" x14ac:dyDescent="0.3">
      <c r="G3632" t="str">
        <f t="shared" si="56"/>
        <v xml:space="preserve">, , , , , </v>
      </c>
    </row>
    <row r="3633" spans="7:7" x14ac:dyDescent="0.3">
      <c r="G3633" t="str">
        <f t="shared" si="56"/>
        <v xml:space="preserve">, , , , , </v>
      </c>
    </row>
    <row r="3634" spans="7:7" x14ac:dyDescent="0.3">
      <c r="G3634" t="str">
        <f t="shared" si="56"/>
        <v xml:space="preserve">, , , , , </v>
      </c>
    </row>
    <row r="3635" spans="7:7" x14ac:dyDescent="0.3">
      <c r="G3635" t="str">
        <f t="shared" si="56"/>
        <v xml:space="preserve">, , , , , </v>
      </c>
    </row>
    <row r="3636" spans="7:7" x14ac:dyDescent="0.3">
      <c r="G3636" t="str">
        <f t="shared" si="56"/>
        <v xml:space="preserve">, , , , , </v>
      </c>
    </row>
    <row r="3637" spans="7:7" x14ac:dyDescent="0.3">
      <c r="G3637" t="str">
        <f t="shared" si="56"/>
        <v xml:space="preserve">, , , , , </v>
      </c>
    </row>
    <row r="3638" spans="7:7" x14ac:dyDescent="0.3">
      <c r="G3638" t="str">
        <f t="shared" si="56"/>
        <v xml:space="preserve">, , , , , </v>
      </c>
    </row>
    <row r="3639" spans="7:7" x14ac:dyDescent="0.3">
      <c r="G3639" t="str">
        <f t="shared" si="56"/>
        <v xml:space="preserve">, , , , , </v>
      </c>
    </row>
    <row r="3640" spans="7:7" x14ac:dyDescent="0.3">
      <c r="G3640" t="str">
        <f t="shared" si="56"/>
        <v xml:space="preserve">, , , , , </v>
      </c>
    </row>
    <row r="3641" spans="7:7" x14ac:dyDescent="0.3">
      <c r="G3641" t="str">
        <f t="shared" si="56"/>
        <v xml:space="preserve">, , , , , </v>
      </c>
    </row>
    <row r="3642" spans="7:7" x14ac:dyDescent="0.3">
      <c r="G3642" t="str">
        <f t="shared" ref="G3642:G3705" si="57">CONCATENATE(A3642,", ",B3642,", ",C3642,", ",D3642,", ",E3642,", ",F3642)</f>
        <v xml:space="preserve">, , , , , </v>
      </c>
    </row>
    <row r="3643" spans="7:7" x14ac:dyDescent="0.3">
      <c r="G3643" t="str">
        <f t="shared" si="57"/>
        <v xml:space="preserve">, , , , , </v>
      </c>
    </row>
    <row r="3644" spans="7:7" x14ac:dyDescent="0.3">
      <c r="G3644" t="str">
        <f t="shared" si="57"/>
        <v xml:space="preserve">, , , , , </v>
      </c>
    </row>
    <row r="3645" spans="7:7" x14ac:dyDescent="0.3">
      <c r="G3645" t="str">
        <f t="shared" si="57"/>
        <v xml:space="preserve">, , , , , </v>
      </c>
    </row>
    <row r="3646" spans="7:7" x14ac:dyDescent="0.3">
      <c r="G3646" t="str">
        <f t="shared" si="57"/>
        <v xml:space="preserve">, , , , , </v>
      </c>
    </row>
    <row r="3647" spans="7:7" x14ac:dyDescent="0.3">
      <c r="G3647" t="str">
        <f t="shared" si="57"/>
        <v xml:space="preserve">, , , , , </v>
      </c>
    </row>
    <row r="3648" spans="7:7" x14ac:dyDescent="0.3">
      <c r="G3648" t="str">
        <f t="shared" si="57"/>
        <v xml:space="preserve">, , , , , </v>
      </c>
    </row>
    <row r="3649" spans="7:7" x14ac:dyDescent="0.3">
      <c r="G3649" t="str">
        <f t="shared" si="57"/>
        <v xml:space="preserve">, , , , , </v>
      </c>
    </row>
    <row r="3650" spans="7:7" x14ac:dyDescent="0.3">
      <c r="G3650" t="str">
        <f t="shared" si="57"/>
        <v xml:space="preserve">, , , , , </v>
      </c>
    </row>
    <row r="3651" spans="7:7" x14ac:dyDescent="0.3">
      <c r="G3651" t="str">
        <f t="shared" si="57"/>
        <v xml:space="preserve">, , , , , </v>
      </c>
    </row>
    <row r="3652" spans="7:7" x14ac:dyDescent="0.3">
      <c r="G3652" t="str">
        <f t="shared" si="57"/>
        <v xml:space="preserve">, , , , , </v>
      </c>
    </row>
    <row r="3653" spans="7:7" x14ac:dyDescent="0.3">
      <c r="G3653" t="str">
        <f t="shared" si="57"/>
        <v xml:space="preserve">, , , , , </v>
      </c>
    </row>
    <row r="3654" spans="7:7" x14ac:dyDescent="0.3">
      <c r="G3654" t="str">
        <f t="shared" si="57"/>
        <v xml:space="preserve">, , , , , </v>
      </c>
    </row>
    <row r="3655" spans="7:7" x14ac:dyDescent="0.3">
      <c r="G3655" t="str">
        <f t="shared" si="57"/>
        <v xml:space="preserve">, , , , , </v>
      </c>
    </row>
    <row r="3656" spans="7:7" x14ac:dyDescent="0.3">
      <c r="G3656" t="str">
        <f t="shared" si="57"/>
        <v xml:space="preserve">, , , , , </v>
      </c>
    </row>
    <row r="3657" spans="7:7" x14ac:dyDescent="0.3">
      <c r="G3657" t="str">
        <f t="shared" si="57"/>
        <v xml:space="preserve">, , , , , </v>
      </c>
    </row>
    <row r="3658" spans="7:7" x14ac:dyDescent="0.3">
      <c r="G3658" t="str">
        <f t="shared" si="57"/>
        <v xml:space="preserve">, , , , , </v>
      </c>
    </row>
    <row r="3659" spans="7:7" x14ac:dyDescent="0.3">
      <c r="G3659" t="str">
        <f t="shared" si="57"/>
        <v xml:space="preserve">, , , , , </v>
      </c>
    </row>
    <row r="3660" spans="7:7" x14ac:dyDescent="0.3">
      <c r="G3660" t="str">
        <f t="shared" si="57"/>
        <v xml:space="preserve">, , , , , </v>
      </c>
    </row>
    <row r="3661" spans="7:7" x14ac:dyDescent="0.3">
      <c r="G3661" t="str">
        <f t="shared" si="57"/>
        <v xml:space="preserve">, , , , , </v>
      </c>
    </row>
    <row r="3662" spans="7:7" x14ac:dyDescent="0.3">
      <c r="G3662" t="str">
        <f t="shared" si="57"/>
        <v xml:space="preserve">, , , , , </v>
      </c>
    </row>
    <row r="3663" spans="7:7" x14ac:dyDescent="0.3">
      <c r="G3663" t="str">
        <f t="shared" si="57"/>
        <v xml:space="preserve">, , , , , </v>
      </c>
    </row>
    <row r="3664" spans="7:7" x14ac:dyDescent="0.3">
      <c r="G3664" t="str">
        <f t="shared" si="57"/>
        <v xml:space="preserve">, , , , , </v>
      </c>
    </row>
    <row r="3665" spans="7:7" x14ac:dyDescent="0.3">
      <c r="G3665" t="str">
        <f t="shared" si="57"/>
        <v xml:space="preserve">, , , , , </v>
      </c>
    </row>
    <row r="3666" spans="7:7" x14ac:dyDescent="0.3">
      <c r="G3666" t="str">
        <f t="shared" si="57"/>
        <v xml:space="preserve">, , , , , </v>
      </c>
    </row>
    <row r="3667" spans="7:7" x14ac:dyDescent="0.3">
      <c r="G3667" t="str">
        <f t="shared" si="57"/>
        <v xml:space="preserve">, , , , , </v>
      </c>
    </row>
    <row r="3668" spans="7:7" x14ac:dyDescent="0.3">
      <c r="G3668" t="str">
        <f t="shared" si="57"/>
        <v xml:space="preserve">, , , , , </v>
      </c>
    </row>
    <row r="3669" spans="7:7" x14ac:dyDescent="0.3">
      <c r="G3669" t="str">
        <f t="shared" si="57"/>
        <v xml:space="preserve">, , , , , </v>
      </c>
    </row>
    <row r="3670" spans="7:7" x14ac:dyDescent="0.3">
      <c r="G3670" t="str">
        <f t="shared" si="57"/>
        <v xml:space="preserve">, , , , , </v>
      </c>
    </row>
    <row r="3671" spans="7:7" x14ac:dyDescent="0.3">
      <c r="G3671" t="str">
        <f t="shared" si="57"/>
        <v xml:space="preserve">, , , , , </v>
      </c>
    </row>
    <row r="3672" spans="7:7" x14ac:dyDescent="0.3">
      <c r="G3672" t="str">
        <f t="shared" si="57"/>
        <v xml:space="preserve">, , , , , </v>
      </c>
    </row>
    <row r="3673" spans="7:7" x14ac:dyDescent="0.3">
      <c r="G3673" t="str">
        <f t="shared" si="57"/>
        <v xml:space="preserve">, , , , , </v>
      </c>
    </row>
    <row r="3674" spans="7:7" x14ac:dyDescent="0.3">
      <c r="G3674" t="str">
        <f t="shared" si="57"/>
        <v xml:space="preserve">, , , , , </v>
      </c>
    </row>
    <row r="3675" spans="7:7" x14ac:dyDescent="0.3">
      <c r="G3675" t="str">
        <f t="shared" si="57"/>
        <v xml:space="preserve">, , , , , </v>
      </c>
    </row>
    <row r="3676" spans="7:7" x14ac:dyDescent="0.3">
      <c r="G3676" t="str">
        <f t="shared" si="57"/>
        <v xml:space="preserve">, , , , , </v>
      </c>
    </row>
    <row r="3677" spans="7:7" x14ac:dyDescent="0.3">
      <c r="G3677" t="str">
        <f t="shared" si="57"/>
        <v xml:space="preserve">, , , , , </v>
      </c>
    </row>
    <row r="3678" spans="7:7" x14ac:dyDescent="0.3">
      <c r="G3678" t="str">
        <f t="shared" si="57"/>
        <v xml:space="preserve">, , , , , </v>
      </c>
    </row>
    <row r="3679" spans="7:7" x14ac:dyDescent="0.3">
      <c r="G3679" t="str">
        <f t="shared" si="57"/>
        <v xml:space="preserve">, , , , , </v>
      </c>
    </row>
    <row r="3680" spans="7:7" x14ac:dyDescent="0.3">
      <c r="G3680" t="str">
        <f t="shared" si="57"/>
        <v xml:space="preserve">, , , , , </v>
      </c>
    </row>
    <row r="3681" spans="7:7" x14ac:dyDescent="0.3">
      <c r="G3681" t="str">
        <f t="shared" si="57"/>
        <v xml:space="preserve">, , , , , </v>
      </c>
    </row>
    <row r="3682" spans="7:7" x14ac:dyDescent="0.3">
      <c r="G3682" t="str">
        <f t="shared" si="57"/>
        <v xml:space="preserve">, , , , , </v>
      </c>
    </row>
    <row r="3683" spans="7:7" x14ac:dyDescent="0.3">
      <c r="G3683" t="str">
        <f t="shared" si="57"/>
        <v xml:space="preserve">, , , , , </v>
      </c>
    </row>
    <row r="3684" spans="7:7" x14ac:dyDescent="0.3">
      <c r="G3684" t="str">
        <f t="shared" si="57"/>
        <v xml:space="preserve">, , , , , </v>
      </c>
    </row>
    <row r="3685" spans="7:7" x14ac:dyDescent="0.3">
      <c r="G3685" t="str">
        <f t="shared" si="57"/>
        <v xml:space="preserve">, , , , , </v>
      </c>
    </row>
    <row r="3686" spans="7:7" x14ac:dyDescent="0.3">
      <c r="G3686" t="str">
        <f t="shared" si="57"/>
        <v xml:space="preserve">, , , , , </v>
      </c>
    </row>
    <row r="3687" spans="7:7" x14ac:dyDescent="0.3">
      <c r="G3687" t="str">
        <f t="shared" si="57"/>
        <v xml:space="preserve">, , , , , </v>
      </c>
    </row>
    <row r="3688" spans="7:7" x14ac:dyDescent="0.3">
      <c r="G3688" t="str">
        <f t="shared" si="57"/>
        <v xml:space="preserve">, , , , , </v>
      </c>
    </row>
    <row r="3689" spans="7:7" x14ac:dyDescent="0.3">
      <c r="G3689" t="str">
        <f t="shared" si="57"/>
        <v xml:space="preserve">, , , , , </v>
      </c>
    </row>
    <row r="3690" spans="7:7" x14ac:dyDescent="0.3">
      <c r="G3690" t="str">
        <f t="shared" si="57"/>
        <v xml:space="preserve">, , , , , </v>
      </c>
    </row>
    <row r="3691" spans="7:7" x14ac:dyDescent="0.3">
      <c r="G3691" t="str">
        <f t="shared" si="57"/>
        <v xml:space="preserve">, , , , , </v>
      </c>
    </row>
    <row r="3692" spans="7:7" x14ac:dyDescent="0.3">
      <c r="G3692" t="str">
        <f t="shared" si="57"/>
        <v xml:space="preserve">, , , , , </v>
      </c>
    </row>
    <row r="3693" spans="7:7" x14ac:dyDescent="0.3">
      <c r="G3693" t="str">
        <f t="shared" si="57"/>
        <v xml:space="preserve">, , , , , </v>
      </c>
    </row>
    <row r="3694" spans="7:7" x14ac:dyDescent="0.3">
      <c r="G3694" t="str">
        <f t="shared" si="57"/>
        <v xml:space="preserve">, , , , , </v>
      </c>
    </row>
    <row r="3695" spans="7:7" x14ac:dyDescent="0.3">
      <c r="G3695" t="str">
        <f t="shared" si="57"/>
        <v xml:space="preserve">, , , , , </v>
      </c>
    </row>
    <row r="3696" spans="7:7" x14ac:dyDescent="0.3">
      <c r="G3696" t="str">
        <f t="shared" si="57"/>
        <v xml:space="preserve">, , , , , </v>
      </c>
    </row>
    <row r="3697" spans="7:7" x14ac:dyDescent="0.3">
      <c r="G3697" t="str">
        <f t="shared" si="57"/>
        <v xml:space="preserve">, , , , , </v>
      </c>
    </row>
    <row r="3698" spans="7:7" x14ac:dyDescent="0.3">
      <c r="G3698" t="str">
        <f t="shared" si="57"/>
        <v xml:space="preserve">, , , , , </v>
      </c>
    </row>
    <row r="3699" spans="7:7" x14ac:dyDescent="0.3">
      <c r="G3699" t="str">
        <f t="shared" si="57"/>
        <v xml:space="preserve">, , , , , </v>
      </c>
    </row>
    <row r="3700" spans="7:7" x14ac:dyDescent="0.3">
      <c r="G3700" t="str">
        <f t="shared" si="57"/>
        <v xml:space="preserve">, , , , , </v>
      </c>
    </row>
    <row r="3701" spans="7:7" x14ac:dyDescent="0.3">
      <c r="G3701" t="str">
        <f t="shared" si="57"/>
        <v xml:space="preserve">, , , , , </v>
      </c>
    </row>
    <row r="3702" spans="7:7" x14ac:dyDescent="0.3">
      <c r="G3702" t="str">
        <f t="shared" si="57"/>
        <v xml:space="preserve">, , , , , </v>
      </c>
    </row>
    <row r="3703" spans="7:7" x14ac:dyDescent="0.3">
      <c r="G3703" t="str">
        <f t="shared" si="57"/>
        <v xml:space="preserve">, , , , , </v>
      </c>
    </row>
    <row r="3704" spans="7:7" x14ac:dyDescent="0.3">
      <c r="G3704" t="str">
        <f t="shared" si="57"/>
        <v xml:space="preserve">, , , , , </v>
      </c>
    </row>
    <row r="3705" spans="7:7" x14ac:dyDescent="0.3">
      <c r="G3705" t="str">
        <f t="shared" si="57"/>
        <v xml:space="preserve">, , , , , </v>
      </c>
    </row>
    <row r="3706" spans="7:7" x14ac:dyDescent="0.3">
      <c r="G3706" t="str">
        <f t="shared" ref="G3706:G3769" si="58">CONCATENATE(A3706,", ",B3706,", ",C3706,", ",D3706,", ",E3706,", ",F3706)</f>
        <v xml:space="preserve">, , , , , </v>
      </c>
    </row>
    <row r="3707" spans="7:7" x14ac:dyDescent="0.3">
      <c r="G3707" t="str">
        <f t="shared" si="58"/>
        <v xml:space="preserve">, , , , , </v>
      </c>
    </row>
    <row r="3708" spans="7:7" x14ac:dyDescent="0.3">
      <c r="G3708" t="str">
        <f t="shared" si="58"/>
        <v xml:space="preserve">, , , , , </v>
      </c>
    </row>
    <row r="3709" spans="7:7" x14ac:dyDescent="0.3">
      <c r="G3709" t="str">
        <f t="shared" si="58"/>
        <v xml:space="preserve">, , , , , </v>
      </c>
    </row>
    <row r="3710" spans="7:7" x14ac:dyDescent="0.3">
      <c r="G3710" t="str">
        <f t="shared" si="58"/>
        <v xml:space="preserve">, , , , , </v>
      </c>
    </row>
    <row r="3711" spans="7:7" x14ac:dyDescent="0.3">
      <c r="G3711" t="str">
        <f t="shared" si="58"/>
        <v xml:space="preserve">, , , , , </v>
      </c>
    </row>
    <row r="3712" spans="7:7" x14ac:dyDescent="0.3">
      <c r="G3712" t="str">
        <f t="shared" si="58"/>
        <v xml:space="preserve">, , , , , </v>
      </c>
    </row>
    <row r="3713" spans="7:7" x14ac:dyDescent="0.3">
      <c r="G3713" t="str">
        <f t="shared" si="58"/>
        <v xml:space="preserve">, , , , , </v>
      </c>
    </row>
    <row r="3714" spans="7:7" x14ac:dyDescent="0.3">
      <c r="G3714" t="str">
        <f t="shared" si="58"/>
        <v xml:space="preserve">, , , , , </v>
      </c>
    </row>
    <row r="3715" spans="7:7" x14ac:dyDescent="0.3">
      <c r="G3715" t="str">
        <f t="shared" si="58"/>
        <v xml:space="preserve">, , , , , </v>
      </c>
    </row>
    <row r="3716" spans="7:7" x14ac:dyDescent="0.3">
      <c r="G3716" t="str">
        <f t="shared" si="58"/>
        <v xml:space="preserve">, , , , , </v>
      </c>
    </row>
    <row r="3717" spans="7:7" x14ac:dyDescent="0.3">
      <c r="G3717" t="str">
        <f t="shared" si="58"/>
        <v xml:space="preserve">, , , , , </v>
      </c>
    </row>
    <row r="3718" spans="7:7" x14ac:dyDescent="0.3">
      <c r="G3718" t="str">
        <f t="shared" si="58"/>
        <v xml:space="preserve">, , , , , </v>
      </c>
    </row>
    <row r="3719" spans="7:7" x14ac:dyDescent="0.3">
      <c r="G3719" t="str">
        <f t="shared" si="58"/>
        <v xml:space="preserve">, , , , , </v>
      </c>
    </row>
    <row r="3720" spans="7:7" x14ac:dyDescent="0.3">
      <c r="G3720" t="str">
        <f t="shared" si="58"/>
        <v xml:space="preserve">, , , , , </v>
      </c>
    </row>
    <row r="3721" spans="7:7" x14ac:dyDescent="0.3">
      <c r="G3721" t="str">
        <f t="shared" si="58"/>
        <v xml:space="preserve">, , , , , </v>
      </c>
    </row>
    <row r="3722" spans="7:7" x14ac:dyDescent="0.3">
      <c r="G3722" t="str">
        <f t="shared" si="58"/>
        <v xml:space="preserve">, , , , , </v>
      </c>
    </row>
    <row r="3723" spans="7:7" x14ac:dyDescent="0.3">
      <c r="G3723" t="str">
        <f t="shared" si="58"/>
        <v xml:space="preserve">, , , , , </v>
      </c>
    </row>
    <row r="3724" spans="7:7" x14ac:dyDescent="0.3">
      <c r="G3724" t="str">
        <f t="shared" si="58"/>
        <v xml:space="preserve">, , , , , </v>
      </c>
    </row>
    <row r="3725" spans="7:7" x14ac:dyDescent="0.3">
      <c r="G3725" t="str">
        <f t="shared" si="58"/>
        <v xml:space="preserve">, , , , , </v>
      </c>
    </row>
    <row r="3726" spans="7:7" x14ac:dyDescent="0.3">
      <c r="G3726" t="str">
        <f t="shared" si="58"/>
        <v xml:space="preserve">, , , , , </v>
      </c>
    </row>
    <row r="3727" spans="7:7" x14ac:dyDescent="0.3">
      <c r="G3727" t="str">
        <f t="shared" si="58"/>
        <v xml:space="preserve">, , , , , </v>
      </c>
    </row>
    <row r="3728" spans="7:7" x14ac:dyDescent="0.3">
      <c r="G3728" t="str">
        <f t="shared" si="58"/>
        <v xml:space="preserve">, , , , , </v>
      </c>
    </row>
    <row r="3729" spans="7:7" x14ac:dyDescent="0.3">
      <c r="G3729" t="str">
        <f t="shared" si="58"/>
        <v xml:space="preserve">, , , , , </v>
      </c>
    </row>
    <row r="3730" spans="7:7" x14ac:dyDescent="0.3">
      <c r="G3730" t="str">
        <f t="shared" si="58"/>
        <v xml:space="preserve">, , , , , </v>
      </c>
    </row>
    <row r="3731" spans="7:7" x14ac:dyDescent="0.3">
      <c r="G3731" t="str">
        <f t="shared" si="58"/>
        <v xml:space="preserve">, , , , , </v>
      </c>
    </row>
    <row r="3732" spans="7:7" x14ac:dyDescent="0.3">
      <c r="G3732" t="str">
        <f t="shared" si="58"/>
        <v xml:space="preserve">, , , , , </v>
      </c>
    </row>
    <row r="3733" spans="7:7" x14ac:dyDescent="0.3">
      <c r="G3733" t="str">
        <f t="shared" si="58"/>
        <v xml:space="preserve">, , , , , </v>
      </c>
    </row>
    <row r="3734" spans="7:7" x14ac:dyDescent="0.3">
      <c r="G3734" t="str">
        <f t="shared" si="58"/>
        <v xml:space="preserve">, , , , , </v>
      </c>
    </row>
    <row r="3735" spans="7:7" x14ac:dyDescent="0.3">
      <c r="G3735" t="str">
        <f t="shared" si="58"/>
        <v xml:space="preserve">, , , , , </v>
      </c>
    </row>
    <row r="3736" spans="7:7" x14ac:dyDescent="0.3">
      <c r="G3736" t="str">
        <f t="shared" si="58"/>
        <v xml:space="preserve">, , , , , </v>
      </c>
    </row>
    <row r="3737" spans="7:7" x14ac:dyDescent="0.3">
      <c r="G3737" t="str">
        <f t="shared" si="58"/>
        <v xml:space="preserve">, , , , , </v>
      </c>
    </row>
    <row r="3738" spans="7:7" x14ac:dyDescent="0.3">
      <c r="G3738" t="str">
        <f t="shared" si="58"/>
        <v xml:space="preserve">, , , , , </v>
      </c>
    </row>
    <row r="3739" spans="7:7" x14ac:dyDescent="0.3">
      <c r="G3739" t="str">
        <f t="shared" si="58"/>
        <v xml:space="preserve">, , , , , </v>
      </c>
    </row>
    <row r="3740" spans="7:7" x14ac:dyDescent="0.3">
      <c r="G3740" t="str">
        <f t="shared" si="58"/>
        <v xml:space="preserve">, , , , , </v>
      </c>
    </row>
    <row r="3741" spans="7:7" x14ac:dyDescent="0.3">
      <c r="G3741" t="str">
        <f t="shared" si="58"/>
        <v xml:space="preserve">, , , , , </v>
      </c>
    </row>
    <row r="3742" spans="7:7" x14ac:dyDescent="0.3">
      <c r="G3742" t="str">
        <f t="shared" si="58"/>
        <v xml:space="preserve">, , , , , </v>
      </c>
    </row>
    <row r="3743" spans="7:7" x14ac:dyDescent="0.3">
      <c r="G3743" t="str">
        <f t="shared" si="58"/>
        <v xml:space="preserve">, , , , , </v>
      </c>
    </row>
    <row r="3744" spans="7:7" x14ac:dyDescent="0.3">
      <c r="G3744" t="str">
        <f t="shared" si="58"/>
        <v xml:space="preserve">, , , , , </v>
      </c>
    </row>
    <row r="3745" spans="7:7" x14ac:dyDescent="0.3">
      <c r="G3745" t="str">
        <f t="shared" si="58"/>
        <v xml:space="preserve">, , , , , </v>
      </c>
    </row>
    <row r="3746" spans="7:7" x14ac:dyDescent="0.3">
      <c r="G3746" t="str">
        <f t="shared" si="58"/>
        <v xml:space="preserve">, , , , , </v>
      </c>
    </row>
    <row r="3747" spans="7:7" x14ac:dyDescent="0.3">
      <c r="G3747" t="str">
        <f t="shared" si="58"/>
        <v xml:space="preserve">, , , , , </v>
      </c>
    </row>
    <row r="3748" spans="7:7" x14ac:dyDescent="0.3">
      <c r="G3748" t="str">
        <f t="shared" si="58"/>
        <v xml:space="preserve">, , , , , </v>
      </c>
    </row>
    <row r="3749" spans="7:7" x14ac:dyDescent="0.3">
      <c r="G3749" t="str">
        <f t="shared" si="58"/>
        <v xml:space="preserve">, , , , , </v>
      </c>
    </row>
    <row r="3750" spans="7:7" x14ac:dyDescent="0.3">
      <c r="G3750" t="str">
        <f t="shared" si="58"/>
        <v xml:space="preserve">, , , , , </v>
      </c>
    </row>
    <row r="3751" spans="7:7" x14ac:dyDescent="0.3">
      <c r="G3751" t="str">
        <f t="shared" si="58"/>
        <v xml:space="preserve">, , , , , </v>
      </c>
    </row>
    <row r="3752" spans="7:7" x14ac:dyDescent="0.3">
      <c r="G3752" t="str">
        <f t="shared" si="58"/>
        <v xml:space="preserve">, , , , , </v>
      </c>
    </row>
    <row r="3753" spans="7:7" x14ac:dyDescent="0.3">
      <c r="G3753" t="str">
        <f t="shared" si="58"/>
        <v xml:space="preserve">, , , , , </v>
      </c>
    </row>
    <row r="3754" spans="7:7" x14ac:dyDescent="0.3">
      <c r="G3754" t="str">
        <f t="shared" si="58"/>
        <v xml:space="preserve">, , , , , </v>
      </c>
    </row>
    <row r="3755" spans="7:7" x14ac:dyDescent="0.3">
      <c r="G3755" t="str">
        <f t="shared" si="58"/>
        <v xml:space="preserve">, , , , , </v>
      </c>
    </row>
    <row r="3756" spans="7:7" x14ac:dyDescent="0.3">
      <c r="G3756" t="str">
        <f t="shared" si="58"/>
        <v xml:space="preserve">, , , , , </v>
      </c>
    </row>
    <row r="3757" spans="7:7" x14ac:dyDescent="0.3">
      <c r="G3757" t="str">
        <f t="shared" si="58"/>
        <v xml:space="preserve">, , , , , </v>
      </c>
    </row>
    <row r="3758" spans="7:7" x14ac:dyDescent="0.3">
      <c r="G3758" t="str">
        <f t="shared" si="58"/>
        <v xml:space="preserve">, , , , , </v>
      </c>
    </row>
    <row r="3759" spans="7:7" x14ac:dyDescent="0.3">
      <c r="G3759" t="str">
        <f t="shared" si="58"/>
        <v xml:space="preserve">, , , , , </v>
      </c>
    </row>
    <row r="3760" spans="7:7" x14ac:dyDescent="0.3">
      <c r="G3760" t="str">
        <f t="shared" si="58"/>
        <v xml:space="preserve">, , , , , </v>
      </c>
    </row>
    <row r="3761" spans="7:7" x14ac:dyDescent="0.3">
      <c r="G3761" t="str">
        <f t="shared" si="58"/>
        <v xml:space="preserve">, , , , , </v>
      </c>
    </row>
    <row r="3762" spans="7:7" x14ac:dyDescent="0.3">
      <c r="G3762" t="str">
        <f t="shared" si="58"/>
        <v xml:space="preserve">, , , , , </v>
      </c>
    </row>
    <row r="3763" spans="7:7" x14ac:dyDescent="0.3">
      <c r="G3763" t="str">
        <f t="shared" si="58"/>
        <v xml:space="preserve">, , , , , </v>
      </c>
    </row>
    <row r="3764" spans="7:7" x14ac:dyDescent="0.3">
      <c r="G3764" t="str">
        <f t="shared" si="58"/>
        <v xml:space="preserve">, , , , , </v>
      </c>
    </row>
    <row r="3765" spans="7:7" x14ac:dyDescent="0.3">
      <c r="G3765" t="str">
        <f t="shared" si="58"/>
        <v xml:space="preserve">, , , , , </v>
      </c>
    </row>
    <row r="3766" spans="7:7" x14ac:dyDescent="0.3">
      <c r="G3766" t="str">
        <f t="shared" si="58"/>
        <v xml:space="preserve">, , , , , </v>
      </c>
    </row>
    <row r="3767" spans="7:7" x14ac:dyDescent="0.3">
      <c r="G3767" t="str">
        <f t="shared" si="58"/>
        <v xml:space="preserve">, , , , , </v>
      </c>
    </row>
    <row r="3768" spans="7:7" x14ac:dyDescent="0.3">
      <c r="G3768" t="str">
        <f t="shared" si="58"/>
        <v xml:space="preserve">, , , , , </v>
      </c>
    </row>
    <row r="3769" spans="7:7" x14ac:dyDescent="0.3">
      <c r="G3769" t="str">
        <f t="shared" si="58"/>
        <v xml:space="preserve">, , , , , </v>
      </c>
    </row>
    <row r="3770" spans="7:7" x14ac:dyDescent="0.3">
      <c r="G3770" t="str">
        <f t="shared" ref="G3770:G3833" si="59">CONCATENATE(A3770,", ",B3770,", ",C3770,", ",D3770,", ",E3770,", ",F3770)</f>
        <v xml:space="preserve">, , , , , </v>
      </c>
    </row>
    <row r="3771" spans="7:7" x14ac:dyDescent="0.3">
      <c r="G3771" t="str">
        <f t="shared" si="59"/>
        <v xml:space="preserve">, , , , , </v>
      </c>
    </row>
    <row r="3772" spans="7:7" x14ac:dyDescent="0.3">
      <c r="G3772" t="str">
        <f t="shared" si="59"/>
        <v xml:space="preserve">, , , , , </v>
      </c>
    </row>
    <row r="3773" spans="7:7" x14ac:dyDescent="0.3">
      <c r="G3773" t="str">
        <f t="shared" si="59"/>
        <v xml:space="preserve">, , , , , </v>
      </c>
    </row>
    <row r="3774" spans="7:7" x14ac:dyDescent="0.3">
      <c r="G3774" t="str">
        <f t="shared" si="59"/>
        <v xml:space="preserve">, , , , , </v>
      </c>
    </row>
    <row r="3775" spans="7:7" x14ac:dyDescent="0.3">
      <c r="G3775" t="str">
        <f t="shared" si="59"/>
        <v xml:space="preserve">, , , , , </v>
      </c>
    </row>
    <row r="3776" spans="7:7" x14ac:dyDescent="0.3">
      <c r="G3776" t="str">
        <f t="shared" si="59"/>
        <v xml:space="preserve">, , , , , </v>
      </c>
    </row>
    <row r="3777" spans="7:7" x14ac:dyDescent="0.3">
      <c r="G3777" t="str">
        <f t="shared" si="59"/>
        <v xml:space="preserve">, , , , , </v>
      </c>
    </row>
    <row r="3778" spans="7:7" x14ac:dyDescent="0.3">
      <c r="G3778" t="str">
        <f t="shared" si="59"/>
        <v xml:space="preserve">, , , , , </v>
      </c>
    </row>
    <row r="3779" spans="7:7" x14ac:dyDescent="0.3">
      <c r="G3779" t="str">
        <f t="shared" si="59"/>
        <v xml:space="preserve">, , , , , </v>
      </c>
    </row>
    <row r="3780" spans="7:7" x14ac:dyDescent="0.3">
      <c r="G3780" t="str">
        <f t="shared" si="59"/>
        <v xml:space="preserve">, , , , , </v>
      </c>
    </row>
    <row r="3781" spans="7:7" x14ac:dyDescent="0.3">
      <c r="G3781" t="str">
        <f t="shared" si="59"/>
        <v xml:space="preserve">, , , , , </v>
      </c>
    </row>
    <row r="3782" spans="7:7" x14ac:dyDescent="0.3">
      <c r="G3782" t="str">
        <f t="shared" si="59"/>
        <v xml:space="preserve">, , , , , </v>
      </c>
    </row>
    <row r="3783" spans="7:7" x14ac:dyDescent="0.3">
      <c r="G3783" t="str">
        <f t="shared" si="59"/>
        <v xml:space="preserve">, , , , , </v>
      </c>
    </row>
    <row r="3784" spans="7:7" x14ac:dyDescent="0.3">
      <c r="G3784" t="str">
        <f t="shared" si="59"/>
        <v xml:space="preserve">, , , , , </v>
      </c>
    </row>
    <row r="3785" spans="7:7" x14ac:dyDescent="0.3">
      <c r="G3785" t="str">
        <f t="shared" si="59"/>
        <v xml:space="preserve">, , , , , </v>
      </c>
    </row>
    <row r="3786" spans="7:7" x14ac:dyDescent="0.3">
      <c r="G3786" t="str">
        <f t="shared" si="59"/>
        <v xml:space="preserve">, , , , , </v>
      </c>
    </row>
    <row r="3787" spans="7:7" x14ac:dyDescent="0.3">
      <c r="G3787" t="str">
        <f t="shared" si="59"/>
        <v xml:space="preserve">, , , , , </v>
      </c>
    </row>
    <row r="3788" spans="7:7" x14ac:dyDescent="0.3">
      <c r="G3788" t="str">
        <f t="shared" si="59"/>
        <v xml:space="preserve">, , , , , </v>
      </c>
    </row>
    <row r="3789" spans="7:7" x14ac:dyDescent="0.3">
      <c r="G3789" t="str">
        <f t="shared" si="59"/>
        <v xml:space="preserve">, , , , , </v>
      </c>
    </row>
    <row r="3790" spans="7:7" x14ac:dyDescent="0.3">
      <c r="G3790" t="str">
        <f t="shared" si="59"/>
        <v xml:space="preserve">, , , , , </v>
      </c>
    </row>
    <row r="3791" spans="7:7" x14ac:dyDescent="0.3">
      <c r="G3791" t="str">
        <f t="shared" si="59"/>
        <v xml:space="preserve">, , , , , </v>
      </c>
    </row>
    <row r="3792" spans="7:7" x14ac:dyDescent="0.3">
      <c r="G3792" t="str">
        <f t="shared" si="59"/>
        <v xml:space="preserve">, , , , , </v>
      </c>
    </row>
    <row r="3793" spans="7:7" x14ac:dyDescent="0.3">
      <c r="G3793" t="str">
        <f t="shared" si="59"/>
        <v xml:space="preserve">, , , , , </v>
      </c>
    </row>
    <row r="3794" spans="7:7" x14ac:dyDescent="0.3">
      <c r="G3794" t="str">
        <f t="shared" si="59"/>
        <v xml:space="preserve">, , , , , </v>
      </c>
    </row>
    <row r="3795" spans="7:7" x14ac:dyDescent="0.3">
      <c r="G3795" t="str">
        <f t="shared" si="59"/>
        <v xml:space="preserve">, , , , , </v>
      </c>
    </row>
    <row r="3796" spans="7:7" x14ac:dyDescent="0.3">
      <c r="G3796" t="str">
        <f t="shared" si="59"/>
        <v xml:space="preserve">, , , , , </v>
      </c>
    </row>
    <row r="3797" spans="7:7" x14ac:dyDescent="0.3">
      <c r="G3797" t="str">
        <f t="shared" si="59"/>
        <v xml:space="preserve">, , , , , </v>
      </c>
    </row>
    <row r="3798" spans="7:7" x14ac:dyDescent="0.3">
      <c r="G3798" t="str">
        <f t="shared" si="59"/>
        <v xml:space="preserve">, , , , , </v>
      </c>
    </row>
    <row r="3799" spans="7:7" x14ac:dyDescent="0.3">
      <c r="G3799" t="str">
        <f t="shared" si="59"/>
        <v xml:space="preserve">, , , , , </v>
      </c>
    </row>
    <row r="3800" spans="7:7" x14ac:dyDescent="0.3">
      <c r="G3800" t="str">
        <f t="shared" si="59"/>
        <v xml:space="preserve">, , , , , </v>
      </c>
    </row>
    <row r="3801" spans="7:7" x14ac:dyDescent="0.3">
      <c r="G3801" t="str">
        <f t="shared" si="59"/>
        <v xml:space="preserve">, , , , , </v>
      </c>
    </row>
    <row r="3802" spans="7:7" x14ac:dyDescent="0.3">
      <c r="G3802" t="str">
        <f t="shared" si="59"/>
        <v xml:space="preserve">, , , , , </v>
      </c>
    </row>
    <row r="3803" spans="7:7" x14ac:dyDescent="0.3">
      <c r="G3803" t="str">
        <f t="shared" si="59"/>
        <v xml:space="preserve">, , , , , </v>
      </c>
    </row>
    <row r="3804" spans="7:7" x14ac:dyDescent="0.3">
      <c r="G3804" t="str">
        <f t="shared" si="59"/>
        <v xml:space="preserve">, , , , , </v>
      </c>
    </row>
    <row r="3805" spans="7:7" x14ac:dyDescent="0.3">
      <c r="G3805" t="str">
        <f t="shared" si="59"/>
        <v xml:space="preserve">, , , , , </v>
      </c>
    </row>
    <row r="3806" spans="7:7" x14ac:dyDescent="0.3">
      <c r="G3806" t="str">
        <f t="shared" si="59"/>
        <v xml:space="preserve">, , , , , </v>
      </c>
    </row>
    <row r="3807" spans="7:7" x14ac:dyDescent="0.3">
      <c r="G3807" t="str">
        <f t="shared" si="59"/>
        <v xml:space="preserve">, , , , , </v>
      </c>
    </row>
    <row r="3808" spans="7:7" x14ac:dyDescent="0.3">
      <c r="G3808" t="str">
        <f t="shared" si="59"/>
        <v xml:space="preserve">, , , , , </v>
      </c>
    </row>
    <row r="3809" spans="7:7" x14ac:dyDescent="0.3">
      <c r="G3809" t="str">
        <f t="shared" si="59"/>
        <v xml:space="preserve">, , , , , </v>
      </c>
    </row>
    <row r="3810" spans="7:7" x14ac:dyDescent="0.3">
      <c r="G3810" t="str">
        <f t="shared" si="59"/>
        <v xml:space="preserve">, , , , , </v>
      </c>
    </row>
    <row r="3811" spans="7:7" x14ac:dyDescent="0.3">
      <c r="G3811" t="str">
        <f t="shared" si="59"/>
        <v xml:space="preserve">, , , , , </v>
      </c>
    </row>
    <row r="3812" spans="7:7" x14ac:dyDescent="0.3">
      <c r="G3812" t="str">
        <f t="shared" si="59"/>
        <v xml:space="preserve">, , , , , </v>
      </c>
    </row>
    <row r="3813" spans="7:7" x14ac:dyDescent="0.3">
      <c r="G3813" t="str">
        <f t="shared" si="59"/>
        <v xml:space="preserve">, , , , , </v>
      </c>
    </row>
    <row r="3814" spans="7:7" x14ac:dyDescent="0.3">
      <c r="G3814" t="str">
        <f t="shared" si="59"/>
        <v xml:space="preserve">, , , , , </v>
      </c>
    </row>
    <row r="3815" spans="7:7" x14ac:dyDescent="0.3">
      <c r="G3815" t="str">
        <f t="shared" si="59"/>
        <v xml:space="preserve">, , , , , </v>
      </c>
    </row>
    <row r="3816" spans="7:7" x14ac:dyDescent="0.3">
      <c r="G3816" t="str">
        <f t="shared" si="59"/>
        <v xml:space="preserve">, , , , , </v>
      </c>
    </row>
    <row r="3817" spans="7:7" x14ac:dyDescent="0.3">
      <c r="G3817" t="str">
        <f t="shared" si="59"/>
        <v xml:space="preserve">, , , , , </v>
      </c>
    </row>
    <row r="3818" spans="7:7" x14ac:dyDescent="0.3">
      <c r="G3818" t="str">
        <f t="shared" si="59"/>
        <v xml:space="preserve">, , , , , </v>
      </c>
    </row>
    <row r="3819" spans="7:7" x14ac:dyDescent="0.3">
      <c r="G3819" t="str">
        <f t="shared" si="59"/>
        <v xml:space="preserve">, , , , , </v>
      </c>
    </row>
    <row r="3820" spans="7:7" x14ac:dyDescent="0.3">
      <c r="G3820" t="str">
        <f t="shared" si="59"/>
        <v xml:space="preserve">, , , , , </v>
      </c>
    </row>
    <row r="3821" spans="7:7" x14ac:dyDescent="0.3">
      <c r="G3821" t="str">
        <f t="shared" si="59"/>
        <v xml:space="preserve">, , , , , </v>
      </c>
    </row>
    <row r="3822" spans="7:7" x14ac:dyDescent="0.3">
      <c r="G3822" t="str">
        <f t="shared" si="59"/>
        <v xml:space="preserve">, , , , , </v>
      </c>
    </row>
    <row r="3823" spans="7:7" x14ac:dyDescent="0.3">
      <c r="G3823" t="str">
        <f t="shared" si="59"/>
        <v xml:space="preserve">, , , , , </v>
      </c>
    </row>
    <row r="3824" spans="7:7" x14ac:dyDescent="0.3">
      <c r="G3824" t="str">
        <f t="shared" si="59"/>
        <v xml:space="preserve">, , , , , </v>
      </c>
    </row>
    <row r="3825" spans="7:7" x14ac:dyDescent="0.3">
      <c r="G3825" t="str">
        <f t="shared" si="59"/>
        <v xml:space="preserve">, , , , , </v>
      </c>
    </row>
    <row r="3826" spans="7:7" x14ac:dyDescent="0.3">
      <c r="G3826" t="str">
        <f t="shared" si="59"/>
        <v xml:space="preserve">, , , , , </v>
      </c>
    </row>
    <row r="3827" spans="7:7" x14ac:dyDescent="0.3">
      <c r="G3827" t="str">
        <f t="shared" si="59"/>
        <v xml:space="preserve">, , , , , </v>
      </c>
    </row>
    <row r="3828" spans="7:7" x14ac:dyDescent="0.3">
      <c r="G3828" t="str">
        <f t="shared" si="59"/>
        <v xml:space="preserve">, , , , , </v>
      </c>
    </row>
    <row r="3829" spans="7:7" x14ac:dyDescent="0.3">
      <c r="G3829" t="str">
        <f t="shared" si="59"/>
        <v xml:space="preserve">, , , , , </v>
      </c>
    </row>
    <row r="3830" spans="7:7" x14ac:dyDescent="0.3">
      <c r="G3830" t="str">
        <f t="shared" si="59"/>
        <v xml:space="preserve">, , , , , </v>
      </c>
    </row>
    <row r="3831" spans="7:7" x14ac:dyDescent="0.3">
      <c r="G3831" t="str">
        <f t="shared" si="59"/>
        <v xml:space="preserve">, , , , , </v>
      </c>
    </row>
    <row r="3832" spans="7:7" x14ac:dyDescent="0.3">
      <c r="G3832" t="str">
        <f t="shared" si="59"/>
        <v xml:space="preserve">, , , , , </v>
      </c>
    </row>
    <row r="3833" spans="7:7" x14ac:dyDescent="0.3">
      <c r="G3833" t="str">
        <f t="shared" si="59"/>
        <v xml:space="preserve">, , , , , </v>
      </c>
    </row>
    <row r="3834" spans="7:7" x14ac:dyDescent="0.3">
      <c r="G3834" t="str">
        <f t="shared" ref="G3834:G3897" si="60">CONCATENATE(A3834,", ",B3834,", ",C3834,", ",D3834,", ",E3834,", ",F3834)</f>
        <v xml:space="preserve">, , , , , </v>
      </c>
    </row>
    <row r="3835" spans="7:7" x14ac:dyDescent="0.3">
      <c r="G3835" t="str">
        <f t="shared" si="60"/>
        <v xml:space="preserve">, , , , , </v>
      </c>
    </row>
    <row r="3836" spans="7:7" x14ac:dyDescent="0.3">
      <c r="G3836" t="str">
        <f t="shared" si="60"/>
        <v xml:space="preserve">, , , , , </v>
      </c>
    </row>
    <row r="3837" spans="7:7" x14ac:dyDescent="0.3">
      <c r="G3837" t="str">
        <f t="shared" si="60"/>
        <v xml:space="preserve">, , , , , </v>
      </c>
    </row>
    <row r="3838" spans="7:7" x14ac:dyDescent="0.3">
      <c r="G3838" t="str">
        <f t="shared" si="60"/>
        <v xml:space="preserve">, , , , , </v>
      </c>
    </row>
    <row r="3839" spans="7:7" x14ac:dyDescent="0.3">
      <c r="G3839" t="str">
        <f t="shared" si="60"/>
        <v xml:space="preserve">, , , , , </v>
      </c>
    </row>
    <row r="3840" spans="7:7" x14ac:dyDescent="0.3">
      <c r="G3840" t="str">
        <f t="shared" si="60"/>
        <v xml:space="preserve">, , , , , </v>
      </c>
    </row>
    <row r="3841" spans="7:7" x14ac:dyDescent="0.3">
      <c r="G3841" t="str">
        <f t="shared" si="60"/>
        <v xml:space="preserve">, , , , , </v>
      </c>
    </row>
    <row r="3842" spans="7:7" x14ac:dyDescent="0.3">
      <c r="G3842" t="str">
        <f t="shared" si="60"/>
        <v xml:space="preserve">, , , , , </v>
      </c>
    </row>
    <row r="3843" spans="7:7" x14ac:dyDescent="0.3">
      <c r="G3843" t="str">
        <f t="shared" si="60"/>
        <v xml:space="preserve">, , , , , </v>
      </c>
    </row>
    <row r="3844" spans="7:7" x14ac:dyDescent="0.3">
      <c r="G3844" t="str">
        <f t="shared" si="60"/>
        <v xml:space="preserve">, , , , , </v>
      </c>
    </row>
    <row r="3845" spans="7:7" x14ac:dyDescent="0.3">
      <c r="G3845" t="str">
        <f t="shared" si="60"/>
        <v xml:space="preserve">, , , , , </v>
      </c>
    </row>
    <row r="3846" spans="7:7" x14ac:dyDescent="0.3">
      <c r="G3846" t="str">
        <f t="shared" si="60"/>
        <v xml:space="preserve">, , , , , </v>
      </c>
    </row>
    <row r="3847" spans="7:7" x14ac:dyDescent="0.3">
      <c r="G3847" t="str">
        <f t="shared" si="60"/>
        <v xml:space="preserve">, , , , , </v>
      </c>
    </row>
    <row r="3848" spans="7:7" x14ac:dyDescent="0.3">
      <c r="G3848" t="str">
        <f t="shared" si="60"/>
        <v xml:space="preserve">, , , , , </v>
      </c>
    </row>
    <row r="3849" spans="7:7" x14ac:dyDescent="0.3">
      <c r="G3849" t="str">
        <f t="shared" si="60"/>
        <v xml:space="preserve">, , , , , </v>
      </c>
    </row>
    <row r="3850" spans="7:7" x14ac:dyDescent="0.3">
      <c r="G3850" t="str">
        <f t="shared" si="60"/>
        <v xml:space="preserve">, , , , , </v>
      </c>
    </row>
    <row r="3851" spans="7:7" x14ac:dyDescent="0.3">
      <c r="G3851" t="str">
        <f t="shared" si="60"/>
        <v xml:space="preserve">, , , , , </v>
      </c>
    </row>
    <row r="3852" spans="7:7" x14ac:dyDescent="0.3">
      <c r="G3852" t="str">
        <f t="shared" si="60"/>
        <v xml:space="preserve">, , , , , </v>
      </c>
    </row>
    <row r="3853" spans="7:7" x14ac:dyDescent="0.3">
      <c r="G3853" t="str">
        <f t="shared" si="60"/>
        <v xml:space="preserve">, , , , , </v>
      </c>
    </row>
    <row r="3854" spans="7:7" x14ac:dyDescent="0.3">
      <c r="G3854" t="str">
        <f t="shared" si="60"/>
        <v xml:space="preserve">, , , , , </v>
      </c>
    </row>
    <row r="3855" spans="7:7" x14ac:dyDescent="0.3">
      <c r="G3855" t="str">
        <f t="shared" si="60"/>
        <v xml:space="preserve">, , , , , </v>
      </c>
    </row>
    <row r="3856" spans="7:7" x14ac:dyDescent="0.3">
      <c r="G3856" t="str">
        <f t="shared" si="60"/>
        <v xml:space="preserve">, , , , , </v>
      </c>
    </row>
    <row r="3857" spans="7:7" x14ac:dyDescent="0.3">
      <c r="G3857" t="str">
        <f t="shared" si="60"/>
        <v xml:space="preserve">, , , , , </v>
      </c>
    </row>
    <row r="3858" spans="7:7" x14ac:dyDescent="0.3">
      <c r="G3858" t="str">
        <f t="shared" si="60"/>
        <v xml:space="preserve">, , , , , </v>
      </c>
    </row>
    <row r="3859" spans="7:7" x14ac:dyDescent="0.3">
      <c r="G3859" t="str">
        <f t="shared" si="60"/>
        <v xml:space="preserve">, , , , , </v>
      </c>
    </row>
    <row r="3860" spans="7:7" x14ac:dyDescent="0.3">
      <c r="G3860" t="str">
        <f t="shared" si="60"/>
        <v xml:space="preserve">, , , , , </v>
      </c>
    </row>
    <row r="3861" spans="7:7" x14ac:dyDescent="0.3">
      <c r="G3861" t="str">
        <f t="shared" si="60"/>
        <v xml:space="preserve">, , , , , </v>
      </c>
    </row>
    <row r="3862" spans="7:7" x14ac:dyDescent="0.3">
      <c r="G3862" t="str">
        <f t="shared" si="60"/>
        <v xml:space="preserve">, , , , , </v>
      </c>
    </row>
    <row r="3863" spans="7:7" x14ac:dyDescent="0.3">
      <c r="G3863" t="str">
        <f t="shared" si="60"/>
        <v xml:space="preserve">, , , , , </v>
      </c>
    </row>
    <row r="3864" spans="7:7" x14ac:dyDescent="0.3">
      <c r="G3864" t="str">
        <f t="shared" si="60"/>
        <v xml:space="preserve">, , , , , </v>
      </c>
    </row>
    <row r="3865" spans="7:7" x14ac:dyDescent="0.3">
      <c r="G3865" t="str">
        <f t="shared" si="60"/>
        <v xml:space="preserve">, , , , , </v>
      </c>
    </row>
    <row r="3866" spans="7:7" x14ac:dyDescent="0.3">
      <c r="G3866" t="str">
        <f t="shared" si="60"/>
        <v xml:space="preserve">, , , , , </v>
      </c>
    </row>
    <row r="3867" spans="7:7" x14ac:dyDescent="0.3">
      <c r="G3867" t="str">
        <f t="shared" si="60"/>
        <v xml:space="preserve">, , , , , </v>
      </c>
    </row>
    <row r="3868" spans="7:7" x14ac:dyDescent="0.3">
      <c r="G3868" t="str">
        <f t="shared" si="60"/>
        <v xml:space="preserve">, , , , , </v>
      </c>
    </row>
    <row r="3869" spans="7:7" x14ac:dyDescent="0.3">
      <c r="G3869" t="str">
        <f t="shared" si="60"/>
        <v xml:space="preserve">, , , , , </v>
      </c>
    </row>
    <row r="3870" spans="7:7" x14ac:dyDescent="0.3">
      <c r="G3870" t="str">
        <f t="shared" si="60"/>
        <v xml:space="preserve">, , , , , </v>
      </c>
    </row>
    <row r="3871" spans="7:7" x14ac:dyDescent="0.3">
      <c r="G3871" t="str">
        <f t="shared" si="60"/>
        <v xml:space="preserve">, , , , , </v>
      </c>
    </row>
    <row r="3872" spans="7:7" x14ac:dyDescent="0.3">
      <c r="G3872" t="str">
        <f t="shared" si="60"/>
        <v xml:space="preserve">, , , , , </v>
      </c>
    </row>
    <row r="3873" spans="7:7" x14ac:dyDescent="0.3">
      <c r="G3873" t="str">
        <f t="shared" si="60"/>
        <v xml:space="preserve">, , , , , </v>
      </c>
    </row>
    <row r="3874" spans="7:7" x14ac:dyDescent="0.3">
      <c r="G3874" t="str">
        <f t="shared" si="60"/>
        <v xml:space="preserve">, , , , , </v>
      </c>
    </row>
    <row r="3875" spans="7:7" x14ac:dyDescent="0.3">
      <c r="G3875" t="str">
        <f t="shared" si="60"/>
        <v xml:space="preserve">, , , , , </v>
      </c>
    </row>
    <row r="3876" spans="7:7" x14ac:dyDescent="0.3">
      <c r="G3876" t="str">
        <f t="shared" si="60"/>
        <v xml:space="preserve">, , , , , </v>
      </c>
    </row>
    <row r="3877" spans="7:7" x14ac:dyDescent="0.3">
      <c r="G3877" t="str">
        <f t="shared" si="60"/>
        <v xml:space="preserve">, , , , , </v>
      </c>
    </row>
    <row r="3878" spans="7:7" x14ac:dyDescent="0.3">
      <c r="G3878" t="str">
        <f t="shared" si="60"/>
        <v xml:space="preserve">, , , , , </v>
      </c>
    </row>
    <row r="3879" spans="7:7" x14ac:dyDescent="0.3">
      <c r="G3879" t="str">
        <f t="shared" si="60"/>
        <v xml:space="preserve">, , , , , </v>
      </c>
    </row>
    <row r="3880" spans="7:7" x14ac:dyDescent="0.3">
      <c r="G3880" t="str">
        <f t="shared" si="60"/>
        <v xml:space="preserve">, , , , , </v>
      </c>
    </row>
    <row r="3881" spans="7:7" x14ac:dyDescent="0.3">
      <c r="G3881" t="str">
        <f t="shared" si="60"/>
        <v xml:space="preserve">, , , , , </v>
      </c>
    </row>
    <row r="3882" spans="7:7" x14ac:dyDescent="0.3">
      <c r="G3882" t="str">
        <f t="shared" si="60"/>
        <v xml:space="preserve">, , , , , </v>
      </c>
    </row>
    <row r="3883" spans="7:7" x14ac:dyDescent="0.3">
      <c r="G3883" t="str">
        <f t="shared" si="60"/>
        <v xml:space="preserve">, , , , , </v>
      </c>
    </row>
    <row r="3884" spans="7:7" x14ac:dyDescent="0.3">
      <c r="G3884" t="str">
        <f t="shared" si="60"/>
        <v xml:space="preserve">, , , , , </v>
      </c>
    </row>
    <row r="3885" spans="7:7" x14ac:dyDescent="0.3">
      <c r="G3885" t="str">
        <f t="shared" si="60"/>
        <v xml:space="preserve">, , , , , </v>
      </c>
    </row>
    <row r="3886" spans="7:7" x14ac:dyDescent="0.3">
      <c r="G3886" t="str">
        <f t="shared" si="60"/>
        <v xml:space="preserve">, , , , , </v>
      </c>
    </row>
    <row r="3887" spans="7:7" x14ac:dyDescent="0.3">
      <c r="G3887" t="str">
        <f t="shared" si="60"/>
        <v xml:space="preserve">, , , , , </v>
      </c>
    </row>
    <row r="3888" spans="7:7" x14ac:dyDescent="0.3">
      <c r="G3888" t="str">
        <f t="shared" si="60"/>
        <v xml:space="preserve">, , , , , </v>
      </c>
    </row>
    <row r="3889" spans="7:7" x14ac:dyDescent="0.3">
      <c r="G3889" t="str">
        <f t="shared" si="60"/>
        <v xml:space="preserve">, , , , , </v>
      </c>
    </row>
    <row r="3890" spans="7:7" x14ac:dyDescent="0.3">
      <c r="G3890" t="str">
        <f t="shared" si="60"/>
        <v xml:space="preserve">, , , , , </v>
      </c>
    </row>
    <row r="3891" spans="7:7" x14ac:dyDescent="0.3">
      <c r="G3891" t="str">
        <f t="shared" si="60"/>
        <v xml:space="preserve">, , , , , </v>
      </c>
    </row>
    <row r="3892" spans="7:7" x14ac:dyDescent="0.3">
      <c r="G3892" t="str">
        <f t="shared" si="60"/>
        <v xml:space="preserve">, , , , , </v>
      </c>
    </row>
    <row r="3893" spans="7:7" x14ac:dyDescent="0.3">
      <c r="G3893" t="str">
        <f t="shared" si="60"/>
        <v xml:space="preserve">, , , , , </v>
      </c>
    </row>
    <row r="3894" spans="7:7" x14ac:dyDescent="0.3">
      <c r="G3894" t="str">
        <f t="shared" si="60"/>
        <v xml:space="preserve">, , , , , </v>
      </c>
    </row>
    <row r="3895" spans="7:7" x14ac:dyDescent="0.3">
      <c r="G3895" t="str">
        <f t="shared" si="60"/>
        <v xml:space="preserve">, , , , , </v>
      </c>
    </row>
    <row r="3896" spans="7:7" x14ac:dyDescent="0.3">
      <c r="G3896" t="str">
        <f t="shared" si="60"/>
        <v xml:space="preserve">, , , , , </v>
      </c>
    </row>
    <row r="3897" spans="7:7" x14ac:dyDescent="0.3">
      <c r="G3897" t="str">
        <f t="shared" si="60"/>
        <v xml:space="preserve">, , , , , </v>
      </c>
    </row>
    <row r="3898" spans="7:7" x14ac:dyDescent="0.3">
      <c r="G3898" t="str">
        <f t="shared" ref="G3898:G3961" si="61">CONCATENATE(A3898,", ",B3898,", ",C3898,", ",D3898,", ",E3898,", ",F3898)</f>
        <v xml:space="preserve">, , , , , </v>
      </c>
    </row>
    <row r="3899" spans="7:7" x14ac:dyDescent="0.3">
      <c r="G3899" t="str">
        <f t="shared" si="61"/>
        <v xml:space="preserve">, , , , , </v>
      </c>
    </row>
    <row r="3900" spans="7:7" x14ac:dyDescent="0.3">
      <c r="G3900" t="str">
        <f t="shared" si="61"/>
        <v xml:space="preserve">, , , , , </v>
      </c>
    </row>
    <row r="3901" spans="7:7" x14ac:dyDescent="0.3">
      <c r="G3901" t="str">
        <f t="shared" si="61"/>
        <v xml:space="preserve">, , , , , </v>
      </c>
    </row>
    <row r="3902" spans="7:7" x14ac:dyDescent="0.3">
      <c r="G3902" t="str">
        <f t="shared" si="61"/>
        <v xml:space="preserve">, , , , , </v>
      </c>
    </row>
    <row r="3903" spans="7:7" x14ac:dyDescent="0.3">
      <c r="G3903" t="str">
        <f t="shared" si="61"/>
        <v xml:space="preserve">, , , , , </v>
      </c>
    </row>
    <row r="3904" spans="7:7" x14ac:dyDescent="0.3">
      <c r="G3904" t="str">
        <f t="shared" si="61"/>
        <v xml:space="preserve">, , , , , </v>
      </c>
    </row>
    <row r="3905" spans="7:7" x14ac:dyDescent="0.3">
      <c r="G3905" t="str">
        <f t="shared" si="61"/>
        <v xml:space="preserve">, , , , , </v>
      </c>
    </row>
    <row r="3906" spans="7:7" x14ac:dyDescent="0.3">
      <c r="G3906" t="str">
        <f t="shared" si="61"/>
        <v xml:space="preserve">, , , , , </v>
      </c>
    </row>
    <row r="3907" spans="7:7" x14ac:dyDescent="0.3">
      <c r="G3907" t="str">
        <f t="shared" si="61"/>
        <v xml:space="preserve">, , , , , </v>
      </c>
    </row>
    <row r="3908" spans="7:7" x14ac:dyDescent="0.3">
      <c r="G3908" t="str">
        <f t="shared" si="61"/>
        <v xml:space="preserve">, , , , , </v>
      </c>
    </row>
    <row r="3909" spans="7:7" x14ac:dyDescent="0.3">
      <c r="G3909" t="str">
        <f t="shared" si="61"/>
        <v xml:space="preserve">, , , , , </v>
      </c>
    </row>
    <row r="3910" spans="7:7" x14ac:dyDescent="0.3">
      <c r="G3910" t="str">
        <f t="shared" si="61"/>
        <v xml:space="preserve">, , , , , </v>
      </c>
    </row>
    <row r="3911" spans="7:7" x14ac:dyDescent="0.3">
      <c r="G3911" t="str">
        <f t="shared" si="61"/>
        <v xml:space="preserve">, , , , , </v>
      </c>
    </row>
    <row r="3912" spans="7:7" x14ac:dyDescent="0.3">
      <c r="G3912" t="str">
        <f t="shared" si="61"/>
        <v xml:space="preserve">, , , , , </v>
      </c>
    </row>
    <row r="3913" spans="7:7" x14ac:dyDescent="0.3">
      <c r="G3913" t="str">
        <f t="shared" si="61"/>
        <v xml:space="preserve">, , , , , </v>
      </c>
    </row>
    <row r="3914" spans="7:7" x14ac:dyDescent="0.3">
      <c r="G3914" t="str">
        <f t="shared" si="61"/>
        <v xml:space="preserve">, , , , , </v>
      </c>
    </row>
    <row r="3915" spans="7:7" x14ac:dyDescent="0.3">
      <c r="G3915" t="str">
        <f t="shared" si="61"/>
        <v xml:space="preserve">, , , , , </v>
      </c>
    </row>
    <row r="3916" spans="7:7" x14ac:dyDescent="0.3">
      <c r="G3916" t="str">
        <f t="shared" si="61"/>
        <v xml:space="preserve">, , , , , </v>
      </c>
    </row>
    <row r="3917" spans="7:7" x14ac:dyDescent="0.3">
      <c r="G3917" t="str">
        <f t="shared" si="61"/>
        <v xml:space="preserve">, , , , , </v>
      </c>
    </row>
    <row r="3918" spans="7:7" x14ac:dyDescent="0.3">
      <c r="G3918" t="str">
        <f t="shared" si="61"/>
        <v xml:space="preserve">, , , , , </v>
      </c>
    </row>
    <row r="3919" spans="7:7" x14ac:dyDescent="0.3">
      <c r="G3919" t="str">
        <f t="shared" si="61"/>
        <v xml:space="preserve">, , , , , </v>
      </c>
    </row>
    <row r="3920" spans="7:7" x14ac:dyDescent="0.3">
      <c r="G3920" t="str">
        <f t="shared" si="61"/>
        <v xml:space="preserve">, , , , , </v>
      </c>
    </row>
    <row r="3921" spans="7:7" x14ac:dyDescent="0.3">
      <c r="G3921" t="str">
        <f t="shared" si="61"/>
        <v xml:space="preserve">, , , , , </v>
      </c>
    </row>
    <row r="3922" spans="7:7" x14ac:dyDescent="0.3">
      <c r="G3922" t="str">
        <f t="shared" si="61"/>
        <v xml:space="preserve">, , , , , </v>
      </c>
    </row>
    <row r="3923" spans="7:7" x14ac:dyDescent="0.3">
      <c r="G3923" t="str">
        <f t="shared" si="61"/>
        <v xml:space="preserve">, , , , , </v>
      </c>
    </row>
    <row r="3924" spans="7:7" x14ac:dyDescent="0.3">
      <c r="G3924" t="str">
        <f t="shared" si="61"/>
        <v xml:space="preserve">, , , , , </v>
      </c>
    </row>
    <row r="3925" spans="7:7" x14ac:dyDescent="0.3">
      <c r="G3925" t="str">
        <f t="shared" si="61"/>
        <v xml:space="preserve">, , , , , </v>
      </c>
    </row>
    <row r="3926" spans="7:7" x14ac:dyDescent="0.3">
      <c r="G3926" t="str">
        <f t="shared" si="61"/>
        <v xml:space="preserve">, , , , , </v>
      </c>
    </row>
    <row r="3927" spans="7:7" x14ac:dyDescent="0.3">
      <c r="G3927" t="str">
        <f t="shared" si="61"/>
        <v xml:space="preserve">, , , , , </v>
      </c>
    </row>
    <row r="3928" spans="7:7" x14ac:dyDescent="0.3">
      <c r="G3928" t="str">
        <f t="shared" si="61"/>
        <v xml:space="preserve">, , , , , </v>
      </c>
    </row>
    <row r="3929" spans="7:7" x14ac:dyDescent="0.3">
      <c r="G3929" t="str">
        <f t="shared" si="61"/>
        <v xml:space="preserve">, , , , , </v>
      </c>
    </row>
    <row r="3930" spans="7:7" x14ac:dyDescent="0.3">
      <c r="G3930" t="str">
        <f t="shared" si="61"/>
        <v xml:space="preserve">, , , , , </v>
      </c>
    </row>
    <row r="3931" spans="7:7" x14ac:dyDescent="0.3">
      <c r="G3931" t="str">
        <f t="shared" si="61"/>
        <v xml:space="preserve">, , , , , </v>
      </c>
    </row>
    <row r="3932" spans="7:7" x14ac:dyDescent="0.3">
      <c r="G3932" t="str">
        <f t="shared" si="61"/>
        <v xml:space="preserve">, , , , , </v>
      </c>
    </row>
    <row r="3933" spans="7:7" x14ac:dyDescent="0.3">
      <c r="G3933" t="str">
        <f t="shared" si="61"/>
        <v xml:space="preserve">, , , , , </v>
      </c>
    </row>
    <row r="3934" spans="7:7" x14ac:dyDescent="0.3">
      <c r="G3934" t="str">
        <f t="shared" si="61"/>
        <v xml:space="preserve">, , , , , </v>
      </c>
    </row>
    <row r="3935" spans="7:7" x14ac:dyDescent="0.3">
      <c r="G3935" t="str">
        <f t="shared" si="61"/>
        <v xml:space="preserve">, , , , , </v>
      </c>
    </row>
    <row r="3936" spans="7:7" x14ac:dyDescent="0.3">
      <c r="G3936" t="str">
        <f t="shared" si="61"/>
        <v xml:space="preserve">, , , , , </v>
      </c>
    </row>
    <row r="3937" spans="7:7" x14ac:dyDescent="0.3">
      <c r="G3937" t="str">
        <f t="shared" si="61"/>
        <v xml:space="preserve">, , , , , </v>
      </c>
    </row>
    <row r="3938" spans="7:7" x14ac:dyDescent="0.3">
      <c r="G3938" t="str">
        <f t="shared" si="61"/>
        <v xml:space="preserve">, , , , , </v>
      </c>
    </row>
    <row r="3939" spans="7:7" x14ac:dyDescent="0.3">
      <c r="G3939" t="str">
        <f t="shared" si="61"/>
        <v xml:space="preserve">, , , , , </v>
      </c>
    </row>
    <row r="3940" spans="7:7" x14ac:dyDescent="0.3">
      <c r="G3940" t="str">
        <f t="shared" si="61"/>
        <v xml:space="preserve">, , , , , </v>
      </c>
    </row>
    <row r="3941" spans="7:7" x14ac:dyDescent="0.3">
      <c r="G3941" t="str">
        <f t="shared" si="61"/>
        <v xml:space="preserve">, , , , , </v>
      </c>
    </row>
    <row r="3942" spans="7:7" x14ac:dyDescent="0.3">
      <c r="G3942" t="str">
        <f t="shared" si="61"/>
        <v xml:space="preserve">, , , , , </v>
      </c>
    </row>
    <row r="3943" spans="7:7" x14ac:dyDescent="0.3">
      <c r="G3943" t="str">
        <f t="shared" si="61"/>
        <v xml:space="preserve">, , , , , </v>
      </c>
    </row>
    <row r="3944" spans="7:7" x14ac:dyDescent="0.3">
      <c r="G3944" t="str">
        <f t="shared" si="61"/>
        <v xml:space="preserve">, , , , , </v>
      </c>
    </row>
    <row r="3945" spans="7:7" x14ac:dyDescent="0.3">
      <c r="G3945" t="str">
        <f t="shared" si="61"/>
        <v xml:space="preserve">, , , , , </v>
      </c>
    </row>
    <row r="3946" spans="7:7" x14ac:dyDescent="0.3">
      <c r="G3946" t="str">
        <f t="shared" si="61"/>
        <v xml:space="preserve">, , , , , </v>
      </c>
    </row>
    <row r="3947" spans="7:7" x14ac:dyDescent="0.3">
      <c r="G3947" t="str">
        <f t="shared" si="61"/>
        <v xml:space="preserve">, , , , , </v>
      </c>
    </row>
    <row r="3948" spans="7:7" x14ac:dyDescent="0.3">
      <c r="G3948" t="str">
        <f t="shared" si="61"/>
        <v xml:space="preserve">, , , , , </v>
      </c>
    </row>
    <row r="3949" spans="7:7" x14ac:dyDescent="0.3">
      <c r="G3949" t="str">
        <f t="shared" si="61"/>
        <v xml:space="preserve">, , , , , </v>
      </c>
    </row>
    <row r="3950" spans="7:7" x14ac:dyDescent="0.3">
      <c r="G3950" t="str">
        <f t="shared" si="61"/>
        <v xml:space="preserve">, , , , , </v>
      </c>
    </row>
    <row r="3951" spans="7:7" x14ac:dyDescent="0.3">
      <c r="G3951" t="str">
        <f t="shared" si="61"/>
        <v xml:space="preserve">, , , , , </v>
      </c>
    </row>
    <row r="3952" spans="7:7" x14ac:dyDescent="0.3">
      <c r="G3952" t="str">
        <f t="shared" si="61"/>
        <v xml:space="preserve">, , , , , </v>
      </c>
    </row>
    <row r="3953" spans="7:7" x14ac:dyDescent="0.3">
      <c r="G3953" t="str">
        <f t="shared" si="61"/>
        <v xml:space="preserve">, , , , , </v>
      </c>
    </row>
    <row r="3954" spans="7:7" x14ac:dyDescent="0.3">
      <c r="G3954" t="str">
        <f t="shared" si="61"/>
        <v xml:space="preserve">, , , , , </v>
      </c>
    </row>
    <row r="3955" spans="7:7" x14ac:dyDescent="0.3">
      <c r="G3955" t="str">
        <f t="shared" si="61"/>
        <v xml:space="preserve">, , , , , </v>
      </c>
    </row>
    <row r="3956" spans="7:7" x14ac:dyDescent="0.3">
      <c r="G3956" t="str">
        <f t="shared" si="61"/>
        <v xml:space="preserve">, , , , , </v>
      </c>
    </row>
    <row r="3957" spans="7:7" x14ac:dyDescent="0.3">
      <c r="G3957" t="str">
        <f t="shared" si="61"/>
        <v xml:space="preserve">, , , , , </v>
      </c>
    </row>
    <row r="3958" spans="7:7" x14ac:dyDescent="0.3">
      <c r="G3958" t="str">
        <f t="shared" si="61"/>
        <v xml:space="preserve">, , , , , </v>
      </c>
    </row>
    <row r="3959" spans="7:7" x14ac:dyDescent="0.3">
      <c r="G3959" t="str">
        <f t="shared" si="61"/>
        <v xml:space="preserve">, , , , , </v>
      </c>
    </row>
    <row r="3960" spans="7:7" x14ac:dyDescent="0.3">
      <c r="G3960" t="str">
        <f t="shared" si="61"/>
        <v xml:space="preserve">, , , , , </v>
      </c>
    </row>
    <row r="3961" spans="7:7" x14ac:dyDescent="0.3">
      <c r="G3961" t="str">
        <f t="shared" si="61"/>
        <v xml:space="preserve">, , , , , </v>
      </c>
    </row>
    <row r="3962" spans="7:7" x14ac:dyDescent="0.3">
      <c r="G3962" t="str">
        <f t="shared" ref="G3962:G4025" si="62">CONCATENATE(A3962,", ",B3962,", ",C3962,", ",D3962,", ",E3962,", ",F3962)</f>
        <v xml:space="preserve">, , , , , </v>
      </c>
    </row>
    <row r="3963" spans="7:7" x14ac:dyDescent="0.3">
      <c r="G3963" t="str">
        <f t="shared" si="62"/>
        <v xml:space="preserve">, , , , , </v>
      </c>
    </row>
    <row r="3964" spans="7:7" x14ac:dyDescent="0.3">
      <c r="G3964" t="str">
        <f t="shared" si="62"/>
        <v xml:space="preserve">, , , , , </v>
      </c>
    </row>
    <row r="3965" spans="7:7" x14ac:dyDescent="0.3">
      <c r="G3965" t="str">
        <f t="shared" si="62"/>
        <v xml:space="preserve">, , , , , </v>
      </c>
    </row>
    <row r="3966" spans="7:7" x14ac:dyDescent="0.3">
      <c r="G3966" t="str">
        <f t="shared" si="62"/>
        <v xml:space="preserve">, , , , , </v>
      </c>
    </row>
    <row r="3967" spans="7:7" x14ac:dyDescent="0.3">
      <c r="G3967" t="str">
        <f t="shared" si="62"/>
        <v xml:space="preserve">, , , , , </v>
      </c>
    </row>
    <row r="3968" spans="7:7" x14ac:dyDescent="0.3">
      <c r="G3968" t="str">
        <f t="shared" si="62"/>
        <v xml:space="preserve">, , , , , </v>
      </c>
    </row>
    <row r="3969" spans="7:7" x14ac:dyDescent="0.3">
      <c r="G3969" t="str">
        <f t="shared" si="62"/>
        <v xml:space="preserve">, , , , , </v>
      </c>
    </row>
    <row r="3970" spans="7:7" x14ac:dyDescent="0.3">
      <c r="G3970" t="str">
        <f t="shared" si="62"/>
        <v xml:space="preserve">, , , , , </v>
      </c>
    </row>
    <row r="3971" spans="7:7" x14ac:dyDescent="0.3">
      <c r="G3971" t="str">
        <f t="shared" si="62"/>
        <v xml:space="preserve">, , , , , </v>
      </c>
    </row>
    <row r="3972" spans="7:7" x14ac:dyDescent="0.3">
      <c r="G3972" t="str">
        <f t="shared" si="62"/>
        <v xml:space="preserve">, , , , , </v>
      </c>
    </row>
    <row r="3973" spans="7:7" x14ac:dyDescent="0.3">
      <c r="G3973" t="str">
        <f t="shared" si="62"/>
        <v xml:space="preserve">, , , , , </v>
      </c>
    </row>
    <row r="3974" spans="7:7" x14ac:dyDescent="0.3">
      <c r="G3974" t="str">
        <f t="shared" si="62"/>
        <v xml:space="preserve">, , , , , </v>
      </c>
    </row>
    <row r="3975" spans="7:7" x14ac:dyDescent="0.3">
      <c r="G3975" t="str">
        <f t="shared" si="62"/>
        <v xml:space="preserve">, , , , , </v>
      </c>
    </row>
    <row r="3976" spans="7:7" x14ac:dyDescent="0.3">
      <c r="G3976" t="str">
        <f t="shared" si="62"/>
        <v xml:space="preserve">, , , , , </v>
      </c>
    </row>
    <row r="3977" spans="7:7" x14ac:dyDescent="0.3">
      <c r="G3977" t="str">
        <f t="shared" si="62"/>
        <v xml:space="preserve">, , , , , </v>
      </c>
    </row>
    <row r="3978" spans="7:7" x14ac:dyDescent="0.3">
      <c r="G3978" t="str">
        <f t="shared" si="62"/>
        <v xml:space="preserve">, , , , , </v>
      </c>
    </row>
    <row r="3979" spans="7:7" x14ac:dyDescent="0.3">
      <c r="G3979" t="str">
        <f t="shared" si="62"/>
        <v xml:space="preserve">, , , , , </v>
      </c>
    </row>
    <row r="3980" spans="7:7" x14ac:dyDescent="0.3">
      <c r="G3980" t="str">
        <f t="shared" si="62"/>
        <v xml:space="preserve">, , , , , </v>
      </c>
    </row>
    <row r="3981" spans="7:7" x14ac:dyDescent="0.3">
      <c r="G3981" t="str">
        <f t="shared" si="62"/>
        <v xml:space="preserve">, , , , , </v>
      </c>
    </row>
    <row r="3982" spans="7:7" x14ac:dyDescent="0.3">
      <c r="G3982" t="str">
        <f t="shared" si="62"/>
        <v xml:space="preserve">, , , , , </v>
      </c>
    </row>
    <row r="3983" spans="7:7" x14ac:dyDescent="0.3">
      <c r="G3983" t="str">
        <f t="shared" si="62"/>
        <v xml:space="preserve">, , , , , </v>
      </c>
    </row>
    <row r="3984" spans="7:7" x14ac:dyDescent="0.3">
      <c r="G3984" t="str">
        <f t="shared" si="62"/>
        <v xml:space="preserve">, , , , , </v>
      </c>
    </row>
    <row r="3985" spans="7:7" x14ac:dyDescent="0.3">
      <c r="G3985" t="str">
        <f t="shared" si="62"/>
        <v xml:space="preserve">, , , , , </v>
      </c>
    </row>
    <row r="3986" spans="7:7" x14ac:dyDescent="0.3">
      <c r="G3986" t="str">
        <f t="shared" si="62"/>
        <v xml:space="preserve">, , , , , </v>
      </c>
    </row>
    <row r="3987" spans="7:7" x14ac:dyDescent="0.3">
      <c r="G3987" t="str">
        <f t="shared" si="62"/>
        <v xml:space="preserve">, , , , , </v>
      </c>
    </row>
    <row r="3988" spans="7:7" x14ac:dyDescent="0.3">
      <c r="G3988" t="str">
        <f t="shared" si="62"/>
        <v xml:space="preserve">, , , , , </v>
      </c>
    </row>
    <row r="3989" spans="7:7" x14ac:dyDescent="0.3">
      <c r="G3989" t="str">
        <f t="shared" si="62"/>
        <v xml:space="preserve">, , , , , </v>
      </c>
    </row>
    <row r="3990" spans="7:7" x14ac:dyDescent="0.3">
      <c r="G3990" t="str">
        <f t="shared" si="62"/>
        <v xml:space="preserve">, , , , , </v>
      </c>
    </row>
    <row r="3991" spans="7:7" x14ac:dyDescent="0.3">
      <c r="G3991" t="str">
        <f t="shared" si="62"/>
        <v xml:space="preserve">, , , , , </v>
      </c>
    </row>
    <row r="3992" spans="7:7" x14ac:dyDescent="0.3">
      <c r="G3992" t="str">
        <f t="shared" si="62"/>
        <v xml:space="preserve">, , , , , </v>
      </c>
    </row>
    <row r="3993" spans="7:7" x14ac:dyDescent="0.3">
      <c r="G3993" t="str">
        <f t="shared" si="62"/>
        <v xml:space="preserve">, , , , , </v>
      </c>
    </row>
    <row r="3994" spans="7:7" x14ac:dyDescent="0.3">
      <c r="G3994" t="str">
        <f t="shared" si="62"/>
        <v xml:space="preserve">, , , , , </v>
      </c>
    </row>
    <row r="3995" spans="7:7" x14ac:dyDescent="0.3">
      <c r="G3995" t="str">
        <f t="shared" si="62"/>
        <v xml:space="preserve">, , , , , </v>
      </c>
    </row>
    <row r="3996" spans="7:7" x14ac:dyDescent="0.3">
      <c r="G3996" t="str">
        <f t="shared" si="62"/>
        <v xml:space="preserve">, , , , , </v>
      </c>
    </row>
    <row r="3997" spans="7:7" x14ac:dyDescent="0.3">
      <c r="G3997" t="str">
        <f t="shared" si="62"/>
        <v xml:space="preserve">, , , , , </v>
      </c>
    </row>
    <row r="3998" spans="7:7" x14ac:dyDescent="0.3">
      <c r="G3998" t="str">
        <f t="shared" si="62"/>
        <v xml:space="preserve">, , , , , </v>
      </c>
    </row>
    <row r="3999" spans="7:7" x14ac:dyDescent="0.3">
      <c r="G3999" t="str">
        <f t="shared" si="62"/>
        <v xml:space="preserve">, , , , , </v>
      </c>
    </row>
    <row r="4000" spans="7:7" x14ac:dyDescent="0.3">
      <c r="G4000" t="str">
        <f t="shared" si="62"/>
        <v xml:space="preserve">, , , , , </v>
      </c>
    </row>
    <row r="4001" spans="7:7" x14ac:dyDescent="0.3">
      <c r="G4001" t="str">
        <f t="shared" si="62"/>
        <v xml:space="preserve">, , , , , </v>
      </c>
    </row>
    <row r="4002" spans="7:7" x14ac:dyDescent="0.3">
      <c r="G4002" t="str">
        <f t="shared" si="62"/>
        <v xml:space="preserve">, , , , , </v>
      </c>
    </row>
    <row r="4003" spans="7:7" x14ac:dyDescent="0.3">
      <c r="G4003" t="str">
        <f t="shared" si="62"/>
        <v xml:space="preserve">, , , , , </v>
      </c>
    </row>
    <row r="4004" spans="7:7" x14ac:dyDescent="0.3">
      <c r="G4004" t="str">
        <f t="shared" si="62"/>
        <v xml:space="preserve">, , , , , </v>
      </c>
    </row>
    <row r="4005" spans="7:7" x14ac:dyDescent="0.3">
      <c r="G4005" t="str">
        <f t="shared" si="62"/>
        <v xml:space="preserve">, , , , , </v>
      </c>
    </row>
    <row r="4006" spans="7:7" x14ac:dyDescent="0.3">
      <c r="G4006" t="str">
        <f t="shared" si="62"/>
        <v xml:space="preserve">, , , , , </v>
      </c>
    </row>
    <row r="4007" spans="7:7" x14ac:dyDescent="0.3">
      <c r="G4007" t="str">
        <f t="shared" si="62"/>
        <v xml:space="preserve">, , , , , </v>
      </c>
    </row>
    <row r="4008" spans="7:7" x14ac:dyDescent="0.3">
      <c r="G4008" t="str">
        <f t="shared" si="62"/>
        <v xml:space="preserve">, , , , , </v>
      </c>
    </row>
    <row r="4009" spans="7:7" x14ac:dyDescent="0.3">
      <c r="G4009" t="str">
        <f t="shared" si="62"/>
        <v xml:space="preserve">, , , , , </v>
      </c>
    </row>
    <row r="4010" spans="7:7" x14ac:dyDescent="0.3">
      <c r="G4010" t="str">
        <f t="shared" si="62"/>
        <v xml:space="preserve">, , , , , </v>
      </c>
    </row>
    <row r="4011" spans="7:7" x14ac:dyDescent="0.3">
      <c r="G4011" t="str">
        <f t="shared" si="62"/>
        <v xml:space="preserve">, , , , , </v>
      </c>
    </row>
    <row r="4012" spans="7:7" x14ac:dyDescent="0.3">
      <c r="G4012" t="str">
        <f t="shared" si="62"/>
        <v xml:space="preserve">, , , , , </v>
      </c>
    </row>
    <row r="4013" spans="7:7" x14ac:dyDescent="0.3">
      <c r="G4013" t="str">
        <f t="shared" si="62"/>
        <v xml:space="preserve">, , , , , </v>
      </c>
    </row>
    <row r="4014" spans="7:7" x14ac:dyDescent="0.3">
      <c r="G4014" t="str">
        <f t="shared" si="62"/>
        <v xml:space="preserve">, , , , , </v>
      </c>
    </row>
    <row r="4015" spans="7:7" x14ac:dyDescent="0.3">
      <c r="G4015" t="str">
        <f t="shared" si="62"/>
        <v xml:space="preserve">, , , , , </v>
      </c>
    </row>
    <row r="4016" spans="7:7" x14ac:dyDescent="0.3">
      <c r="G4016" t="str">
        <f t="shared" si="62"/>
        <v xml:space="preserve">, , , , , </v>
      </c>
    </row>
    <row r="4017" spans="7:7" x14ac:dyDescent="0.3">
      <c r="G4017" t="str">
        <f t="shared" si="62"/>
        <v xml:space="preserve">, , , , , </v>
      </c>
    </row>
    <row r="4018" spans="7:7" x14ac:dyDescent="0.3">
      <c r="G4018" t="str">
        <f t="shared" si="62"/>
        <v xml:space="preserve">, , , , , </v>
      </c>
    </row>
    <row r="4019" spans="7:7" x14ac:dyDescent="0.3">
      <c r="G4019" t="str">
        <f t="shared" si="62"/>
        <v xml:space="preserve">, , , , , </v>
      </c>
    </row>
    <row r="4020" spans="7:7" x14ac:dyDescent="0.3">
      <c r="G4020" t="str">
        <f t="shared" si="62"/>
        <v xml:space="preserve">, , , , , </v>
      </c>
    </row>
    <row r="4021" spans="7:7" x14ac:dyDescent="0.3">
      <c r="G4021" t="str">
        <f t="shared" si="62"/>
        <v xml:space="preserve">, , , , , </v>
      </c>
    </row>
    <row r="4022" spans="7:7" x14ac:dyDescent="0.3">
      <c r="G4022" t="str">
        <f t="shared" si="62"/>
        <v xml:space="preserve">, , , , , </v>
      </c>
    </row>
    <row r="4023" spans="7:7" x14ac:dyDescent="0.3">
      <c r="G4023" t="str">
        <f t="shared" si="62"/>
        <v xml:space="preserve">, , , , , </v>
      </c>
    </row>
    <row r="4024" spans="7:7" x14ac:dyDescent="0.3">
      <c r="G4024" t="str">
        <f t="shared" si="62"/>
        <v xml:space="preserve">, , , , , </v>
      </c>
    </row>
    <row r="4025" spans="7:7" x14ac:dyDescent="0.3">
      <c r="G4025" t="str">
        <f t="shared" si="62"/>
        <v xml:space="preserve">, , , , , </v>
      </c>
    </row>
    <row r="4026" spans="7:7" x14ac:dyDescent="0.3">
      <c r="G4026" t="str">
        <f t="shared" ref="G4026:G4089" si="63">CONCATENATE(A4026,", ",B4026,", ",C4026,", ",D4026,", ",E4026,", ",F4026)</f>
        <v xml:space="preserve">, , , , , </v>
      </c>
    </row>
    <row r="4027" spans="7:7" x14ac:dyDescent="0.3">
      <c r="G4027" t="str">
        <f t="shared" si="63"/>
        <v xml:space="preserve">, , , , , </v>
      </c>
    </row>
    <row r="4028" spans="7:7" x14ac:dyDescent="0.3">
      <c r="G4028" t="str">
        <f t="shared" si="63"/>
        <v xml:space="preserve">, , , , , </v>
      </c>
    </row>
    <row r="4029" spans="7:7" x14ac:dyDescent="0.3">
      <c r="G4029" t="str">
        <f t="shared" si="63"/>
        <v xml:space="preserve">, , , , , </v>
      </c>
    </row>
    <row r="4030" spans="7:7" x14ac:dyDescent="0.3">
      <c r="G4030" t="str">
        <f t="shared" si="63"/>
        <v xml:space="preserve">, , , , , </v>
      </c>
    </row>
    <row r="4031" spans="7:7" x14ac:dyDescent="0.3">
      <c r="G4031" t="str">
        <f t="shared" si="63"/>
        <v xml:space="preserve">, , , , , </v>
      </c>
    </row>
    <row r="4032" spans="7:7" x14ac:dyDescent="0.3">
      <c r="G4032" t="str">
        <f t="shared" si="63"/>
        <v xml:space="preserve">, , , , , </v>
      </c>
    </row>
    <row r="4033" spans="7:7" x14ac:dyDescent="0.3">
      <c r="G4033" t="str">
        <f t="shared" si="63"/>
        <v xml:space="preserve">, , , , , </v>
      </c>
    </row>
    <row r="4034" spans="7:7" x14ac:dyDescent="0.3">
      <c r="G4034" t="str">
        <f t="shared" si="63"/>
        <v xml:space="preserve">, , , , , </v>
      </c>
    </row>
    <row r="4035" spans="7:7" x14ac:dyDescent="0.3">
      <c r="G4035" t="str">
        <f t="shared" si="63"/>
        <v xml:space="preserve">, , , , , </v>
      </c>
    </row>
    <row r="4036" spans="7:7" x14ac:dyDescent="0.3">
      <c r="G4036" t="str">
        <f t="shared" si="63"/>
        <v xml:space="preserve">, , , , , </v>
      </c>
    </row>
    <row r="4037" spans="7:7" x14ac:dyDescent="0.3">
      <c r="G4037" t="str">
        <f t="shared" si="63"/>
        <v xml:space="preserve">, , , , , </v>
      </c>
    </row>
    <row r="4038" spans="7:7" x14ac:dyDescent="0.3">
      <c r="G4038" t="str">
        <f t="shared" si="63"/>
        <v xml:space="preserve">, , , , , </v>
      </c>
    </row>
    <row r="4039" spans="7:7" x14ac:dyDescent="0.3">
      <c r="G4039" t="str">
        <f t="shared" si="63"/>
        <v xml:space="preserve">, , , , , </v>
      </c>
    </row>
    <row r="4040" spans="7:7" x14ac:dyDescent="0.3">
      <c r="G4040" t="str">
        <f t="shared" si="63"/>
        <v xml:space="preserve">, , , , , </v>
      </c>
    </row>
    <row r="4041" spans="7:7" x14ac:dyDescent="0.3">
      <c r="G4041" t="str">
        <f t="shared" si="63"/>
        <v xml:space="preserve">, , , , , </v>
      </c>
    </row>
    <row r="4042" spans="7:7" x14ac:dyDescent="0.3">
      <c r="G4042" t="str">
        <f t="shared" si="63"/>
        <v xml:space="preserve">, , , , , </v>
      </c>
    </row>
    <row r="4043" spans="7:7" x14ac:dyDescent="0.3">
      <c r="G4043" t="str">
        <f t="shared" si="63"/>
        <v xml:space="preserve">, , , , , </v>
      </c>
    </row>
    <row r="4044" spans="7:7" x14ac:dyDescent="0.3">
      <c r="G4044" t="str">
        <f t="shared" si="63"/>
        <v xml:space="preserve">, , , , , </v>
      </c>
    </row>
    <row r="4045" spans="7:7" x14ac:dyDescent="0.3">
      <c r="G4045" t="str">
        <f t="shared" si="63"/>
        <v xml:space="preserve">, , , , , </v>
      </c>
    </row>
    <row r="4046" spans="7:7" x14ac:dyDescent="0.3">
      <c r="G4046" t="str">
        <f t="shared" si="63"/>
        <v xml:space="preserve">, , , , , </v>
      </c>
    </row>
    <row r="4047" spans="7:7" x14ac:dyDescent="0.3">
      <c r="G4047" t="str">
        <f t="shared" si="63"/>
        <v xml:space="preserve">, , , , , </v>
      </c>
    </row>
    <row r="4048" spans="7:7" x14ac:dyDescent="0.3">
      <c r="G4048" t="str">
        <f t="shared" si="63"/>
        <v xml:space="preserve">, , , , , </v>
      </c>
    </row>
    <row r="4049" spans="7:7" x14ac:dyDescent="0.3">
      <c r="G4049" t="str">
        <f t="shared" si="63"/>
        <v xml:space="preserve">, , , , , </v>
      </c>
    </row>
    <row r="4050" spans="7:7" x14ac:dyDescent="0.3">
      <c r="G4050" t="str">
        <f t="shared" si="63"/>
        <v xml:space="preserve">, , , , , </v>
      </c>
    </row>
    <row r="4051" spans="7:7" x14ac:dyDescent="0.3">
      <c r="G4051" t="str">
        <f t="shared" si="63"/>
        <v xml:space="preserve">, , , , , </v>
      </c>
    </row>
    <row r="4052" spans="7:7" x14ac:dyDescent="0.3">
      <c r="G4052" t="str">
        <f t="shared" si="63"/>
        <v xml:space="preserve">, , , , , </v>
      </c>
    </row>
    <row r="4053" spans="7:7" x14ac:dyDescent="0.3">
      <c r="G4053" t="str">
        <f t="shared" si="63"/>
        <v xml:space="preserve">, , , , , </v>
      </c>
    </row>
    <row r="4054" spans="7:7" x14ac:dyDescent="0.3">
      <c r="G4054" t="str">
        <f t="shared" si="63"/>
        <v xml:space="preserve">, , , , , </v>
      </c>
    </row>
    <row r="4055" spans="7:7" x14ac:dyDescent="0.3">
      <c r="G4055" t="str">
        <f t="shared" si="63"/>
        <v xml:space="preserve">, , , , , </v>
      </c>
    </row>
    <row r="4056" spans="7:7" x14ac:dyDescent="0.3">
      <c r="G4056" t="str">
        <f t="shared" si="63"/>
        <v xml:space="preserve">, , , , , </v>
      </c>
    </row>
    <row r="4057" spans="7:7" x14ac:dyDescent="0.3">
      <c r="G4057" t="str">
        <f t="shared" si="63"/>
        <v xml:space="preserve">, , , , , </v>
      </c>
    </row>
    <row r="4058" spans="7:7" x14ac:dyDescent="0.3">
      <c r="G4058" t="str">
        <f t="shared" si="63"/>
        <v xml:space="preserve">, , , , , </v>
      </c>
    </row>
    <row r="4059" spans="7:7" x14ac:dyDescent="0.3">
      <c r="G4059" t="str">
        <f t="shared" si="63"/>
        <v xml:space="preserve">, , , , , </v>
      </c>
    </row>
    <row r="4060" spans="7:7" x14ac:dyDescent="0.3">
      <c r="G4060" t="str">
        <f t="shared" si="63"/>
        <v xml:space="preserve">, , , , , </v>
      </c>
    </row>
    <row r="4061" spans="7:7" x14ac:dyDescent="0.3">
      <c r="G4061" t="str">
        <f t="shared" si="63"/>
        <v xml:space="preserve">, , , , , </v>
      </c>
    </row>
    <row r="4062" spans="7:7" x14ac:dyDescent="0.3">
      <c r="G4062" t="str">
        <f t="shared" si="63"/>
        <v xml:space="preserve">, , , , , </v>
      </c>
    </row>
    <row r="4063" spans="7:7" x14ac:dyDescent="0.3">
      <c r="G4063" t="str">
        <f t="shared" si="63"/>
        <v xml:space="preserve">, , , , , </v>
      </c>
    </row>
    <row r="4064" spans="7:7" x14ac:dyDescent="0.3">
      <c r="G4064" t="str">
        <f t="shared" si="63"/>
        <v xml:space="preserve">, , , , , </v>
      </c>
    </row>
    <row r="4065" spans="7:7" x14ac:dyDescent="0.3">
      <c r="G4065" t="str">
        <f t="shared" si="63"/>
        <v xml:space="preserve">, , , , , </v>
      </c>
    </row>
    <row r="4066" spans="7:7" x14ac:dyDescent="0.3">
      <c r="G4066" t="str">
        <f t="shared" si="63"/>
        <v xml:space="preserve">, , , , , </v>
      </c>
    </row>
    <row r="4067" spans="7:7" x14ac:dyDescent="0.3">
      <c r="G4067" t="str">
        <f t="shared" si="63"/>
        <v xml:space="preserve">, , , , , </v>
      </c>
    </row>
    <row r="4068" spans="7:7" x14ac:dyDescent="0.3">
      <c r="G4068" t="str">
        <f t="shared" si="63"/>
        <v xml:space="preserve">, , , , , </v>
      </c>
    </row>
    <row r="4069" spans="7:7" x14ac:dyDescent="0.3">
      <c r="G4069" t="str">
        <f t="shared" si="63"/>
        <v xml:space="preserve">, , , , , </v>
      </c>
    </row>
    <row r="4070" spans="7:7" x14ac:dyDescent="0.3">
      <c r="G4070" t="str">
        <f t="shared" si="63"/>
        <v xml:space="preserve">, , , , , </v>
      </c>
    </row>
    <row r="4071" spans="7:7" x14ac:dyDescent="0.3">
      <c r="G4071" t="str">
        <f t="shared" si="63"/>
        <v xml:space="preserve">, , , , , </v>
      </c>
    </row>
    <row r="4072" spans="7:7" x14ac:dyDescent="0.3">
      <c r="G4072" t="str">
        <f t="shared" si="63"/>
        <v xml:space="preserve">, , , , , </v>
      </c>
    </row>
    <row r="4073" spans="7:7" x14ac:dyDescent="0.3">
      <c r="G4073" t="str">
        <f t="shared" si="63"/>
        <v xml:space="preserve">, , , , , </v>
      </c>
    </row>
    <row r="4074" spans="7:7" x14ac:dyDescent="0.3">
      <c r="G4074" t="str">
        <f t="shared" si="63"/>
        <v xml:space="preserve">, , , , , </v>
      </c>
    </row>
    <row r="4075" spans="7:7" x14ac:dyDescent="0.3">
      <c r="G4075" t="str">
        <f t="shared" si="63"/>
        <v xml:space="preserve">, , , , , </v>
      </c>
    </row>
    <row r="4076" spans="7:7" x14ac:dyDescent="0.3">
      <c r="G4076" t="str">
        <f t="shared" si="63"/>
        <v xml:space="preserve">, , , , , </v>
      </c>
    </row>
    <row r="4077" spans="7:7" x14ac:dyDescent="0.3">
      <c r="G4077" t="str">
        <f t="shared" si="63"/>
        <v xml:space="preserve">, , , , , </v>
      </c>
    </row>
    <row r="4078" spans="7:7" x14ac:dyDescent="0.3">
      <c r="G4078" t="str">
        <f t="shared" si="63"/>
        <v xml:space="preserve">, , , , , </v>
      </c>
    </row>
    <row r="4079" spans="7:7" x14ac:dyDescent="0.3">
      <c r="G4079" t="str">
        <f t="shared" si="63"/>
        <v xml:space="preserve">, , , , , </v>
      </c>
    </row>
    <row r="4080" spans="7:7" x14ac:dyDescent="0.3">
      <c r="G4080" t="str">
        <f t="shared" si="63"/>
        <v xml:space="preserve">, , , , , </v>
      </c>
    </row>
    <row r="4081" spans="7:7" x14ac:dyDescent="0.3">
      <c r="G4081" t="str">
        <f t="shared" si="63"/>
        <v xml:space="preserve">, , , , , </v>
      </c>
    </row>
    <row r="4082" spans="7:7" x14ac:dyDescent="0.3">
      <c r="G4082" t="str">
        <f t="shared" si="63"/>
        <v xml:space="preserve">, , , , , </v>
      </c>
    </row>
    <row r="4083" spans="7:7" x14ac:dyDescent="0.3">
      <c r="G4083" t="str">
        <f t="shared" si="63"/>
        <v xml:space="preserve">, , , , , </v>
      </c>
    </row>
    <row r="4084" spans="7:7" x14ac:dyDescent="0.3">
      <c r="G4084" t="str">
        <f t="shared" si="63"/>
        <v xml:space="preserve">, , , , , </v>
      </c>
    </row>
    <row r="4085" spans="7:7" x14ac:dyDescent="0.3">
      <c r="G4085" t="str">
        <f t="shared" si="63"/>
        <v xml:space="preserve">, , , , , </v>
      </c>
    </row>
    <row r="4086" spans="7:7" x14ac:dyDescent="0.3">
      <c r="G4086" t="str">
        <f t="shared" si="63"/>
        <v xml:space="preserve">, , , , , </v>
      </c>
    </row>
    <row r="4087" spans="7:7" x14ac:dyDescent="0.3">
      <c r="G4087" t="str">
        <f t="shared" si="63"/>
        <v xml:space="preserve">, , , , , </v>
      </c>
    </row>
    <row r="4088" spans="7:7" x14ac:dyDescent="0.3">
      <c r="G4088" t="str">
        <f t="shared" si="63"/>
        <v xml:space="preserve">, , , , , </v>
      </c>
    </row>
    <row r="4089" spans="7:7" x14ac:dyDescent="0.3">
      <c r="G4089" t="str">
        <f t="shared" si="63"/>
        <v xml:space="preserve">, , , , , </v>
      </c>
    </row>
    <row r="4090" spans="7:7" x14ac:dyDescent="0.3">
      <c r="G4090" t="str">
        <f t="shared" ref="G4090:G4153" si="64">CONCATENATE(A4090,", ",B4090,", ",C4090,", ",D4090,", ",E4090,", ",F4090)</f>
        <v xml:space="preserve">, , , , , </v>
      </c>
    </row>
    <row r="4091" spans="7:7" x14ac:dyDescent="0.3">
      <c r="G4091" t="str">
        <f t="shared" si="64"/>
        <v xml:space="preserve">, , , , , </v>
      </c>
    </row>
    <row r="4092" spans="7:7" x14ac:dyDescent="0.3">
      <c r="G4092" t="str">
        <f t="shared" si="64"/>
        <v xml:space="preserve">, , , , , </v>
      </c>
    </row>
    <row r="4093" spans="7:7" x14ac:dyDescent="0.3">
      <c r="G4093" t="str">
        <f t="shared" si="64"/>
        <v xml:space="preserve">, , , , , </v>
      </c>
    </row>
    <row r="4094" spans="7:7" x14ac:dyDescent="0.3">
      <c r="G4094" t="str">
        <f t="shared" si="64"/>
        <v xml:space="preserve">, , , , , </v>
      </c>
    </row>
    <row r="4095" spans="7:7" x14ac:dyDescent="0.3">
      <c r="G4095" t="str">
        <f t="shared" si="64"/>
        <v xml:space="preserve">, , , , , </v>
      </c>
    </row>
    <row r="4096" spans="7:7" x14ac:dyDescent="0.3">
      <c r="G4096" t="str">
        <f t="shared" si="64"/>
        <v xml:space="preserve">, , , , , </v>
      </c>
    </row>
    <row r="4097" spans="7:7" x14ac:dyDescent="0.3">
      <c r="G4097" t="str">
        <f t="shared" si="64"/>
        <v xml:space="preserve">, , , , , </v>
      </c>
    </row>
    <row r="4098" spans="7:7" x14ac:dyDescent="0.3">
      <c r="G4098" t="str">
        <f t="shared" si="64"/>
        <v xml:space="preserve">, , , , , </v>
      </c>
    </row>
    <row r="4099" spans="7:7" x14ac:dyDescent="0.3">
      <c r="G4099" t="str">
        <f t="shared" si="64"/>
        <v xml:space="preserve">, , , , , </v>
      </c>
    </row>
    <row r="4100" spans="7:7" x14ac:dyDescent="0.3">
      <c r="G4100" t="str">
        <f t="shared" si="64"/>
        <v xml:space="preserve">, , , , , </v>
      </c>
    </row>
    <row r="4101" spans="7:7" x14ac:dyDescent="0.3">
      <c r="G4101" t="str">
        <f t="shared" si="64"/>
        <v xml:space="preserve">, , , , , </v>
      </c>
    </row>
    <row r="4102" spans="7:7" x14ac:dyDescent="0.3">
      <c r="G4102" t="str">
        <f t="shared" si="64"/>
        <v xml:space="preserve">, , , , , </v>
      </c>
    </row>
    <row r="4103" spans="7:7" x14ac:dyDescent="0.3">
      <c r="G4103" t="str">
        <f t="shared" si="64"/>
        <v xml:space="preserve">, , , , , </v>
      </c>
    </row>
    <row r="4104" spans="7:7" x14ac:dyDescent="0.3">
      <c r="G4104" t="str">
        <f t="shared" si="64"/>
        <v xml:space="preserve">, , , , , </v>
      </c>
    </row>
    <row r="4105" spans="7:7" x14ac:dyDescent="0.3">
      <c r="G4105" t="str">
        <f t="shared" si="64"/>
        <v xml:space="preserve">, , , , , </v>
      </c>
    </row>
    <row r="4106" spans="7:7" x14ac:dyDescent="0.3">
      <c r="G4106" t="str">
        <f t="shared" si="64"/>
        <v xml:space="preserve">, , , , , </v>
      </c>
    </row>
    <row r="4107" spans="7:7" x14ac:dyDescent="0.3">
      <c r="G4107" t="str">
        <f t="shared" si="64"/>
        <v xml:space="preserve">, , , , , </v>
      </c>
    </row>
    <row r="4108" spans="7:7" x14ac:dyDescent="0.3">
      <c r="G4108" t="str">
        <f t="shared" si="64"/>
        <v xml:space="preserve">, , , , , </v>
      </c>
    </row>
    <row r="4109" spans="7:7" x14ac:dyDescent="0.3">
      <c r="G4109" t="str">
        <f t="shared" si="64"/>
        <v xml:space="preserve">, , , , , </v>
      </c>
    </row>
    <row r="4110" spans="7:7" x14ac:dyDescent="0.3">
      <c r="G4110" t="str">
        <f t="shared" si="64"/>
        <v xml:space="preserve">, , , , , </v>
      </c>
    </row>
    <row r="4111" spans="7:7" x14ac:dyDescent="0.3">
      <c r="G4111" t="str">
        <f t="shared" si="64"/>
        <v xml:space="preserve">, , , , , </v>
      </c>
    </row>
    <row r="4112" spans="7:7" x14ac:dyDescent="0.3">
      <c r="G4112" t="str">
        <f t="shared" si="64"/>
        <v xml:space="preserve">, , , , , </v>
      </c>
    </row>
    <row r="4113" spans="7:7" x14ac:dyDescent="0.3">
      <c r="G4113" t="str">
        <f t="shared" si="64"/>
        <v xml:space="preserve">, , , , , </v>
      </c>
    </row>
    <row r="4114" spans="7:7" x14ac:dyDescent="0.3">
      <c r="G4114" t="str">
        <f t="shared" si="64"/>
        <v xml:space="preserve">, , , , , </v>
      </c>
    </row>
    <row r="4115" spans="7:7" x14ac:dyDescent="0.3">
      <c r="G4115" t="str">
        <f t="shared" si="64"/>
        <v xml:space="preserve">, , , , , </v>
      </c>
    </row>
    <row r="4116" spans="7:7" x14ac:dyDescent="0.3">
      <c r="G4116" t="str">
        <f t="shared" si="64"/>
        <v xml:space="preserve">, , , , , </v>
      </c>
    </row>
    <row r="4117" spans="7:7" x14ac:dyDescent="0.3">
      <c r="G4117" t="str">
        <f t="shared" si="64"/>
        <v xml:space="preserve">, , , , , </v>
      </c>
    </row>
    <row r="4118" spans="7:7" x14ac:dyDescent="0.3">
      <c r="G4118" t="str">
        <f t="shared" si="64"/>
        <v xml:space="preserve">, , , , , </v>
      </c>
    </row>
    <row r="4119" spans="7:7" x14ac:dyDescent="0.3">
      <c r="G4119" t="str">
        <f t="shared" si="64"/>
        <v xml:space="preserve">, , , , , </v>
      </c>
    </row>
    <row r="4120" spans="7:7" x14ac:dyDescent="0.3">
      <c r="G4120" t="str">
        <f t="shared" si="64"/>
        <v xml:space="preserve">, , , , , </v>
      </c>
    </row>
    <row r="4121" spans="7:7" x14ac:dyDescent="0.3">
      <c r="G4121" t="str">
        <f t="shared" si="64"/>
        <v xml:space="preserve">, , , , , </v>
      </c>
    </row>
    <row r="4122" spans="7:7" x14ac:dyDescent="0.3">
      <c r="G4122" t="str">
        <f t="shared" si="64"/>
        <v xml:space="preserve">, , , , , </v>
      </c>
    </row>
    <row r="4123" spans="7:7" x14ac:dyDescent="0.3">
      <c r="G4123" t="str">
        <f t="shared" si="64"/>
        <v xml:space="preserve">, , , , , </v>
      </c>
    </row>
    <row r="4124" spans="7:7" x14ac:dyDescent="0.3">
      <c r="G4124" t="str">
        <f t="shared" si="64"/>
        <v xml:space="preserve">, , , , , </v>
      </c>
    </row>
    <row r="4125" spans="7:7" x14ac:dyDescent="0.3">
      <c r="G4125" t="str">
        <f t="shared" si="64"/>
        <v xml:space="preserve">, , , , , </v>
      </c>
    </row>
    <row r="4126" spans="7:7" x14ac:dyDescent="0.3">
      <c r="G4126" t="str">
        <f t="shared" si="64"/>
        <v xml:space="preserve">, , , , , </v>
      </c>
    </row>
    <row r="4127" spans="7:7" x14ac:dyDescent="0.3">
      <c r="G4127" t="str">
        <f t="shared" si="64"/>
        <v xml:space="preserve">, , , , , </v>
      </c>
    </row>
    <row r="4128" spans="7:7" x14ac:dyDescent="0.3">
      <c r="G4128" t="str">
        <f t="shared" si="64"/>
        <v xml:space="preserve">, , , , , </v>
      </c>
    </row>
    <row r="4129" spans="7:7" x14ac:dyDescent="0.3">
      <c r="G4129" t="str">
        <f t="shared" si="64"/>
        <v xml:space="preserve">, , , , , </v>
      </c>
    </row>
    <row r="4130" spans="7:7" x14ac:dyDescent="0.3">
      <c r="G4130" t="str">
        <f t="shared" si="64"/>
        <v xml:space="preserve">, , , , , </v>
      </c>
    </row>
    <row r="4131" spans="7:7" x14ac:dyDescent="0.3">
      <c r="G4131" t="str">
        <f t="shared" si="64"/>
        <v xml:space="preserve">, , , , , </v>
      </c>
    </row>
    <row r="4132" spans="7:7" x14ac:dyDescent="0.3">
      <c r="G4132" t="str">
        <f t="shared" si="64"/>
        <v xml:space="preserve">, , , , , </v>
      </c>
    </row>
    <row r="4133" spans="7:7" x14ac:dyDescent="0.3">
      <c r="G4133" t="str">
        <f t="shared" si="64"/>
        <v xml:space="preserve">, , , , , </v>
      </c>
    </row>
    <row r="4134" spans="7:7" x14ac:dyDescent="0.3">
      <c r="G4134" t="str">
        <f t="shared" si="64"/>
        <v xml:space="preserve">, , , , , </v>
      </c>
    </row>
    <row r="4135" spans="7:7" x14ac:dyDescent="0.3">
      <c r="G4135" t="str">
        <f t="shared" si="64"/>
        <v xml:space="preserve">, , , , , </v>
      </c>
    </row>
    <row r="4136" spans="7:7" x14ac:dyDescent="0.3">
      <c r="G4136" t="str">
        <f t="shared" si="64"/>
        <v xml:space="preserve">, , , , , </v>
      </c>
    </row>
    <row r="4137" spans="7:7" x14ac:dyDescent="0.3">
      <c r="G4137" t="str">
        <f t="shared" si="64"/>
        <v xml:space="preserve">, , , , , </v>
      </c>
    </row>
    <row r="4138" spans="7:7" x14ac:dyDescent="0.3">
      <c r="G4138" t="str">
        <f t="shared" si="64"/>
        <v xml:space="preserve">, , , , , </v>
      </c>
    </row>
    <row r="4139" spans="7:7" x14ac:dyDescent="0.3">
      <c r="G4139" t="str">
        <f t="shared" si="64"/>
        <v xml:space="preserve">, , , , , </v>
      </c>
    </row>
    <row r="4140" spans="7:7" x14ac:dyDescent="0.3">
      <c r="G4140" t="str">
        <f t="shared" si="64"/>
        <v xml:space="preserve">, , , , , </v>
      </c>
    </row>
    <row r="4141" spans="7:7" x14ac:dyDescent="0.3">
      <c r="G4141" t="str">
        <f t="shared" si="64"/>
        <v xml:space="preserve">, , , , , </v>
      </c>
    </row>
    <row r="4142" spans="7:7" x14ac:dyDescent="0.3">
      <c r="G4142" t="str">
        <f t="shared" si="64"/>
        <v xml:space="preserve">, , , , , </v>
      </c>
    </row>
    <row r="4143" spans="7:7" x14ac:dyDescent="0.3">
      <c r="G4143" t="str">
        <f t="shared" si="64"/>
        <v xml:space="preserve">, , , , , </v>
      </c>
    </row>
    <row r="4144" spans="7:7" x14ac:dyDescent="0.3">
      <c r="G4144" t="str">
        <f t="shared" si="64"/>
        <v xml:space="preserve">, , , , , </v>
      </c>
    </row>
    <row r="4145" spans="7:7" x14ac:dyDescent="0.3">
      <c r="G4145" t="str">
        <f t="shared" si="64"/>
        <v xml:space="preserve">, , , , , </v>
      </c>
    </row>
    <row r="4146" spans="7:7" x14ac:dyDescent="0.3">
      <c r="G4146" t="str">
        <f t="shared" si="64"/>
        <v xml:space="preserve">, , , , , </v>
      </c>
    </row>
    <row r="4147" spans="7:7" x14ac:dyDescent="0.3">
      <c r="G4147" t="str">
        <f t="shared" si="64"/>
        <v xml:space="preserve">, , , , , </v>
      </c>
    </row>
    <row r="4148" spans="7:7" x14ac:dyDescent="0.3">
      <c r="G4148" t="str">
        <f t="shared" si="64"/>
        <v xml:space="preserve">, , , , , </v>
      </c>
    </row>
    <row r="4149" spans="7:7" x14ac:dyDescent="0.3">
      <c r="G4149" t="str">
        <f t="shared" si="64"/>
        <v xml:space="preserve">, , , , , </v>
      </c>
    </row>
    <row r="4150" spans="7:7" x14ac:dyDescent="0.3">
      <c r="G4150" t="str">
        <f t="shared" si="64"/>
        <v xml:space="preserve">, , , , , </v>
      </c>
    </row>
    <row r="4151" spans="7:7" x14ac:dyDescent="0.3">
      <c r="G4151" t="str">
        <f t="shared" si="64"/>
        <v xml:space="preserve">, , , , , </v>
      </c>
    </row>
    <row r="4152" spans="7:7" x14ac:dyDescent="0.3">
      <c r="G4152" t="str">
        <f t="shared" si="64"/>
        <v xml:space="preserve">, , , , , </v>
      </c>
    </row>
    <row r="4153" spans="7:7" x14ac:dyDescent="0.3">
      <c r="G4153" t="str">
        <f t="shared" si="64"/>
        <v xml:space="preserve">, , , , , </v>
      </c>
    </row>
    <row r="4154" spans="7:7" x14ac:dyDescent="0.3">
      <c r="G4154" t="str">
        <f t="shared" ref="G4154:G4217" si="65">CONCATENATE(A4154,", ",B4154,", ",C4154,", ",D4154,", ",E4154,", ",F4154)</f>
        <v xml:space="preserve">, , , , , </v>
      </c>
    </row>
    <row r="4155" spans="7:7" x14ac:dyDescent="0.3">
      <c r="G4155" t="str">
        <f t="shared" si="65"/>
        <v xml:space="preserve">, , , , , </v>
      </c>
    </row>
    <row r="4156" spans="7:7" x14ac:dyDescent="0.3">
      <c r="G4156" t="str">
        <f t="shared" si="65"/>
        <v xml:space="preserve">, , , , , </v>
      </c>
    </row>
    <row r="4157" spans="7:7" x14ac:dyDescent="0.3">
      <c r="G4157" t="str">
        <f t="shared" si="65"/>
        <v xml:space="preserve">, , , , , </v>
      </c>
    </row>
    <row r="4158" spans="7:7" x14ac:dyDescent="0.3">
      <c r="G4158" t="str">
        <f t="shared" si="65"/>
        <v xml:space="preserve">, , , , , </v>
      </c>
    </row>
    <row r="4159" spans="7:7" x14ac:dyDescent="0.3">
      <c r="G4159" t="str">
        <f t="shared" si="65"/>
        <v xml:space="preserve">, , , , , </v>
      </c>
    </row>
    <row r="4160" spans="7:7" x14ac:dyDescent="0.3">
      <c r="G4160" t="str">
        <f t="shared" si="65"/>
        <v xml:space="preserve">, , , , , </v>
      </c>
    </row>
    <row r="4161" spans="7:7" x14ac:dyDescent="0.3">
      <c r="G4161" t="str">
        <f t="shared" si="65"/>
        <v xml:space="preserve">, , , , , </v>
      </c>
    </row>
    <row r="4162" spans="7:7" x14ac:dyDescent="0.3">
      <c r="G4162" t="str">
        <f t="shared" si="65"/>
        <v xml:space="preserve">, , , , , </v>
      </c>
    </row>
    <row r="4163" spans="7:7" x14ac:dyDescent="0.3">
      <c r="G4163" t="str">
        <f t="shared" si="65"/>
        <v xml:space="preserve">, , , , , </v>
      </c>
    </row>
    <row r="4164" spans="7:7" x14ac:dyDescent="0.3">
      <c r="G4164" t="str">
        <f t="shared" si="65"/>
        <v xml:space="preserve">, , , , , </v>
      </c>
    </row>
    <row r="4165" spans="7:7" x14ac:dyDescent="0.3">
      <c r="G4165" t="str">
        <f t="shared" si="65"/>
        <v xml:space="preserve">, , , , , </v>
      </c>
    </row>
    <row r="4166" spans="7:7" x14ac:dyDescent="0.3">
      <c r="G4166" t="str">
        <f t="shared" si="65"/>
        <v xml:space="preserve">, , , , , </v>
      </c>
    </row>
    <row r="4167" spans="7:7" x14ac:dyDescent="0.3">
      <c r="G4167" t="str">
        <f t="shared" si="65"/>
        <v xml:space="preserve">, , , , , </v>
      </c>
    </row>
    <row r="4168" spans="7:7" x14ac:dyDescent="0.3">
      <c r="G4168" t="str">
        <f t="shared" si="65"/>
        <v xml:space="preserve">, , , , , </v>
      </c>
    </row>
    <row r="4169" spans="7:7" x14ac:dyDescent="0.3">
      <c r="G4169" t="str">
        <f t="shared" si="65"/>
        <v xml:space="preserve">, , , , , </v>
      </c>
    </row>
    <row r="4170" spans="7:7" x14ac:dyDescent="0.3">
      <c r="G4170" t="str">
        <f t="shared" si="65"/>
        <v xml:space="preserve">, , , , , </v>
      </c>
    </row>
    <row r="4171" spans="7:7" x14ac:dyDescent="0.3">
      <c r="G4171" t="str">
        <f t="shared" si="65"/>
        <v xml:space="preserve">, , , , , </v>
      </c>
    </row>
    <row r="4172" spans="7:7" x14ac:dyDescent="0.3">
      <c r="G4172" t="str">
        <f t="shared" si="65"/>
        <v xml:space="preserve">, , , , , </v>
      </c>
    </row>
    <row r="4173" spans="7:7" x14ac:dyDescent="0.3">
      <c r="G4173" t="str">
        <f t="shared" si="65"/>
        <v xml:space="preserve">, , , , , </v>
      </c>
    </row>
    <row r="4174" spans="7:7" x14ac:dyDescent="0.3">
      <c r="G4174" t="str">
        <f t="shared" si="65"/>
        <v xml:space="preserve">, , , , , </v>
      </c>
    </row>
    <row r="4175" spans="7:7" x14ac:dyDescent="0.3">
      <c r="G4175" t="str">
        <f t="shared" si="65"/>
        <v xml:space="preserve">, , , , , </v>
      </c>
    </row>
    <row r="4176" spans="7:7" x14ac:dyDescent="0.3">
      <c r="G4176" t="str">
        <f t="shared" si="65"/>
        <v xml:space="preserve">, , , , , </v>
      </c>
    </row>
    <row r="4177" spans="7:7" x14ac:dyDescent="0.3">
      <c r="G4177" t="str">
        <f t="shared" si="65"/>
        <v xml:space="preserve">, , , , , </v>
      </c>
    </row>
    <row r="4178" spans="7:7" x14ac:dyDescent="0.3">
      <c r="G4178" t="str">
        <f t="shared" si="65"/>
        <v xml:space="preserve">, , , , , </v>
      </c>
    </row>
    <row r="4179" spans="7:7" x14ac:dyDescent="0.3">
      <c r="G4179" t="str">
        <f t="shared" si="65"/>
        <v xml:space="preserve">, , , , , </v>
      </c>
    </row>
    <row r="4180" spans="7:7" x14ac:dyDescent="0.3">
      <c r="G4180" t="str">
        <f t="shared" si="65"/>
        <v xml:space="preserve">, , , , , </v>
      </c>
    </row>
    <row r="4181" spans="7:7" x14ac:dyDescent="0.3">
      <c r="G4181" t="str">
        <f t="shared" si="65"/>
        <v xml:space="preserve">, , , , , </v>
      </c>
    </row>
    <row r="4182" spans="7:7" x14ac:dyDescent="0.3">
      <c r="G4182" t="str">
        <f t="shared" si="65"/>
        <v xml:space="preserve">, , , , , </v>
      </c>
    </row>
    <row r="4183" spans="7:7" x14ac:dyDescent="0.3">
      <c r="G4183" t="str">
        <f t="shared" si="65"/>
        <v xml:space="preserve">, , , , , </v>
      </c>
    </row>
    <row r="4184" spans="7:7" x14ac:dyDescent="0.3">
      <c r="G4184" t="str">
        <f t="shared" si="65"/>
        <v xml:space="preserve">, , , , , </v>
      </c>
    </row>
    <row r="4185" spans="7:7" x14ac:dyDescent="0.3">
      <c r="G4185" t="str">
        <f t="shared" si="65"/>
        <v xml:space="preserve">, , , , , </v>
      </c>
    </row>
    <row r="4186" spans="7:7" x14ac:dyDescent="0.3">
      <c r="G4186" t="str">
        <f t="shared" si="65"/>
        <v xml:space="preserve">, , , , , </v>
      </c>
    </row>
    <row r="4187" spans="7:7" x14ac:dyDescent="0.3">
      <c r="G4187" t="str">
        <f t="shared" si="65"/>
        <v xml:space="preserve">, , , , , </v>
      </c>
    </row>
    <row r="4188" spans="7:7" x14ac:dyDescent="0.3">
      <c r="G4188" t="str">
        <f t="shared" si="65"/>
        <v xml:space="preserve">, , , , , </v>
      </c>
    </row>
    <row r="4189" spans="7:7" x14ac:dyDescent="0.3">
      <c r="G4189" t="str">
        <f t="shared" si="65"/>
        <v xml:space="preserve">, , , , , </v>
      </c>
    </row>
    <row r="4190" spans="7:7" x14ac:dyDescent="0.3">
      <c r="G4190" t="str">
        <f t="shared" si="65"/>
        <v xml:space="preserve">, , , , , </v>
      </c>
    </row>
    <row r="4191" spans="7:7" x14ac:dyDescent="0.3">
      <c r="G4191" t="str">
        <f t="shared" si="65"/>
        <v xml:space="preserve">, , , , , </v>
      </c>
    </row>
    <row r="4192" spans="7:7" x14ac:dyDescent="0.3">
      <c r="G4192" t="str">
        <f t="shared" si="65"/>
        <v xml:space="preserve">, , , , , </v>
      </c>
    </row>
    <row r="4193" spans="7:7" x14ac:dyDescent="0.3">
      <c r="G4193" t="str">
        <f t="shared" si="65"/>
        <v xml:space="preserve">, , , , , </v>
      </c>
    </row>
    <row r="4194" spans="7:7" x14ac:dyDescent="0.3">
      <c r="G4194" t="str">
        <f t="shared" si="65"/>
        <v xml:space="preserve">, , , , , </v>
      </c>
    </row>
    <row r="4195" spans="7:7" x14ac:dyDescent="0.3">
      <c r="G4195" t="str">
        <f t="shared" si="65"/>
        <v xml:space="preserve">, , , , , </v>
      </c>
    </row>
    <row r="4196" spans="7:7" x14ac:dyDescent="0.3">
      <c r="G4196" t="str">
        <f t="shared" si="65"/>
        <v xml:space="preserve">, , , , , </v>
      </c>
    </row>
    <row r="4197" spans="7:7" x14ac:dyDescent="0.3">
      <c r="G4197" t="str">
        <f t="shared" si="65"/>
        <v xml:space="preserve">, , , , , </v>
      </c>
    </row>
    <row r="4198" spans="7:7" x14ac:dyDescent="0.3">
      <c r="G4198" t="str">
        <f t="shared" si="65"/>
        <v xml:space="preserve">, , , , , </v>
      </c>
    </row>
    <row r="4199" spans="7:7" x14ac:dyDescent="0.3">
      <c r="G4199" t="str">
        <f t="shared" si="65"/>
        <v xml:space="preserve">, , , , , </v>
      </c>
    </row>
    <row r="4200" spans="7:7" x14ac:dyDescent="0.3">
      <c r="G4200" t="str">
        <f t="shared" si="65"/>
        <v xml:space="preserve">, , , , , </v>
      </c>
    </row>
    <row r="4201" spans="7:7" x14ac:dyDescent="0.3">
      <c r="G4201" t="str">
        <f t="shared" si="65"/>
        <v xml:space="preserve">, , , , , </v>
      </c>
    </row>
    <row r="4202" spans="7:7" x14ac:dyDescent="0.3">
      <c r="G4202" t="str">
        <f t="shared" si="65"/>
        <v xml:space="preserve">, , , , , </v>
      </c>
    </row>
    <row r="4203" spans="7:7" x14ac:dyDescent="0.3">
      <c r="G4203" t="str">
        <f t="shared" si="65"/>
        <v xml:space="preserve">, , , , , </v>
      </c>
    </row>
    <row r="4204" spans="7:7" x14ac:dyDescent="0.3">
      <c r="G4204" t="str">
        <f t="shared" si="65"/>
        <v xml:space="preserve">, , , , , </v>
      </c>
    </row>
    <row r="4205" spans="7:7" x14ac:dyDescent="0.3">
      <c r="G4205" t="str">
        <f t="shared" si="65"/>
        <v xml:space="preserve">, , , , , </v>
      </c>
    </row>
    <row r="4206" spans="7:7" x14ac:dyDescent="0.3">
      <c r="G4206" t="str">
        <f t="shared" si="65"/>
        <v xml:space="preserve">, , , , , </v>
      </c>
    </row>
    <row r="4207" spans="7:7" x14ac:dyDescent="0.3">
      <c r="G4207" t="str">
        <f t="shared" si="65"/>
        <v xml:space="preserve">, , , , , </v>
      </c>
    </row>
    <row r="4208" spans="7:7" x14ac:dyDescent="0.3">
      <c r="G4208" t="str">
        <f t="shared" si="65"/>
        <v xml:space="preserve">, , , , , </v>
      </c>
    </row>
    <row r="4209" spans="7:7" x14ac:dyDescent="0.3">
      <c r="G4209" t="str">
        <f t="shared" si="65"/>
        <v xml:space="preserve">, , , , , </v>
      </c>
    </row>
    <row r="4210" spans="7:7" x14ac:dyDescent="0.3">
      <c r="G4210" t="str">
        <f t="shared" si="65"/>
        <v xml:space="preserve">, , , , , </v>
      </c>
    </row>
    <row r="4211" spans="7:7" x14ac:dyDescent="0.3">
      <c r="G4211" t="str">
        <f t="shared" si="65"/>
        <v xml:space="preserve">, , , , , </v>
      </c>
    </row>
    <row r="4212" spans="7:7" x14ac:dyDescent="0.3">
      <c r="G4212" t="str">
        <f t="shared" si="65"/>
        <v xml:space="preserve">, , , , , </v>
      </c>
    </row>
    <row r="4213" spans="7:7" x14ac:dyDescent="0.3">
      <c r="G4213" t="str">
        <f t="shared" si="65"/>
        <v xml:space="preserve">, , , , , </v>
      </c>
    </row>
    <row r="4214" spans="7:7" x14ac:dyDescent="0.3">
      <c r="G4214" t="str">
        <f t="shared" si="65"/>
        <v xml:space="preserve">, , , , , </v>
      </c>
    </row>
    <row r="4215" spans="7:7" x14ac:dyDescent="0.3">
      <c r="G4215" t="str">
        <f t="shared" si="65"/>
        <v xml:space="preserve">, , , , , </v>
      </c>
    </row>
    <row r="4216" spans="7:7" x14ac:dyDescent="0.3">
      <c r="G4216" t="str">
        <f t="shared" si="65"/>
        <v xml:space="preserve">, , , , , </v>
      </c>
    </row>
    <row r="4217" spans="7:7" x14ac:dyDescent="0.3">
      <c r="G4217" t="str">
        <f t="shared" si="65"/>
        <v xml:space="preserve">, , , , , </v>
      </c>
    </row>
    <row r="4218" spans="7:7" x14ac:dyDescent="0.3">
      <c r="G4218" t="str">
        <f t="shared" ref="G4218:G4281" si="66">CONCATENATE(A4218,", ",B4218,", ",C4218,", ",D4218,", ",E4218,", ",F4218)</f>
        <v xml:space="preserve">, , , , , </v>
      </c>
    </row>
    <row r="4219" spans="7:7" x14ac:dyDescent="0.3">
      <c r="G4219" t="str">
        <f t="shared" si="66"/>
        <v xml:space="preserve">, , , , , </v>
      </c>
    </row>
    <row r="4220" spans="7:7" x14ac:dyDescent="0.3">
      <c r="G4220" t="str">
        <f t="shared" si="66"/>
        <v xml:space="preserve">, , , , , </v>
      </c>
    </row>
    <row r="4221" spans="7:7" x14ac:dyDescent="0.3">
      <c r="G4221" t="str">
        <f t="shared" si="66"/>
        <v xml:space="preserve">, , , , , </v>
      </c>
    </row>
    <row r="4222" spans="7:7" x14ac:dyDescent="0.3">
      <c r="G4222" t="str">
        <f t="shared" si="66"/>
        <v xml:space="preserve">, , , , , </v>
      </c>
    </row>
    <row r="4223" spans="7:7" x14ac:dyDescent="0.3">
      <c r="G4223" t="str">
        <f t="shared" si="66"/>
        <v xml:space="preserve">, , , , , </v>
      </c>
    </row>
    <row r="4224" spans="7:7" x14ac:dyDescent="0.3">
      <c r="G4224" t="str">
        <f t="shared" si="66"/>
        <v xml:space="preserve">, , , , , </v>
      </c>
    </row>
    <row r="4225" spans="7:7" x14ac:dyDescent="0.3">
      <c r="G4225" t="str">
        <f t="shared" si="66"/>
        <v xml:space="preserve">, , , , , </v>
      </c>
    </row>
    <row r="4226" spans="7:7" x14ac:dyDescent="0.3">
      <c r="G4226" t="str">
        <f t="shared" si="66"/>
        <v xml:space="preserve">, , , , , </v>
      </c>
    </row>
    <row r="4227" spans="7:7" x14ac:dyDescent="0.3">
      <c r="G4227" t="str">
        <f t="shared" si="66"/>
        <v xml:space="preserve">, , , , , </v>
      </c>
    </row>
    <row r="4228" spans="7:7" x14ac:dyDescent="0.3">
      <c r="G4228" t="str">
        <f t="shared" si="66"/>
        <v xml:space="preserve">, , , , , </v>
      </c>
    </row>
    <row r="4229" spans="7:7" x14ac:dyDescent="0.3">
      <c r="G4229" t="str">
        <f t="shared" si="66"/>
        <v xml:space="preserve">, , , , , </v>
      </c>
    </row>
    <row r="4230" spans="7:7" x14ac:dyDescent="0.3">
      <c r="G4230" t="str">
        <f t="shared" si="66"/>
        <v xml:space="preserve">, , , , , </v>
      </c>
    </row>
    <row r="4231" spans="7:7" x14ac:dyDescent="0.3">
      <c r="G4231" t="str">
        <f t="shared" si="66"/>
        <v xml:space="preserve">, , , , , </v>
      </c>
    </row>
    <row r="4232" spans="7:7" x14ac:dyDescent="0.3">
      <c r="G4232" t="str">
        <f t="shared" si="66"/>
        <v xml:space="preserve">, , , , , </v>
      </c>
    </row>
    <row r="4233" spans="7:7" x14ac:dyDescent="0.3">
      <c r="G4233" t="str">
        <f t="shared" si="66"/>
        <v xml:space="preserve">, , , , , </v>
      </c>
    </row>
    <row r="4234" spans="7:7" x14ac:dyDescent="0.3">
      <c r="G4234" t="str">
        <f t="shared" si="66"/>
        <v xml:space="preserve">, , , , , </v>
      </c>
    </row>
    <row r="4235" spans="7:7" x14ac:dyDescent="0.3">
      <c r="G4235" t="str">
        <f t="shared" si="66"/>
        <v xml:space="preserve">, , , , , </v>
      </c>
    </row>
    <row r="4236" spans="7:7" x14ac:dyDescent="0.3">
      <c r="G4236" t="str">
        <f t="shared" si="66"/>
        <v xml:space="preserve">, , , , , </v>
      </c>
    </row>
    <row r="4237" spans="7:7" x14ac:dyDescent="0.3">
      <c r="G4237" t="str">
        <f t="shared" si="66"/>
        <v xml:space="preserve">, , , , , </v>
      </c>
    </row>
    <row r="4238" spans="7:7" x14ac:dyDescent="0.3">
      <c r="G4238" t="str">
        <f t="shared" si="66"/>
        <v xml:space="preserve">, , , , , </v>
      </c>
    </row>
    <row r="4239" spans="7:7" x14ac:dyDescent="0.3">
      <c r="G4239" t="str">
        <f t="shared" si="66"/>
        <v xml:space="preserve">, , , , , </v>
      </c>
    </row>
    <row r="4240" spans="7:7" x14ac:dyDescent="0.3">
      <c r="G4240" t="str">
        <f t="shared" si="66"/>
        <v xml:space="preserve">, , , , , </v>
      </c>
    </row>
    <row r="4241" spans="7:7" x14ac:dyDescent="0.3">
      <c r="G4241" t="str">
        <f t="shared" si="66"/>
        <v xml:space="preserve">, , , , , </v>
      </c>
    </row>
    <row r="4242" spans="7:7" x14ac:dyDescent="0.3">
      <c r="G4242" t="str">
        <f t="shared" si="66"/>
        <v xml:space="preserve">, , , , , </v>
      </c>
    </row>
    <row r="4243" spans="7:7" x14ac:dyDescent="0.3">
      <c r="G4243" t="str">
        <f t="shared" si="66"/>
        <v xml:space="preserve">, , , , , </v>
      </c>
    </row>
    <row r="4244" spans="7:7" x14ac:dyDescent="0.3">
      <c r="G4244" t="str">
        <f t="shared" si="66"/>
        <v xml:space="preserve">, , , , , </v>
      </c>
    </row>
    <row r="4245" spans="7:7" x14ac:dyDescent="0.3">
      <c r="G4245" t="str">
        <f t="shared" si="66"/>
        <v xml:space="preserve">, , , , , </v>
      </c>
    </row>
    <row r="4246" spans="7:7" x14ac:dyDescent="0.3">
      <c r="G4246" t="str">
        <f t="shared" si="66"/>
        <v xml:space="preserve">, , , , , </v>
      </c>
    </row>
    <row r="4247" spans="7:7" x14ac:dyDescent="0.3">
      <c r="G4247" t="str">
        <f t="shared" si="66"/>
        <v xml:space="preserve">, , , , , </v>
      </c>
    </row>
    <row r="4248" spans="7:7" x14ac:dyDescent="0.3">
      <c r="G4248" t="str">
        <f t="shared" si="66"/>
        <v xml:space="preserve">, , , , , </v>
      </c>
    </row>
    <row r="4249" spans="7:7" x14ac:dyDescent="0.3">
      <c r="G4249" t="str">
        <f t="shared" si="66"/>
        <v xml:space="preserve">, , , , , </v>
      </c>
    </row>
    <row r="4250" spans="7:7" x14ac:dyDescent="0.3">
      <c r="G4250" t="str">
        <f t="shared" si="66"/>
        <v xml:space="preserve">, , , , , </v>
      </c>
    </row>
    <row r="4251" spans="7:7" x14ac:dyDescent="0.3">
      <c r="G4251" t="str">
        <f t="shared" si="66"/>
        <v xml:space="preserve">, , , , , </v>
      </c>
    </row>
    <row r="4252" spans="7:7" x14ac:dyDescent="0.3">
      <c r="G4252" t="str">
        <f t="shared" si="66"/>
        <v xml:space="preserve">, , , , , </v>
      </c>
    </row>
    <row r="4253" spans="7:7" x14ac:dyDescent="0.3">
      <c r="G4253" t="str">
        <f t="shared" si="66"/>
        <v xml:space="preserve">, , , , , </v>
      </c>
    </row>
    <row r="4254" spans="7:7" x14ac:dyDescent="0.3">
      <c r="G4254" t="str">
        <f t="shared" si="66"/>
        <v xml:space="preserve">, , , , , </v>
      </c>
    </row>
    <row r="4255" spans="7:7" x14ac:dyDescent="0.3">
      <c r="G4255" t="str">
        <f t="shared" si="66"/>
        <v xml:space="preserve">, , , , , </v>
      </c>
    </row>
    <row r="4256" spans="7:7" x14ac:dyDescent="0.3">
      <c r="G4256" t="str">
        <f t="shared" si="66"/>
        <v xml:space="preserve">, , , , , </v>
      </c>
    </row>
    <row r="4257" spans="7:7" x14ac:dyDescent="0.3">
      <c r="G4257" t="str">
        <f t="shared" si="66"/>
        <v xml:space="preserve">, , , , , </v>
      </c>
    </row>
    <row r="4258" spans="7:7" x14ac:dyDescent="0.3">
      <c r="G4258" t="str">
        <f t="shared" si="66"/>
        <v xml:space="preserve">, , , , , </v>
      </c>
    </row>
    <row r="4259" spans="7:7" x14ac:dyDescent="0.3">
      <c r="G4259" t="str">
        <f t="shared" si="66"/>
        <v xml:space="preserve">, , , , , </v>
      </c>
    </row>
    <row r="4260" spans="7:7" x14ac:dyDescent="0.3">
      <c r="G4260" t="str">
        <f t="shared" si="66"/>
        <v xml:space="preserve">, , , , , </v>
      </c>
    </row>
    <row r="4261" spans="7:7" x14ac:dyDescent="0.3">
      <c r="G4261" t="str">
        <f t="shared" si="66"/>
        <v xml:space="preserve">, , , , , </v>
      </c>
    </row>
    <row r="4262" spans="7:7" x14ac:dyDescent="0.3">
      <c r="G4262" t="str">
        <f t="shared" si="66"/>
        <v xml:space="preserve">, , , , , </v>
      </c>
    </row>
    <row r="4263" spans="7:7" x14ac:dyDescent="0.3">
      <c r="G4263" t="str">
        <f t="shared" si="66"/>
        <v xml:space="preserve">, , , , , </v>
      </c>
    </row>
    <row r="4264" spans="7:7" x14ac:dyDescent="0.3">
      <c r="G4264" t="str">
        <f t="shared" si="66"/>
        <v xml:space="preserve">, , , , , </v>
      </c>
    </row>
    <row r="4265" spans="7:7" x14ac:dyDescent="0.3">
      <c r="G4265" t="str">
        <f t="shared" si="66"/>
        <v xml:space="preserve">, , , , , </v>
      </c>
    </row>
    <row r="4266" spans="7:7" x14ac:dyDescent="0.3">
      <c r="G4266" t="str">
        <f t="shared" si="66"/>
        <v xml:space="preserve">, , , , , </v>
      </c>
    </row>
    <row r="4267" spans="7:7" x14ac:dyDescent="0.3">
      <c r="G4267" t="str">
        <f t="shared" si="66"/>
        <v xml:space="preserve">, , , , , </v>
      </c>
    </row>
    <row r="4268" spans="7:7" x14ac:dyDescent="0.3">
      <c r="G4268" t="str">
        <f t="shared" si="66"/>
        <v xml:space="preserve">, , , , , </v>
      </c>
    </row>
    <row r="4269" spans="7:7" x14ac:dyDescent="0.3">
      <c r="G4269" t="str">
        <f t="shared" si="66"/>
        <v xml:space="preserve">, , , , , </v>
      </c>
    </row>
    <row r="4270" spans="7:7" x14ac:dyDescent="0.3">
      <c r="G4270" t="str">
        <f t="shared" si="66"/>
        <v xml:space="preserve">, , , , , </v>
      </c>
    </row>
    <row r="4271" spans="7:7" x14ac:dyDescent="0.3">
      <c r="G4271" t="str">
        <f t="shared" si="66"/>
        <v xml:space="preserve">, , , , , </v>
      </c>
    </row>
    <row r="4272" spans="7:7" x14ac:dyDescent="0.3">
      <c r="G4272" t="str">
        <f t="shared" si="66"/>
        <v xml:space="preserve">, , , , , </v>
      </c>
    </row>
    <row r="4273" spans="7:7" x14ac:dyDescent="0.3">
      <c r="G4273" t="str">
        <f t="shared" si="66"/>
        <v xml:space="preserve">, , , , , </v>
      </c>
    </row>
    <row r="4274" spans="7:7" x14ac:dyDescent="0.3">
      <c r="G4274" t="str">
        <f t="shared" si="66"/>
        <v xml:space="preserve">, , , , , </v>
      </c>
    </row>
    <row r="4275" spans="7:7" x14ac:dyDescent="0.3">
      <c r="G4275" t="str">
        <f t="shared" si="66"/>
        <v xml:space="preserve">, , , , , </v>
      </c>
    </row>
    <row r="4276" spans="7:7" x14ac:dyDescent="0.3">
      <c r="G4276" t="str">
        <f t="shared" si="66"/>
        <v xml:space="preserve">, , , , , </v>
      </c>
    </row>
    <row r="4277" spans="7:7" x14ac:dyDescent="0.3">
      <c r="G4277" t="str">
        <f t="shared" si="66"/>
        <v xml:space="preserve">, , , , , </v>
      </c>
    </row>
    <row r="4278" spans="7:7" x14ac:dyDescent="0.3">
      <c r="G4278" t="str">
        <f t="shared" si="66"/>
        <v xml:space="preserve">, , , , , </v>
      </c>
    </row>
    <row r="4279" spans="7:7" x14ac:dyDescent="0.3">
      <c r="G4279" t="str">
        <f t="shared" si="66"/>
        <v xml:space="preserve">, , , , , </v>
      </c>
    </row>
    <row r="4280" spans="7:7" x14ac:dyDescent="0.3">
      <c r="G4280" t="str">
        <f t="shared" si="66"/>
        <v xml:space="preserve">, , , , , </v>
      </c>
    </row>
    <row r="4281" spans="7:7" x14ac:dyDescent="0.3">
      <c r="G4281" t="str">
        <f t="shared" si="66"/>
        <v xml:space="preserve">, , , , , </v>
      </c>
    </row>
    <row r="4282" spans="7:7" x14ac:dyDescent="0.3">
      <c r="G4282" t="str">
        <f t="shared" ref="G4282:G4345" si="67">CONCATENATE(A4282,", ",B4282,", ",C4282,", ",D4282,", ",E4282,", ",F4282)</f>
        <v xml:space="preserve">, , , , , </v>
      </c>
    </row>
    <row r="4283" spans="7:7" x14ac:dyDescent="0.3">
      <c r="G4283" t="str">
        <f t="shared" si="67"/>
        <v xml:space="preserve">, , , , , </v>
      </c>
    </row>
    <row r="4284" spans="7:7" x14ac:dyDescent="0.3">
      <c r="G4284" t="str">
        <f t="shared" si="67"/>
        <v xml:space="preserve">, , , , , </v>
      </c>
    </row>
    <row r="4285" spans="7:7" x14ac:dyDescent="0.3">
      <c r="G4285" t="str">
        <f t="shared" si="67"/>
        <v xml:space="preserve">, , , , , </v>
      </c>
    </row>
    <row r="4286" spans="7:7" x14ac:dyDescent="0.3">
      <c r="G4286" t="str">
        <f t="shared" si="67"/>
        <v xml:space="preserve">, , , , , </v>
      </c>
    </row>
    <row r="4287" spans="7:7" x14ac:dyDescent="0.3">
      <c r="G4287" t="str">
        <f t="shared" si="67"/>
        <v xml:space="preserve">, , , , , </v>
      </c>
    </row>
    <row r="4288" spans="7:7" x14ac:dyDescent="0.3">
      <c r="G4288" t="str">
        <f t="shared" si="67"/>
        <v xml:space="preserve">, , , , , </v>
      </c>
    </row>
    <row r="4289" spans="7:7" x14ac:dyDescent="0.3">
      <c r="G4289" t="str">
        <f t="shared" si="67"/>
        <v xml:space="preserve">, , , , , </v>
      </c>
    </row>
    <row r="4290" spans="7:7" x14ac:dyDescent="0.3">
      <c r="G4290" t="str">
        <f t="shared" si="67"/>
        <v xml:space="preserve">, , , , , </v>
      </c>
    </row>
    <row r="4291" spans="7:7" x14ac:dyDescent="0.3">
      <c r="G4291" t="str">
        <f t="shared" si="67"/>
        <v xml:space="preserve">, , , , , </v>
      </c>
    </row>
    <row r="4292" spans="7:7" x14ac:dyDescent="0.3">
      <c r="G4292" t="str">
        <f t="shared" si="67"/>
        <v xml:space="preserve">, , , , , </v>
      </c>
    </row>
    <row r="4293" spans="7:7" x14ac:dyDescent="0.3">
      <c r="G4293" t="str">
        <f t="shared" si="67"/>
        <v xml:space="preserve">, , , , , </v>
      </c>
    </row>
    <row r="4294" spans="7:7" x14ac:dyDescent="0.3">
      <c r="G4294" t="str">
        <f t="shared" si="67"/>
        <v xml:space="preserve">, , , , , </v>
      </c>
    </row>
    <row r="4295" spans="7:7" x14ac:dyDescent="0.3">
      <c r="G4295" t="str">
        <f t="shared" si="67"/>
        <v xml:space="preserve">, , , , , </v>
      </c>
    </row>
    <row r="4296" spans="7:7" x14ac:dyDescent="0.3">
      <c r="G4296" t="str">
        <f t="shared" si="67"/>
        <v xml:space="preserve">, , , , , </v>
      </c>
    </row>
    <row r="4297" spans="7:7" x14ac:dyDescent="0.3">
      <c r="G4297" t="str">
        <f t="shared" si="67"/>
        <v xml:space="preserve">, , , , , </v>
      </c>
    </row>
    <row r="4298" spans="7:7" x14ac:dyDescent="0.3">
      <c r="G4298" t="str">
        <f t="shared" si="67"/>
        <v xml:space="preserve">, , , , , </v>
      </c>
    </row>
    <row r="4299" spans="7:7" x14ac:dyDescent="0.3">
      <c r="G4299" t="str">
        <f t="shared" si="67"/>
        <v xml:space="preserve">, , , , , </v>
      </c>
    </row>
    <row r="4300" spans="7:7" x14ac:dyDescent="0.3">
      <c r="G4300" t="str">
        <f t="shared" si="67"/>
        <v xml:space="preserve">, , , , , </v>
      </c>
    </row>
    <row r="4301" spans="7:7" x14ac:dyDescent="0.3">
      <c r="G4301" t="str">
        <f t="shared" si="67"/>
        <v xml:space="preserve">, , , , , </v>
      </c>
    </row>
    <row r="4302" spans="7:7" x14ac:dyDescent="0.3">
      <c r="G4302" t="str">
        <f t="shared" si="67"/>
        <v xml:space="preserve">, , , , , </v>
      </c>
    </row>
    <row r="4303" spans="7:7" x14ac:dyDescent="0.3">
      <c r="G4303" t="str">
        <f t="shared" si="67"/>
        <v xml:space="preserve">, , , , , </v>
      </c>
    </row>
    <row r="4304" spans="7:7" x14ac:dyDescent="0.3">
      <c r="G4304" t="str">
        <f t="shared" si="67"/>
        <v xml:space="preserve">, , , , , </v>
      </c>
    </row>
    <row r="4305" spans="7:7" x14ac:dyDescent="0.3">
      <c r="G4305" t="str">
        <f t="shared" si="67"/>
        <v xml:space="preserve">, , , , , </v>
      </c>
    </row>
    <row r="4306" spans="7:7" x14ac:dyDescent="0.3">
      <c r="G4306" t="str">
        <f t="shared" si="67"/>
        <v xml:space="preserve">, , , , , </v>
      </c>
    </row>
    <row r="4307" spans="7:7" x14ac:dyDescent="0.3">
      <c r="G4307" t="str">
        <f t="shared" si="67"/>
        <v xml:space="preserve">, , , , , </v>
      </c>
    </row>
    <row r="4308" spans="7:7" x14ac:dyDescent="0.3">
      <c r="G4308" t="str">
        <f t="shared" si="67"/>
        <v xml:space="preserve">, , , , , </v>
      </c>
    </row>
    <row r="4309" spans="7:7" x14ac:dyDescent="0.3">
      <c r="G4309" t="str">
        <f t="shared" si="67"/>
        <v xml:space="preserve">, , , , , </v>
      </c>
    </row>
    <row r="4310" spans="7:7" x14ac:dyDescent="0.3">
      <c r="G4310" t="str">
        <f t="shared" si="67"/>
        <v xml:space="preserve">, , , , , </v>
      </c>
    </row>
    <row r="4311" spans="7:7" x14ac:dyDescent="0.3">
      <c r="G4311" t="str">
        <f t="shared" si="67"/>
        <v xml:space="preserve">, , , , , </v>
      </c>
    </row>
    <row r="4312" spans="7:7" x14ac:dyDescent="0.3">
      <c r="G4312" t="str">
        <f t="shared" si="67"/>
        <v xml:space="preserve">, , , , , </v>
      </c>
    </row>
    <row r="4313" spans="7:7" x14ac:dyDescent="0.3">
      <c r="G4313" t="str">
        <f t="shared" si="67"/>
        <v xml:space="preserve">, , , , , </v>
      </c>
    </row>
    <row r="4314" spans="7:7" x14ac:dyDescent="0.3">
      <c r="G4314" t="str">
        <f t="shared" si="67"/>
        <v xml:space="preserve">, , , , , </v>
      </c>
    </row>
    <row r="4315" spans="7:7" x14ac:dyDescent="0.3">
      <c r="G4315" t="str">
        <f t="shared" si="67"/>
        <v xml:space="preserve">, , , , , </v>
      </c>
    </row>
    <row r="4316" spans="7:7" x14ac:dyDescent="0.3">
      <c r="G4316" t="str">
        <f t="shared" si="67"/>
        <v xml:space="preserve">, , , , , </v>
      </c>
    </row>
    <row r="4317" spans="7:7" x14ac:dyDescent="0.3">
      <c r="G4317" t="str">
        <f t="shared" si="67"/>
        <v xml:space="preserve">, , , , , </v>
      </c>
    </row>
    <row r="4318" spans="7:7" x14ac:dyDescent="0.3">
      <c r="G4318" t="str">
        <f t="shared" si="67"/>
        <v xml:space="preserve">, , , , , </v>
      </c>
    </row>
    <row r="4319" spans="7:7" x14ac:dyDescent="0.3">
      <c r="G4319" t="str">
        <f t="shared" si="67"/>
        <v xml:space="preserve">, , , , , </v>
      </c>
    </row>
    <row r="4320" spans="7:7" x14ac:dyDescent="0.3">
      <c r="G4320" t="str">
        <f t="shared" si="67"/>
        <v xml:space="preserve">, , , , , </v>
      </c>
    </row>
    <row r="4321" spans="7:7" x14ac:dyDescent="0.3">
      <c r="G4321" t="str">
        <f t="shared" si="67"/>
        <v xml:space="preserve">, , , , , </v>
      </c>
    </row>
    <row r="4322" spans="7:7" x14ac:dyDescent="0.3">
      <c r="G4322" t="str">
        <f t="shared" si="67"/>
        <v xml:space="preserve">, , , , , </v>
      </c>
    </row>
    <row r="4323" spans="7:7" x14ac:dyDescent="0.3">
      <c r="G4323" t="str">
        <f t="shared" si="67"/>
        <v xml:space="preserve">, , , , , </v>
      </c>
    </row>
    <row r="4324" spans="7:7" x14ac:dyDescent="0.3">
      <c r="G4324" t="str">
        <f t="shared" si="67"/>
        <v xml:space="preserve">, , , , , </v>
      </c>
    </row>
    <row r="4325" spans="7:7" x14ac:dyDescent="0.3">
      <c r="G4325" t="str">
        <f t="shared" si="67"/>
        <v xml:space="preserve">, , , , , </v>
      </c>
    </row>
    <row r="4326" spans="7:7" x14ac:dyDescent="0.3">
      <c r="G4326" t="str">
        <f t="shared" si="67"/>
        <v xml:space="preserve">, , , , , </v>
      </c>
    </row>
    <row r="4327" spans="7:7" x14ac:dyDescent="0.3">
      <c r="G4327" t="str">
        <f t="shared" si="67"/>
        <v xml:space="preserve">, , , , , </v>
      </c>
    </row>
    <row r="4328" spans="7:7" x14ac:dyDescent="0.3">
      <c r="G4328" t="str">
        <f t="shared" si="67"/>
        <v xml:space="preserve">, , , , , </v>
      </c>
    </row>
    <row r="4329" spans="7:7" x14ac:dyDescent="0.3">
      <c r="G4329" t="str">
        <f t="shared" si="67"/>
        <v xml:space="preserve">, , , , , </v>
      </c>
    </row>
    <row r="4330" spans="7:7" x14ac:dyDescent="0.3">
      <c r="G4330" t="str">
        <f t="shared" si="67"/>
        <v xml:space="preserve">, , , , , </v>
      </c>
    </row>
    <row r="4331" spans="7:7" x14ac:dyDescent="0.3">
      <c r="G4331" t="str">
        <f t="shared" si="67"/>
        <v xml:space="preserve">, , , , , </v>
      </c>
    </row>
    <row r="4332" spans="7:7" x14ac:dyDescent="0.3">
      <c r="G4332" t="str">
        <f t="shared" si="67"/>
        <v xml:space="preserve">, , , , , </v>
      </c>
    </row>
    <row r="4333" spans="7:7" x14ac:dyDescent="0.3">
      <c r="G4333" t="str">
        <f t="shared" si="67"/>
        <v xml:space="preserve">, , , , , </v>
      </c>
    </row>
    <row r="4334" spans="7:7" x14ac:dyDescent="0.3">
      <c r="G4334" t="str">
        <f t="shared" si="67"/>
        <v xml:space="preserve">, , , , , </v>
      </c>
    </row>
    <row r="4335" spans="7:7" x14ac:dyDescent="0.3">
      <c r="G4335" t="str">
        <f t="shared" si="67"/>
        <v xml:space="preserve">, , , , , </v>
      </c>
    </row>
    <row r="4336" spans="7:7" x14ac:dyDescent="0.3">
      <c r="G4336" t="str">
        <f t="shared" si="67"/>
        <v xml:space="preserve">, , , , , </v>
      </c>
    </row>
    <row r="4337" spans="7:7" x14ac:dyDescent="0.3">
      <c r="G4337" t="str">
        <f t="shared" si="67"/>
        <v xml:space="preserve">, , , , , </v>
      </c>
    </row>
    <row r="4338" spans="7:7" x14ac:dyDescent="0.3">
      <c r="G4338" t="str">
        <f t="shared" si="67"/>
        <v xml:space="preserve">, , , , , </v>
      </c>
    </row>
    <row r="4339" spans="7:7" x14ac:dyDescent="0.3">
      <c r="G4339" t="str">
        <f t="shared" si="67"/>
        <v xml:space="preserve">, , , , , </v>
      </c>
    </row>
    <row r="4340" spans="7:7" x14ac:dyDescent="0.3">
      <c r="G4340" t="str">
        <f t="shared" si="67"/>
        <v xml:space="preserve">, , , , , </v>
      </c>
    </row>
    <row r="4341" spans="7:7" x14ac:dyDescent="0.3">
      <c r="G4341" t="str">
        <f t="shared" si="67"/>
        <v xml:space="preserve">, , , , , </v>
      </c>
    </row>
    <row r="4342" spans="7:7" x14ac:dyDescent="0.3">
      <c r="G4342" t="str">
        <f t="shared" si="67"/>
        <v xml:space="preserve">, , , , , </v>
      </c>
    </row>
    <row r="4343" spans="7:7" x14ac:dyDescent="0.3">
      <c r="G4343" t="str">
        <f t="shared" si="67"/>
        <v xml:space="preserve">, , , , , </v>
      </c>
    </row>
    <row r="4344" spans="7:7" x14ac:dyDescent="0.3">
      <c r="G4344" t="str">
        <f t="shared" si="67"/>
        <v xml:space="preserve">, , , , , </v>
      </c>
    </row>
    <row r="4345" spans="7:7" x14ac:dyDescent="0.3">
      <c r="G4345" t="str">
        <f t="shared" si="67"/>
        <v xml:space="preserve">, , , , , </v>
      </c>
    </row>
    <row r="4346" spans="7:7" x14ac:dyDescent="0.3">
      <c r="G4346" t="str">
        <f t="shared" ref="G4346:G4409" si="68">CONCATENATE(A4346,", ",B4346,", ",C4346,", ",D4346,", ",E4346,", ",F4346)</f>
        <v xml:space="preserve">, , , , , </v>
      </c>
    </row>
    <row r="4347" spans="7:7" x14ac:dyDescent="0.3">
      <c r="G4347" t="str">
        <f t="shared" si="68"/>
        <v xml:space="preserve">, , , , , </v>
      </c>
    </row>
    <row r="4348" spans="7:7" x14ac:dyDescent="0.3">
      <c r="G4348" t="str">
        <f t="shared" si="68"/>
        <v xml:space="preserve">, , , , , </v>
      </c>
    </row>
    <row r="4349" spans="7:7" x14ac:dyDescent="0.3">
      <c r="G4349" t="str">
        <f t="shared" si="68"/>
        <v xml:space="preserve">, , , , , </v>
      </c>
    </row>
    <row r="4350" spans="7:7" x14ac:dyDescent="0.3">
      <c r="G4350" t="str">
        <f t="shared" si="68"/>
        <v xml:space="preserve">, , , , , </v>
      </c>
    </row>
    <row r="4351" spans="7:7" x14ac:dyDescent="0.3">
      <c r="G4351" t="str">
        <f t="shared" si="68"/>
        <v xml:space="preserve">, , , , , </v>
      </c>
    </row>
    <row r="4352" spans="7:7" x14ac:dyDescent="0.3">
      <c r="G4352" t="str">
        <f t="shared" si="68"/>
        <v xml:space="preserve">, , , , , </v>
      </c>
    </row>
    <row r="4353" spans="7:7" x14ac:dyDescent="0.3">
      <c r="G4353" t="str">
        <f t="shared" si="68"/>
        <v xml:space="preserve">, , , , , </v>
      </c>
    </row>
    <row r="4354" spans="7:7" x14ac:dyDescent="0.3">
      <c r="G4354" t="str">
        <f t="shared" si="68"/>
        <v xml:space="preserve">, , , , , </v>
      </c>
    </row>
    <row r="4355" spans="7:7" x14ac:dyDescent="0.3">
      <c r="G4355" t="str">
        <f t="shared" si="68"/>
        <v xml:space="preserve">, , , , , </v>
      </c>
    </row>
    <row r="4356" spans="7:7" x14ac:dyDescent="0.3">
      <c r="G4356" t="str">
        <f t="shared" si="68"/>
        <v xml:space="preserve">, , , , , </v>
      </c>
    </row>
    <row r="4357" spans="7:7" x14ac:dyDescent="0.3">
      <c r="G4357" t="str">
        <f t="shared" si="68"/>
        <v xml:space="preserve">, , , , , </v>
      </c>
    </row>
    <row r="4358" spans="7:7" x14ac:dyDescent="0.3">
      <c r="G4358" t="str">
        <f t="shared" si="68"/>
        <v xml:space="preserve">, , , , , </v>
      </c>
    </row>
    <row r="4359" spans="7:7" x14ac:dyDescent="0.3">
      <c r="G4359" t="str">
        <f t="shared" si="68"/>
        <v xml:space="preserve">, , , , , </v>
      </c>
    </row>
    <row r="4360" spans="7:7" x14ac:dyDescent="0.3">
      <c r="G4360" t="str">
        <f t="shared" si="68"/>
        <v xml:space="preserve">, , , , , </v>
      </c>
    </row>
    <row r="4361" spans="7:7" x14ac:dyDescent="0.3">
      <c r="G4361" t="str">
        <f t="shared" si="68"/>
        <v xml:space="preserve">, , , , , </v>
      </c>
    </row>
    <row r="4362" spans="7:7" x14ac:dyDescent="0.3">
      <c r="G4362" t="str">
        <f t="shared" si="68"/>
        <v xml:space="preserve">, , , , , </v>
      </c>
    </row>
    <row r="4363" spans="7:7" x14ac:dyDescent="0.3">
      <c r="G4363" t="str">
        <f t="shared" si="68"/>
        <v xml:space="preserve">, , , , , </v>
      </c>
    </row>
    <row r="4364" spans="7:7" x14ac:dyDescent="0.3">
      <c r="G4364" t="str">
        <f t="shared" si="68"/>
        <v xml:space="preserve">, , , , , </v>
      </c>
    </row>
    <row r="4365" spans="7:7" x14ac:dyDescent="0.3">
      <c r="G4365" t="str">
        <f t="shared" si="68"/>
        <v xml:space="preserve">, , , , , </v>
      </c>
    </row>
    <row r="4366" spans="7:7" x14ac:dyDescent="0.3">
      <c r="G4366" t="str">
        <f t="shared" si="68"/>
        <v xml:space="preserve">, , , , , </v>
      </c>
    </row>
    <row r="4367" spans="7:7" x14ac:dyDescent="0.3">
      <c r="G4367" t="str">
        <f t="shared" si="68"/>
        <v xml:space="preserve">, , , , , </v>
      </c>
    </row>
    <row r="4368" spans="7:7" x14ac:dyDescent="0.3">
      <c r="G4368" t="str">
        <f t="shared" si="68"/>
        <v xml:space="preserve">, , , , , </v>
      </c>
    </row>
    <row r="4369" spans="7:7" x14ac:dyDescent="0.3">
      <c r="G4369" t="str">
        <f t="shared" si="68"/>
        <v xml:space="preserve">, , , , , </v>
      </c>
    </row>
    <row r="4370" spans="7:7" x14ac:dyDescent="0.3">
      <c r="G4370" t="str">
        <f t="shared" si="68"/>
        <v xml:space="preserve">, , , , , </v>
      </c>
    </row>
    <row r="4371" spans="7:7" x14ac:dyDescent="0.3">
      <c r="G4371" t="str">
        <f t="shared" si="68"/>
        <v xml:space="preserve">, , , , , </v>
      </c>
    </row>
    <row r="4372" spans="7:7" x14ac:dyDescent="0.3">
      <c r="G4372" t="str">
        <f t="shared" si="68"/>
        <v xml:space="preserve">, , , , , </v>
      </c>
    </row>
    <row r="4373" spans="7:7" x14ac:dyDescent="0.3">
      <c r="G4373" t="str">
        <f t="shared" si="68"/>
        <v xml:space="preserve">, , , , , </v>
      </c>
    </row>
    <row r="4374" spans="7:7" x14ac:dyDescent="0.3">
      <c r="G4374" t="str">
        <f t="shared" si="68"/>
        <v xml:space="preserve">, , , , , </v>
      </c>
    </row>
    <row r="4375" spans="7:7" x14ac:dyDescent="0.3">
      <c r="G4375" t="str">
        <f t="shared" si="68"/>
        <v xml:space="preserve">, , , , , </v>
      </c>
    </row>
    <row r="4376" spans="7:7" x14ac:dyDescent="0.3">
      <c r="G4376" t="str">
        <f t="shared" si="68"/>
        <v xml:space="preserve">, , , , , </v>
      </c>
    </row>
    <row r="4377" spans="7:7" x14ac:dyDescent="0.3">
      <c r="G4377" t="str">
        <f t="shared" si="68"/>
        <v xml:space="preserve">, , , , , </v>
      </c>
    </row>
    <row r="4378" spans="7:7" x14ac:dyDescent="0.3">
      <c r="G4378" t="str">
        <f t="shared" si="68"/>
        <v xml:space="preserve">, , , , , </v>
      </c>
    </row>
    <row r="4379" spans="7:7" x14ac:dyDescent="0.3">
      <c r="G4379" t="str">
        <f t="shared" si="68"/>
        <v xml:space="preserve">, , , , , </v>
      </c>
    </row>
    <row r="4380" spans="7:7" x14ac:dyDescent="0.3">
      <c r="G4380" t="str">
        <f t="shared" si="68"/>
        <v xml:space="preserve">, , , , , </v>
      </c>
    </row>
    <row r="4381" spans="7:7" x14ac:dyDescent="0.3">
      <c r="G4381" t="str">
        <f t="shared" si="68"/>
        <v xml:space="preserve">, , , , , </v>
      </c>
    </row>
    <row r="4382" spans="7:7" x14ac:dyDescent="0.3">
      <c r="G4382" t="str">
        <f t="shared" si="68"/>
        <v xml:space="preserve">, , , , , </v>
      </c>
    </row>
    <row r="4383" spans="7:7" x14ac:dyDescent="0.3">
      <c r="G4383" t="str">
        <f t="shared" si="68"/>
        <v xml:space="preserve">, , , , , </v>
      </c>
    </row>
    <row r="4384" spans="7:7" x14ac:dyDescent="0.3">
      <c r="G4384" t="str">
        <f t="shared" si="68"/>
        <v xml:space="preserve">, , , , , </v>
      </c>
    </row>
    <row r="4385" spans="7:7" x14ac:dyDescent="0.3">
      <c r="G4385" t="str">
        <f t="shared" si="68"/>
        <v xml:space="preserve">, , , , , </v>
      </c>
    </row>
    <row r="4386" spans="7:7" x14ac:dyDescent="0.3">
      <c r="G4386" t="str">
        <f t="shared" si="68"/>
        <v xml:space="preserve">, , , , , </v>
      </c>
    </row>
    <row r="4387" spans="7:7" x14ac:dyDescent="0.3">
      <c r="G4387" t="str">
        <f t="shared" si="68"/>
        <v xml:space="preserve">, , , , , </v>
      </c>
    </row>
    <row r="4388" spans="7:7" x14ac:dyDescent="0.3">
      <c r="G4388" t="str">
        <f t="shared" si="68"/>
        <v xml:space="preserve">, , , , , </v>
      </c>
    </row>
    <row r="4389" spans="7:7" x14ac:dyDescent="0.3">
      <c r="G4389" t="str">
        <f t="shared" si="68"/>
        <v xml:space="preserve">, , , , , </v>
      </c>
    </row>
    <row r="4390" spans="7:7" x14ac:dyDescent="0.3">
      <c r="G4390" t="str">
        <f t="shared" si="68"/>
        <v xml:space="preserve">, , , , , </v>
      </c>
    </row>
    <row r="4391" spans="7:7" x14ac:dyDescent="0.3">
      <c r="G4391" t="str">
        <f t="shared" si="68"/>
        <v xml:space="preserve">, , , , , </v>
      </c>
    </row>
    <row r="4392" spans="7:7" x14ac:dyDescent="0.3">
      <c r="G4392" t="str">
        <f t="shared" si="68"/>
        <v xml:space="preserve">, , , , , </v>
      </c>
    </row>
    <row r="4393" spans="7:7" x14ac:dyDescent="0.3">
      <c r="G4393" t="str">
        <f t="shared" si="68"/>
        <v xml:space="preserve">, , , , , </v>
      </c>
    </row>
    <row r="4394" spans="7:7" x14ac:dyDescent="0.3">
      <c r="G4394" t="str">
        <f t="shared" si="68"/>
        <v xml:space="preserve">, , , , , </v>
      </c>
    </row>
    <row r="4395" spans="7:7" x14ac:dyDescent="0.3">
      <c r="G4395" t="str">
        <f t="shared" si="68"/>
        <v xml:space="preserve">, , , , , </v>
      </c>
    </row>
    <row r="4396" spans="7:7" x14ac:dyDescent="0.3">
      <c r="G4396" t="str">
        <f t="shared" si="68"/>
        <v xml:space="preserve">, , , , , </v>
      </c>
    </row>
    <row r="4397" spans="7:7" x14ac:dyDescent="0.3">
      <c r="G4397" t="str">
        <f t="shared" si="68"/>
        <v xml:space="preserve">, , , , , </v>
      </c>
    </row>
    <row r="4398" spans="7:7" x14ac:dyDescent="0.3">
      <c r="G4398" t="str">
        <f t="shared" si="68"/>
        <v xml:space="preserve">, , , , , </v>
      </c>
    </row>
    <row r="4399" spans="7:7" x14ac:dyDescent="0.3">
      <c r="G4399" t="str">
        <f t="shared" si="68"/>
        <v xml:space="preserve">, , , , , </v>
      </c>
    </row>
    <row r="4400" spans="7:7" x14ac:dyDescent="0.3">
      <c r="G4400" t="str">
        <f t="shared" si="68"/>
        <v xml:space="preserve">, , , , , </v>
      </c>
    </row>
    <row r="4401" spans="7:7" x14ac:dyDescent="0.3">
      <c r="G4401" t="str">
        <f t="shared" si="68"/>
        <v xml:space="preserve">, , , , , </v>
      </c>
    </row>
    <row r="4402" spans="7:7" x14ac:dyDescent="0.3">
      <c r="G4402" t="str">
        <f t="shared" si="68"/>
        <v xml:space="preserve">, , , , , </v>
      </c>
    </row>
    <row r="4403" spans="7:7" x14ac:dyDescent="0.3">
      <c r="G4403" t="str">
        <f t="shared" si="68"/>
        <v xml:space="preserve">, , , , , </v>
      </c>
    </row>
    <row r="4404" spans="7:7" x14ac:dyDescent="0.3">
      <c r="G4404" t="str">
        <f t="shared" si="68"/>
        <v xml:space="preserve">, , , , , </v>
      </c>
    </row>
    <row r="4405" spans="7:7" x14ac:dyDescent="0.3">
      <c r="G4405" t="str">
        <f t="shared" si="68"/>
        <v xml:space="preserve">, , , , , </v>
      </c>
    </row>
    <row r="4406" spans="7:7" x14ac:dyDescent="0.3">
      <c r="G4406" t="str">
        <f t="shared" si="68"/>
        <v xml:space="preserve">, , , , , </v>
      </c>
    </row>
    <row r="4407" spans="7:7" x14ac:dyDescent="0.3">
      <c r="G4407" t="str">
        <f t="shared" si="68"/>
        <v xml:space="preserve">, , , , , </v>
      </c>
    </row>
    <row r="4408" spans="7:7" x14ac:dyDescent="0.3">
      <c r="G4408" t="str">
        <f t="shared" si="68"/>
        <v xml:space="preserve">, , , , , </v>
      </c>
    </row>
    <row r="4409" spans="7:7" x14ac:dyDescent="0.3">
      <c r="G4409" t="str">
        <f t="shared" si="68"/>
        <v xml:space="preserve">, , , , , </v>
      </c>
    </row>
    <row r="4410" spans="7:7" x14ac:dyDescent="0.3">
      <c r="G4410" t="str">
        <f t="shared" ref="G4410:G4473" si="69">CONCATENATE(A4410,", ",B4410,", ",C4410,", ",D4410,", ",E4410,", ",F4410)</f>
        <v xml:space="preserve">, , , , , </v>
      </c>
    </row>
    <row r="4411" spans="7:7" x14ac:dyDescent="0.3">
      <c r="G4411" t="str">
        <f t="shared" si="69"/>
        <v xml:space="preserve">, , , , , </v>
      </c>
    </row>
    <row r="4412" spans="7:7" x14ac:dyDescent="0.3">
      <c r="G4412" t="str">
        <f t="shared" si="69"/>
        <v xml:space="preserve">, , , , , </v>
      </c>
    </row>
    <row r="4413" spans="7:7" x14ac:dyDescent="0.3">
      <c r="G4413" t="str">
        <f t="shared" si="69"/>
        <v xml:space="preserve">, , , , , </v>
      </c>
    </row>
    <row r="4414" spans="7:7" x14ac:dyDescent="0.3">
      <c r="G4414" t="str">
        <f t="shared" si="69"/>
        <v xml:space="preserve">, , , , , </v>
      </c>
    </row>
    <row r="4415" spans="7:7" x14ac:dyDescent="0.3">
      <c r="G4415" t="str">
        <f t="shared" si="69"/>
        <v xml:space="preserve">, , , , , </v>
      </c>
    </row>
    <row r="4416" spans="7:7" x14ac:dyDescent="0.3">
      <c r="G4416" t="str">
        <f t="shared" si="69"/>
        <v xml:space="preserve">, , , , , </v>
      </c>
    </row>
    <row r="4417" spans="7:7" x14ac:dyDescent="0.3">
      <c r="G4417" t="str">
        <f t="shared" si="69"/>
        <v xml:space="preserve">, , , , , </v>
      </c>
    </row>
    <row r="4418" spans="7:7" x14ac:dyDescent="0.3">
      <c r="G4418" t="str">
        <f t="shared" si="69"/>
        <v xml:space="preserve">, , , , , </v>
      </c>
    </row>
    <row r="4419" spans="7:7" x14ac:dyDescent="0.3">
      <c r="G4419" t="str">
        <f t="shared" si="69"/>
        <v xml:space="preserve">, , , , , </v>
      </c>
    </row>
    <row r="4420" spans="7:7" x14ac:dyDescent="0.3">
      <c r="G4420" t="str">
        <f t="shared" si="69"/>
        <v xml:space="preserve">, , , , , </v>
      </c>
    </row>
    <row r="4421" spans="7:7" x14ac:dyDescent="0.3">
      <c r="G4421" t="str">
        <f t="shared" si="69"/>
        <v xml:space="preserve">, , , , , </v>
      </c>
    </row>
    <row r="4422" spans="7:7" x14ac:dyDescent="0.3">
      <c r="G4422" t="str">
        <f t="shared" si="69"/>
        <v xml:space="preserve">, , , , , </v>
      </c>
    </row>
    <row r="4423" spans="7:7" x14ac:dyDescent="0.3">
      <c r="G4423" t="str">
        <f t="shared" si="69"/>
        <v xml:space="preserve">, , , , , </v>
      </c>
    </row>
    <row r="4424" spans="7:7" x14ac:dyDescent="0.3">
      <c r="G4424" t="str">
        <f t="shared" si="69"/>
        <v xml:space="preserve">, , , , , </v>
      </c>
    </row>
    <row r="4425" spans="7:7" x14ac:dyDescent="0.3">
      <c r="G4425" t="str">
        <f t="shared" si="69"/>
        <v xml:space="preserve">, , , , , </v>
      </c>
    </row>
    <row r="4426" spans="7:7" x14ac:dyDescent="0.3">
      <c r="G4426" t="str">
        <f t="shared" si="69"/>
        <v xml:space="preserve">, , , , , </v>
      </c>
    </row>
    <row r="4427" spans="7:7" x14ac:dyDescent="0.3">
      <c r="G4427" t="str">
        <f t="shared" si="69"/>
        <v xml:space="preserve">, , , , , </v>
      </c>
    </row>
    <row r="4428" spans="7:7" x14ac:dyDescent="0.3">
      <c r="G4428" t="str">
        <f t="shared" si="69"/>
        <v xml:space="preserve">, , , , , </v>
      </c>
    </row>
    <row r="4429" spans="7:7" x14ac:dyDescent="0.3">
      <c r="G4429" t="str">
        <f t="shared" si="69"/>
        <v xml:space="preserve">, , , , , </v>
      </c>
    </row>
    <row r="4430" spans="7:7" x14ac:dyDescent="0.3">
      <c r="G4430" t="str">
        <f t="shared" si="69"/>
        <v xml:space="preserve">, , , , , </v>
      </c>
    </row>
    <row r="4431" spans="7:7" x14ac:dyDescent="0.3">
      <c r="G4431" t="str">
        <f t="shared" si="69"/>
        <v xml:space="preserve">, , , , , </v>
      </c>
    </row>
    <row r="4432" spans="7:7" x14ac:dyDescent="0.3">
      <c r="G4432" t="str">
        <f t="shared" si="69"/>
        <v xml:space="preserve">, , , , , </v>
      </c>
    </row>
    <row r="4433" spans="7:7" x14ac:dyDescent="0.3">
      <c r="G4433" t="str">
        <f t="shared" si="69"/>
        <v xml:space="preserve">, , , , , </v>
      </c>
    </row>
    <row r="4434" spans="7:7" x14ac:dyDescent="0.3">
      <c r="G4434" t="str">
        <f t="shared" si="69"/>
        <v xml:space="preserve">, , , , , </v>
      </c>
    </row>
    <row r="4435" spans="7:7" x14ac:dyDescent="0.3">
      <c r="G4435" t="str">
        <f t="shared" si="69"/>
        <v xml:space="preserve">, , , , , </v>
      </c>
    </row>
    <row r="4436" spans="7:7" x14ac:dyDescent="0.3">
      <c r="G4436" t="str">
        <f t="shared" si="69"/>
        <v xml:space="preserve">, , , , , </v>
      </c>
    </row>
    <row r="4437" spans="7:7" x14ac:dyDescent="0.3">
      <c r="G4437" t="str">
        <f t="shared" si="69"/>
        <v xml:space="preserve">, , , , , </v>
      </c>
    </row>
    <row r="4438" spans="7:7" x14ac:dyDescent="0.3">
      <c r="G4438" t="str">
        <f t="shared" si="69"/>
        <v xml:space="preserve">, , , , , </v>
      </c>
    </row>
    <row r="4439" spans="7:7" x14ac:dyDescent="0.3">
      <c r="G4439" t="str">
        <f t="shared" si="69"/>
        <v xml:space="preserve">, , , , , </v>
      </c>
    </row>
    <row r="4440" spans="7:7" x14ac:dyDescent="0.3">
      <c r="G4440" t="str">
        <f t="shared" si="69"/>
        <v xml:space="preserve">, , , , , </v>
      </c>
    </row>
    <row r="4441" spans="7:7" x14ac:dyDescent="0.3">
      <c r="G4441" t="str">
        <f t="shared" si="69"/>
        <v xml:space="preserve">, , , , , </v>
      </c>
    </row>
    <row r="4442" spans="7:7" x14ac:dyDescent="0.3">
      <c r="G4442" t="str">
        <f t="shared" si="69"/>
        <v xml:space="preserve">, , , , , </v>
      </c>
    </row>
    <row r="4443" spans="7:7" x14ac:dyDescent="0.3">
      <c r="G4443" t="str">
        <f t="shared" si="69"/>
        <v xml:space="preserve">, , , , , </v>
      </c>
    </row>
    <row r="4444" spans="7:7" x14ac:dyDescent="0.3">
      <c r="G4444" t="str">
        <f t="shared" si="69"/>
        <v xml:space="preserve">, , , , , </v>
      </c>
    </row>
    <row r="4445" spans="7:7" x14ac:dyDescent="0.3">
      <c r="G4445" t="str">
        <f t="shared" si="69"/>
        <v xml:space="preserve">, , , , , </v>
      </c>
    </row>
    <row r="4446" spans="7:7" x14ac:dyDescent="0.3">
      <c r="G4446" t="str">
        <f t="shared" si="69"/>
        <v xml:space="preserve">, , , , , </v>
      </c>
    </row>
    <row r="4447" spans="7:7" x14ac:dyDescent="0.3">
      <c r="G4447" t="str">
        <f t="shared" si="69"/>
        <v xml:space="preserve">, , , , , </v>
      </c>
    </row>
    <row r="4448" spans="7:7" x14ac:dyDescent="0.3">
      <c r="G4448" t="str">
        <f t="shared" si="69"/>
        <v xml:space="preserve">, , , , , </v>
      </c>
    </row>
    <row r="4449" spans="7:7" x14ac:dyDescent="0.3">
      <c r="G4449" t="str">
        <f t="shared" si="69"/>
        <v xml:space="preserve">, , , , , </v>
      </c>
    </row>
    <row r="4450" spans="7:7" x14ac:dyDescent="0.3">
      <c r="G4450" t="str">
        <f t="shared" si="69"/>
        <v xml:space="preserve">, , , , , </v>
      </c>
    </row>
    <row r="4451" spans="7:7" x14ac:dyDescent="0.3">
      <c r="G4451" t="str">
        <f t="shared" si="69"/>
        <v xml:space="preserve">, , , , , </v>
      </c>
    </row>
    <row r="4452" spans="7:7" x14ac:dyDescent="0.3">
      <c r="G4452" t="str">
        <f t="shared" si="69"/>
        <v xml:space="preserve">, , , , , </v>
      </c>
    </row>
    <row r="4453" spans="7:7" x14ac:dyDescent="0.3">
      <c r="G4453" t="str">
        <f t="shared" si="69"/>
        <v xml:space="preserve">, , , , , </v>
      </c>
    </row>
    <row r="4454" spans="7:7" x14ac:dyDescent="0.3">
      <c r="G4454" t="str">
        <f t="shared" si="69"/>
        <v xml:space="preserve">, , , , , </v>
      </c>
    </row>
    <row r="4455" spans="7:7" x14ac:dyDescent="0.3">
      <c r="G4455" t="str">
        <f t="shared" si="69"/>
        <v xml:space="preserve">, , , , , </v>
      </c>
    </row>
    <row r="4456" spans="7:7" x14ac:dyDescent="0.3">
      <c r="G4456" t="str">
        <f t="shared" si="69"/>
        <v xml:space="preserve">, , , , , </v>
      </c>
    </row>
    <row r="4457" spans="7:7" x14ac:dyDescent="0.3">
      <c r="G4457" t="str">
        <f t="shared" si="69"/>
        <v xml:space="preserve">, , , , , </v>
      </c>
    </row>
    <row r="4458" spans="7:7" x14ac:dyDescent="0.3">
      <c r="G4458" t="str">
        <f t="shared" si="69"/>
        <v xml:space="preserve">, , , , , </v>
      </c>
    </row>
    <row r="4459" spans="7:7" x14ac:dyDescent="0.3">
      <c r="G4459" t="str">
        <f t="shared" si="69"/>
        <v xml:space="preserve">, , , , , </v>
      </c>
    </row>
    <row r="4460" spans="7:7" x14ac:dyDescent="0.3">
      <c r="G4460" t="str">
        <f t="shared" si="69"/>
        <v xml:space="preserve">, , , , , </v>
      </c>
    </row>
    <row r="4461" spans="7:7" x14ac:dyDescent="0.3">
      <c r="G4461" t="str">
        <f t="shared" si="69"/>
        <v xml:space="preserve">, , , , , </v>
      </c>
    </row>
    <row r="4462" spans="7:7" x14ac:dyDescent="0.3">
      <c r="G4462" t="str">
        <f t="shared" si="69"/>
        <v xml:space="preserve">, , , , , </v>
      </c>
    </row>
    <row r="4463" spans="7:7" x14ac:dyDescent="0.3">
      <c r="G4463" t="str">
        <f t="shared" si="69"/>
        <v xml:space="preserve">, , , , , </v>
      </c>
    </row>
    <row r="4464" spans="7:7" x14ac:dyDescent="0.3">
      <c r="G4464" t="str">
        <f t="shared" si="69"/>
        <v xml:space="preserve">, , , , , </v>
      </c>
    </row>
    <row r="4465" spans="7:7" x14ac:dyDescent="0.3">
      <c r="G4465" t="str">
        <f t="shared" si="69"/>
        <v xml:space="preserve">, , , , , </v>
      </c>
    </row>
    <row r="4466" spans="7:7" x14ac:dyDescent="0.3">
      <c r="G4466" t="str">
        <f t="shared" si="69"/>
        <v xml:space="preserve">, , , , , </v>
      </c>
    </row>
    <row r="4467" spans="7:7" x14ac:dyDescent="0.3">
      <c r="G4467" t="str">
        <f t="shared" si="69"/>
        <v xml:space="preserve">, , , , , </v>
      </c>
    </row>
    <row r="4468" spans="7:7" x14ac:dyDescent="0.3">
      <c r="G4468" t="str">
        <f t="shared" si="69"/>
        <v xml:space="preserve">, , , , , </v>
      </c>
    </row>
    <row r="4469" spans="7:7" x14ac:dyDescent="0.3">
      <c r="G4469" t="str">
        <f t="shared" si="69"/>
        <v xml:space="preserve">, , , , , </v>
      </c>
    </row>
    <row r="4470" spans="7:7" x14ac:dyDescent="0.3">
      <c r="G4470" t="str">
        <f t="shared" si="69"/>
        <v xml:space="preserve">, , , , , </v>
      </c>
    </row>
    <row r="4471" spans="7:7" x14ac:dyDescent="0.3">
      <c r="G4471" t="str">
        <f t="shared" si="69"/>
        <v xml:space="preserve">, , , , , </v>
      </c>
    </row>
    <row r="4472" spans="7:7" x14ac:dyDescent="0.3">
      <c r="G4472" t="str">
        <f t="shared" si="69"/>
        <v xml:space="preserve">, , , , , </v>
      </c>
    </row>
    <row r="4473" spans="7:7" x14ac:dyDescent="0.3">
      <c r="G4473" t="str">
        <f t="shared" si="69"/>
        <v xml:space="preserve">, , , , , </v>
      </c>
    </row>
    <row r="4474" spans="7:7" x14ac:dyDescent="0.3">
      <c r="G4474" t="str">
        <f t="shared" ref="G4474:G4537" si="70">CONCATENATE(A4474,", ",B4474,", ",C4474,", ",D4474,", ",E4474,", ",F4474)</f>
        <v xml:space="preserve">, , , , , </v>
      </c>
    </row>
    <row r="4475" spans="7:7" x14ac:dyDescent="0.3">
      <c r="G4475" t="str">
        <f t="shared" si="70"/>
        <v xml:space="preserve">, , , , , </v>
      </c>
    </row>
    <row r="4476" spans="7:7" x14ac:dyDescent="0.3">
      <c r="G4476" t="str">
        <f t="shared" si="70"/>
        <v xml:space="preserve">, , , , , </v>
      </c>
    </row>
    <row r="4477" spans="7:7" x14ac:dyDescent="0.3">
      <c r="G4477" t="str">
        <f t="shared" si="70"/>
        <v xml:space="preserve">, , , , , </v>
      </c>
    </row>
    <row r="4478" spans="7:7" x14ac:dyDescent="0.3">
      <c r="G4478" t="str">
        <f t="shared" si="70"/>
        <v xml:space="preserve">, , , , , </v>
      </c>
    </row>
    <row r="4479" spans="7:7" x14ac:dyDescent="0.3">
      <c r="G4479" t="str">
        <f t="shared" si="70"/>
        <v xml:space="preserve">, , , , , </v>
      </c>
    </row>
    <row r="4480" spans="7:7" x14ac:dyDescent="0.3">
      <c r="G4480" t="str">
        <f t="shared" si="70"/>
        <v xml:space="preserve">, , , , , </v>
      </c>
    </row>
    <row r="4481" spans="7:7" x14ac:dyDescent="0.3">
      <c r="G4481" t="str">
        <f t="shared" si="70"/>
        <v xml:space="preserve">, , , , , </v>
      </c>
    </row>
    <row r="4482" spans="7:7" x14ac:dyDescent="0.3">
      <c r="G4482" t="str">
        <f t="shared" si="70"/>
        <v xml:space="preserve">, , , , , </v>
      </c>
    </row>
    <row r="4483" spans="7:7" x14ac:dyDescent="0.3">
      <c r="G4483" t="str">
        <f t="shared" si="70"/>
        <v xml:space="preserve">, , , , , </v>
      </c>
    </row>
    <row r="4484" spans="7:7" x14ac:dyDescent="0.3">
      <c r="G4484" t="str">
        <f t="shared" si="70"/>
        <v xml:space="preserve">, , , , , </v>
      </c>
    </row>
    <row r="4485" spans="7:7" x14ac:dyDescent="0.3">
      <c r="G4485" t="str">
        <f t="shared" si="70"/>
        <v xml:space="preserve">, , , , , </v>
      </c>
    </row>
    <row r="4486" spans="7:7" x14ac:dyDescent="0.3">
      <c r="G4486" t="str">
        <f t="shared" si="70"/>
        <v xml:space="preserve">, , , , , </v>
      </c>
    </row>
    <row r="4487" spans="7:7" x14ac:dyDescent="0.3">
      <c r="G4487" t="str">
        <f t="shared" si="70"/>
        <v xml:space="preserve">, , , , , </v>
      </c>
    </row>
    <row r="4488" spans="7:7" x14ac:dyDescent="0.3">
      <c r="G4488" t="str">
        <f t="shared" si="70"/>
        <v xml:space="preserve">, , , , , </v>
      </c>
    </row>
    <row r="4489" spans="7:7" x14ac:dyDescent="0.3">
      <c r="G4489" t="str">
        <f t="shared" si="70"/>
        <v xml:space="preserve">, , , , , </v>
      </c>
    </row>
    <row r="4490" spans="7:7" x14ac:dyDescent="0.3">
      <c r="G4490" t="str">
        <f t="shared" si="70"/>
        <v xml:space="preserve">, , , , , </v>
      </c>
    </row>
    <row r="4491" spans="7:7" x14ac:dyDescent="0.3">
      <c r="G4491" t="str">
        <f t="shared" si="70"/>
        <v xml:space="preserve">, , , , , </v>
      </c>
    </row>
    <row r="4492" spans="7:7" x14ac:dyDescent="0.3">
      <c r="G4492" t="str">
        <f t="shared" si="70"/>
        <v xml:space="preserve">, , , , , </v>
      </c>
    </row>
    <row r="4493" spans="7:7" x14ac:dyDescent="0.3">
      <c r="G4493" t="str">
        <f t="shared" si="70"/>
        <v xml:space="preserve">, , , , , </v>
      </c>
    </row>
    <row r="4494" spans="7:7" x14ac:dyDescent="0.3">
      <c r="G4494" t="str">
        <f t="shared" si="70"/>
        <v xml:space="preserve">, , , , , </v>
      </c>
    </row>
    <row r="4495" spans="7:7" x14ac:dyDescent="0.3">
      <c r="G4495" t="str">
        <f t="shared" si="70"/>
        <v xml:space="preserve">, , , , , </v>
      </c>
    </row>
    <row r="4496" spans="7:7" x14ac:dyDescent="0.3">
      <c r="G4496" t="str">
        <f t="shared" si="70"/>
        <v xml:space="preserve">, , , , , </v>
      </c>
    </row>
    <row r="4497" spans="7:7" x14ac:dyDescent="0.3">
      <c r="G4497" t="str">
        <f t="shared" si="70"/>
        <v xml:space="preserve">, , , , , </v>
      </c>
    </row>
    <row r="4498" spans="7:7" x14ac:dyDescent="0.3">
      <c r="G4498" t="str">
        <f t="shared" si="70"/>
        <v xml:space="preserve">, , , , , </v>
      </c>
    </row>
    <row r="4499" spans="7:7" x14ac:dyDescent="0.3">
      <c r="G4499" t="str">
        <f t="shared" si="70"/>
        <v xml:space="preserve">, , , , , </v>
      </c>
    </row>
    <row r="4500" spans="7:7" x14ac:dyDescent="0.3">
      <c r="G4500" t="str">
        <f t="shared" si="70"/>
        <v xml:space="preserve">, , , , , </v>
      </c>
    </row>
    <row r="4501" spans="7:7" x14ac:dyDescent="0.3">
      <c r="G4501" t="str">
        <f t="shared" si="70"/>
        <v xml:space="preserve">, , , , , </v>
      </c>
    </row>
    <row r="4502" spans="7:7" x14ac:dyDescent="0.3">
      <c r="G4502" t="str">
        <f t="shared" si="70"/>
        <v xml:space="preserve">, , , , , </v>
      </c>
    </row>
    <row r="4503" spans="7:7" x14ac:dyDescent="0.3">
      <c r="G4503" t="str">
        <f t="shared" si="70"/>
        <v xml:space="preserve">, , , , , </v>
      </c>
    </row>
    <row r="4504" spans="7:7" x14ac:dyDescent="0.3">
      <c r="G4504" t="str">
        <f t="shared" si="70"/>
        <v xml:space="preserve">, , , , , </v>
      </c>
    </row>
    <row r="4505" spans="7:7" x14ac:dyDescent="0.3">
      <c r="G4505" t="str">
        <f t="shared" si="70"/>
        <v xml:space="preserve">, , , , , </v>
      </c>
    </row>
    <row r="4506" spans="7:7" x14ac:dyDescent="0.3">
      <c r="G4506" t="str">
        <f t="shared" si="70"/>
        <v xml:space="preserve">, , , , , </v>
      </c>
    </row>
    <row r="4507" spans="7:7" x14ac:dyDescent="0.3">
      <c r="G4507" t="str">
        <f t="shared" si="70"/>
        <v xml:space="preserve">, , , , , </v>
      </c>
    </row>
    <row r="4508" spans="7:7" x14ac:dyDescent="0.3">
      <c r="G4508" t="str">
        <f t="shared" si="70"/>
        <v xml:space="preserve">, , , , , </v>
      </c>
    </row>
    <row r="4509" spans="7:7" x14ac:dyDescent="0.3">
      <c r="G4509" t="str">
        <f t="shared" si="70"/>
        <v xml:space="preserve">, , , , , </v>
      </c>
    </row>
    <row r="4510" spans="7:7" x14ac:dyDescent="0.3">
      <c r="G4510" t="str">
        <f t="shared" si="70"/>
        <v xml:space="preserve">, , , , , </v>
      </c>
    </row>
    <row r="4511" spans="7:7" x14ac:dyDescent="0.3">
      <c r="G4511" t="str">
        <f t="shared" si="70"/>
        <v xml:space="preserve">, , , , , </v>
      </c>
    </row>
    <row r="4512" spans="7:7" x14ac:dyDescent="0.3">
      <c r="G4512" t="str">
        <f t="shared" si="70"/>
        <v xml:space="preserve">, , , , , </v>
      </c>
    </row>
    <row r="4513" spans="7:7" x14ac:dyDescent="0.3">
      <c r="G4513" t="str">
        <f t="shared" si="70"/>
        <v xml:space="preserve">, , , , , </v>
      </c>
    </row>
    <row r="4514" spans="7:7" x14ac:dyDescent="0.3">
      <c r="G4514" t="str">
        <f t="shared" si="70"/>
        <v xml:space="preserve">, , , , , </v>
      </c>
    </row>
    <row r="4515" spans="7:7" x14ac:dyDescent="0.3">
      <c r="G4515" t="str">
        <f t="shared" si="70"/>
        <v xml:space="preserve">, , , , , </v>
      </c>
    </row>
    <row r="4516" spans="7:7" x14ac:dyDescent="0.3">
      <c r="G4516" t="str">
        <f t="shared" si="70"/>
        <v xml:space="preserve">, , , , , </v>
      </c>
    </row>
    <row r="4517" spans="7:7" x14ac:dyDescent="0.3">
      <c r="G4517" t="str">
        <f t="shared" si="70"/>
        <v xml:space="preserve">, , , , , </v>
      </c>
    </row>
    <row r="4518" spans="7:7" x14ac:dyDescent="0.3">
      <c r="G4518" t="str">
        <f t="shared" si="70"/>
        <v xml:space="preserve">, , , , , </v>
      </c>
    </row>
    <row r="4519" spans="7:7" x14ac:dyDescent="0.3">
      <c r="G4519" t="str">
        <f t="shared" si="70"/>
        <v xml:space="preserve">, , , , , </v>
      </c>
    </row>
    <row r="4520" spans="7:7" x14ac:dyDescent="0.3">
      <c r="G4520" t="str">
        <f t="shared" si="70"/>
        <v xml:space="preserve">, , , , , </v>
      </c>
    </row>
    <row r="4521" spans="7:7" x14ac:dyDescent="0.3">
      <c r="G4521" t="str">
        <f t="shared" si="70"/>
        <v xml:space="preserve">, , , , , </v>
      </c>
    </row>
    <row r="4522" spans="7:7" x14ac:dyDescent="0.3">
      <c r="G4522" t="str">
        <f t="shared" si="70"/>
        <v xml:space="preserve">, , , , , </v>
      </c>
    </row>
    <row r="4523" spans="7:7" x14ac:dyDescent="0.3">
      <c r="G4523" t="str">
        <f t="shared" si="70"/>
        <v xml:space="preserve">, , , , , </v>
      </c>
    </row>
    <row r="4524" spans="7:7" x14ac:dyDescent="0.3">
      <c r="G4524" t="str">
        <f t="shared" si="70"/>
        <v xml:space="preserve">, , , , , </v>
      </c>
    </row>
    <row r="4525" spans="7:7" x14ac:dyDescent="0.3">
      <c r="G4525" t="str">
        <f t="shared" si="70"/>
        <v xml:space="preserve">, , , , , </v>
      </c>
    </row>
    <row r="4526" spans="7:7" x14ac:dyDescent="0.3">
      <c r="G4526" t="str">
        <f t="shared" si="70"/>
        <v xml:space="preserve">, , , , , </v>
      </c>
    </row>
    <row r="4527" spans="7:7" x14ac:dyDescent="0.3">
      <c r="G4527" t="str">
        <f t="shared" si="70"/>
        <v xml:space="preserve">, , , , , </v>
      </c>
    </row>
    <row r="4528" spans="7:7" x14ac:dyDescent="0.3">
      <c r="G4528" t="str">
        <f t="shared" si="70"/>
        <v xml:space="preserve">, , , , , </v>
      </c>
    </row>
    <row r="4529" spans="7:7" x14ac:dyDescent="0.3">
      <c r="G4529" t="str">
        <f t="shared" si="70"/>
        <v xml:space="preserve">, , , , , </v>
      </c>
    </row>
    <row r="4530" spans="7:7" x14ac:dyDescent="0.3">
      <c r="G4530" t="str">
        <f t="shared" si="70"/>
        <v xml:space="preserve">, , , , , </v>
      </c>
    </row>
    <row r="4531" spans="7:7" x14ac:dyDescent="0.3">
      <c r="G4531" t="str">
        <f t="shared" si="70"/>
        <v xml:space="preserve">, , , , , </v>
      </c>
    </row>
    <row r="4532" spans="7:7" x14ac:dyDescent="0.3">
      <c r="G4532" t="str">
        <f t="shared" si="70"/>
        <v xml:space="preserve">, , , , , </v>
      </c>
    </row>
    <row r="4533" spans="7:7" x14ac:dyDescent="0.3">
      <c r="G4533" t="str">
        <f t="shared" si="70"/>
        <v xml:space="preserve">, , , , , </v>
      </c>
    </row>
    <row r="4534" spans="7:7" x14ac:dyDescent="0.3">
      <c r="G4534" t="str">
        <f t="shared" si="70"/>
        <v xml:space="preserve">, , , , , </v>
      </c>
    </row>
    <row r="4535" spans="7:7" x14ac:dyDescent="0.3">
      <c r="G4535" t="str">
        <f t="shared" si="70"/>
        <v xml:space="preserve">, , , , , </v>
      </c>
    </row>
    <row r="4536" spans="7:7" x14ac:dyDescent="0.3">
      <c r="G4536" t="str">
        <f t="shared" si="70"/>
        <v xml:space="preserve">, , , , , </v>
      </c>
    </row>
    <row r="4537" spans="7:7" x14ac:dyDescent="0.3">
      <c r="G4537" t="str">
        <f t="shared" si="70"/>
        <v xml:space="preserve">, , , , , </v>
      </c>
    </row>
    <row r="4538" spans="7:7" x14ac:dyDescent="0.3">
      <c r="G4538" t="str">
        <f t="shared" ref="G4538:G4601" si="71">CONCATENATE(A4538,", ",B4538,", ",C4538,", ",D4538,", ",E4538,", ",F4538)</f>
        <v xml:space="preserve">, , , , , </v>
      </c>
    </row>
    <row r="4539" spans="7:7" x14ac:dyDescent="0.3">
      <c r="G4539" t="str">
        <f t="shared" si="71"/>
        <v xml:space="preserve">, , , , , </v>
      </c>
    </row>
    <row r="4540" spans="7:7" x14ac:dyDescent="0.3">
      <c r="G4540" t="str">
        <f t="shared" si="71"/>
        <v xml:space="preserve">, , , , , </v>
      </c>
    </row>
    <row r="4541" spans="7:7" x14ac:dyDescent="0.3">
      <c r="G4541" t="str">
        <f t="shared" si="71"/>
        <v xml:space="preserve">, , , , , </v>
      </c>
    </row>
    <row r="4542" spans="7:7" x14ac:dyDescent="0.3">
      <c r="G4542" t="str">
        <f t="shared" si="71"/>
        <v xml:space="preserve">, , , , , </v>
      </c>
    </row>
    <row r="4543" spans="7:7" x14ac:dyDescent="0.3">
      <c r="G4543" t="str">
        <f t="shared" si="71"/>
        <v xml:space="preserve">, , , , , </v>
      </c>
    </row>
    <row r="4544" spans="7:7" x14ac:dyDescent="0.3">
      <c r="G4544" t="str">
        <f t="shared" si="71"/>
        <v xml:space="preserve">, , , , , </v>
      </c>
    </row>
    <row r="4545" spans="7:7" x14ac:dyDescent="0.3">
      <c r="G4545" t="str">
        <f t="shared" si="71"/>
        <v xml:space="preserve">, , , , , </v>
      </c>
    </row>
    <row r="4546" spans="7:7" x14ac:dyDescent="0.3">
      <c r="G4546" t="str">
        <f t="shared" si="71"/>
        <v xml:space="preserve">, , , , , </v>
      </c>
    </row>
    <row r="4547" spans="7:7" x14ac:dyDescent="0.3">
      <c r="G4547" t="str">
        <f t="shared" si="71"/>
        <v xml:space="preserve">, , , , , </v>
      </c>
    </row>
    <row r="4548" spans="7:7" x14ac:dyDescent="0.3">
      <c r="G4548" t="str">
        <f t="shared" si="71"/>
        <v xml:space="preserve">, , , , , </v>
      </c>
    </row>
    <row r="4549" spans="7:7" x14ac:dyDescent="0.3">
      <c r="G4549" t="str">
        <f t="shared" si="71"/>
        <v xml:space="preserve">, , , , , </v>
      </c>
    </row>
    <row r="4550" spans="7:7" x14ac:dyDescent="0.3">
      <c r="G4550" t="str">
        <f t="shared" si="71"/>
        <v xml:space="preserve">, , , , , </v>
      </c>
    </row>
    <row r="4551" spans="7:7" x14ac:dyDescent="0.3">
      <c r="G4551" t="str">
        <f t="shared" si="71"/>
        <v xml:space="preserve">, , , , , </v>
      </c>
    </row>
    <row r="4552" spans="7:7" x14ac:dyDescent="0.3">
      <c r="G4552" t="str">
        <f t="shared" si="71"/>
        <v xml:space="preserve">, , , , , </v>
      </c>
    </row>
    <row r="4553" spans="7:7" x14ac:dyDescent="0.3">
      <c r="G4553" t="str">
        <f t="shared" si="71"/>
        <v xml:space="preserve">, , , , , </v>
      </c>
    </row>
    <row r="4554" spans="7:7" x14ac:dyDescent="0.3">
      <c r="G4554" t="str">
        <f t="shared" si="71"/>
        <v xml:space="preserve">, , , , , </v>
      </c>
    </row>
    <row r="4555" spans="7:7" x14ac:dyDescent="0.3">
      <c r="G4555" t="str">
        <f t="shared" si="71"/>
        <v xml:space="preserve">, , , , , </v>
      </c>
    </row>
    <row r="4556" spans="7:7" x14ac:dyDescent="0.3">
      <c r="G4556" t="str">
        <f t="shared" si="71"/>
        <v xml:space="preserve">, , , , , </v>
      </c>
    </row>
    <row r="4557" spans="7:7" x14ac:dyDescent="0.3">
      <c r="G4557" t="str">
        <f t="shared" si="71"/>
        <v xml:space="preserve">, , , , , </v>
      </c>
    </row>
    <row r="4558" spans="7:7" x14ac:dyDescent="0.3">
      <c r="G4558" t="str">
        <f t="shared" si="71"/>
        <v xml:space="preserve">, , , , , </v>
      </c>
    </row>
    <row r="4559" spans="7:7" x14ac:dyDescent="0.3">
      <c r="G4559" t="str">
        <f t="shared" si="71"/>
        <v xml:space="preserve">, , , , , </v>
      </c>
    </row>
    <row r="4560" spans="7:7" x14ac:dyDescent="0.3">
      <c r="G4560" t="str">
        <f t="shared" si="71"/>
        <v xml:space="preserve">, , , , , </v>
      </c>
    </row>
    <row r="4561" spans="7:7" x14ac:dyDescent="0.3">
      <c r="G4561" t="str">
        <f t="shared" si="71"/>
        <v xml:space="preserve">, , , , , </v>
      </c>
    </row>
    <row r="4562" spans="7:7" x14ac:dyDescent="0.3">
      <c r="G4562" t="str">
        <f t="shared" si="71"/>
        <v xml:space="preserve">, , , , , </v>
      </c>
    </row>
    <row r="4563" spans="7:7" x14ac:dyDescent="0.3">
      <c r="G4563" t="str">
        <f t="shared" si="71"/>
        <v xml:space="preserve">, , , , , </v>
      </c>
    </row>
    <row r="4564" spans="7:7" x14ac:dyDescent="0.3">
      <c r="G4564" t="str">
        <f t="shared" si="71"/>
        <v xml:space="preserve">, , , , , </v>
      </c>
    </row>
    <row r="4565" spans="7:7" x14ac:dyDescent="0.3">
      <c r="G4565" t="str">
        <f t="shared" si="71"/>
        <v xml:space="preserve">, , , , , </v>
      </c>
    </row>
    <row r="4566" spans="7:7" x14ac:dyDescent="0.3">
      <c r="G4566" t="str">
        <f t="shared" si="71"/>
        <v xml:space="preserve">, , , , , </v>
      </c>
    </row>
    <row r="4567" spans="7:7" x14ac:dyDescent="0.3">
      <c r="G4567" t="str">
        <f t="shared" si="71"/>
        <v xml:space="preserve">, , , , , </v>
      </c>
    </row>
    <row r="4568" spans="7:7" x14ac:dyDescent="0.3">
      <c r="G4568" t="str">
        <f t="shared" si="71"/>
        <v xml:space="preserve">, , , , , </v>
      </c>
    </row>
    <row r="4569" spans="7:7" x14ac:dyDescent="0.3">
      <c r="G4569" t="str">
        <f t="shared" si="71"/>
        <v xml:space="preserve">, , , , , </v>
      </c>
    </row>
    <row r="4570" spans="7:7" x14ac:dyDescent="0.3">
      <c r="G4570" t="str">
        <f t="shared" si="71"/>
        <v xml:space="preserve">, , , , , </v>
      </c>
    </row>
    <row r="4571" spans="7:7" x14ac:dyDescent="0.3">
      <c r="G4571" t="str">
        <f t="shared" si="71"/>
        <v xml:space="preserve">, , , , , </v>
      </c>
    </row>
    <row r="4572" spans="7:7" x14ac:dyDescent="0.3">
      <c r="G4572" t="str">
        <f t="shared" si="71"/>
        <v xml:space="preserve">, , , , , </v>
      </c>
    </row>
    <row r="4573" spans="7:7" x14ac:dyDescent="0.3">
      <c r="G4573" t="str">
        <f t="shared" si="71"/>
        <v xml:space="preserve">, , , , , </v>
      </c>
    </row>
    <row r="4574" spans="7:7" x14ac:dyDescent="0.3">
      <c r="G4574" t="str">
        <f t="shared" si="71"/>
        <v xml:space="preserve">, , , , , </v>
      </c>
    </row>
    <row r="4575" spans="7:7" x14ac:dyDescent="0.3">
      <c r="G4575" t="str">
        <f t="shared" si="71"/>
        <v xml:space="preserve">, , , , , </v>
      </c>
    </row>
    <row r="4576" spans="7:7" x14ac:dyDescent="0.3">
      <c r="G4576" t="str">
        <f t="shared" si="71"/>
        <v xml:space="preserve">, , , , , </v>
      </c>
    </row>
    <row r="4577" spans="7:7" x14ac:dyDescent="0.3">
      <c r="G4577" t="str">
        <f t="shared" si="71"/>
        <v xml:space="preserve">, , , , , </v>
      </c>
    </row>
    <row r="4578" spans="7:7" x14ac:dyDescent="0.3">
      <c r="G4578" t="str">
        <f t="shared" si="71"/>
        <v xml:space="preserve">, , , , , </v>
      </c>
    </row>
    <row r="4579" spans="7:7" x14ac:dyDescent="0.3">
      <c r="G4579" t="str">
        <f t="shared" si="71"/>
        <v xml:space="preserve">, , , , , </v>
      </c>
    </row>
    <row r="4580" spans="7:7" x14ac:dyDescent="0.3">
      <c r="G4580" t="str">
        <f t="shared" si="71"/>
        <v xml:space="preserve">, , , , , </v>
      </c>
    </row>
    <row r="4581" spans="7:7" x14ac:dyDescent="0.3">
      <c r="G4581" t="str">
        <f t="shared" si="71"/>
        <v xml:space="preserve">, , , , , </v>
      </c>
    </row>
    <row r="4582" spans="7:7" x14ac:dyDescent="0.3">
      <c r="G4582" t="str">
        <f t="shared" si="71"/>
        <v xml:space="preserve">, , , , , </v>
      </c>
    </row>
    <row r="4583" spans="7:7" x14ac:dyDescent="0.3">
      <c r="G4583" t="str">
        <f t="shared" si="71"/>
        <v xml:space="preserve">, , , , , </v>
      </c>
    </row>
    <row r="4584" spans="7:7" x14ac:dyDescent="0.3">
      <c r="G4584" t="str">
        <f t="shared" si="71"/>
        <v xml:space="preserve">, , , , , </v>
      </c>
    </row>
    <row r="4585" spans="7:7" x14ac:dyDescent="0.3">
      <c r="G4585" t="str">
        <f t="shared" si="71"/>
        <v xml:space="preserve">, , , , , </v>
      </c>
    </row>
    <row r="4586" spans="7:7" x14ac:dyDescent="0.3">
      <c r="G4586" t="str">
        <f t="shared" si="71"/>
        <v xml:space="preserve">, , , , , </v>
      </c>
    </row>
    <row r="4587" spans="7:7" x14ac:dyDescent="0.3">
      <c r="G4587" t="str">
        <f t="shared" si="71"/>
        <v xml:space="preserve">, , , , , </v>
      </c>
    </row>
    <row r="4588" spans="7:7" x14ac:dyDescent="0.3">
      <c r="G4588" t="str">
        <f t="shared" si="71"/>
        <v xml:space="preserve">, , , , , </v>
      </c>
    </row>
    <row r="4589" spans="7:7" x14ac:dyDescent="0.3">
      <c r="G4589" t="str">
        <f t="shared" si="71"/>
        <v xml:space="preserve">, , , , , </v>
      </c>
    </row>
    <row r="4590" spans="7:7" x14ac:dyDescent="0.3">
      <c r="G4590" t="str">
        <f t="shared" si="71"/>
        <v xml:space="preserve">, , , , , </v>
      </c>
    </row>
    <row r="4591" spans="7:7" x14ac:dyDescent="0.3">
      <c r="G4591" t="str">
        <f t="shared" si="71"/>
        <v xml:space="preserve">, , , , , </v>
      </c>
    </row>
    <row r="4592" spans="7:7" x14ac:dyDescent="0.3">
      <c r="G4592" t="str">
        <f t="shared" si="71"/>
        <v xml:space="preserve">, , , , , </v>
      </c>
    </row>
    <row r="4593" spans="7:7" x14ac:dyDescent="0.3">
      <c r="G4593" t="str">
        <f t="shared" si="71"/>
        <v xml:space="preserve">, , , , , </v>
      </c>
    </row>
    <row r="4594" spans="7:7" x14ac:dyDescent="0.3">
      <c r="G4594" t="str">
        <f t="shared" si="71"/>
        <v xml:space="preserve">, , , , , </v>
      </c>
    </row>
    <row r="4595" spans="7:7" x14ac:dyDescent="0.3">
      <c r="G4595" t="str">
        <f t="shared" si="71"/>
        <v xml:space="preserve">, , , , , </v>
      </c>
    </row>
    <row r="4596" spans="7:7" x14ac:dyDescent="0.3">
      <c r="G4596" t="str">
        <f t="shared" si="71"/>
        <v xml:space="preserve">, , , , , </v>
      </c>
    </row>
    <row r="4597" spans="7:7" x14ac:dyDescent="0.3">
      <c r="G4597" t="str">
        <f t="shared" si="71"/>
        <v xml:space="preserve">, , , , , </v>
      </c>
    </row>
    <row r="4598" spans="7:7" x14ac:dyDescent="0.3">
      <c r="G4598" t="str">
        <f t="shared" si="71"/>
        <v xml:space="preserve">, , , , , </v>
      </c>
    </row>
    <row r="4599" spans="7:7" x14ac:dyDescent="0.3">
      <c r="G4599" t="str">
        <f t="shared" si="71"/>
        <v xml:space="preserve">, , , , , </v>
      </c>
    </row>
    <row r="4600" spans="7:7" x14ac:dyDescent="0.3">
      <c r="G4600" t="str">
        <f t="shared" si="71"/>
        <v xml:space="preserve">, , , , , </v>
      </c>
    </row>
    <row r="4601" spans="7:7" x14ac:dyDescent="0.3">
      <c r="G4601" t="str">
        <f t="shared" si="71"/>
        <v xml:space="preserve">, , , , , </v>
      </c>
    </row>
    <row r="4602" spans="7:7" x14ac:dyDescent="0.3">
      <c r="G4602" t="str">
        <f t="shared" ref="G4602:G4665" si="72">CONCATENATE(A4602,", ",B4602,", ",C4602,", ",D4602,", ",E4602,", ",F4602)</f>
        <v xml:space="preserve">, , , , , </v>
      </c>
    </row>
    <row r="4603" spans="7:7" x14ac:dyDescent="0.3">
      <c r="G4603" t="str">
        <f t="shared" si="72"/>
        <v xml:space="preserve">, , , , , </v>
      </c>
    </row>
    <row r="4604" spans="7:7" x14ac:dyDescent="0.3">
      <c r="G4604" t="str">
        <f t="shared" si="72"/>
        <v xml:space="preserve">, , , , , </v>
      </c>
    </row>
    <row r="4605" spans="7:7" x14ac:dyDescent="0.3">
      <c r="G4605" t="str">
        <f t="shared" si="72"/>
        <v xml:space="preserve">, , , , , </v>
      </c>
    </row>
    <row r="4606" spans="7:7" x14ac:dyDescent="0.3">
      <c r="G4606" t="str">
        <f t="shared" si="72"/>
        <v xml:space="preserve">, , , , , </v>
      </c>
    </row>
    <row r="4607" spans="7:7" x14ac:dyDescent="0.3">
      <c r="G4607" t="str">
        <f t="shared" si="72"/>
        <v xml:space="preserve">, , , , , </v>
      </c>
    </row>
    <row r="4608" spans="7:7" x14ac:dyDescent="0.3">
      <c r="G4608" t="str">
        <f t="shared" si="72"/>
        <v xml:space="preserve">, , , , , </v>
      </c>
    </row>
    <row r="4609" spans="7:7" x14ac:dyDescent="0.3">
      <c r="G4609" t="str">
        <f t="shared" si="72"/>
        <v xml:space="preserve">, , , , , </v>
      </c>
    </row>
    <row r="4610" spans="7:7" x14ac:dyDescent="0.3">
      <c r="G4610" t="str">
        <f t="shared" si="72"/>
        <v xml:space="preserve">, , , , , </v>
      </c>
    </row>
    <row r="4611" spans="7:7" x14ac:dyDescent="0.3">
      <c r="G4611" t="str">
        <f t="shared" si="72"/>
        <v xml:space="preserve">, , , , , </v>
      </c>
    </row>
    <row r="4612" spans="7:7" x14ac:dyDescent="0.3">
      <c r="G4612" t="str">
        <f t="shared" si="72"/>
        <v xml:space="preserve">, , , , , </v>
      </c>
    </row>
    <row r="4613" spans="7:7" x14ac:dyDescent="0.3">
      <c r="G4613" t="str">
        <f t="shared" si="72"/>
        <v xml:space="preserve">, , , , , </v>
      </c>
    </row>
    <row r="4614" spans="7:7" x14ac:dyDescent="0.3">
      <c r="G4614" t="str">
        <f t="shared" si="72"/>
        <v xml:space="preserve">, , , , , </v>
      </c>
    </row>
    <row r="4615" spans="7:7" x14ac:dyDescent="0.3">
      <c r="G4615" t="str">
        <f t="shared" si="72"/>
        <v xml:space="preserve">, , , , , </v>
      </c>
    </row>
    <row r="4616" spans="7:7" x14ac:dyDescent="0.3">
      <c r="G4616" t="str">
        <f t="shared" si="72"/>
        <v xml:space="preserve">, , , , , </v>
      </c>
    </row>
    <row r="4617" spans="7:7" x14ac:dyDescent="0.3">
      <c r="G4617" t="str">
        <f t="shared" si="72"/>
        <v xml:space="preserve">, , , , , </v>
      </c>
    </row>
    <row r="4618" spans="7:7" x14ac:dyDescent="0.3">
      <c r="G4618" t="str">
        <f t="shared" si="72"/>
        <v xml:space="preserve">, , , , , </v>
      </c>
    </row>
    <row r="4619" spans="7:7" x14ac:dyDescent="0.3">
      <c r="G4619" t="str">
        <f t="shared" si="72"/>
        <v xml:space="preserve">, , , , , </v>
      </c>
    </row>
    <row r="4620" spans="7:7" x14ac:dyDescent="0.3">
      <c r="G4620" t="str">
        <f t="shared" si="72"/>
        <v xml:space="preserve">, , , , , </v>
      </c>
    </row>
    <row r="4621" spans="7:7" x14ac:dyDescent="0.3">
      <c r="G4621" t="str">
        <f t="shared" si="72"/>
        <v xml:space="preserve">, , , , , </v>
      </c>
    </row>
    <row r="4622" spans="7:7" x14ac:dyDescent="0.3">
      <c r="G4622" t="str">
        <f t="shared" si="72"/>
        <v xml:space="preserve">, , , , , </v>
      </c>
    </row>
    <row r="4623" spans="7:7" x14ac:dyDescent="0.3">
      <c r="G4623" t="str">
        <f t="shared" si="72"/>
        <v xml:space="preserve">, , , , , </v>
      </c>
    </row>
    <row r="4624" spans="7:7" x14ac:dyDescent="0.3">
      <c r="G4624" t="str">
        <f t="shared" si="72"/>
        <v xml:space="preserve">, , , , , </v>
      </c>
    </row>
    <row r="4625" spans="7:7" x14ac:dyDescent="0.3">
      <c r="G4625" t="str">
        <f t="shared" si="72"/>
        <v xml:space="preserve">, , , , , </v>
      </c>
    </row>
    <row r="4626" spans="7:7" x14ac:dyDescent="0.3">
      <c r="G4626" t="str">
        <f t="shared" si="72"/>
        <v xml:space="preserve">, , , , , </v>
      </c>
    </row>
    <row r="4627" spans="7:7" x14ac:dyDescent="0.3">
      <c r="G4627" t="str">
        <f t="shared" si="72"/>
        <v xml:space="preserve">, , , , , </v>
      </c>
    </row>
    <row r="4628" spans="7:7" x14ac:dyDescent="0.3">
      <c r="G4628" t="str">
        <f t="shared" si="72"/>
        <v xml:space="preserve">, , , , , </v>
      </c>
    </row>
    <row r="4629" spans="7:7" x14ac:dyDescent="0.3">
      <c r="G4629" t="str">
        <f t="shared" si="72"/>
        <v xml:space="preserve">, , , , , </v>
      </c>
    </row>
    <row r="4630" spans="7:7" x14ac:dyDescent="0.3">
      <c r="G4630" t="str">
        <f t="shared" si="72"/>
        <v xml:space="preserve">, , , , , </v>
      </c>
    </row>
    <row r="4631" spans="7:7" x14ac:dyDescent="0.3">
      <c r="G4631" t="str">
        <f t="shared" si="72"/>
        <v xml:space="preserve">, , , , , </v>
      </c>
    </row>
    <row r="4632" spans="7:7" x14ac:dyDescent="0.3">
      <c r="G4632" t="str">
        <f t="shared" si="72"/>
        <v xml:space="preserve">, , , , , </v>
      </c>
    </row>
    <row r="4633" spans="7:7" x14ac:dyDescent="0.3">
      <c r="G4633" t="str">
        <f t="shared" si="72"/>
        <v xml:space="preserve">, , , , , </v>
      </c>
    </row>
    <row r="4634" spans="7:7" x14ac:dyDescent="0.3">
      <c r="G4634" t="str">
        <f t="shared" si="72"/>
        <v xml:space="preserve">, , , , , </v>
      </c>
    </row>
    <row r="4635" spans="7:7" x14ac:dyDescent="0.3">
      <c r="G4635" t="str">
        <f t="shared" si="72"/>
        <v xml:space="preserve">, , , , , </v>
      </c>
    </row>
    <row r="4636" spans="7:7" x14ac:dyDescent="0.3">
      <c r="G4636" t="str">
        <f t="shared" si="72"/>
        <v xml:space="preserve">, , , , , </v>
      </c>
    </row>
    <row r="4637" spans="7:7" x14ac:dyDescent="0.3">
      <c r="G4637" t="str">
        <f t="shared" si="72"/>
        <v xml:space="preserve">, , , , , </v>
      </c>
    </row>
    <row r="4638" spans="7:7" x14ac:dyDescent="0.3">
      <c r="G4638" t="str">
        <f t="shared" si="72"/>
        <v xml:space="preserve">, , , , , </v>
      </c>
    </row>
    <row r="4639" spans="7:7" x14ac:dyDescent="0.3">
      <c r="G4639" t="str">
        <f t="shared" si="72"/>
        <v xml:space="preserve">, , , , , </v>
      </c>
    </row>
    <row r="4640" spans="7:7" x14ac:dyDescent="0.3">
      <c r="G4640" t="str">
        <f t="shared" si="72"/>
        <v xml:space="preserve">, , , , , </v>
      </c>
    </row>
    <row r="4641" spans="7:7" x14ac:dyDescent="0.3">
      <c r="G4641" t="str">
        <f t="shared" si="72"/>
        <v xml:space="preserve">, , , , , </v>
      </c>
    </row>
    <row r="4642" spans="7:7" x14ac:dyDescent="0.3">
      <c r="G4642" t="str">
        <f t="shared" si="72"/>
        <v xml:space="preserve">, , , , , </v>
      </c>
    </row>
    <row r="4643" spans="7:7" x14ac:dyDescent="0.3">
      <c r="G4643" t="str">
        <f t="shared" si="72"/>
        <v xml:space="preserve">, , , , , </v>
      </c>
    </row>
    <row r="4644" spans="7:7" x14ac:dyDescent="0.3">
      <c r="G4644" t="str">
        <f t="shared" si="72"/>
        <v xml:space="preserve">, , , , , </v>
      </c>
    </row>
    <row r="4645" spans="7:7" x14ac:dyDescent="0.3">
      <c r="G4645" t="str">
        <f t="shared" si="72"/>
        <v xml:space="preserve">, , , , , </v>
      </c>
    </row>
    <row r="4646" spans="7:7" x14ac:dyDescent="0.3">
      <c r="G4646" t="str">
        <f t="shared" si="72"/>
        <v xml:space="preserve">, , , , , </v>
      </c>
    </row>
    <row r="4647" spans="7:7" x14ac:dyDescent="0.3">
      <c r="G4647" t="str">
        <f t="shared" si="72"/>
        <v xml:space="preserve">, , , , , </v>
      </c>
    </row>
    <row r="4648" spans="7:7" x14ac:dyDescent="0.3">
      <c r="G4648" t="str">
        <f t="shared" si="72"/>
        <v xml:space="preserve">, , , , , </v>
      </c>
    </row>
    <row r="4649" spans="7:7" x14ac:dyDescent="0.3">
      <c r="G4649" t="str">
        <f t="shared" si="72"/>
        <v xml:space="preserve">, , , , , </v>
      </c>
    </row>
    <row r="4650" spans="7:7" x14ac:dyDescent="0.3">
      <c r="G4650" t="str">
        <f t="shared" si="72"/>
        <v xml:space="preserve">, , , , , </v>
      </c>
    </row>
    <row r="4651" spans="7:7" x14ac:dyDescent="0.3">
      <c r="G4651" t="str">
        <f t="shared" si="72"/>
        <v xml:space="preserve">, , , , , </v>
      </c>
    </row>
    <row r="4652" spans="7:7" x14ac:dyDescent="0.3">
      <c r="G4652" t="str">
        <f t="shared" si="72"/>
        <v xml:space="preserve">, , , , , </v>
      </c>
    </row>
    <row r="4653" spans="7:7" x14ac:dyDescent="0.3">
      <c r="G4653" t="str">
        <f t="shared" si="72"/>
        <v xml:space="preserve">, , , , , </v>
      </c>
    </row>
    <row r="4654" spans="7:7" x14ac:dyDescent="0.3">
      <c r="G4654" t="str">
        <f t="shared" si="72"/>
        <v xml:space="preserve">, , , , , </v>
      </c>
    </row>
    <row r="4655" spans="7:7" x14ac:dyDescent="0.3">
      <c r="G4655" t="str">
        <f t="shared" si="72"/>
        <v xml:space="preserve">, , , , , </v>
      </c>
    </row>
    <row r="4656" spans="7:7" x14ac:dyDescent="0.3">
      <c r="G4656" t="str">
        <f t="shared" si="72"/>
        <v xml:space="preserve">, , , , , </v>
      </c>
    </row>
    <row r="4657" spans="7:7" x14ac:dyDescent="0.3">
      <c r="G4657" t="str">
        <f t="shared" si="72"/>
        <v xml:space="preserve">, , , , , </v>
      </c>
    </row>
    <row r="4658" spans="7:7" x14ac:dyDescent="0.3">
      <c r="G4658" t="str">
        <f t="shared" si="72"/>
        <v xml:space="preserve">, , , , , </v>
      </c>
    </row>
    <row r="4659" spans="7:7" x14ac:dyDescent="0.3">
      <c r="G4659" t="str">
        <f t="shared" si="72"/>
        <v xml:space="preserve">, , , , , </v>
      </c>
    </row>
    <row r="4660" spans="7:7" x14ac:dyDescent="0.3">
      <c r="G4660" t="str">
        <f t="shared" si="72"/>
        <v xml:space="preserve">, , , , , </v>
      </c>
    </row>
    <row r="4661" spans="7:7" x14ac:dyDescent="0.3">
      <c r="G4661" t="str">
        <f t="shared" si="72"/>
        <v xml:space="preserve">, , , , , </v>
      </c>
    </row>
    <row r="4662" spans="7:7" x14ac:dyDescent="0.3">
      <c r="G4662" t="str">
        <f t="shared" si="72"/>
        <v xml:space="preserve">, , , , , </v>
      </c>
    </row>
    <row r="4663" spans="7:7" x14ac:dyDescent="0.3">
      <c r="G4663" t="str">
        <f t="shared" si="72"/>
        <v xml:space="preserve">, , , , , </v>
      </c>
    </row>
    <row r="4664" spans="7:7" x14ac:dyDescent="0.3">
      <c r="G4664" t="str">
        <f t="shared" si="72"/>
        <v xml:space="preserve">, , , , , </v>
      </c>
    </row>
    <row r="4665" spans="7:7" x14ac:dyDescent="0.3">
      <c r="G4665" t="str">
        <f t="shared" si="72"/>
        <v xml:space="preserve">, , , , , </v>
      </c>
    </row>
    <row r="4666" spans="7:7" x14ac:dyDescent="0.3">
      <c r="G4666" t="str">
        <f t="shared" ref="G4666:G4729" si="73">CONCATENATE(A4666,", ",B4666,", ",C4666,", ",D4666,", ",E4666,", ",F4666)</f>
        <v xml:space="preserve">, , , , , </v>
      </c>
    </row>
    <row r="4667" spans="7:7" x14ac:dyDescent="0.3">
      <c r="G4667" t="str">
        <f t="shared" si="73"/>
        <v xml:space="preserve">, , , , , </v>
      </c>
    </row>
    <row r="4668" spans="7:7" x14ac:dyDescent="0.3">
      <c r="G4668" t="str">
        <f t="shared" si="73"/>
        <v xml:space="preserve">, , , , , </v>
      </c>
    </row>
    <row r="4669" spans="7:7" x14ac:dyDescent="0.3">
      <c r="G4669" t="str">
        <f t="shared" si="73"/>
        <v xml:space="preserve">, , , , , </v>
      </c>
    </row>
    <row r="4670" spans="7:7" x14ac:dyDescent="0.3">
      <c r="G4670" t="str">
        <f t="shared" si="73"/>
        <v xml:space="preserve">, , , , , </v>
      </c>
    </row>
    <row r="4671" spans="7:7" x14ac:dyDescent="0.3">
      <c r="G4671" t="str">
        <f t="shared" si="73"/>
        <v xml:space="preserve">, , , , , </v>
      </c>
    </row>
    <row r="4672" spans="7:7" x14ac:dyDescent="0.3">
      <c r="G4672" t="str">
        <f t="shared" si="73"/>
        <v xml:space="preserve">, , , , , </v>
      </c>
    </row>
    <row r="4673" spans="7:7" x14ac:dyDescent="0.3">
      <c r="G4673" t="str">
        <f t="shared" si="73"/>
        <v xml:space="preserve">, , , , , </v>
      </c>
    </row>
    <row r="4674" spans="7:7" x14ac:dyDescent="0.3">
      <c r="G4674" t="str">
        <f t="shared" si="73"/>
        <v xml:space="preserve">, , , , , </v>
      </c>
    </row>
    <row r="4675" spans="7:7" x14ac:dyDescent="0.3">
      <c r="G4675" t="str">
        <f t="shared" si="73"/>
        <v xml:space="preserve">, , , , , </v>
      </c>
    </row>
    <row r="4676" spans="7:7" x14ac:dyDescent="0.3">
      <c r="G4676" t="str">
        <f t="shared" si="73"/>
        <v xml:space="preserve">, , , , , </v>
      </c>
    </row>
    <row r="4677" spans="7:7" x14ac:dyDescent="0.3">
      <c r="G4677" t="str">
        <f t="shared" si="73"/>
        <v xml:space="preserve">, , , , , </v>
      </c>
    </row>
    <row r="4678" spans="7:7" x14ac:dyDescent="0.3">
      <c r="G4678" t="str">
        <f t="shared" si="73"/>
        <v xml:space="preserve">, , , , , </v>
      </c>
    </row>
    <row r="4679" spans="7:7" x14ac:dyDescent="0.3">
      <c r="G4679" t="str">
        <f t="shared" si="73"/>
        <v xml:space="preserve">, , , , , </v>
      </c>
    </row>
    <row r="4680" spans="7:7" x14ac:dyDescent="0.3">
      <c r="G4680" t="str">
        <f t="shared" si="73"/>
        <v xml:space="preserve">, , , , , </v>
      </c>
    </row>
    <row r="4681" spans="7:7" x14ac:dyDescent="0.3">
      <c r="G4681" t="str">
        <f t="shared" si="73"/>
        <v xml:space="preserve">, , , , , </v>
      </c>
    </row>
    <row r="4682" spans="7:7" x14ac:dyDescent="0.3">
      <c r="G4682" t="str">
        <f t="shared" si="73"/>
        <v xml:space="preserve">, , , , , </v>
      </c>
    </row>
    <row r="4683" spans="7:7" x14ac:dyDescent="0.3">
      <c r="G4683" t="str">
        <f t="shared" si="73"/>
        <v xml:space="preserve">, , , , , </v>
      </c>
    </row>
    <row r="4684" spans="7:7" x14ac:dyDescent="0.3">
      <c r="G4684" t="str">
        <f t="shared" si="73"/>
        <v xml:space="preserve">, , , , , </v>
      </c>
    </row>
    <row r="4685" spans="7:7" x14ac:dyDescent="0.3">
      <c r="G4685" t="str">
        <f t="shared" si="73"/>
        <v xml:space="preserve">, , , , , </v>
      </c>
    </row>
    <row r="4686" spans="7:7" x14ac:dyDescent="0.3">
      <c r="G4686" t="str">
        <f t="shared" si="73"/>
        <v xml:space="preserve">, , , , , </v>
      </c>
    </row>
    <row r="4687" spans="7:7" x14ac:dyDescent="0.3">
      <c r="G4687" t="str">
        <f t="shared" si="73"/>
        <v xml:space="preserve">, , , , , </v>
      </c>
    </row>
    <row r="4688" spans="7:7" x14ac:dyDescent="0.3">
      <c r="G4688" t="str">
        <f t="shared" si="73"/>
        <v xml:space="preserve">, , , , , </v>
      </c>
    </row>
    <row r="4689" spans="7:7" x14ac:dyDescent="0.3">
      <c r="G4689" t="str">
        <f t="shared" si="73"/>
        <v xml:space="preserve">, , , , , </v>
      </c>
    </row>
    <row r="4690" spans="7:7" x14ac:dyDescent="0.3">
      <c r="G4690" t="str">
        <f t="shared" si="73"/>
        <v xml:space="preserve">, , , , , </v>
      </c>
    </row>
    <row r="4691" spans="7:7" x14ac:dyDescent="0.3">
      <c r="G4691" t="str">
        <f t="shared" si="73"/>
        <v xml:space="preserve">, , , , , </v>
      </c>
    </row>
    <row r="4692" spans="7:7" x14ac:dyDescent="0.3">
      <c r="G4692" t="str">
        <f t="shared" si="73"/>
        <v xml:space="preserve">, , , , , </v>
      </c>
    </row>
    <row r="4693" spans="7:7" x14ac:dyDescent="0.3">
      <c r="G4693" t="str">
        <f t="shared" si="73"/>
        <v xml:space="preserve">, , , , , </v>
      </c>
    </row>
    <row r="4694" spans="7:7" x14ac:dyDescent="0.3">
      <c r="G4694" t="str">
        <f t="shared" si="73"/>
        <v xml:space="preserve">, , , , , </v>
      </c>
    </row>
    <row r="4695" spans="7:7" x14ac:dyDescent="0.3">
      <c r="G4695" t="str">
        <f t="shared" si="73"/>
        <v xml:space="preserve">, , , , , </v>
      </c>
    </row>
    <row r="4696" spans="7:7" x14ac:dyDescent="0.3">
      <c r="G4696" t="str">
        <f t="shared" si="73"/>
        <v xml:space="preserve">, , , , , </v>
      </c>
    </row>
    <row r="4697" spans="7:7" x14ac:dyDescent="0.3">
      <c r="G4697" t="str">
        <f t="shared" si="73"/>
        <v xml:space="preserve">, , , , , </v>
      </c>
    </row>
    <row r="4698" spans="7:7" x14ac:dyDescent="0.3">
      <c r="G4698" t="str">
        <f t="shared" si="73"/>
        <v xml:space="preserve">, , , , , </v>
      </c>
    </row>
    <row r="4699" spans="7:7" x14ac:dyDescent="0.3">
      <c r="G4699" t="str">
        <f t="shared" si="73"/>
        <v xml:space="preserve">, , , , , </v>
      </c>
    </row>
    <row r="4700" spans="7:7" x14ac:dyDescent="0.3">
      <c r="G4700" t="str">
        <f t="shared" si="73"/>
        <v xml:space="preserve">, , , , , </v>
      </c>
    </row>
    <row r="4701" spans="7:7" x14ac:dyDescent="0.3">
      <c r="G4701" t="str">
        <f t="shared" si="73"/>
        <v xml:space="preserve">, , , , , </v>
      </c>
    </row>
    <row r="4702" spans="7:7" x14ac:dyDescent="0.3">
      <c r="G4702" t="str">
        <f t="shared" si="73"/>
        <v xml:space="preserve">, , , , , </v>
      </c>
    </row>
    <row r="4703" spans="7:7" x14ac:dyDescent="0.3">
      <c r="G4703" t="str">
        <f t="shared" si="73"/>
        <v xml:space="preserve">, , , , , </v>
      </c>
    </row>
    <row r="4704" spans="7:7" x14ac:dyDescent="0.3">
      <c r="G4704" t="str">
        <f t="shared" si="73"/>
        <v xml:space="preserve">, , , , , </v>
      </c>
    </row>
    <row r="4705" spans="7:7" x14ac:dyDescent="0.3">
      <c r="G4705" t="str">
        <f t="shared" si="73"/>
        <v xml:space="preserve">, , , , , </v>
      </c>
    </row>
    <row r="4706" spans="7:7" x14ac:dyDescent="0.3">
      <c r="G4706" t="str">
        <f t="shared" si="73"/>
        <v xml:space="preserve">, , , , , </v>
      </c>
    </row>
    <row r="4707" spans="7:7" x14ac:dyDescent="0.3">
      <c r="G4707" t="str">
        <f t="shared" si="73"/>
        <v xml:space="preserve">, , , , , </v>
      </c>
    </row>
    <row r="4708" spans="7:7" x14ac:dyDescent="0.3">
      <c r="G4708" t="str">
        <f t="shared" si="73"/>
        <v xml:space="preserve">, , , , , </v>
      </c>
    </row>
    <row r="4709" spans="7:7" x14ac:dyDescent="0.3">
      <c r="G4709" t="str">
        <f t="shared" si="73"/>
        <v xml:space="preserve">, , , , , </v>
      </c>
    </row>
    <row r="4710" spans="7:7" x14ac:dyDescent="0.3">
      <c r="G4710" t="str">
        <f t="shared" si="73"/>
        <v xml:space="preserve">, , , , , </v>
      </c>
    </row>
    <row r="4711" spans="7:7" x14ac:dyDescent="0.3">
      <c r="G4711" t="str">
        <f t="shared" si="73"/>
        <v xml:space="preserve">, , , , , </v>
      </c>
    </row>
    <row r="4712" spans="7:7" x14ac:dyDescent="0.3">
      <c r="G4712" t="str">
        <f t="shared" si="73"/>
        <v xml:space="preserve">, , , , , </v>
      </c>
    </row>
    <row r="4713" spans="7:7" x14ac:dyDescent="0.3">
      <c r="G4713" t="str">
        <f t="shared" si="73"/>
        <v xml:space="preserve">, , , , , </v>
      </c>
    </row>
    <row r="4714" spans="7:7" x14ac:dyDescent="0.3">
      <c r="G4714" t="str">
        <f t="shared" si="73"/>
        <v xml:space="preserve">, , , , , </v>
      </c>
    </row>
    <row r="4715" spans="7:7" x14ac:dyDescent="0.3">
      <c r="G4715" t="str">
        <f t="shared" si="73"/>
        <v xml:space="preserve">, , , , , </v>
      </c>
    </row>
    <row r="4716" spans="7:7" x14ac:dyDescent="0.3">
      <c r="G4716" t="str">
        <f t="shared" si="73"/>
        <v xml:space="preserve">, , , , , </v>
      </c>
    </row>
    <row r="4717" spans="7:7" x14ac:dyDescent="0.3">
      <c r="G4717" t="str">
        <f t="shared" si="73"/>
        <v xml:space="preserve">, , , , , </v>
      </c>
    </row>
    <row r="4718" spans="7:7" x14ac:dyDescent="0.3">
      <c r="G4718" t="str">
        <f t="shared" si="73"/>
        <v xml:space="preserve">, , , , , </v>
      </c>
    </row>
    <row r="4719" spans="7:7" x14ac:dyDescent="0.3">
      <c r="G4719" t="str">
        <f t="shared" si="73"/>
        <v xml:space="preserve">, , , , , </v>
      </c>
    </row>
    <row r="4720" spans="7:7" x14ac:dyDescent="0.3">
      <c r="G4720" t="str">
        <f t="shared" si="73"/>
        <v xml:space="preserve">, , , , , </v>
      </c>
    </row>
    <row r="4721" spans="7:7" x14ac:dyDescent="0.3">
      <c r="G4721" t="str">
        <f t="shared" si="73"/>
        <v xml:space="preserve">, , , , , </v>
      </c>
    </row>
    <row r="4722" spans="7:7" x14ac:dyDescent="0.3">
      <c r="G4722" t="str">
        <f t="shared" si="73"/>
        <v xml:space="preserve">, , , , , </v>
      </c>
    </row>
    <row r="4723" spans="7:7" x14ac:dyDescent="0.3">
      <c r="G4723" t="str">
        <f t="shared" si="73"/>
        <v xml:space="preserve">, , , , , </v>
      </c>
    </row>
    <row r="4724" spans="7:7" x14ac:dyDescent="0.3">
      <c r="G4724" t="str">
        <f t="shared" si="73"/>
        <v xml:space="preserve">, , , , , </v>
      </c>
    </row>
    <row r="4725" spans="7:7" x14ac:dyDescent="0.3">
      <c r="G4725" t="str">
        <f t="shared" si="73"/>
        <v xml:space="preserve">, , , , , </v>
      </c>
    </row>
    <row r="4726" spans="7:7" x14ac:dyDescent="0.3">
      <c r="G4726" t="str">
        <f t="shared" si="73"/>
        <v xml:space="preserve">, , , , , </v>
      </c>
    </row>
    <row r="4727" spans="7:7" x14ac:dyDescent="0.3">
      <c r="G4727" t="str">
        <f t="shared" si="73"/>
        <v xml:space="preserve">, , , , , </v>
      </c>
    </row>
    <row r="4728" spans="7:7" x14ac:dyDescent="0.3">
      <c r="G4728" t="str">
        <f t="shared" si="73"/>
        <v xml:space="preserve">, , , , , </v>
      </c>
    </row>
    <row r="4729" spans="7:7" x14ac:dyDescent="0.3">
      <c r="G4729" t="str">
        <f t="shared" si="73"/>
        <v xml:space="preserve">, , , , , </v>
      </c>
    </row>
    <row r="4730" spans="7:7" x14ac:dyDescent="0.3">
      <c r="G4730" t="str">
        <f t="shared" ref="G4730:G4793" si="74">CONCATENATE(A4730,", ",B4730,", ",C4730,", ",D4730,", ",E4730,", ",F4730)</f>
        <v xml:space="preserve">, , , , , </v>
      </c>
    </row>
    <row r="4731" spans="7:7" x14ac:dyDescent="0.3">
      <c r="G4731" t="str">
        <f t="shared" si="74"/>
        <v xml:space="preserve">, , , , , </v>
      </c>
    </row>
    <row r="4732" spans="7:7" x14ac:dyDescent="0.3">
      <c r="G4732" t="str">
        <f t="shared" si="74"/>
        <v xml:space="preserve">, , , , , </v>
      </c>
    </row>
    <row r="4733" spans="7:7" x14ac:dyDescent="0.3">
      <c r="G4733" t="str">
        <f t="shared" si="74"/>
        <v xml:space="preserve">, , , , , </v>
      </c>
    </row>
    <row r="4734" spans="7:7" x14ac:dyDescent="0.3">
      <c r="G4734" t="str">
        <f t="shared" si="74"/>
        <v xml:space="preserve">, , , , , </v>
      </c>
    </row>
    <row r="4735" spans="7:7" x14ac:dyDescent="0.3">
      <c r="G4735" t="str">
        <f t="shared" si="74"/>
        <v xml:space="preserve">, , , , , </v>
      </c>
    </row>
    <row r="4736" spans="7:7" x14ac:dyDescent="0.3">
      <c r="G4736" t="str">
        <f t="shared" si="74"/>
        <v xml:space="preserve">, , , , , </v>
      </c>
    </row>
    <row r="4737" spans="7:7" x14ac:dyDescent="0.3">
      <c r="G4737" t="str">
        <f t="shared" si="74"/>
        <v xml:space="preserve">, , , , , </v>
      </c>
    </row>
    <row r="4738" spans="7:7" x14ac:dyDescent="0.3">
      <c r="G4738" t="str">
        <f t="shared" si="74"/>
        <v xml:space="preserve">, , , , , </v>
      </c>
    </row>
    <row r="4739" spans="7:7" x14ac:dyDescent="0.3">
      <c r="G4739" t="str">
        <f t="shared" si="74"/>
        <v xml:space="preserve">, , , , , </v>
      </c>
    </row>
    <row r="4740" spans="7:7" x14ac:dyDescent="0.3">
      <c r="G4740" t="str">
        <f t="shared" si="74"/>
        <v xml:space="preserve">, , , , , </v>
      </c>
    </row>
    <row r="4741" spans="7:7" x14ac:dyDescent="0.3">
      <c r="G4741" t="str">
        <f t="shared" si="74"/>
        <v xml:space="preserve">, , , , , </v>
      </c>
    </row>
    <row r="4742" spans="7:7" x14ac:dyDescent="0.3">
      <c r="G4742" t="str">
        <f t="shared" si="74"/>
        <v xml:space="preserve">, , , , , </v>
      </c>
    </row>
    <row r="4743" spans="7:7" x14ac:dyDescent="0.3">
      <c r="G4743" t="str">
        <f t="shared" si="74"/>
        <v xml:space="preserve">, , , , , </v>
      </c>
    </row>
    <row r="4744" spans="7:7" x14ac:dyDescent="0.3">
      <c r="G4744" t="str">
        <f t="shared" si="74"/>
        <v xml:space="preserve">, , , , , </v>
      </c>
    </row>
    <row r="4745" spans="7:7" x14ac:dyDescent="0.3">
      <c r="G4745" t="str">
        <f t="shared" si="74"/>
        <v xml:space="preserve">, , , , , </v>
      </c>
    </row>
    <row r="4746" spans="7:7" x14ac:dyDescent="0.3">
      <c r="G4746" t="str">
        <f t="shared" si="74"/>
        <v xml:space="preserve">, , , , , </v>
      </c>
    </row>
    <row r="4747" spans="7:7" x14ac:dyDescent="0.3">
      <c r="G4747" t="str">
        <f t="shared" si="74"/>
        <v xml:space="preserve">, , , , , </v>
      </c>
    </row>
    <row r="4748" spans="7:7" x14ac:dyDescent="0.3">
      <c r="G4748" t="str">
        <f t="shared" si="74"/>
        <v xml:space="preserve">, , , , , </v>
      </c>
    </row>
    <row r="4749" spans="7:7" x14ac:dyDescent="0.3">
      <c r="G4749" t="str">
        <f t="shared" si="74"/>
        <v xml:space="preserve">, , , , , </v>
      </c>
    </row>
    <row r="4750" spans="7:7" x14ac:dyDescent="0.3">
      <c r="G4750" t="str">
        <f t="shared" si="74"/>
        <v xml:space="preserve">, , , , , </v>
      </c>
    </row>
    <row r="4751" spans="7:7" x14ac:dyDescent="0.3">
      <c r="G4751" t="str">
        <f t="shared" si="74"/>
        <v xml:space="preserve">, , , , , </v>
      </c>
    </row>
    <row r="4752" spans="7:7" x14ac:dyDescent="0.3">
      <c r="G4752" t="str">
        <f t="shared" si="74"/>
        <v xml:space="preserve">, , , , , </v>
      </c>
    </row>
    <row r="4753" spans="7:7" x14ac:dyDescent="0.3">
      <c r="G4753" t="str">
        <f t="shared" si="74"/>
        <v xml:space="preserve">, , , , , </v>
      </c>
    </row>
    <row r="4754" spans="7:7" x14ac:dyDescent="0.3">
      <c r="G4754" t="str">
        <f t="shared" si="74"/>
        <v xml:space="preserve">, , , , , </v>
      </c>
    </row>
    <row r="4755" spans="7:7" x14ac:dyDescent="0.3">
      <c r="G4755" t="str">
        <f t="shared" si="74"/>
        <v xml:space="preserve">, , , , , </v>
      </c>
    </row>
    <row r="4756" spans="7:7" x14ac:dyDescent="0.3">
      <c r="G4756" t="str">
        <f t="shared" si="74"/>
        <v xml:space="preserve">, , , , , </v>
      </c>
    </row>
    <row r="4757" spans="7:7" x14ac:dyDescent="0.3">
      <c r="G4757" t="str">
        <f t="shared" si="74"/>
        <v xml:space="preserve">, , , , , </v>
      </c>
    </row>
    <row r="4758" spans="7:7" x14ac:dyDescent="0.3">
      <c r="G4758" t="str">
        <f t="shared" si="74"/>
        <v xml:space="preserve">, , , , , </v>
      </c>
    </row>
    <row r="4759" spans="7:7" x14ac:dyDescent="0.3">
      <c r="G4759" t="str">
        <f t="shared" si="74"/>
        <v xml:space="preserve">, , , , , </v>
      </c>
    </row>
    <row r="4760" spans="7:7" x14ac:dyDescent="0.3">
      <c r="G4760" t="str">
        <f t="shared" si="74"/>
        <v xml:space="preserve">, , , , , </v>
      </c>
    </row>
    <row r="4761" spans="7:7" x14ac:dyDescent="0.3">
      <c r="G4761" t="str">
        <f t="shared" si="74"/>
        <v xml:space="preserve">, , , , , </v>
      </c>
    </row>
    <row r="4762" spans="7:7" x14ac:dyDescent="0.3">
      <c r="G4762" t="str">
        <f t="shared" si="74"/>
        <v xml:space="preserve">, , , , , </v>
      </c>
    </row>
    <row r="4763" spans="7:7" x14ac:dyDescent="0.3">
      <c r="G4763" t="str">
        <f t="shared" si="74"/>
        <v xml:space="preserve">, , , , , </v>
      </c>
    </row>
    <row r="4764" spans="7:7" x14ac:dyDescent="0.3">
      <c r="G4764" t="str">
        <f t="shared" si="74"/>
        <v xml:space="preserve">, , , , , </v>
      </c>
    </row>
    <row r="4765" spans="7:7" x14ac:dyDescent="0.3">
      <c r="G4765" t="str">
        <f t="shared" si="74"/>
        <v xml:space="preserve">, , , , , </v>
      </c>
    </row>
    <row r="4766" spans="7:7" x14ac:dyDescent="0.3">
      <c r="G4766" t="str">
        <f t="shared" si="74"/>
        <v xml:space="preserve">, , , , , </v>
      </c>
    </row>
    <row r="4767" spans="7:7" x14ac:dyDescent="0.3">
      <c r="G4767" t="str">
        <f t="shared" si="74"/>
        <v xml:space="preserve">, , , , , </v>
      </c>
    </row>
    <row r="4768" spans="7:7" x14ac:dyDescent="0.3">
      <c r="G4768" t="str">
        <f t="shared" si="74"/>
        <v xml:space="preserve">, , , , , </v>
      </c>
    </row>
    <row r="4769" spans="7:7" x14ac:dyDescent="0.3">
      <c r="G4769" t="str">
        <f t="shared" si="74"/>
        <v xml:space="preserve">, , , , , </v>
      </c>
    </row>
    <row r="4770" spans="7:7" x14ac:dyDescent="0.3">
      <c r="G4770" t="str">
        <f t="shared" si="74"/>
        <v xml:space="preserve">, , , , , </v>
      </c>
    </row>
    <row r="4771" spans="7:7" x14ac:dyDescent="0.3">
      <c r="G4771" t="str">
        <f t="shared" si="74"/>
        <v xml:space="preserve">, , , , , </v>
      </c>
    </row>
    <row r="4772" spans="7:7" x14ac:dyDescent="0.3">
      <c r="G4772" t="str">
        <f t="shared" si="74"/>
        <v xml:space="preserve">, , , , , </v>
      </c>
    </row>
    <row r="4773" spans="7:7" x14ac:dyDescent="0.3">
      <c r="G4773" t="str">
        <f t="shared" si="74"/>
        <v xml:space="preserve">, , , , , </v>
      </c>
    </row>
    <row r="4774" spans="7:7" x14ac:dyDescent="0.3">
      <c r="G4774" t="str">
        <f t="shared" si="74"/>
        <v xml:space="preserve">, , , , , </v>
      </c>
    </row>
    <row r="4775" spans="7:7" x14ac:dyDescent="0.3">
      <c r="G4775" t="str">
        <f t="shared" si="74"/>
        <v xml:space="preserve">, , , , , </v>
      </c>
    </row>
    <row r="4776" spans="7:7" x14ac:dyDescent="0.3">
      <c r="G4776" t="str">
        <f t="shared" si="74"/>
        <v xml:space="preserve">, , , , , </v>
      </c>
    </row>
    <row r="4777" spans="7:7" x14ac:dyDescent="0.3">
      <c r="G4777" t="str">
        <f t="shared" si="74"/>
        <v xml:space="preserve">, , , , , </v>
      </c>
    </row>
    <row r="4778" spans="7:7" x14ac:dyDescent="0.3">
      <c r="G4778" t="str">
        <f t="shared" si="74"/>
        <v xml:space="preserve">, , , , , </v>
      </c>
    </row>
    <row r="4779" spans="7:7" x14ac:dyDescent="0.3">
      <c r="G4779" t="str">
        <f t="shared" si="74"/>
        <v xml:space="preserve">, , , , , </v>
      </c>
    </row>
    <row r="4780" spans="7:7" x14ac:dyDescent="0.3">
      <c r="G4780" t="str">
        <f t="shared" si="74"/>
        <v xml:space="preserve">, , , , , </v>
      </c>
    </row>
    <row r="4781" spans="7:7" x14ac:dyDescent="0.3">
      <c r="G4781" t="str">
        <f t="shared" si="74"/>
        <v xml:space="preserve">, , , , , </v>
      </c>
    </row>
    <row r="4782" spans="7:7" x14ac:dyDescent="0.3">
      <c r="G4782" t="str">
        <f t="shared" si="74"/>
        <v xml:space="preserve">, , , , , </v>
      </c>
    </row>
    <row r="4783" spans="7:7" x14ac:dyDescent="0.3">
      <c r="G4783" t="str">
        <f t="shared" si="74"/>
        <v xml:space="preserve">, , , , , </v>
      </c>
    </row>
    <row r="4784" spans="7:7" x14ac:dyDescent="0.3">
      <c r="G4784" t="str">
        <f t="shared" si="74"/>
        <v xml:space="preserve">, , , , , </v>
      </c>
    </row>
    <row r="4785" spans="7:7" x14ac:dyDescent="0.3">
      <c r="G4785" t="str">
        <f t="shared" si="74"/>
        <v xml:space="preserve">, , , , , </v>
      </c>
    </row>
    <row r="4786" spans="7:7" x14ac:dyDescent="0.3">
      <c r="G4786" t="str">
        <f t="shared" si="74"/>
        <v xml:space="preserve">, , , , , </v>
      </c>
    </row>
    <row r="4787" spans="7:7" x14ac:dyDescent="0.3">
      <c r="G4787" t="str">
        <f t="shared" si="74"/>
        <v xml:space="preserve">, , , , , </v>
      </c>
    </row>
    <row r="4788" spans="7:7" x14ac:dyDescent="0.3">
      <c r="G4788" t="str">
        <f t="shared" si="74"/>
        <v xml:space="preserve">, , , , , </v>
      </c>
    </row>
    <row r="4789" spans="7:7" x14ac:dyDescent="0.3">
      <c r="G4789" t="str">
        <f t="shared" si="74"/>
        <v xml:space="preserve">, , , , , </v>
      </c>
    </row>
    <row r="4790" spans="7:7" x14ac:dyDescent="0.3">
      <c r="G4790" t="str">
        <f t="shared" si="74"/>
        <v xml:space="preserve">, , , , , </v>
      </c>
    </row>
    <row r="4791" spans="7:7" x14ac:dyDescent="0.3">
      <c r="G4791" t="str">
        <f t="shared" si="74"/>
        <v xml:space="preserve">, , , , , </v>
      </c>
    </row>
    <row r="4792" spans="7:7" x14ac:dyDescent="0.3">
      <c r="G4792" t="str">
        <f t="shared" si="74"/>
        <v xml:space="preserve">, , , , , </v>
      </c>
    </row>
    <row r="4793" spans="7:7" x14ac:dyDescent="0.3">
      <c r="G4793" t="str">
        <f t="shared" si="74"/>
        <v xml:space="preserve">, , , , , </v>
      </c>
    </row>
    <row r="4794" spans="7:7" x14ac:dyDescent="0.3">
      <c r="G4794" t="str">
        <f t="shared" ref="G4794:G4857" si="75">CONCATENATE(A4794,", ",B4794,", ",C4794,", ",D4794,", ",E4794,", ",F4794)</f>
        <v xml:space="preserve">, , , , , </v>
      </c>
    </row>
    <row r="4795" spans="7:7" x14ac:dyDescent="0.3">
      <c r="G4795" t="str">
        <f t="shared" si="75"/>
        <v xml:space="preserve">, , , , , </v>
      </c>
    </row>
    <row r="4796" spans="7:7" x14ac:dyDescent="0.3">
      <c r="G4796" t="str">
        <f t="shared" si="75"/>
        <v xml:space="preserve">, , , , , </v>
      </c>
    </row>
    <row r="4797" spans="7:7" x14ac:dyDescent="0.3">
      <c r="G4797" t="str">
        <f t="shared" si="75"/>
        <v xml:space="preserve">, , , , , </v>
      </c>
    </row>
    <row r="4798" spans="7:7" x14ac:dyDescent="0.3">
      <c r="G4798" t="str">
        <f t="shared" si="75"/>
        <v xml:space="preserve">, , , , , </v>
      </c>
    </row>
    <row r="4799" spans="7:7" x14ac:dyDescent="0.3">
      <c r="G4799" t="str">
        <f t="shared" si="75"/>
        <v xml:space="preserve">, , , , , </v>
      </c>
    </row>
    <row r="4800" spans="7:7" x14ac:dyDescent="0.3">
      <c r="G4800" t="str">
        <f t="shared" si="75"/>
        <v xml:space="preserve">, , , , , </v>
      </c>
    </row>
    <row r="4801" spans="7:7" x14ac:dyDescent="0.3">
      <c r="G4801" t="str">
        <f t="shared" si="75"/>
        <v xml:space="preserve">, , , , , </v>
      </c>
    </row>
    <row r="4802" spans="7:7" x14ac:dyDescent="0.3">
      <c r="G4802" t="str">
        <f t="shared" si="75"/>
        <v xml:space="preserve">, , , , , </v>
      </c>
    </row>
    <row r="4803" spans="7:7" x14ac:dyDescent="0.3">
      <c r="G4803" t="str">
        <f t="shared" si="75"/>
        <v xml:space="preserve">, , , , , </v>
      </c>
    </row>
    <row r="4804" spans="7:7" x14ac:dyDescent="0.3">
      <c r="G4804" t="str">
        <f t="shared" si="75"/>
        <v xml:space="preserve">, , , , , </v>
      </c>
    </row>
    <row r="4805" spans="7:7" x14ac:dyDescent="0.3">
      <c r="G4805" t="str">
        <f t="shared" si="75"/>
        <v xml:space="preserve">, , , , , </v>
      </c>
    </row>
    <row r="4806" spans="7:7" x14ac:dyDescent="0.3">
      <c r="G4806" t="str">
        <f t="shared" si="75"/>
        <v xml:space="preserve">, , , , , </v>
      </c>
    </row>
    <row r="4807" spans="7:7" x14ac:dyDescent="0.3">
      <c r="G4807" t="str">
        <f t="shared" si="75"/>
        <v xml:space="preserve">, , , , , </v>
      </c>
    </row>
    <row r="4808" spans="7:7" x14ac:dyDescent="0.3">
      <c r="G4808" t="str">
        <f t="shared" si="75"/>
        <v xml:space="preserve">, , , , , </v>
      </c>
    </row>
    <row r="4809" spans="7:7" x14ac:dyDescent="0.3">
      <c r="G4809" t="str">
        <f t="shared" si="75"/>
        <v xml:space="preserve">, , , , , </v>
      </c>
    </row>
    <row r="4810" spans="7:7" x14ac:dyDescent="0.3">
      <c r="G4810" t="str">
        <f t="shared" si="75"/>
        <v xml:space="preserve">, , , , , </v>
      </c>
    </row>
    <row r="4811" spans="7:7" x14ac:dyDescent="0.3">
      <c r="G4811" t="str">
        <f t="shared" si="75"/>
        <v xml:space="preserve">, , , , , </v>
      </c>
    </row>
    <row r="4812" spans="7:7" x14ac:dyDescent="0.3">
      <c r="G4812" t="str">
        <f t="shared" si="75"/>
        <v xml:space="preserve">, , , , , </v>
      </c>
    </row>
    <row r="4813" spans="7:7" x14ac:dyDescent="0.3">
      <c r="G4813" t="str">
        <f t="shared" si="75"/>
        <v xml:space="preserve">, , , , , </v>
      </c>
    </row>
    <row r="4814" spans="7:7" x14ac:dyDescent="0.3">
      <c r="G4814" t="str">
        <f t="shared" si="75"/>
        <v xml:space="preserve">, , , , , </v>
      </c>
    </row>
    <row r="4815" spans="7:7" x14ac:dyDescent="0.3">
      <c r="G4815" t="str">
        <f t="shared" si="75"/>
        <v xml:space="preserve">, , , , , </v>
      </c>
    </row>
    <row r="4816" spans="7:7" x14ac:dyDescent="0.3">
      <c r="G4816" t="str">
        <f t="shared" si="75"/>
        <v xml:space="preserve">, , , , , </v>
      </c>
    </row>
    <row r="4817" spans="7:7" x14ac:dyDescent="0.3">
      <c r="G4817" t="str">
        <f t="shared" si="75"/>
        <v xml:space="preserve">, , , , , </v>
      </c>
    </row>
    <row r="4818" spans="7:7" x14ac:dyDescent="0.3">
      <c r="G4818" t="str">
        <f t="shared" si="75"/>
        <v xml:space="preserve">, , , , , </v>
      </c>
    </row>
    <row r="4819" spans="7:7" x14ac:dyDescent="0.3">
      <c r="G4819" t="str">
        <f t="shared" si="75"/>
        <v xml:space="preserve">, , , , , </v>
      </c>
    </row>
    <row r="4820" spans="7:7" x14ac:dyDescent="0.3">
      <c r="G4820" t="str">
        <f t="shared" si="75"/>
        <v xml:space="preserve">, , , , , </v>
      </c>
    </row>
    <row r="4821" spans="7:7" x14ac:dyDescent="0.3">
      <c r="G4821" t="str">
        <f t="shared" si="75"/>
        <v xml:space="preserve">, , , , , </v>
      </c>
    </row>
    <row r="4822" spans="7:7" x14ac:dyDescent="0.3">
      <c r="G4822" t="str">
        <f t="shared" si="75"/>
        <v xml:space="preserve">, , , , , </v>
      </c>
    </row>
    <row r="4823" spans="7:7" x14ac:dyDescent="0.3">
      <c r="G4823" t="str">
        <f t="shared" si="75"/>
        <v xml:space="preserve">, , , , , </v>
      </c>
    </row>
    <row r="4824" spans="7:7" x14ac:dyDescent="0.3">
      <c r="G4824" t="str">
        <f t="shared" si="75"/>
        <v xml:space="preserve">, , , , , </v>
      </c>
    </row>
    <row r="4825" spans="7:7" x14ac:dyDescent="0.3">
      <c r="G4825" t="str">
        <f t="shared" si="75"/>
        <v xml:space="preserve">, , , , , </v>
      </c>
    </row>
    <row r="4826" spans="7:7" x14ac:dyDescent="0.3">
      <c r="G4826" t="str">
        <f t="shared" si="75"/>
        <v xml:space="preserve">, , , , , </v>
      </c>
    </row>
    <row r="4827" spans="7:7" x14ac:dyDescent="0.3">
      <c r="G4827" t="str">
        <f t="shared" si="75"/>
        <v xml:space="preserve">, , , , , </v>
      </c>
    </row>
    <row r="4828" spans="7:7" x14ac:dyDescent="0.3">
      <c r="G4828" t="str">
        <f t="shared" si="75"/>
        <v xml:space="preserve">, , , , , </v>
      </c>
    </row>
    <row r="4829" spans="7:7" x14ac:dyDescent="0.3">
      <c r="G4829" t="str">
        <f t="shared" si="75"/>
        <v xml:space="preserve">, , , , , </v>
      </c>
    </row>
    <row r="4830" spans="7:7" x14ac:dyDescent="0.3">
      <c r="G4830" t="str">
        <f t="shared" si="75"/>
        <v xml:space="preserve">, , , , , </v>
      </c>
    </row>
    <row r="4831" spans="7:7" x14ac:dyDescent="0.3">
      <c r="G4831" t="str">
        <f t="shared" si="75"/>
        <v xml:space="preserve">, , , , , </v>
      </c>
    </row>
    <row r="4832" spans="7:7" x14ac:dyDescent="0.3">
      <c r="G4832" t="str">
        <f t="shared" si="75"/>
        <v xml:space="preserve">, , , , , </v>
      </c>
    </row>
    <row r="4833" spans="7:7" x14ac:dyDescent="0.3">
      <c r="G4833" t="str">
        <f t="shared" si="75"/>
        <v xml:space="preserve">, , , , , </v>
      </c>
    </row>
    <row r="4834" spans="7:7" x14ac:dyDescent="0.3">
      <c r="G4834" t="str">
        <f t="shared" si="75"/>
        <v xml:space="preserve">, , , , , </v>
      </c>
    </row>
    <row r="4835" spans="7:7" x14ac:dyDescent="0.3">
      <c r="G4835" t="str">
        <f t="shared" si="75"/>
        <v xml:space="preserve">, , , , , </v>
      </c>
    </row>
    <row r="4836" spans="7:7" x14ac:dyDescent="0.3">
      <c r="G4836" t="str">
        <f t="shared" si="75"/>
        <v xml:space="preserve">, , , , , </v>
      </c>
    </row>
    <row r="4837" spans="7:7" x14ac:dyDescent="0.3">
      <c r="G4837" t="str">
        <f t="shared" si="75"/>
        <v xml:space="preserve">, , , , , </v>
      </c>
    </row>
    <row r="4838" spans="7:7" x14ac:dyDescent="0.3">
      <c r="G4838" t="str">
        <f t="shared" si="75"/>
        <v xml:space="preserve">, , , , , </v>
      </c>
    </row>
    <row r="4839" spans="7:7" x14ac:dyDescent="0.3">
      <c r="G4839" t="str">
        <f t="shared" si="75"/>
        <v xml:space="preserve">, , , , , </v>
      </c>
    </row>
    <row r="4840" spans="7:7" x14ac:dyDescent="0.3">
      <c r="G4840" t="str">
        <f t="shared" si="75"/>
        <v xml:space="preserve">, , , , , </v>
      </c>
    </row>
    <row r="4841" spans="7:7" x14ac:dyDescent="0.3">
      <c r="G4841" t="str">
        <f t="shared" si="75"/>
        <v xml:space="preserve">, , , , , </v>
      </c>
    </row>
    <row r="4842" spans="7:7" x14ac:dyDescent="0.3">
      <c r="G4842" t="str">
        <f t="shared" si="75"/>
        <v xml:space="preserve">, , , , , </v>
      </c>
    </row>
    <row r="4843" spans="7:7" x14ac:dyDescent="0.3">
      <c r="G4843" t="str">
        <f t="shared" si="75"/>
        <v xml:space="preserve">, , , , , </v>
      </c>
    </row>
    <row r="4844" spans="7:7" x14ac:dyDescent="0.3">
      <c r="G4844" t="str">
        <f t="shared" si="75"/>
        <v xml:space="preserve">, , , , , </v>
      </c>
    </row>
    <row r="4845" spans="7:7" x14ac:dyDescent="0.3">
      <c r="G4845" t="str">
        <f t="shared" si="75"/>
        <v xml:space="preserve">, , , , , </v>
      </c>
    </row>
    <row r="4846" spans="7:7" x14ac:dyDescent="0.3">
      <c r="G4846" t="str">
        <f t="shared" si="75"/>
        <v xml:space="preserve">, , , , , </v>
      </c>
    </row>
    <row r="4847" spans="7:7" x14ac:dyDescent="0.3">
      <c r="G4847" t="str">
        <f t="shared" si="75"/>
        <v xml:space="preserve">, , , , , </v>
      </c>
    </row>
    <row r="4848" spans="7:7" x14ac:dyDescent="0.3">
      <c r="G4848" t="str">
        <f t="shared" si="75"/>
        <v xml:space="preserve">, , , , , </v>
      </c>
    </row>
    <row r="4849" spans="7:7" x14ac:dyDescent="0.3">
      <c r="G4849" t="str">
        <f t="shared" si="75"/>
        <v xml:space="preserve">, , , , , </v>
      </c>
    </row>
    <row r="4850" spans="7:7" x14ac:dyDescent="0.3">
      <c r="G4850" t="str">
        <f t="shared" si="75"/>
        <v xml:space="preserve">, , , , , </v>
      </c>
    </row>
    <row r="4851" spans="7:7" x14ac:dyDescent="0.3">
      <c r="G4851" t="str">
        <f t="shared" si="75"/>
        <v xml:space="preserve">, , , , , </v>
      </c>
    </row>
    <row r="4852" spans="7:7" x14ac:dyDescent="0.3">
      <c r="G4852" t="str">
        <f t="shared" si="75"/>
        <v xml:space="preserve">, , , , , </v>
      </c>
    </row>
    <row r="4853" spans="7:7" x14ac:dyDescent="0.3">
      <c r="G4853" t="str">
        <f t="shared" si="75"/>
        <v xml:space="preserve">, , , , , </v>
      </c>
    </row>
    <row r="4854" spans="7:7" x14ac:dyDescent="0.3">
      <c r="G4854" t="str">
        <f t="shared" si="75"/>
        <v xml:space="preserve">, , , , , </v>
      </c>
    </row>
    <row r="4855" spans="7:7" x14ac:dyDescent="0.3">
      <c r="G4855" t="str">
        <f t="shared" si="75"/>
        <v xml:space="preserve">, , , , , </v>
      </c>
    </row>
    <row r="4856" spans="7:7" x14ac:dyDescent="0.3">
      <c r="G4856" t="str">
        <f t="shared" si="75"/>
        <v xml:space="preserve">, , , , , </v>
      </c>
    </row>
    <row r="4857" spans="7:7" x14ac:dyDescent="0.3">
      <c r="G4857" t="str">
        <f t="shared" si="75"/>
        <v xml:space="preserve">, , , , , </v>
      </c>
    </row>
    <row r="4858" spans="7:7" x14ac:dyDescent="0.3">
      <c r="G4858" t="str">
        <f t="shared" ref="G4858:G4921" si="76">CONCATENATE(A4858,", ",B4858,", ",C4858,", ",D4858,", ",E4858,", ",F4858)</f>
        <v xml:space="preserve">, , , , , </v>
      </c>
    </row>
    <row r="4859" spans="7:7" x14ac:dyDescent="0.3">
      <c r="G4859" t="str">
        <f t="shared" si="76"/>
        <v xml:space="preserve">, , , , , </v>
      </c>
    </row>
    <row r="4860" spans="7:7" x14ac:dyDescent="0.3">
      <c r="G4860" t="str">
        <f t="shared" si="76"/>
        <v xml:space="preserve">, , , , , </v>
      </c>
    </row>
    <row r="4861" spans="7:7" x14ac:dyDescent="0.3">
      <c r="G4861" t="str">
        <f t="shared" si="76"/>
        <v xml:space="preserve">, , , , , </v>
      </c>
    </row>
    <row r="4862" spans="7:7" x14ac:dyDescent="0.3">
      <c r="G4862" t="str">
        <f t="shared" si="76"/>
        <v xml:space="preserve">, , , , , </v>
      </c>
    </row>
    <row r="4863" spans="7:7" x14ac:dyDescent="0.3">
      <c r="G4863" t="str">
        <f t="shared" si="76"/>
        <v xml:space="preserve">, , , , , </v>
      </c>
    </row>
    <row r="4864" spans="7:7" x14ac:dyDescent="0.3">
      <c r="G4864" t="str">
        <f t="shared" si="76"/>
        <v xml:space="preserve">, , , , , </v>
      </c>
    </row>
    <row r="4865" spans="7:7" x14ac:dyDescent="0.3">
      <c r="G4865" t="str">
        <f t="shared" si="76"/>
        <v xml:space="preserve">, , , , , </v>
      </c>
    </row>
    <row r="4866" spans="7:7" x14ac:dyDescent="0.3">
      <c r="G4866" t="str">
        <f t="shared" si="76"/>
        <v xml:space="preserve">, , , , , </v>
      </c>
    </row>
    <row r="4867" spans="7:7" x14ac:dyDescent="0.3">
      <c r="G4867" t="str">
        <f t="shared" si="76"/>
        <v xml:space="preserve">, , , , , </v>
      </c>
    </row>
    <row r="4868" spans="7:7" x14ac:dyDescent="0.3">
      <c r="G4868" t="str">
        <f t="shared" si="76"/>
        <v xml:space="preserve">, , , , , </v>
      </c>
    </row>
    <row r="4869" spans="7:7" x14ac:dyDescent="0.3">
      <c r="G4869" t="str">
        <f t="shared" si="76"/>
        <v xml:space="preserve">, , , , , </v>
      </c>
    </row>
    <row r="4870" spans="7:7" x14ac:dyDescent="0.3">
      <c r="G4870" t="str">
        <f t="shared" si="76"/>
        <v xml:space="preserve">, , , , , </v>
      </c>
    </row>
    <row r="4871" spans="7:7" x14ac:dyDescent="0.3">
      <c r="G4871" t="str">
        <f t="shared" si="76"/>
        <v xml:space="preserve">, , , , , </v>
      </c>
    </row>
    <row r="4872" spans="7:7" x14ac:dyDescent="0.3">
      <c r="G4872" t="str">
        <f t="shared" si="76"/>
        <v xml:space="preserve">, , , , , </v>
      </c>
    </row>
    <row r="4873" spans="7:7" x14ac:dyDescent="0.3">
      <c r="G4873" t="str">
        <f t="shared" si="76"/>
        <v xml:space="preserve">, , , , , </v>
      </c>
    </row>
    <row r="4874" spans="7:7" x14ac:dyDescent="0.3">
      <c r="G4874" t="str">
        <f t="shared" si="76"/>
        <v xml:space="preserve">, , , , , </v>
      </c>
    </row>
    <row r="4875" spans="7:7" x14ac:dyDescent="0.3">
      <c r="G4875" t="str">
        <f t="shared" si="76"/>
        <v xml:space="preserve">, , , , , </v>
      </c>
    </row>
    <row r="4876" spans="7:7" x14ac:dyDescent="0.3">
      <c r="G4876" t="str">
        <f t="shared" si="76"/>
        <v xml:space="preserve">, , , , , </v>
      </c>
    </row>
    <row r="4877" spans="7:7" x14ac:dyDescent="0.3">
      <c r="G4877" t="str">
        <f t="shared" si="76"/>
        <v xml:space="preserve">, , , , , </v>
      </c>
    </row>
    <row r="4878" spans="7:7" x14ac:dyDescent="0.3">
      <c r="G4878" t="str">
        <f t="shared" si="76"/>
        <v xml:space="preserve">, , , , , </v>
      </c>
    </row>
    <row r="4879" spans="7:7" x14ac:dyDescent="0.3">
      <c r="G4879" t="str">
        <f t="shared" si="76"/>
        <v xml:space="preserve">, , , , , </v>
      </c>
    </row>
    <row r="4880" spans="7:7" x14ac:dyDescent="0.3">
      <c r="G4880" t="str">
        <f t="shared" si="76"/>
        <v xml:space="preserve">, , , , , </v>
      </c>
    </row>
    <row r="4881" spans="7:7" x14ac:dyDescent="0.3">
      <c r="G4881" t="str">
        <f t="shared" si="76"/>
        <v xml:space="preserve">, , , , , </v>
      </c>
    </row>
    <row r="4882" spans="7:7" x14ac:dyDescent="0.3">
      <c r="G4882" t="str">
        <f t="shared" si="76"/>
        <v xml:space="preserve">, , , , , </v>
      </c>
    </row>
    <row r="4883" spans="7:7" x14ac:dyDescent="0.3">
      <c r="G4883" t="str">
        <f t="shared" si="76"/>
        <v xml:space="preserve">, , , , , </v>
      </c>
    </row>
    <row r="4884" spans="7:7" x14ac:dyDescent="0.3">
      <c r="G4884" t="str">
        <f t="shared" si="76"/>
        <v xml:space="preserve">, , , , , </v>
      </c>
    </row>
    <row r="4885" spans="7:7" x14ac:dyDescent="0.3">
      <c r="G4885" t="str">
        <f t="shared" si="76"/>
        <v xml:space="preserve">, , , , , </v>
      </c>
    </row>
    <row r="4886" spans="7:7" x14ac:dyDescent="0.3">
      <c r="G4886" t="str">
        <f t="shared" si="76"/>
        <v xml:space="preserve">, , , , , </v>
      </c>
    </row>
    <row r="4887" spans="7:7" x14ac:dyDescent="0.3">
      <c r="G4887" t="str">
        <f t="shared" si="76"/>
        <v xml:space="preserve">, , , , , </v>
      </c>
    </row>
    <row r="4888" spans="7:7" x14ac:dyDescent="0.3">
      <c r="G4888" t="str">
        <f t="shared" si="76"/>
        <v xml:space="preserve">, , , , , </v>
      </c>
    </row>
    <row r="4889" spans="7:7" x14ac:dyDescent="0.3">
      <c r="G4889" t="str">
        <f t="shared" si="76"/>
        <v xml:space="preserve">, , , , , </v>
      </c>
    </row>
    <row r="4890" spans="7:7" x14ac:dyDescent="0.3">
      <c r="G4890" t="str">
        <f t="shared" si="76"/>
        <v xml:space="preserve">, , , , , </v>
      </c>
    </row>
    <row r="4891" spans="7:7" x14ac:dyDescent="0.3">
      <c r="G4891" t="str">
        <f t="shared" si="76"/>
        <v xml:space="preserve">, , , , , </v>
      </c>
    </row>
    <row r="4892" spans="7:7" x14ac:dyDescent="0.3">
      <c r="G4892" t="str">
        <f t="shared" si="76"/>
        <v xml:space="preserve">, , , , , </v>
      </c>
    </row>
    <row r="4893" spans="7:7" x14ac:dyDescent="0.3">
      <c r="G4893" t="str">
        <f t="shared" si="76"/>
        <v xml:space="preserve">, , , , , </v>
      </c>
    </row>
    <row r="4894" spans="7:7" x14ac:dyDescent="0.3">
      <c r="G4894" t="str">
        <f t="shared" si="76"/>
        <v xml:space="preserve">, , , , , </v>
      </c>
    </row>
    <row r="4895" spans="7:7" x14ac:dyDescent="0.3">
      <c r="G4895" t="str">
        <f t="shared" si="76"/>
        <v xml:space="preserve">, , , , , </v>
      </c>
    </row>
    <row r="4896" spans="7:7" x14ac:dyDescent="0.3">
      <c r="G4896" t="str">
        <f t="shared" si="76"/>
        <v xml:space="preserve">, , , , , </v>
      </c>
    </row>
    <row r="4897" spans="7:7" x14ac:dyDescent="0.3">
      <c r="G4897" t="str">
        <f t="shared" si="76"/>
        <v xml:space="preserve">, , , , , </v>
      </c>
    </row>
    <row r="4898" spans="7:7" x14ac:dyDescent="0.3">
      <c r="G4898" t="str">
        <f t="shared" si="76"/>
        <v xml:space="preserve">, , , , , </v>
      </c>
    </row>
    <row r="4899" spans="7:7" x14ac:dyDescent="0.3">
      <c r="G4899" t="str">
        <f t="shared" si="76"/>
        <v xml:space="preserve">, , , , , </v>
      </c>
    </row>
    <row r="4900" spans="7:7" x14ac:dyDescent="0.3">
      <c r="G4900" t="str">
        <f t="shared" si="76"/>
        <v xml:space="preserve">, , , , , </v>
      </c>
    </row>
    <row r="4901" spans="7:7" x14ac:dyDescent="0.3">
      <c r="G4901" t="str">
        <f t="shared" si="76"/>
        <v xml:space="preserve">, , , , , </v>
      </c>
    </row>
    <row r="4902" spans="7:7" x14ac:dyDescent="0.3">
      <c r="G4902" t="str">
        <f t="shared" si="76"/>
        <v xml:space="preserve">, , , , , </v>
      </c>
    </row>
    <row r="4903" spans="7:7" x14ac:dyDescent="0.3">
      <c r="G4903" t="str">
        <f t="shared" si="76"/>
        <v xml:space="preserve">, , , , , </v>
      </c>
    </row>
    <row r="4904" spans="7:7" x14ac:dyDescent="0.3">
      <c r="G4904" t="str">
        <f t="shared" si="76"/>
        <v xml:space="preserve">, , , , , </v>
      </c>
    </row>
    <row r="4905" spans="7:7" x14ac:dyDescent="0.3">
      <c r="G4905" t="str">
        <f t="shared" si="76"/>
        <v xml:space="preserve">, , , , , </v>
      </c>
    </row>
    <row r="4906" spans="7:7" x14ac:dyDescent="0.3">
      <c r="G4906" t="str">
        <f t="shared" si="76"/>
        <v xml:space="preserve">, , , , , </v>
      </c>
    </row>
    <row r="4907" spans="7:7" x14ac:dyDescent="0.3">
      <c r="G4907" t="str">
        <f t="shared" si="76"/>
        <v xml:space="preserve">, , , , , </v>
      </c>
    </row>
    <row r="4908" spans="7:7" x14ac:dyDescent="0.3">
      <c r="G4908" t="str">
        <f t="shared" si="76"/>
        <v xml:space="preserve">, , , , , </v>
      </c>
    </row>
    <row r="4909" spans="7:7" x14ac:dyDescent="0.3">
      <c r="G4909" t="str">
        <f t="shared" si="76"/>
        <v xml:space="preserve">, , , , , </v>
      </c>
    </row>
    <row r="4910" spans="7:7" x14ac:dyDescent="0.3">
      <c r="G4910" t="str">
        <f t="shared" si="76"/>
        <v xml:space="preserve">, , , , , </v>
      </c>
    </row>
    <row r="4911" spans="7:7" x14ac:dyDescent="0.3">
      <c r="G4911" t="str">
        <f t="shared" si="76"/>
        <v xml:space="preserve">, , , , , </v>
      </c>
    </row>
    <row r="4912" spans="7:7" x14ac:dyDescent="0.3">
      <c r="G4912" t="str">
        <f t="shared" si="76"/>
        <v xml:space="preserve">, , , , , </v>
      </c>
    </row>
    <row r="4913" spans="7:7" x14ac:dyDescent="0.3">
      <c r="G4913" t="str">
        <f t="shared" si="76"/>
        <v xml:space="preserve">, , , , , </v>
      </c>
    </row>
    <row r="4914" spans="7:7" x14ac:dyDescent="0.3">
      <c r="G4914" t="str">
        <f t="shared" si="76"/>
        <v xml:space="preserve">, , , , , </v>
      </c>
    </row>
    <row r="4915" spans="7:7" x14ac:dyDescent="0.3">
      <c r="G4915" t="str">
        <f t="shared" si="76"/>
        <v xml:space="preserve">, , , , , </v>
      </c>
    </row>
    <row r="4916" spans="7:7" x14ac:dyDescent="0.3">
      <c r="G4916" t="str">
        <f t="shared" si="76"/>
        <v xml:space="preserve">, , , , , </v>
      </c>
    </row>
    <row r="4917" spans="7:7" x14ac:dyDescent="0.3">
      <c r="G4917" t="str">
        <f t="shared" si="76"/>
        <v xml:space="preserve">, , , , , </v>
      </c>
    </row>
    <row r="4918" spans="7:7" x14ac:dyDescent="0.3">
      <c r="G4918" t="str">
        <f t="shared" si="76"/>
        <v xml:space="preserve">, , , , , </v>
      </c>
    </row>
    <row r="4919" spans="7:7" x14ac:dyDescent="0.3">
      <c r="G4919" t="str">
        <f t="shared" si="76"/>
        <v xml:space="preserve">, , , , , </v>
      </c>
    </row>
    <row r="4920" spans="7:7" x14ac:dyDescent="0.3">
      <c r="G4920" t="str">
        <f t="shared" si="76"/>
        <v xml:space="preserve">, , , , , </v>
      </c>
    </row>
    <row r="4921" spans="7:7" x14ac:dyDescent="0.3">
      <c r="G4921" t="str">
        <f t="shared" si="76"/>
        <v xml:space="preserve">, , , , , </v>
      </c>
    </row>
    <row r="4922" spans="7:7" x14ac:dyDescent="0.3">
      <c r="G4922" t="str">
        <f t="shared" ref="G4922:G4985" si="77">CONCATENATE(A4922,", ",B4922,", ",C4922,", ",D4922,", ",E4922,", ",F4922)</f>
        <v xml:space="preserve">, , , , , </v>
      </c>
    </row>
    <row r="4923" spans="7:7" x14ac:dyDescent="0.3">
      <c r="G4923" t="str">
        <f t="shared" si="77"/>
        <v xml:space="preserve">, , , , , </v>
      </c>
    </row>
    <row r="4924" spans="7:7" x14ac:dyDescent="0.3">
      <c r="G4924" t="str">
        <f t="shared" si="77"/>
        <v xml:space="preserve">, , , , , </v>
      </c>
    </row>
    <row r="4925" spans="7:7" x14ac:dyDescent="0.3">
      <c r="G4925" t="str">
        <f t="shared" si="77"/>
        <v xml:space="preserve">, , , , , </v>
      </c>
    </row>
    <row r="4926" spans="7:7" x14ac:dyDescent="0.3">
      <c r="G4926" t="str">
        <f t="shared" si="77"/>
        <v xml:space="preserve">, , , , , </v>
      </c>
    </row>
    <row r="4927" spans="7:7" x14ac:dyDescent="0.3">
      <c r="G4927" t="str">
        <f t="shared" si="77"/>
        <v xml:space="preserve">, , , , , </v>
      </c>
    </row>
    <row r="4928" spans="7:7" x14ac:dyDescent="0.3">
      <c r="G4928" t="str">
        <f t="shared" si="77"/>
        <v xml:space="preserve">, , , , , </v>
      </c>
    </row>
    <row r="4929" spans="7:7" x14ac:dyDescent="0.3">
      <c r="G4929" t="str">
        <f t="shared" si="77"/>
        <v xml:space="preserve">, , , , , </v>
      </c>
    </row>
    <row r="4930" spans="7:7" x14ac:dyDescent="0.3">
      <c r="G4930" t="str">
        <f t="shared" si="77"/>
        <v xml:space="preserve">, , , , , </v>
      </c>
    </row>
    <row r="4931" spans="7:7" x14ac:dyDescent="0.3">
      <c r="G4931" t="str">
        <f t="shared" si="77"/>
        <v xml:space="preserve">, , , , , </v>
      </c>
    </row>
    <row r="4932" spans="7:7" x14ac:dyDescent="0.3">
      <c r="G4932" t="str">
        <f t="shared" si="77"/>
        <v xml:space="preserve">, , , , , </v>
      </c>
    </row>
    <row r="4933" spans="7:7" x14ac:dyDescent="0.3">
      <c r="G4933" t="str">
        <f t="shared" si="77"/>
        <v xml:space="preserve">, , , , , </v>
      </c>
    </row>
    <row r="4934" spans="7:7" x14ac:dyDescent="0.3">
      <c r="G4934" t="str">
        <f t="shared" si="77"/>
        <v xml:space="preserve">, , , , , </v>
      </c>
    </row>
    <row r="4935" spans="7:7" x14ac:dyDescent="0.3">
      <c r="G4935" t="str">
        <f t="shared" si="77"/>
        <v xml:space="preserve">, , , , , </v>
      </c>
    </row>
    <row r="4936" spans="7:7" x14ac:dyDescent="0.3">
      <c r="G4936" t="str">
        <f t="shared" si="77"/>
        <v xml:space="preserve">, , , , , </v>
      </c>
    </row>
    <row r="4937" spans="7:7" x14ac:dyDescent="0.3">
      <c r="G4937" t="str">
        <f t="shared" si="77"/>
        <v xml:space="preserve">, , , , , </v>
      </c>
    </row>
    <row r="4938" spans="7:7" x14ac:dyDescent="0.3">
      <c r="G4938" t="str">
        <f t="shared" si="77"/>
        <v xml:space="preserve">, , , , , </v>
      </c>
    </row>
    <row r="4939" spans="7:7" x14ac:dyDescent="0.3">
      <c r="G4939" t="str">
        <f t="shared" si="77"/>
        <v xml:space="preserve">, , , , , </v>
      </c>
    </row>
    <row r="4940" spans="7:7" x14ac:dyDescent="0.3">
      <c r="G4940" t="str">
        <f t="shared" si="77"/>
        <v xml:space="preserve">, , , , , </v>
      </c>
    </row>
    <row r="4941" spans="7:7" x14ac:dyDescent="0.3">
      <c r="G4941" t="str">
        <f t="shared" si="77"/>
        <v xml:space="preserve">, , , , , </v>
      </c>
    </row>
    <row r="4942" spans="7:7" x14ac:dyDescent="0.3">
      <c r="G4942" t="str">
        <f t="shared" si="77"/>
        <v xml:space="preserve">, , , , , </v>
      </c>
    </row>
    <row r="4943" spans="7:7" x14ac:dyDescent="0.3">
      <c r="G4943" t="str">
        <f t="shared" si="77"/>
        <v xml:space="preserve">, , , , , </v>
      </c>
    </row>
    <row r="4944" spans="7:7" x14ac:dyDescent="0.3">
      <c r="G4944" t="str">
        <f t="shared" si="77"/>
        <v xml:space="preserve">, , , , , </v>
      </c>
    </row>
    <row r="4945" spans="7:7" x14ac:dyDescent="0.3">
      <c r="G4945" t="str">
        <f t="shared" si="77"/>
        <v xml:space="preserve">, , , , , </v>
      </c>
    </row>
    <row r="4946" spans="7:7" x14ac:dyDescent="0.3">
      <c r="G4946" t="str">
        <f t="shared" si="77"/>
        <v xml:space="preserve">, , , , , </v>
      </c>
    </row>
    <row r="4947" spans="7:7" x14ac:dyDescent="0.3">
      <c r="G4947" t="str">
        <f t="shared" si="77"/>
        <v xml:space="preserve">, , , , , </v>
      </c>
    </row>
    <row r="4948" spans="7:7" x14ac:dyDescent="0.3">
      <c r="G4948" t="str">
        <f t="shared" si="77"/>
        <v xml:space="preserve">, , , , , </v>
      </c>
    </row>
    <row r="4949" spans="7:7" x14ac:dyDescent="0.3">
      <c r="G4949" t="str">
        <f t="shared" si="77"/>
        <v xml:space="preserve">, , , , , </v>
      </c>
    </row>
    <row r="4950" spans="7:7" x14ac:dyDescent="0.3">
      <c r="G4950" t="str">
        <f t="shared" si="77"/>
        <v xml:space="preserve">, , , , , </v>
      </c>
    </row>
    <row r="4951" spans="7:7" x14ac:dyDescent="0.3">
      <c r="G4951" t="str">
        <f t="shared" si="77"/>
        <v xml:space="preserve">, , , , , </v>
      </c>
    </row>
    <row r="4952" spans="7:7" x14ac:dyDescent="0.3">
      <c r="G4952" t="str">
        <f t="shared" si="77"/>
        <v xml:space="preserve">, , , , , </v>
      </c>
    </row>
    <row r="4953" spans="7:7" x14ac:dyDescent="0.3">
      <c r="G4953" t="str">
        <f t="shared" si="77"/>
        <v xml:space="preserve">, , , , , </v>
      </c>
    </row>
    <row r="4954" spans="7:7" x14ac:dyDescent="0.3">
      <c r="G4954" t="str">
        <f t="shared" si="77"/>
        <v xml:space="preserve">, , , , , </v>
      </c>
    </row>
    <row r="4955" spans="7:7" x14ac:dyDescent="0.3">
      <c r="G4955" t="str">
        <f t="shared" si="77"/>
        <v xml:space="preserve">, , , , , </v>
      </c>
    </row>
    <row r="4956" spans="7:7" x14ac:dyDescent="0.3">
      <c r="G4956" t="str">
        <f t="shared" si="77"/>
        <v xml:space="preserve">, , , , , </v>
      </c>
    </row>
    <row r="4957" spans="7:7" x14ac:dyDescent="0.3">
      <c r="G4957" t="str">
        <f t="shared" si="77"/>
        <v xml:space="preserve">, , , , , </v>
      </c>
    </row>
    <row r="4958" spans="7:7" x14ac:dyDescent="0.3">
      <c r="G4958" t="str">
        <f t="shared" si="77"/>
        <v xml:space="preserve">, , , , , </v>
      </c>
    </row>
    <row r="4959" spans="7:7" x14ac:dyDescent="0.3">
      <c r="G4959" t="str">
        <f t="shared" si="77"/>
        <v xml:space="preserve">, , , , , </v>
      </c>
    </row>
    <row r="4960" spans="7:7" x14ac:dyDescent="0.3">
      <c r="G4960" t="str">
        <f t="shared" si="77"/>
        <v xml:space="preserve">, , , , , </v>
      </c>
    </row>
    <row r="4961" spans="7:7" x14ac:dyDescent="0.3">
      <c r="G4961" t="str">
        <f t="shared" si="77"/>
        <v xml:space="preserve">, , , , , </v>
      </c>
    </row>
    <row r="4962" spans="7:7" x14ac:dyDescent="0.3">
      <c r="G4962" t="str">
        <f t="shared" si="77"/>
        <v xml:space="preserve">, , , , , </v>
      </c>
    </row>
    <row r="4963" spans="7:7" x14ac:dyDescent="0.3">
      <c r="G4963" t="str">
        <f t="shared" si="77"/>
        <v xml:space="preserve">, , , , , </v>
      </c>
    </row>
    <row r="4964" spans="7:7" x14ac:dyDescent="0.3">
      <c r="G4964" t="str">
        <f t="shared" si="77"/>
        <v xml:space="preserve">, , , , , </v>
      </c>
    </row>
    <row r="4965" spans="7:7" x14ac:dyDescent="0.3">
      <c r="G4965" t="str">
        <f t="shared" si="77"/>
        <v xml:space="preserve">, , , , , </v>
      </c>
    </row>
    <row r="4966" spans="7:7" x14ac:dyDescent="0.3">
      <c r="G4966" t="str">
        <f t="shared" si="77"/>
        <v xml:space="preserve">, , , , , </v>
      </c>
    </row>
    <row r="4967" spans="7:7" x14ac:dyDescent="0.3">
      <c r="G4967" t="str">
        <f t="shared" si="77"/>
        <v xml:space="preserve">, , , , , </v>
      </c>
    </row>
    <row r="4968" spans="7:7" x14ac:dyDescent="0.3">
      <c r="G4968" t="str">
        <f t="shared" si="77"/>
        <v xml:space="preserve">, , , , , </v>
      </c>
    </row>
    <row r="4969" spans="7:7" x14ac:dyDescent="0.3">
      <c r="G4969" t="str">
        <f t="shared" si="77"/>
        <v xml:space="preserve">, , , , , </v>
      </c>
    </row>
    <row r="4970" spans="7:7" x14ac:dyDescent="0.3">
      <c r="G4970" t="str">
        <f t="shared" si="77"/>
        <v xml:space="preserve">, , , , , </v>
      </c>
    </row>
    <row r="4971" spans="7:7" x14ac:dyDescent="0.3">
      <c r="G4971" t="str">
        <f t="shared" si="77"/>
        <v xml:space="preserve">, , , , , </v>
      </c>
    </row>
    <row r="4972" spans="7:7" x14ac:dyDescent="0.3">
      <c r="G4972" t="str">
        <f t="shared" si="77"/>
        <v xml:space="preserve">, , , , , </v>
      </c>
    </row>
    <row r="4973" spans="7:7" x14ac:dyDescent="0.3">
      <c r="G4973" t="str">
        <f t="shared" si="77"/>
        <v xml:space="preserve">, , , , , </v>
      </c>
    </row>
    <row r="4974" spans="7:7" x14ac:dyDescent="0.3">
      <c r="G4974" t="str">
        <f t="shared" si="77"/>
        <v xml:space="preserve">, , , , , </v>
      </c>
    </row>
    <row r="4975" spans="7:7" x14ac:dyDescent="0.3">
      <c r="G4975" t="str">
        <f t="shared" si="77"/>
        <v xml:space="preserve">, , , , , </v>
      </c>
    </row>
    <row r="4976" spans="7:7" x14ac:dyDescent="0.3">
      <c r="G4976" t="str">
        <f t="shared" si="77"/>
        <v xml:space="preserve">, , , , , </v>
      </c>
    </row>
    <row r="4977" spans="7:7" x14ac:dyDescent="0.3">
      <c r="G4977" t="str">
        <f t="shared" si="77"/>
        <v xml:space="preserve">, , , , , </v>
      </c>
    </row>
    <row r="4978" spans="7:7" x14ac:dyDescent="0.3">
      <c r="G4978" t="str">
        <f t="shared" si="77"/>
        <v xml:space="preserve">, , , , , </v>
      </c>
    </row>
    <row r="4979" spans="7:7" x14ac:dyDescent="0.3">
      <c r="G4979" t="str">
        <f t="shared" si="77"/>
        <v xml:space="preserve">, , , , , </v>
      </c>
    </row>
    <row r="4980" spans="7:7" x14ac:dyDescent="0.3">
      <c r="G4980" t="str">
        <f t="shared" si="77"/>
        <v xml:space="preserve">, , , , , </v>
      </c>
    </row>
    <row r="4981" spans="7:7" x14ac:dyDescent="0.3">
      <c r="G4981" t="str">
        <f t="shared" si="77"/>
        <v xml:space="preserve">, , , , , </v>
      </c>
    </row>
    <row r="4982" spans="7:7" x14ac:dyDescent="0.3">
      <c r="G4982" t="str">
        <f t="shared" si="77"/>
        <v xml:space="preserve">, , , , , </v>
      </c>
    </row>
    <row r="4983" spans="7:7" x14ac:dyDescent="0.3">
      <c r="G4983" t="str">
        <f t="shared" si="77"/>
        <v xml:space="preserve">, , , , , </v>
      </c>
    </row>
    <row r="4984" spans="7:7" x14ac:dyDescent="0.3">
      <c r="G4984" t="str">
        <f t="shared" si="77"/>
        <v xml:space="preserve">, , , , , </v>
      </c>
    </row>
    <row r="4985" spans="7:7" x14ac:dyDescent="0.3">
      <c r="G4985" t="str">
        <f t="shared" si="77"/>
        <v xml:space="preserve">, , , , , </v>
      </c>
    </row>
    <row r="4986" spans="7:7" x14ac:dyDescent="0.3">
      <c r="G4986" t="str">
        <f t="shared" ref="G4986:G5049" si="78">CONCATENATE(A4986,", ",B4986,", ",C4986,", ",D4986,", ",E4986,", ",F4986)</f>
        <v xml:space="preserve">, , , , , </v>
      </c>
    </row>
    <row r="4987" spans="7:7" x14ac:dyDescent="0.3">
      <c r="G4987" t="str">
        <f t="shared" si="78"/>
        <v xml:space="preserve">, , , , , </v>
      </c>
    </row>
    <row r="4988" spans="7:7" x14ac:dyDescent="0.3">
      <c r="G4988" t="str">
        <f t="shared" si="78"/>
        <v xml:space="preserve">, , , , , </v>
      </c>
    </row>
    <row r="4989" spans="7:7" x14ac:dyDescent="0.3">
      <c r="G4989" t="str">
        <f t="shared" si="78"/>
        <v xml:space="preserve">, , , , , </v>
      </c>
    </row>
    <row r="4990" spans="7:7" x14ac:dyDescent="0.3">
      <c r="G4990" t="str">
        <f t="shared" si="78"/>
        <v xml:space="preserve">, , , , , </v>
      </c>
    </row>
    <row r="4991" spans="7:7" x14ac:dyDescent="0.3">
      <c r="G4991" t="str">
        <f t="shared" si="78"/>
        <v xml:space="preserve">, , , , , </v>
      </c>
    </row>
    <row r="4992" spans="7:7" x14ac:dyDescent="0.3">
      <c r="G4992" t="str">
        <f t="shared" si="78"/>
        <v xml:space="preserve">, , , , , </v>
      </c>
    </row>
    <row r="4993" spans="7:7" x14ac:dyDescent="0.3">
      <c r="G4993" t="str">
        <f t="shared" si="78"/>
        <v xml:space="preserve">, , , , , </v>
      </c>
    </row>
    <row r="4994" spans="7:7" x14ac:dyDescent="0.3">
      <c r="G4994" t="str">
        <f t="shared" si="78"/>
        <v xml:space="preserve">, , , , , </v>
      </c>
    </row>
    <row r="4995" spans="7:7" x14ac:dyDescent="0.3">
      <c r="G4995" t="str">
        <f t="shared" si="78"/>
        <v xml:space="preserve">, , , , , </v>
      </c>
    </row>
    <row r="4996" spans="7:7" x14ac:dyDescent="0.3">
      <c r="G4996" t="str">
        <f t="shared" si="78"/>
        <v xml:space="preserve">, , , , , </v>
      </c>
    </row>
    <row r="4997" spans="7:7" x14ac:dyDescent="0.3">
      <c r="G4997" t="str">
        <f t="shared" si="78"/>
        <v xml:space="preserve">, , , , , </v>
      </c>
    </row>
    <row r="4998" spans="7:7" x14ac:dyDescent="0.3">
      <c r="G4998" t="str">
        <f t="shared" si="78"/>
        <v xml:space="preserve">, , , , , </v>
      </c>
    </row>
    <row r="4999" spans="7:7" x14ac:dyDescent="0.3">
      <c r="G4999" t="str">
        <f t="shared" si="78"/>
        <v xml:space="preserve">, , , , , </v>
      </c>
    </row>
    <row r="5000" spans="7:7" x14ac:dyDescent="0.3">
      <c r="G5000" t="str">
        <f t="shared" si="78"/>
        <v xml:space="preserve">, , , , , </v>
      </c>
    </row>
    <row r="5001" spans="7:7" x14ac:dyDescent="0.3">
      <c r="G5001" t="str">
        <f t="shared" si="78"/>
        <v xml:space="preserve">, , , , , </v>
      </c>
    </row>
    <row r="5002" spans="7:7" x14ac:dyDescent="0.3">
      <c r="G5002" t="str">
        <f t="shared" si="78"/>
        <v xml:space="preserve">, , , , , </v>
      </c>
    </row>
    <row r="5003" spans="7:7" x14ac:dyDescent="0.3">
      <c r="G5003" t="str">
        <f t="shared" si="78"/>
        <v xml:space="preserve">, , , , , </v>
      </c>
    </row>
    <row r="5004" spans="7:7" x14ac:dyDescent="0.3">
      <c r="G5004" t="str">
        <f t="shared" si="78"/>
        <v xml:space="preserve">, , , , , </v>
      </c>
    </row>
    <row r="5005" spans="7:7" x14ac:dyDescent="0.3">
      <c r="G5005" t="str">
        <f t="shared" si="78"/>
        <v xml:space="preserve">, , , , , </v>
      </c>
    </row>
    <row r="5006" spans="7:7" x14ac:dyDescent="0.3">
      <c r="G5006" t="str">
        <f t="shared" si="78"/>
        <v xml:space="preserve">, , , , , </v>
      </c>
    </row>
    <row r="5007" spans="7:7" x14ac:dyDescent="0.3">
      <c r="G5007" t="str">
        <f t="shared" si="78"/>
        <v xml:space="preserve">, , , , , </v>
      </c>
    </row>
    <row r="5008" spans="7:7" x14ac:dyDescent="0.3">
      <c r="G5008" t="str">
        <f t="shared" si="78"/>
        <v xml:space="preserve">, , , , , </v>
      </c>
    </row>
    <row r="5009" spans="7:7" x14ac:dyDescent="0.3">
      <c r="G5009" t="str">
        <f t="shared" si="78"/>
        <v xml:space="preserve">, , , , , </v>
      </c>
    </row>
    <row r="5010" spans="7:7" x14ac:dyDescent="0.3">
      <c r="G5010" t="str">
        <f t="shared" si="78"/>
        <v xml:space="preserve">, , , , , </v>
      </c>
    </row>
    <row r="5011" spans="7:7" x14ac:dyDescent="0.3">
      <c r="G5011" t="str">
        <f t="shared" si="78"/>
        <v xml:space="preserve">, , , , , </v>
      </c>
    </row>
    <row r="5012" spans="7:7" x14ac:dyDescent="0.3">
      <c r="G5012" t="str">
        <f t="shared" si="78"/>
        <v xml:space="preserve">, , , , , </v>
      </c>
    </row>
    <row r="5013" spans="7:7" x14ac:dyDescent="0.3">
      <c r="G5013" t="str">
        <f t="shared" si="78"/>
        <v xml:space="preserve">, , , , , </v>
      </c>
    </row>
    <row r="5014" spans="7:7" x14ac:dyDescent="0.3">
      <c r="G5014" t="str">
        <f t="shared" si="78"/>
        <v xml:space="preserve">, , , , , </v>
      </c>
    </row>
    <row r="5015" spans="7:7" x14ac:dyDescent="0.3">
      <c r="G5015" t="str">
        <f t="shared" si="78"/>
        <v xml:space="preserve">, , , , , </v>
      </c>
    </row>
    <row r="5016" spans="7:7" x14ac:dyDescent="0.3">
      <c r="G5016" t="str">
        <f t="shared" si="78"/>
        <v xml:space="preserve">, , , , , </v>
      </c>
    </row>
    <row r="5017" spans="7:7" x14ac:dyDescent="0.3">
      <c r="G5017" t="str">
        <f t="shared" si="78"/>
        <v xml:space="preserve">, , , , , </v>
      </c>
    </row>
    <row r="5018" spans="7:7" x14ac:dyDescent="0.3">
      <c r="G5018" t="str">
        <f t="shared" si="78"/>
        <v xml:space="preserve">, , , , , </v>
      </c>
    </row>
    <row r="5019" spans="7:7" x14ac:dyDescent="0.3">
      <c r="G5019" t="str">
        <f t="shared" si="78"/>
        <v xml:space="preserve">, , , , , </v>
      </c>
    </row>
    <row r="5020" spans="7:7" x14ac:dyDescent="0.3">
      <c r="G5020" t="str">
        <f t="shared" si="78"/>
        <v xml:space="preserve">, , , , , </v>
      </c>
    </row>
    <row r="5021" spans="7:7" x14ac:dyDescent="0.3">
      <c r="G5021" t="str">
        <f t="shared" si="78"/>
        <v xml:space="preserve">, , , , , </v>
      </c>
    </row>
    <row r="5022" spans="7:7" x14ac:dyDescent="0.3">
      <c r="G5022" t="str">
        <f t="shared" si="78"/>
        <v xml:space="preserve">, , , , , </v>
      </c>
    </row>
    <row r="5023" spans="7:7" x14ac:dyDescent="0.3">
      <c r="G5023" t="str">
        <f t="shared" si="78"/>
        <v xml:space="preserve">, , , , , </v>
      </c>
    </row>
    <row r="5024" spans="7:7" x14ac:dyDescent="0.3">
      <c r="G5024" t="str">
        <f t="shared" si="78"/>
        <v xml:space="preserve">, , , , , </v>
      </c>
    </row>
    <row r="5025" spans="7:7" x14ac:dyDescent="0.3">
      <c r="G5025" t="str">
        <f t="shared" si="78"/>
        <v xml:space="preserve">, , , , , </v>
      </c>
    </row>
    <row r="5026" spans="7:7" x14ac:dyDescent="0.3">
      <c r="G5026" t="str">
        <f t="shared" si="78"/>
        <v xml:space="preserve">, , , , , </v>
      </c>
    </row>
    <row r="5027" spans="7:7" x14ac:dyDescent="0.3">
      <c r="G5027" t="str">
        <f t="shared" si="78"/>
        <v xml:space="preserve">, , , , , </v>
      </c>
    </row>
    <row r="5028" spans="7:7" x14ac:dyDescent="0.3">
      <c r="G5028" t="str">
        <f t="shared" si="78"/>
        <v xml:space="preserve">, , , , , </v>
      </c>
    </row>
    <row r="5029" spans="7:7" x14ac:dyDescent="0.3">
      <c r="G5029" t="str">
        <f t="shared" si="78"/>
        <v xml:space="preserve">, , , , , </v>
      </c>
    </row>
    <row r="5030" spans="7:7" x14ac:dyDescent="0.3">
      <c r="G5030" t="str">
        <f t="shared" si="78"/>
        <v xml:space="preserve">, , , , , </v>
      </c>
    </row>
    <row r="5031" spans="7:7" x14ac:dyDescent="0.3">
      <c r="G5031" t="str">
        <f t="shared" si="78"/>
        <v xml:space="preserve">, , , , , </v>
      </c>
    </row>
    <row r="5032" spans="7:7" x14ac:dyDescent="0.3">
      <c r="G5032" t="str">
        <f t="shared" si="78"/>
        <v xml:space="preserve">, , , , , </v>
      </c>
    </row>
    <row r="5033" spans="7:7" x14ac:dyDescent="0.3">
      <c r="G5033" t="str">
        <f t="shared" si="78"/>
        <v xml:space="preserve">, , , , , </v>
      </c>
    </row>
    <row r="5034" spans="7:7" x14ac:dyDescent="0.3">
      <c r="G5034" t="str">
        <f t="shared" si="78"/>
        <v xml:space="preserve">, , , , , </v>
      </c>
    </row>
    <row r="5035" spans="7:7" x14ac:dyDescent="0.3">
      <c r="G5035" t="str">
        <f t="shared" si="78"/>
        <v xml:space="preserve">, , , , , </v>
      </c>
    </row>
    <row r="5036" spans="7:7" x14ac:dyDescent="0.3">
      <c r="G5036" t="str">
        <f t="shared" si="78"/>
        <v xml:space="preserve">, , , , , </v>
      </c>
    </row>
    <row r="5037" spans="7:7" x14ac:dyDescent="0.3">
      <c r="G5037" t="str">
        <f t="shared" si="78"/>
        <v xml:space="preserve">, , , , , </v>
      </c>
    </row>
    <row r="5038" spans="7:7" x14ac:dyDescent="0.3">
      <c r="G5038" t="str">
        <f t="shared" si="78"/>
        <v xml:space="preserve">, , , , , </v>
      </c>
    </row>
    <row r="5039" spans="7:7" x14ac:dyDescent="0.3">
      <c r="G5039" t="str">
        <f t="shared" si="78"/>
        <v xml:space="preserve">, , , , , </v>
      </c>
    </row>
    <row r="5040" spans="7:7" x14ac:dyDescent="0.3">
      <c r="G5040" t="str">
        <f t="shared" si="78"/>
        <v xml:space="preserve">, , , , , </v>
      </c>
    </row>
    <row r="5041" spans="7:7" x14ac:dyDescent="0.3">
      <c r="G5041" t="str">
        <f t="shared" si="78"/>
        <v xml:space="preserve">, , , , , </v>
      </c>
    </row>
    <row r="5042" spans="7:7" x14ac:dyDescent="0.3">
      <c r="G5042" t="str">
        <f t="shared" si="78"/>
        <v xml:space="preserve">, , , , , </v>
      </c>
    </row>
    <row r="5043" spans="7:7" x14ac:dyDescent="0.3">
      <c r="G5043" t="str">
        <f t="shared" si="78"/>
        <v xml:space="preserve">, , , , , </v>
      </c>
    </row>
    <row r="5044" spans="7:7" x14ac:dyDescent="0.3">
      <c r="G5044" t="str">
        <f t="shared" si="78"/>
        <v xml:space="preserve">, , , , , </v>
      </c>
    </row>
    <row r="5045" spans="7:7" x14ac:dyDescent="0.3">
      <c r="G5045" t="str">
        <f t="shared" si="78"/>
        <v xml:space="preserve">, , , , , </v>
      </c>
    </row>
    <row r="5046" spans="7:7" x14ac:dyDescent="0.3">
      <c r="G5046" t="str">
        <f t="shared" si="78"/>
        <v xml:space="preserve">, , , , , </v>
      </c>
    </row>
    <row r="5047" spans="7:7" x14ac:dyDescent="0.3">
      <c r="G5047" t="str">
        <f t="shared" si="78"/>
        <v xml:space="preserve">, , , , , </v>
      </c>
    </row>
    <row r="5048" spans="7:7" x14ac:dyDescent="0.3">
      <c r="G5048" t="str">
        <f t="shared" si="78"/>
        <v xml:space="preserve">, , , , , </v>
      </c>
    </row>
    <row r="5049" spans="7:7" x14ac:dyDescent="0.3">
      <c r="G5049" t="str">
        <f t="shared" si="78"/>
        <v xml:space="preserve">, , , , , </v>
      </c>
    </row>
    <row r="5050" spans="7:7" x14ac:dyDescent="0.3">
      <c r="G5050" t="str">
        <f t="shared" ref="G5050:G5113" si="79">CONCATENATE(A5050,", ",B5050,", ",C5050,", ",D5050,", ",E5050,", ",F5050)</f>
        <v xml:space="preserve">, , , , , </v>
      </c>
    </row>
    <row r="5051" spans="7:7" x14ac:dyDescent="0.3">
      <c r="G5051" t="str">
        <f t="shared" si="79"/>
        <v xml:space="preserve">, , , , , </v>
      </c>
    </row>
    <row r="5052" spans="7:7" x14ac:dyDescent="0.3">
      <c r="G5052" t="str">
        <f t="shared" si="79"/>
        <v xml:space="preserve">, , , , , </v>
      </c>
    </row>
    <row r="5053" spans="7:7" x14ac:dyDescent="0.3">
      <c r="G5053" t="str">
        <f t="shared" si="79"/>
        <v xml:space="preserve">, , , , , </v>
      </c>
    </row>
    <row r="5054" spans="7:7" x14ac:dyDescent="0.3">
      <c r="G5054" t="str">
        <f t="shared" si="79"/>
        <v xml:space="preserve">, , , , , </v>
      </c>
    </row>
    <row r="5055" spans="7:7" x14ac:dyDescent="0.3">
      <c r="G5055" t="str">
        <f t="shared" si="79"/>
        <v xml:space="preserve">, , , , , </v>
      </c>
    </row>
    <row r="5056" spans="7:7" x14ac:dyDescent="0.3">
      <c r="G5056" t="str">
        <f t="shared" si="79"/>
        <v xml:space="preserve">, , , , , </v>
      </c>
    </row>
    <row r="5057" spans="7:7" x14ac:dyDescent="0.3">
      <c r="G5057" t="str">
        <f t="shared" si="79"/>
        <v xml:space="preserve">, , , , , </v>
      </c>
    </row>
    <row r="5058" spans="7:7" x14ac:dyDescent="0.3">
      <c r="G5058" t="str">
        <f t="shared" si="79"/>
        <v xml:space="preserve">, , , , , </v>
      </c>
    </row>
    <row r="5059" spans="7:7" x14ac:dyDescent="0.3">
      <c r="G5059" t="str">
        <f t="shared" si="79"/>
        <v xml:space="preserve">, , , , , </v>
      </c>
    </row>
    <row r="5060" spans="7:7" x14ac:dyDescent="0.3">
      <c r="G5060" t="str">
        <f t="shared" si="79"/>
        <v xml:space="preserve">, , , , , </v>
      </c>
    </row>
    <row r="5061" spans="7:7" x14ac:dyDescent="0.3">
      <c r="G5061" t="str">
        <f t="shared" si="79"/>
        <v xml:space="preserve">, , , , , </v>
      </c>
    </row>
    <row r="5062" spans="7:7" x14ac:dyDescent="0.3">
      <c r="G5062" t="str">
        <f t="shared" si="79"/>
        <v xml:space="preserve">, , , , , </v>
      </c>
    </row>
    <row r="5063" spans="7:7" x14ac:dyDescent="0.3">
      <c r="G5063" t="str">
        <f t="shared" si="79"/>
        <v xml:space="preserve">, , , , , </v>
      </c>
    </row>
    <row r="5064" spans="7:7" x14ac:dyDescent="0.3">
      <c r="G5064" t="str">
        <f t="shared" si="79"/>
        <v xml:space="preserve">, , , , , </v>
      </c>
    </row>
    <row r="5065" spans="7:7" x14ac:dyDescent="0.3">
      <c r="G5065" t="str">
        <f t="shared" si="79"/>
        <v xml:space="preserve">, , , , , </v>
      </c>
    </row>
    <row r="5066" spans="7:7" x14ac:dyDescent="0.3">
      <c r="G5066" t="str">
        <f t="shared" si="79"/>
        <v xml:space="preserve">, , , , , </v>
      </c>
    </row>
    <row r="5067" spans="7:7" x14ac:dyDescent="0.3">
      <c r="G5067" t="str">
        <f t="shared" si="79"/>
        <v xml:space="preserve">, , , , , </v>
      </c>
    </row>
    <row r="5068" spans="7:7" x14ac:dyDescent="0.3">
      <c r="G5068" t="str">
        <f t="shared" si="79"/>
        <v xml:space="preserve">, , , , , </v>
      </c>
    </row>
    <row r="5069" spans="7:7" x14ac:dyDescent="0.3">
      <c r="G5069" t="str">
        <f t="shared" si="79"/>
        <v xml:space="preserve">, , , , , </v>
      </c>
    </row>
    <row r="5070" spans="7:7" x14ac:dyDescent="0.3">
      <c r="G5070" t="str">
        <f t="shared" si="79"/>
        <v xml:space="preserve">, , , , , </v>
      </c>
    </row>
    <row r="5071" spans="7:7" x14ac:dyDescent="0.3">
      <c r="G5071" t="str">
        <f t="shared" si="79"/>
        <v xml:space="preserve">, , , , , </v>
      </c>
    </row>
    <row r="5072" spans="7:7" x14ac:dyDescent="0.3">
      <c r="G5072" t="str">
        <f t="shared" si="79"/>
        <v xml:space="preserve">, , , , , </v>
      </c>
    </row>
    <row r="5073" spans="7:7" x14ac:dyDescent="0.3">
      <c r="G5073" t="str">
        <f t="shared" si="79"/>
        <v xml:space="preserve">, , , , , </v>
      </c>
    </row>
    <row r="5074" spans="7:7" x14ac:dyDescent="0.3">
      <c r="G5074" t="str">
        <f t="shared" si="79"/>
        <v xml:space="preserve">, , , , , </v>
      </c>
    </row>
    <row r="5075" spans="7:7" x14ac:dyDescent="0.3">
      <c r="G5075" t="str">
        <f t="shared" si="79"/>
        <v xml:space="preserve">, , , , , </v>
      </c>
    </row>
    <row r="5076" spans="7:7" x14ac:dyDescent="0.3">
      <c r="G5076" t="str">
        <f t="shared" si="79"/>
        <v xml:space="preserve">, , , , , </v>
      </c>
    </row>
    <row r="5077" spans="7:7" x14ac:dyDescent="0.3">
      <c r="G5077" t="str">
        <f t="shared" si="79"/>
        <v xml:space="preserve">, , , , , </v>
      </c>
    </row>
    <row r="5078" spans="7:7" x14ac:dyDescent="0.3">
      <c r="G5078" t="str">
        <f t="shared" si="79"/>
        <v xml:space="preserve">, , , , , </v>
      </c>
    </row>
    <row r="5079" spans="7:7" x14ac:dyDescent="0.3">
      <c r="G5079" t="str">
        <f t="shared" si="79"/>
        <v xml:space="preserve">, , , , , </v>
      </c>
    </row>
    <row r="5080" spans="7:7" x14ac:dyDescent="0.3">
      <c r="G5080" t="str">
        <f t="shared" si="79"/>
        <v xml:space="preserve">, , , , , </v>
      </c>
    </row>
    <row r="5081" spans="7:7" x14ac:dyDescent="0.3">
      <c r="G5081" t="str">
        <f t="shared" si="79"/>
        <v xml:space="preserve">, , , , , </v>
      </c>
    </row>
    <row r="5082" spans="7:7" x14ac:dyDescent="0.3">
      <c r="G5082" t="str">
        <f t="shared" si="79"/>
        <v xml:space="preserve">, , , , , </v>
      </c>
    </row>
    <row r="5083" spans="7:7" x14ac:dyDescent="0.3">
      <c r="G5083" t="str">
        <f t="shared" si="79"/>
        <v xml:space="preserve">, , , , , </v>
      </c>
    </row>
    <row r="5084" spans="7:7" x14ac:dyDescent="0.3">
      <c r="G5084" t="str">
        <f t="shared" si="79"/>
        <v xml:space="preserve">, , , , , </v>
      </c>
    </row>
    <row r="5085" spans="7:7" x14ac:dyDescent="0.3">
      <c r="G5085" t="str">
        <f t="shared" si="79"/>
        <v xml:space="preserve">, , , , , </v>
      </c>
    </row>
    <row r="5086" spans="7:7" x14ac:dyDescent="0.3">
      <c r="G5086" t="str">
        <f t="shared" si="79"/>
        <v xml:space="preserve">, , , , , </v>
      </c>
    </row>
    <row r="5087" spans="7:7" x14ac:dyDescent="0.3">
      <c r="G5087" t="str">
        <f t="shared" si="79"/>
        <v xml:space="preserve">, , , , , </v>
      </c>
    </row>
    <row r="5088" spans="7:7" x14ac:dyDescent="0.3">
      <c r="G5088" t="str">
        <f t="shared" si="79"/>
        <v xml:space="preserve">, , , , , </v>
      </c>
    </row>
    <row r="5089" spans="7:7" x14ac:dyDescent="0.3">
      <c r="G5089" t="str">
        <f t="shared" si="79"/>
        <v xml:space="preserve">, , , , , </v>
      </c>
    </row>
    <row r="5090" spans="7:7" x14ac:dyDescent="0.3">
      <c r="G5090" t="str">
        <f t="shared" si="79"/>
        <v xml:space="preserve">, , , , , </v>
      </c>
    </row>
    <row r="5091" spans="7:7" x14ac:dyDescent="0.3">
      <c r="G5091" t="str">
        <f t="shared" si="79"/>
        <v xml:space="preserve">, , , , , </v>
      </c>
    </row>
    <row r="5092" spans="7:7" x14ac:dyDescent="0.3">
      <c r="G5092" t="str">
        <f t="shared" si="79"/>
        <v xml:space="preserve">, , , , , </v>
      </c>
    </row>
    <row r="5093" spans="7:7" x14ac:dyDescent="0.3">
      <c r="G5093" t="str">
        <f t="shared" si="79"/>
        <v xml:space="preserve">, , , , , </v>
      </c>
    </row>
    <row r="5094" spans="7:7" x14ac:dyDescent="0.3">
      <c r="G5094" t="str">
        <f t="shared" si="79"/>
        <v xml:space="preserve">, , , , , </v>
      </c>
    </row>
    <row r="5095" spans="7:7" x14ac:dyDescent="0.3">
      <c r="G5095" t="str">
        <f t="shared" si="79"/>
        <v xml:space="preserve">, , , , , </v>
      </c>
    </row>
    <row r="5096" spans="7:7" x14ac:dyDescent="0.3">
      <c r="G5096" t="str">
        <f t="shared" si="79"/>
        <v xml:space="preserve">, , , , , </v>
      </c>
    </row>
    <row r="5097" spans="7:7" x14ac:dyDescent="0.3">
      <c r="G5097" t="str">
        <f t="shared" si="79"/>
        <v xml:space="preserve">, , , , , </v>
      </c>
    </row>
    <row r="5098" spans="7:7" x14ac:dyDescent="0.3">
      <c r="G5098" t="str">
        <f t="shared" si="79"/>
        <v xml:space="preserve">, , , , , </v>
      </c>
    </row>
    <row r="5099" spans="7:7" x14ac:dyDescent="0.3">
      <c r="G5099" t="str">
        <f t="shared" si="79"/>
        <v xml:space="preserve">, , , , , </v>
      </c>
    </row>
    <row r="5100" spans="7:7" x14ac:dyDescent="0.3">
      <c r="G5100" t="str">
        <f t="shared" si="79"/>
        <v xml:space="preserve">, , , , , </v>
      </c>
    </row>
    <row r="5101" spans="7:7" x14ac:dyDescent="0.3">
      <c r="G5101" t="str">
        <f t="shared" si="79"/>
        <v xml:space="preserve">, , , , , </v>
      </c>
    </row>
    <row r="5102" spans="7:7" x14ac:dyDescent="0.3">
      <c r="G5102" t="str">
        <f t="shared" si="79"/>
        <v xml:space="preserve">, , , , , </v>
      </c>
    </row>
    <row r="5103" spans="7:7" x14ac:dyDescent="0.3">
      <c r="G5103" t="str">
        <f t="shared" si="79"/>
        <v xml:space="preserve">, , , , , </v>
      </c>
    </row>
    <row r="5104" spans="7:7" x14ac:dyDescent="0.3">
      <c r="G5104" t="str">
        <f t="shared" si="79"/>
        <v xml:space="preserve">, , , , , </v>
      </c>
    </row>
    <row r="5105" spans="7:7" x14ac:dyDescent="0.3">
      <c r="G5105" t="str">
        <f t="shared" si="79"/>
        <v xml:space="preserve">, , , , , </v>
      </c>
    </row>
    <row r="5106" spans="7:7" x14ac:dyDescent="0.3">
      <c r="G5106" t="str">
        <f t="shared" si="79"/>
        <v xml:space="preserve">, , , , , </v>
      </c>
    </row>
    <row r="5107" spans="7:7" x14ac:dyDescent="0.3">
      <c r="G5107" t="str">
        <f t="shared" si="79"/>
        <v xml:space="preserve">, , , , , </v>
      </c>
    </row>
    <row r="5108" spans="7:7" x14ac:dyDescent="0.3">
      <c r="G5108" t="str">
        <f t="shared" si="79"/>
        <v xml:space="preserve">, , , , , </v>
      </c>
    </row>
    <row r="5109" spans="7:7" x14ac:dyDescent="0.3">
      <c r="G5109" t="str">
        <f t="shared" si="79"/>
        <v xml:space="preserve">, , , , , </v>
      </c>
    </row>
    <row r="5110" spans="7:7" x14ac:dyDescent="0.3">
      <c r="G5110" t="str">
        <f t="shared" si="79"/>
        <v xml:space="preserve">, , , , , </v>
      </c>
    </row>
    <row r="5111" spans="7:7" x14ac:dyDescent="0.3">
      <c r="G5111" t="str">
        <f t="shared" si="79"/>
        <v xml:space="preserve">, , , , , </v>
      </c>
    </row>
    <row r="5112" spans="7:7" x14ac:dyDescent="0.3">
      <c r="G5112" t="str">
        <f t="shared" si="79"/>
        <v xml:space="preserve">, , , , , </v>
      </c>
    </row>
    <row r="5113" spans="7:7" x14ac:dyDescent="0.3">
      <c r="G5113" t="str">
        <f t="shared" si="79"/>
        <v xml:space="preserve">, , , , , </v>
      </c>
    </row>
    <row r="5114" spans="7:7" x14ac:dyDescent="0.3">
      <c r="G5114" t="str">
        <f t="shared" ref="G5114:G5177" si="80">CONCATENATE(A5114,", ",B5114,", ",C5114,", ",D5114,", ",E5114,", ",F5114)</f>
        <v xml:space="preserve">, , , , , </v>
      </c>
    </row>
    <row r="5115" spans="7:7" x14ac:dyDescent="0.3">
      <c r="G5115" t="str">
        <f t="shared" si="80"/>
        <v xml:space="preserve">, , , , , </v>
      </c>
    </row>
    <row r="5116" spans="7:7" x14ac:dyDescent="0.3">
      <c r="G5116" t="str">
        <f t="shared" si="80"/>
        <v xml:space="preserve">, , , , , </v>
      </c>
    </row>
    <row r="5117" spans="7:7" x14ac:dyDescent="0.3">
      <c r="G5117" t="str">
        <f t="shared" si="80"/>
        <v xml:space="preserve">, , , , , </v>
      </c>
    </row>
    <row r="5118" spans="7:7" x14ac:dyDescent="0.3">
      <c r="G5118" t="str">
        <f t="shared" si="80"/>
        <v xml:space="preserve">, , , , , </v>
      </c>
    </row>
    <row r="5119" spans="7:7" x14ac:dyDescent="0.3">
      <c r="G5119" t="str">
        <f t="shared" si="80"/>
        <v xml:space="preserve">, , , , , </v>
      </c>
    </row>
    <row r="5120" spans="7:7" x14ac:dyDescent="0.3">
      <c r="G5120" t="str">
        <f t="shared" si="80"/>
        <v xml:space="preserve">, , , , , </v>
      </c>
    </row>
    <row r="5121" spans="7:7" x14ac:dyDescent="0.3">
      <c r="G5121" t="str">
        <f t="shared" si="80"/>
        <v xml:space="preserve">, , , , , </v>
      </c>
    </row>
    <row r="5122" spans="7:7" x14ac:dyDescent="0.3">
      <c r="G5122" t="str">
        <f t="shared" si="80"/>
        <v xml:space="preserve">, , , , , </v>
      </c>
    </row>
    <row r="5123" spans="7:7" x14ac:dyDescent="0.3">
      <c r="G5123" t="str">
        <f t="shared" si="80"/>
        <v xml:space="preserve">, , , , , </v>
      </c>
    </row>
    <row r="5124" spans="7:7" x14ac:dyDescent="0.3">
      <c r="G5124" t="str">
        <f t="shared" si="80"/>
        <v xml:space="preserve">, , , , , </v>
      </c>
    </row>
    <row r="5125" spans="7:7" x14ac:dyDescent="0.3">
      <c r="G5125" t="str">
        <f t="shared" si="80"/>
        <v xml:space="preserve">, , , , , </v>
      </c>
    </row>
    <row r="5126" spans="7:7" x14ac:dyDescent="0.3">
      <c r="G5126" t="str">
        <f t="shared" si="80"/>
        <v xml:space="preserve">, , , , , </v>
      </c>
    </row>
    <row r="5127" spans="7:7" x14ac:dyDescent="0.3">
      <c r="G5127" t="str">
        <f t="shared" si="80"/>
        <v xml:space="preserve">, , , , , </v>
      </c>
    </row>
    <row r="5128" spans="7:7" x14ac:dyDescent="0.3">
      <c r="G5128" t="str">
        <f t="shared" si="80"/>
        <v xml:space="preserve">, , , , , </v>
      </c>
    </row>
    <row r="5129" spans="7:7" x14ac:dyDescent="0.3">
      <c r="G5129" t="str">
        <f t="shared" si="80"/>
        <v xml:space="preserve">, , , , , </v>
      </c>
    </row>
    <row r="5130" spans="7:7" x14ac:dyDescent="0.3">
      <c r="G5130" t="str">
        <f t="shared" si="80"/>
        <v xml:space="preserve">, , , , , </v>
      </c>
    </row>
    <row r="5131" spans="7:7" x14ac:dyDescent="0.3">
      <c r="G5131" t="str">
        <f t="shared" si="80"/>
        <v xml:space="preserve">, , , , , </v>
      </c>
    </row>
    <row r="5132" spans="7:7" x14ac:dyDescent="0.3">
      <c r="G5132" t="str">
        <f t="shared" si="80"/>
        <v xml:space="preserve">, , , , , </v>
      </c>
    </row>
    <row r="5133" spans="7:7" x14ac:dyDescent="0.3">
      <c r="G5133" t="str">
        <f t="shared" si="80"/>
        <v xml:space="preserve">, , , , , </v>
      </c>
    </row>
    <row r="5134" spans="7:7" x14ac:dyDescent="0.3">
      <c r="G5134" t="str">
        <f t="shared" si="80"/>
        <v xml:space="preserve">, , , , , </v>
      </c>
    </row>
    <row r="5135" spans="7:7" x14ac:dyDescent="0.3">
      <c r="G5135" t="str">
        <f t="shared" si="80"/>
        <v xml:space="preserve">, , , , , </v>
      </c>
    </row>
    <row r="5136" spans="7:7" x14ac:dyDescent="0.3">
      <c r="G5136" t="str">
        <f t="shared" si="80"/>
        <v xml:space="preserve">, , , , , </v>
      </c>
    </row>
    <row r="5137" spans="7:7" x14ac:dyDescent="0.3">
      <c r="G5137" t="str">
        <f t="shared" si="80"/>
        <v xml:space="preserve">, , , , , </v>
      </c>
    </row>
    <row r="5138" spans="7:7" x14ac:dyDescent="0.3">
      <c r="G5138" t="str">
        <f t="shared" si="80"/>
        <v xml:space="preserve">, , , , , </v>
      </c>
    </row>
    <row r="5139" spans="7:7" x14ac:dyDescent="0.3">
      <c r="G5139" t="str">
        <f t="shared" si="80"/>
        <v xml:space="preserve">, , , , , </v>
      </c>
    </row>
    <row r="5140" spans="7:7" x14ac:dyDescent="0.3">
      <c r="G5140" t="str">
        <f t="shared" si="80"/>
        <v xml:space="preserve">, , , , , </v>
      </c>
    </row>
    <row r="5141" spans="7:7" x14ac:dyDescent="0.3">
      <c r="G5141" t="str">
        <f t="shared" si="80"/>
        <v xml:space="preserve">, , , , , </v>
      </c>
    </row>
    <row r="5142" spans="7:7" x14ac:dyDescent="0.3">
      <c r="G5142" t="str">
        <f t="shared" si="80"/>
        <v xml:space="preserve">, , , , , </v>
      </c>
    </row>
    <row r="5143" spans="7:7" x14ac:dyDescent="0.3">
      <c r="G5143" t="str">
        <f t="shared" si="80"/>
        <v xml:space="preserve">, , , , , </v>
      </c>
    </row>
    <row r="5144" spans="7:7" x14ac:dyDescent="0.3">
      <c r="G5144" t="str">
        <f t="shared" si="80"/>
        <v xml:space="preserve">, , , , , </v>
      </c>
    </row>
    <row r="5145" spans="7:7" x14ac:dyDescent="0.3">
      <c r="G5145" t="str">
        <f t="shared" si="80"/>
        <v xml:space="preserve">, , , , , </v>
      </c>
    </row>
    <row r="5146" spans="7:7" x14ac:dyDescent="0.3">
      <c r="G5146" t="str">
        <f t="shared" si="80"/>
        <v xml:space="preserve">, , , , , </v>
      </c>
    </row>
    <row r="5147" spans="7:7" x14ac:dyDescent="0.3">
      <c r="G5147" t="str">
        <f t="shared" si="80"/>
        <v xml:space="preserve">, , , , , </v>
      </c>
    </row>
    <row r="5148" spans="7:7" x14ac:dyDescent="0.3">
      <c r="G5148" t="str">
        <f t="shared" si="80"/>
        <v xml:space="preserve">, , , , , </v>
      </c>
    </row>
    <row r="5149" spans="7:7" x14ac:dyDescent="0.3">
      <c r="G5149" t="str">
        <f t="shared" si="80"/>
        <v xml:space="preserve">, , , , , </v>
      </c>
    </row>
    <row r="5150" spans="7:7" x14ac:dyDescent="0.3">
      <c r="G5150" t="str">
        <f t="shared" si="80"/>
        <v xml:space="preserve">, , , , , </v>
      </c>
    </row>
    <row r="5151" spans="7:7" x14ac:dyDescent="0.3">
      <c r="G5151" t="str">
        <f t="shared" si="80"/>
        <v xml:space="preserve">, , , , , </v>
      </c>
    </row>
    <row r="5152" spans="7:7" x14ac:dyDescent="0.3">
      <c r="G5152" t="str">
        <f t="shared" si="80"/>
        <v xml:space="preserve">, , , , , </v>
      </c>
    </row>
    <row r="5153" spans="7:7" x14ac:dyDescent="0.3">
      <c r="G5153" t="str">
        <f t="shared" si="80"/>
        <v xml:space="preserve">, , , , , </v>
      </c>
    </row>
    <row r="5154" spans="7:7" x14ac:dyDescent="0.3">
      <c r="G5154" t="str">
        <f t="shared" si="80"/>
        <v xml:space="preserve">, , , , , </v>
      </c>
    </row>
    <row r="5155" spans="7:7" x14ac:dyDescent="0.3">
      <c r="G5155" t="str">
        <f t="shared" si="80"/>
        <v xml:space="preserve">, , , , , </v>
      </c>
    </row>
    <row r="5156" spans="7:7" x14ac:dyDescent="0.3">
      <c r="G5156" t="str">
        <f t="shared" si="80"/>
        <v xml:space="preserve">, , , , , </v>
      </c>
    </row>
    <row r="5157" spans="7:7" x14ac:dyDescent="0.3">
      <c r="G5157" t="str">
        <f t="shared" si="80"/>
        <v xml:space="preserve">, , , , , </v>
      </c>
    </row>
    <row r="5158" spans="7:7" x14ac:dyDescent="0.3">
      <c r="G5158" t="str">
        <f t="shared" si="80"/>
        <v xml:space="preserve">, , , , , </v>
      </c>
    </row>
    <row r="5159" spans="7:7" x14ac:dyDescent="0.3">
      <c r="G5159" t="str">
        <f t="shared" si="80"/>
        <v xml:space="preserve">, , , , , </v>
      </c>
    </row>
    <row r="5160" spans="7:7" x14ac:dyDescent="0.3">
      <c r="G5160" t="str">
        <f t="shared" si="80"/>
        <v xml:space="preserve">, , , , , </v>
      </c>
    </row>
    <row r="5161" spans="7:7" x14ac:dyDescent="0.3">
      <c r="G5161" t="str">
        <f t="shared" si="80"/>
        <v xml:space="preserve">, , , , , </v>
      </c>
    </row>
    <row r="5162" spans="7:7" x14ac:dyDescent="0.3">
      <c r="G5162" t="str">
        <f t="shared" si="80"/>
        <v xml:space="preserve">, , , , , </v>
      </c>
    </row>
    <row r="5163" spans="7:7" x14ac:dyDescent="0.3">
      <c r="G5163" t="str">
        <f t="shared" si="80"/>
        <v xml:space="preserve">, , , , , </v>
      </c>
    </row>
    <row r="5164" spans="7:7" x14ac:dyDescent="0.3">
      <c r="G5164" t="str">
        <f t="shared" si="80"/>
        <v xml:space="preserve">, , , , , </v>
      </c>
    </row>
    <row r="5165" spans="7:7" x14ac:dyDescent="0.3">
      <c r="G5165" t="str">
        <f t="shared" si="80"/>
        <v xml:space="preserve">, , , , , </v>
      </c>
    </row>
    <row r="5166" spans="7:7" x14ac:dyDescent="0.3">
      <c r="G5166" t="str">
        <f t="shared" si="80"/>
        <v xml:space="preserve">, , , , , </v>
      </c>
    </row>
    <row r="5167" spans="7:7" x14ac:dyDescent="0.3">
      <c r="G5167" t="str">
        <f t="shared" si="80"/>
        <v xml:space="preserve">, , , , , </v>
      </c>
    </row>
    <row r="5168" spans="7:7" x14ac:dyDescent="0.3">
      <c r="G5168" t="str">
        <f t="shared" si="80"/>
        <v xml:space="preserve">, , , , , </v>
      </c>
    </row>
    <row r="5169" spans="7:7" x14ac:dyDescent="0.3">
      <c r="G5169" t="str">
        <f t="shared" si="80"/>
        <v xml:space="preserve">, , , , , </v>
      </c>
    </row>
    <row r="5170" spans="7:7" x14ac:dyDescent="0.3">
      <c r="G5170" t="str">
        <f t="shared" si="80"/>
        <v xml:space="preserve">, , , , , </v>
      </c>
    </row>
    <row r="5171" spans="7:7" x14ac:dyDescent="0.3">
      <c r="G5171" t="str">
        <f t="shared" si="80"/>
        <v xml:space="preserve">, , , , , </v>
      </c>
    </row>
    <row r="5172" spans="7:7" x14ac:dyDescent="0.3">
      <c r="G5172" t="str">
        <f t="shared" si="80"/>
        <v xml:space="preserve">, , , , , </v>
      </c>
    </row>
    <row r="5173" spans="7:7" x14ac:dyDescent="0.3">
      <c r="G5173" t="str">
        <f t="shared" si="80"/>
        <v xml:space="preserve">, , , , , </v>
      </c>
    </row>
    <row r="5174" spans="7:7" x14ac:dyDescent="0.3">
      <c r="G5174" t="str">
        <f t="shared" si="80"/>
        <v xml:space="preserve">, , , , , </v>
      </c>
    </row>
    <row r="5175" spans="7:7" x14ac:dyDescent="0.3">
      <c r="G5175" t="str">
        <f t="shared" si="80"/>
        <v xml:space="preserve">, , , , , </v>
      </c>
    </row>
    <row r="5176" spans="7:7" x14ac:dyDescent="0.3">
      <c r="G5176" t="str">
        <f t="shared" si="80"/>
        <v xml:space="preserve">, , , , , </v>
      </c>
    </row>
    <row r="5177" spans="7:7" x14ac:dyDescent="0.3">
      <c r="G5177" t="str">
        <f t="shared" si="80"/>
        <v xml:space="preserve">, , , , , </v>
      </c>
    </row>
    <row r="5178" spans="7:7" x14ac:dyDescent="0.3">
      <c r="G5178" t="str">
        <f t="shared" ref="G5178:G5241" si="81">CONCATENATE(A5178,", ",B5178,", ",C5178,", ",D5178,", ",E5178,", ",F5178)</f>
        <v xml:space="preserve">, , , , , </v>
      </c>
    </row>
    <row r="5179" spans="7:7" x14ac:dyDescent="0.3">
      <c r="G5179" t="str">
        <f t="shared" si="81"/>
        <v xml:space="preserve">, , , , , </v>
      </c>
    </row>
    <row r="5180" spans="7:7" x14ac:dyDescent="0.3">
      <c r="G5180" t="str">
        <f t="shared" si="81"/>
        <v xml:space="preserve">, , , , , </v>
      </c>
    </row>
    <row r="5181" spans="7:7" x14ac:dyDescent="0.3">
      <c r="G5181" t="str">
        <f t="shared" si="81"/>
        <v xml:space="preserve">, , , , , </v>
      </c>
    </row>
    <row r="5182" spans="7:7" x14ac:dyDescent="0.3">
      <c r="G5182" t="str">
        <f t="shared" si="81"/>
        <v xml:space="preserve">, , , , , </v>
      </c>
    </row>
    <row r="5183" spans="7:7" x14ac:dyDescent="0.3">
      <c r="G5183" t="str">
        <f t="shared" si="81"/>
        <v xml:space="preserve">, , , , , </v>
      </c>
    </row>
    <row r="5184" spans="7:7" x14ac:dyDescent="0.3">
      <c r="G5184" t="str">
        <f t="shared" si="81"/>
        <v xml:space="preserve">, , , , , </v>
      </c>
    </row>
    <row r="5185" spans="7:7" x14ac:dyDescent="0.3">
      <c r="G5185" t="str">
        <f t="shared" si="81"/>
        <v xml:space="preserve">, , , , , </v>
      </c>
    </row>
    <row r="5186" spans="7:7" x14ac:dyDescent="0.3">
      <c r="G5186" t="str">
        <f t="shared" si="81"/>
        <v xml:space="preserve">, , , , , </v>
      </c>
    </row>
    <row r="5187" spans="7:7" x14ac:dyDescent="0.3">
      <c r="G5187" t="str">
        <f t="shared" si="81"/>
        <v xml:space="preserve">, , , , , </v>
      </c>
    </row>
    <row r="5188" spans="7:7" x14ac:dyDescent="0.3">
      <c r="G5188" t="str">
        <f t="shared" si="81"/>
        <v xml:space="preserve">, , , , , </v>
      </c>
    </row>
    <row r="5189" spans="7:7" x14ac:dyDescent="0.3">
      <c r="G5189" t="str">
        <f t="shared" si="81"/>
        <v xml:space="preserve">, , , , , </v>
      </c>
    </row>
    <row r="5190" spans="7:7" x14ac:dyDescent="0.3">
      <c r="G5190" t="str">
        <f t="shared" si="81"/>
        <v xml:space="preserve">, , , , , </v>
      </c>
    </row>
    <row r="5191" spans="7:7" x14ac:dyDescent="0.3">
      <c r="G5191" t="str">
        <f t="shared" si="81"/>
        <v xml:space="preserve">, , , , , </v>
      </c>
    </row>
    <row r="5192" spans="7:7" x14ac:dyDescent="0.3">
      <c r="G5192" t="str">
        <f t="shared" si="81"/>
        <v xml:space="preserve">, , , , , </v>
      </c>
    </row>
    <row r="5193" spans="7:7" x14ac:dyDescent="0.3">
      <c r="G5193" t="str">
        <f t="shared" si="81"/>
        <v xml:space="preserve">, , , , , </v>
      </c>
    </row>
    <row r="5194" spans="7:7" x14ac:dyDescent="0.3">
      <c r="G5194" t="str">
        <f t="shared" si="81"/>
        <v xml:space="preserve">, , , , , </v>
      </c>
    </row>
    <row r="5195" spans="7:7" x14ac:dyDescent="0.3">
      <c r="G5195" t="str">
        <f t="shared" si="81"/>
        <v xml:space="preserve">, , , , , </v>
      </c>
    </row>
    <row r="5196" spans="7:7" x14ac:dyDescent="0.3">
      <c r="G5196" t="str">
        <f t="shared" si="81"/>
        <v xml:space="preserve">, , , , , </v>
      </c>
    </row>
    <row r="5197" spans="7:7" x14ac:dyDescent="0.3">
      <c r="G5197" t="str">
        <f t="shared" si="81"/>
        <v xml:space="preserve">, , , , , </v>
      </c>
    </row>
    <row r="5198" spans="7:7" x14ac:dyDescent="0.3">
      <c r="G5198" t="str">
        <f t="shared" si="81"/>
        <v xml:space="preserve">, , , , , </v>
      </c>
    </row>
    <row r="5199" spans="7:7" x14ac:dyDescent="0.3">
      <c r="G5199" t="str">
        <f t="shared" si="81"/>
        <v xml:space="preserve">, , , , , </v>
      </c>
    </row>
    <row r="5200" spans="7:7" x14ac:dyDescent="0.3">
      <c r="G5200" t="str">
        <f t="shared" si="81"/>
        <v xml:space="preserve">, , , , , </v>
      </c>
    </row>
    <row r="5201" spans="7:7" x14ac:dyDescent="0.3">
      <c r="G5201" t="str">
        <f t="shared" si="81"/>
        <v xml:space="preserve">, , , , , </v>
      </c>
    </row>
    <row r="5202" spans="7:7" x14ac:dyDescent="0.3">
      <c r="G5202" t="str">
        <f t="shared" si="81"/>
        <v xml:space="preserve">, , , , , </v>
      </c>
    </row>
    <row r="5203" spans="7:7" x14ac:dyDescent="0.3">
      <c r="G5203" t="str">
        <f t="shared" si="81"/>
        <v xml:space="preserve">, , , , , </v>
      </c>
    </row>
    <row r="5204" spans="7:7" x14ac:dyDescent="0.3">
      <c r="G5204" t="str">
        <f t="shared" si="81"/>
        <v xml:space="preserve">, , , , , </v>
      </c>
    </row>
    <row r="5205" spans="7:7" x14ac:dyDescent="0.3">
      <c r="G5205" t="str">
        <f t="shared" si="81"/>
        <v xml:space="preserve">, , , , , </v>
      </c>
    </row>
    <row r="5206" spans="7:7" x14ac:dyDescent="0.3">
      <c r="G5206" t="str">
        <f t="shared" si="81"/>
        <v xml:space="preserve">, , , , , </v>
      </c>
    </row>
    <row r="5207" spans="7:7" x14ac:dyDescent="0.3">
      <c r="G5207" t="str">
        <f t="shared" si="81"/>
        <v xml:space="preserve">, , , , , </v>
      </c>
    </row>
    <row r="5208" spans="7:7" x14ac:dyDescent="0.3">
      <c r="G5208" t="str">
        <f t="shared" si="81"/>
        <v xml:space="preserve">, , , , , </v>
      </c>
    </row>
    <row r="5209" spans="7:7" x14ac:dyDescent="0.3">
      <c r="G5209" t="str">
        <f t="shared" si="81"/>
        <v xml:space="preserve">, , , , , </v>
      </c>
    </row>
    <row r="5210" spans="7:7" x14ac:dyDescent="0.3">
      <c r="G5210" t="str">
        <f t="shared" si="81"/>
        <v xml:space="preserve">, , , , , </v>
      </c>
    </row>
    <row r="5211" spans="7:7" x14ac:dyDescent="0.3">
      <c r="G5211" t="str">
        <f t="shared" si="81"/>
        <v xml:space="preserve">, , , , , </v>
      </c>
    </row>
    <row r="5212" spans="7:7" x14ac:dyDescent="0.3">
      <c r="G5212" t="str">
        <f t="shared" si="81"/>
        <v xml:space="preserve">, , , , , </v>
      </c>
    </row>
    <row r="5213" spans="7:7" x14ac:dyDescent="0.3">
      <c r="G5213" t="str">
        <f t="shared" si="81"/>
        <v xml:space="preserve">, , , , , </v>
      </c>
    </row>
    <row r="5214" spans="7:7" x14ac:dyDescent="0.3">
      <c r="G5214" t="str">
        <f t="shared" si="81"/>
        <v xml:space="preserve">, , , , , </v>
      </c>
    </row>
    <row r="5215" spans="7:7" x14ac:dyDescent="0.3">
      <c r="G5215" t="str">
        <f t="shared" si="81"/>
        <v xml:space="preserve">, , , , , </v>
      </c>
    </row>
    <row r="5216" spans="7:7" x14ac:dyDescent="0.3">
      <c r="G5216" t="str">
        <f t="shared" si="81"/>
        <v xml:space="preserve">, , , , , </v>
      </c>
    </row>
    <row r="5217" spans="7:7" x14ac:dyDescent="0.3">
      <c r="G5217" t="str">
        <f t="shared" si="81"/>
        <v xml:space="preserve">, , , , , </v>
      </c>
    </row>
    <row r="5218" spans="7:7" x14ac:dyDescent="0.3">
      <c r="G5218" t="str">
        <f t="shared" si="81"/>
        <v xml:space="preserve">, , , , , </v>
      </c>
    </row>
    <row r="5219" spans="7:7" x14ac:dyDescent="0.3">
      <c r="G5219" t="str">
        <f t="shared" si="81"/>
        <v xml:space="preserve">, , , , , </v>
      </c>
    </row>
    <row r="5220" spans="7:7" x14ac:dyDescent="0.3">
      <c r="G5220" t="str">
        <f t="shared" si="81"/>
        <v xml:space="preserve">, , , , , </v>
      </c>
    </row>
    <row r="5221" spans="7:7" x14ac:dyDescent="0.3">
      <c r="G5221" t="str">
        <f t="shared" si="81"/>
        <v xml:space="preserve">, , , , , </v>
      </c>
    </row>
    <row r="5222" spans="7:7" x14ac:dyDescent="0.3">
      <c r="G5222" t="str">
        <f t="shared" si="81"/>
        <v xml:space="preserve">, , , , , </v>
      </c>
    </row>
    <row r="5223" spans="7:7" x14ac:dyDescent="0.3">
      <c r="G5223" t="str">
        <f t="shared" si="81"/>
        <v xml:space="preserve">, , , , , </v>
      </c>
    </row>
    <row r="5224" spans="7:7" x14ac:dyDescent="0.3">
      <c r="G5224" t="str">
        <f t="shared" si="81"/>
        <v xml:space="preserve">, , , , , </v>
      </c>
    </row>
    <row r="5225" spans="7:7" x14ac:dyDescent="0.3">
      <c r="G5225" t="str">
        <f t="shared" si="81"/>
        <v xml:space="preserve">, , , , , </v>
      </c>
    </row>
    <row r="5226" spans="7:7" x14ac:dyDescent="0.3">
      <c r="G5226" t="str">
        <f t="shared" si="81"/>
        <v xml:space="preserve">, , , , , </v>
      </c>
    </row>
    <row r="5227" spans="7:7" x14ac:dyDescent="0.3">
      <c r="G5227" t="str">
        <f t="shared" si="81"/>
        <v xml:space="preserve">, , , , , </v>
      </c>
    </row>
    <row r="5228" spans="7:7" x14ac:dyDescent="0.3">
      <c r="G5228" t="str">
        <f t="shared" si="81"/>
        <v xml:space="preserve">, , , , , </v>
      </c>
    </row>
    <row r="5229" spans="7:7" x14ac:dyDescent="0.3">
      <c r="G5229" t="str">
        <f t="shared" si="81"/>
        <v xml:space="preserve">, , , , , </v>
      </c>
    </row>
    <row r="5230" spans="7:7" x14ac:dyDescent="0.3">
      <c r="G5230" t="str">
        <f t="shared" si="81"/>
        <v xml:space="preserve">, , , , , </v>
      </c>
    </row>
    <row r="5231" spans="7:7" x14ac:dyDescent="0.3">
      <c r="G5231" t="str">
        <f t="shared" si="81"/>
        <v xml:space="preserve">, , , , , </v>
      </c>
    </row>
    <row r="5232" spans="7:7" x14ac:dyDescent="0.3">
      <c r="G5232" t="str">
        <f t="shared" si="81"/>
        <v xml:space="preserve">, , , , , </v>
      </c>
    </row>
    <row r="5233" spans="7:7" x14ac:dyDescent="0.3">
      <c r="G5233" t="str">
        <f t="shared" si="81"/>
        <v xml:space="preserve">, , , , , </v>
      </c>
    </row>
    <row r="5234" spans="7:7" x14ac:dyDescent="0.3">
      <c r="G5234" t="str">
        <f t="shared" si="81"/>
        <v xml:space="preserve">, , , , , </v>
      </c>
    </row>
    <row r="5235" spans="7:7" x14ac:dyDescent="0.3">
      <c r="G5235" t="str">
        <f t="shared" si="81"/>
        <v xml:space="preserve">, , , , , </v>
      </c>
    </row>
    <row r="5236" spans="7:7" x14ac:dyDescent="0.3">
      <c r="G5236" t="str">
        <f t="shared" si="81"/>
        <v xml:space="preserve">, , , , , </v>
      </c>
    </row>
    <row r="5237" spans="7:7" x14ac:dyDescent="0.3">
      <c r="G5237" t="str">
        <f t="shared" si="81"/>
        <v xml:space="preserve">, , , , , </v>
      </c>
    </row>
    <row r="5238" spans="7:7" x14ac:dyDescent="0.3">
      <c r="G5238" t="str">
        <f t="shared" si="81"/>
        <v xml:space="preserve">, , , , , </v>
      </c>
    </row>
    <row r="5239" spans="7:7" x14ac:dyDescent="0.3">
      <c r="G5239" t="str">
        <f t="shared" si="81"/>
        <v xml:space="preserve">, , , , , </v>
      </c>
    </row>
    <row r="5240" spans="7:7" x14ac:dyDescent="0.3">
      <c r="G5240" t="str">
        <f t="shared" si="81"/>
        <v xml:space="preserve">, , , , , </v>
      </c>
    </row>
    <row r="5241" spans="7:7" x14ac:dyDescent="0.3">
      <c r="G5241" t="str">
        <f t="shared" si="81"/>
        <v xml:space="preserve">, , , , , </v>
      </c>
    </row>
    <row r="5242" spans="7:7" x14ac:dyDescent="0.3">
      <c r="G5242" t="str">
        <f t="shared" ref="G5242:G5305" si="82">CONCATENATE(A5242,", ",B5242,", ",C5242,", ",D5242,", ",E5242,", ",F5242)</f>
        <v xml:space="preserve">, , , , , </v>
      </c>
    </row>
    <row r="5243" spans="7:7" x14ac:dyDescent="0.3">
      <c r="G5243" t="str">
        <f t="shared" si="82"/>
        <v xml:space="preserve">, , , , , </v>
      </c>
    </row>
    <row r="5244" spans="7:7" x14ac:dyDescent="0.3">
      <c r="G5244" t="str">
        <f t="shared" si="82"/>
        <v xml:space="preserve">, , , , , </v>
      </c>
    </row>
    <row r="5245" spans="7:7" x14ac:dyDescent="0.3">
      <c r="G5245" t="str">
        <f t="shared" si="82"/>
        <v xml:space="preserve">, , , , , </v>
      </c>
    </row>
    <row r="5246" spans="7:7" x14ac:dyDescent="0.3">
      <c r="G5246" t="str">
        <f t="shared" si="82"/>
        <v xml:space="preserve">, , , , , </v>
      </c>
    </row>
    <row r="5247" spans="7:7" x14ac:dyDescent="0.3">
      <c r="G5247" t="str">
        <f t="shared" si="82"/>
        <v xml:space="preserve">, , , , , </v>
      </c>
    </row>
    <row r="5248" spans="7:7" x14ac:dyDescent="0.3">
      <c r="G5248" t="str">
        <f t="shared" si="82"/>
        <v xml:space="preserve">, , , , , </v>
      </c>
    </row>
    <row r="5249" spans="7:7" x14ac:dyDescent="0.3">
      <c r="G5249" t="str">
        <f t="shared" si="82"/>
        <v xml:space="preserve">, , , , , </v>
      </c>
    </row>
    <row r="5250" spans="7:7" x14ac:dyDescent="0.3">
      <c r="G5250" t="str">
        <f t="shared" si="82"/>
        <v xml:space="preserve">, , , , , </v>
      </c>
    </row>
    <row r="5251" spans="7:7" x14ac:dyDescent="0.3">
      <c r="G5251" t="str">
        <f t="shared" si="82"/>
        <v xml:space="preserve">, , , , , </v>
      </c>
    </row>
    <row r="5252" spans="7:7" x14ac:dyDescent="0.3">
      <c r="G5252" t="str">
        <f t="shared" si="82"/>
        <v xml:space="preserve">, , , , , </v>
      </c>
    </row>
    <row r="5253" spans="7:7" x14ac:dyDescent="0.3">
      <c r="G5253" t="str">
        <f t="shared" si="82"/>
        <v xml:space="preserve">, , , , , </v>
      </c>
    </row>
    <row r="5254" spans="7:7" x14ac:dyDescent="0.3">
      <c r="G5254" t="str">
        <f t="shared" si="82"/>
        <v xml:space="preserve">, , , , , </v>
      </c>
    </row>
    <row r="5255" spans="7:7" x14ac:dyDescent="0.3">
      <c r="G5255" t="str">
        <f t="shared" si="82"/>
        <v xml:space="preserve">, , , , , </v>
      </c>
    </row>
    <row r="5256" spans="7:7" x14ac:dyDescent="0.3">
      <c r="G5256" t="str">
        <f t="shared" si="82"/>
        <v xml:space="preserve">, , , , , </v>
      </c>
    </row>
    <row r="5257" spans="7:7" x14ac:dyDescent="0.3">
      <c r="G5257" t="str">
        <f t="shared" si="82"/>
        <v xml:space="preserve">, , , , , </v>
      </c>
    </row>
    <row r="5258" spans="7:7" x14ac:dyDescent="0.3">
      <c r="G5258" t="str">
        <f t="shared" si="82"/>
        <v xml:space="preserve">, , , , , </v>
      </c>
    </row>
    <row r="5259" spans="7:7" x14ac:dyDescent="0.3">
      <c r="G5259" t="str">
        <f t="shared" si="82"/>
        <v xml:space="preserve">, , , , , </v>
      </c>
    </row>
    <row r="5260" spans="7:7" x14ac:dyDescent="0.3">
      <c r="G5260" t="str">
        <f t="shared" si="82"/>
        <v xml:space="preserve">, , , , , </v>
      </c>
    </row>
    <row r="5261" spans="7:7" x14ac:dyDescent="0.3">
      <c r="G5261" t="str">
        <f t="shared" si="82"/>
        <v xml:space="preserve">, , , , , </v>
      </c>
    </row>
    <row r="5262" spans="7:7" x14ac:dyDescent="0.3">
      <c r="G5262" t="str">
        <f t="shared" si="82"/>
        <v xml:space="preserve">, , , , , </v>
      </c>
    </row>
    <row r="5263" spans="7:7" x14ac:dyDescent="0.3">
      <c r="G5263" t="str">
        <f t="shared" si="82"/>
        <v xml:space="preserve">, , , , , </v>
      </c>
    </row>
    <row r="5264" spans="7:7" x14ac:dyDescent="0.3">
      <c r="G5264" t="str">
        <f t="shared" si="82"/>
        <v xml:space="preserve">, , , , , </v>
      </c>
    </row>
    <row r="5265" spans="7:7" x14ac:dyDescent="0.3">
      <c r="G5265" t="str">
        <f t="shared" si="82"/>
        <v xml:space="preserve">, , , , , </v>
      </c>
    </row>
    <row r="5266" spans="7:7" x14ac:dyDescent="0.3">
      <c r="G5266" t="str">
        <f t="shared" si="82"/>
        <v xml:space="preserve">, , , , , </v>
      </c>
    </row>
    <row r="5267" spans="7:7" x14ac:dyDescent="0.3">
      <c r="G5267" t="str">
        <f t="shared" si="82"/>
        <v xml:space="preserve">, , , , , </v>
      </c>
    </row>
    <row r="5268" spans="7:7" x14ac:dyDescent="0.3">
      <c r="G5268" t="str">
        <f t="shared" si="82"/>
        <v xml:space="preserve">, , , , , </v>
      </c>
    </row>
    <row r="5269" spans="7:7" x14ac:dyDescent="0.3">
      <c r="G5269" t="str">
        <f t="shared" si="82"/>
        <v xml:space="preserve">, , , , , </v>
      </c>
    </row>
    <row r="5270" spans="7:7" x14ac:dyDescent="0.3">
      <c r="G5270" t="str">
        <f t="shared" si="82"/>
        <v xml:space="preserve">, , , , , </v>
      </c>
    </row>
    <row r="5271" spans="7:7" x14ac:dyDescent="0.3">
      <c r="G5271" t="str">
        <f t="shared" si="82"/>
        <v xml:space="preserve">, , , , , </v>
      </c>
    </row>
    <row r="5272" spans="7:7" x14ac:dyDescent="0.3">
      <c r="G5272" t="str">
        <f t="shared" si="82"/>
        <v xml:space="preserve">, , , , , </v>
      </c>
    </row>
    <row r="5273" spans="7:7" x14ac:dyDescent="0.3">
      <c r="G5273" t="str">
        <f t="shared" si="82"/>
        <v xml:space="preserve">, , , , , </v>
      </c>
    </row>
    <row r="5274" spans="7:7" x14ac:dyDescent="0.3">
      <c r="G5274" t="str">
        <f t="shared" si="82"/>
        <v xml:space="preserve">, , , , , </v>
      </c>
    </row>
    <row r="5275" spans="7:7" x14ac:dyDescent="0.3">
      <c r="G5275" t="str">
        <f t="shared" si="82"/>
        <v xml:space="preserve">, , , , , </v>
      </c>
    </row>
    <row r="5276" spans="7:7" x14ac:dyDescent="0.3">
      <c r="G5276" t="str">
        <f t="shared" si="82"/>
        <v xml:space="preserve">, , , , , </v>
      </c>
    </row>
    <row r="5277" spans="7:7" x14ac:dyDescent="0.3">
      <c r="G5277" t="str">
        <f t="shared" si="82"/>
        <v xml:space="preserve">, , , , , </v>
      </c>
    </row>
    <row r="5278" spans="7:7" x14ac:dyDescent="0.3">
      <c r="G5278" t="str">
        <f t="shared" si="82"/>
        <v xml:space="preserve">, , , , , </v>
      </c>
    </row>
    <row r="5279" spans="7:7" x14ac:dyDescent="0.3">
      <c r="G5279" t="str">
        <f t="shared" si="82"/>
        <v xml:space="preserve">, , , , , </v>
      </c>
    </row>
    <row r="5280" spans="7:7" x14ac:dyDescent="0.3">
      <c r="G5280" t="str">
        <f t="shared" si="82"/>
        <v xml:space="preserve">, , , , , </v>
      </c>
    </row>
    <row r="5281" spans="7:7" x14ac:dyDescent="0.3">
      <c r="G5281" t="str">
        <f t="shared" si="82"/>
        <v xml:space="preserve">, , , , , </v>
      </c>
    </row>
    <row r="5282" spans="7:7" x14ac:dyDescent="0.3">
      <c r="G5282" t="str">
        <f t="shared" si="82"/>
        <v xml:space="preserve">, , , , , </v>
      </c>
    </row>
    <row r="5283" spans="7:7" x14ac:dyDescent="0.3">
      <c r="G5283" t="str">
        <f t="shared" si="82"/>
        <v xml:space="preserve">, , , , , </v>
      </c>
    </row>
    <row r="5284" spans="7:7" x14ac:dyDescent="0.3">
      <c r="G5284" t="str">
        <f t="shared" si="82"/>
        <v xml:space="preserve">, , , , , </v>
      </c>
    </row>
    <row r="5285" spans="7:7" x14ac:dyDescent="0.3">
      <c r="G5285" t="str">
        <f t="shared" si="82"/>
        <v xml:space="preserve">, , , , , </v>
      </c>
    </row>
    <row r="5286" spans="7:7" x14ac:dyDescent="0.3">
      <c r="G5286" t="str">
        <f t="shared" si="82"/>
        <v xml:space="preserve">, , , , , </v>
      </c>
    </row>
    <row r="5287" spans="7:7" x14ac:dyDescent="0.3">
      <c r="G5287" t="str">
        <f t="shared" si="82"/>
        <v xml:space="preserve">, , , , , </v>
      </c>
    </row>
    <row r="5288" spans="7:7" x14ac:dyDescent="0.3">
      <c r="G5288" t="str">
        <f t="shared" si="82"/>
        <v xml:space="preserve">, , , , , </v>
      </c>
    </row>
    <row r="5289" spans="7:7" x14ac:dyDescent="0.3">
      <c r="G5289" t="str">
        <f t="shared" si="82"/>
        <v xml:space="preserve">, , , , , </v>
      </c>
    </row>
    <row r="5290" spans="7:7" x14ac:dyDescent="0.3">
      <c r="G5290" t="str">
        <f t="shared" si="82"/>
        <v xml:space="preserve">, , , , , </v>
      </c>
    </row>
    <row r="5291" spans="7:7" x14ac:dyDescent="0.3">
      <c r="G5291" t="str">
        <f t="shared" si="82"/>
        <v xml:space="preserve">, , , , , </v>
      </c>
    </row>
    <row r="5292" spans="7:7" x14ac:dyDescent="0.3">
      <c r="G5292" t="str">
        <f t="shared" si="82"/>
        <v xml:space="preserve">, , , , , </v>
      </c>
    </row>
    <row r="5293" spans="7:7" x14ac:dyDescent="0.3">
      <c r="G5293" t="str">
        <f t="shared" si="82"/>
        <v xml:space="preserve">, , , , , </v>
      </c>
    </row>
    <row r="5294" spans="7:7" x14ac:dyDescent="0.3">
      <c r="G5294" t="str">
        <f t="shared" si="82"/>
        <v xml:space="preserve">, , , , , </v>
      </c>
    </row>
    <row r="5295" spans="7:7" x14ac:dyDescent="0.3">
      <c r="G5295" t="str">
        <f t="shared" si="82"/>
        <v xml:space="preserve">, , , , , </v>
      </c>
    </row>
    <row r="5296" spans="7:7" x14ac:dyDescent="0.3">
      <c r="G5296" t="str">
        <f t="shared" si="82"/>
        <v xml:space="preserve">, , , , , </v>
      </c>
    </row>
    <row r="5297" spans="7:7" x14ac:dyDescent="0.3">
      <c r="G5297" t="str">
        <f t="shared" si="82"/>
        <v xml:space="preserve">, , , , , </v>
      </c>
    </row>
    <row r="5298" spans="7:7" x14ac:dyDescent="0.3">
      <c r="G5298" t="str">
        <f t="shared" si="82"/>
        <v xml:space="preserve">, , , , , </v>
      </c>
    </row>
    <row r="5299" spans="7:7" x14ac:dyDescent="0.3">
      <c r="G5299" t="str">
        <f t="shared" si="82"/>
        <v xml:space="preserve">, , , , , </v>
      </c>
    </row>
    <row r="5300" spans="7:7" x14ac:dyDescent="0.3">
      <c r="G5300" t="str">
        <f t="shared" si="82"/>
        <v xml:space="preserve">, , , , , </v>
      </c>
    </row>
    <row r="5301" spans="7:7" x14ac:dyDescent="0.3">
      <c r="G5301" t="str">
        <f t="shared" si="82"/>
        <v xml:space="preserve">, , , , , </v>
      </c>
    </row>
    <row r="5302" spans="7:7" x14ac:dyDescent="0.3">
      <c r="G5302" t="str">
        <f t="shared" si="82"/>
        <v xml:space="preserve">, , , , , </v>
      </c>
    </row>
    <row r="5303" spans="7:7" x14ac:dyDescent="0.3">
      <c r="G5303" t="str">
        <f t="shared" si="82"/>
        <v xml:space="preserve">, , , , , </v>
      </c>
    </row>
    <row r="5304" spans="7:7" x14ac:dyDescent="0.3">
      <c r="G5304" t="str">
        <f t="shared" si="82"/>
        <v xml:space="preserve">, , , , , </v>
      </c>
    </row>
    <row r="5305" spans="7:7" x14ac:dyDescent="0.3">
      <c r="G5305" t="str">
        <f t="shared" si="82"/>
        <v xml:space="preserve">, , , , , </v>
      </c>
    </row>
    <row r="5306" spans="7:7" x14ac:dyDescent="0.3">
      <c r="G5306" t="str">
        <f t="shared" ref="G5306:G5369" si="83">CONCATENATE(A5306,", ",B5306,", ",C5306,", ",D5306,", ",E5306,", ",F5306)</f>
        <v xml:space="preserve">, , , , , </v>
      </c>
    </row>
    <row r="5307" spans="7:7" x14ac:dyDescent="0.3">
      <c r="G5307" t="str">
        <f t="shared" si="83"/>
        <v xml:space="preserve">, , , , , </v>
      </c>
    </row>
    <row r="5308" spans="7:7" x14ac:dyDescent="0.3">
      <c r="G5308" t="str">
        <f t="shared" si="83"/>
        <v xml:space="preserve">, , , , , </v>
      </c>
    </row>
    <row r="5309" spans="7:7" x14ac:dyDescent="0.3">
      <c r="G5309" t="str">
        <f t="shared" si="83"/>
        <v xml:space="preserve">, , , , , </v>
      </c>
    </row>
    <row r="5310" spans="7:7" x14ac:dyDescent="0.3">
      <c r="G5310" t="str">
        <f t="shared" si="83"/>
        <v xml:space="preserve">, , , , , </v>
      </c>
    </row>
    <row r="5311" spans="7:7" x14ac:dyDescent="0.3">
      <c r="G5311" t="str">
        <f t="shared" si="83"/>
        <v xml:space="preserve">, , , , , </v>
      </c>
    </row>
    <row r="5312" spans="7:7" x14ac:dyDescent="0.3">
      <c r="G5312" t="str">
        <f t="shared" si="83"/>
        <v xml:space="preserve">, , , , , </v>
      </c>
    </row>
    <row r="5313" spans="7:7" x14ac:dyDescent="0.3">
      <c r="G5313" t="str">
        <f t="shared" si="83"/>
        <v xml:space="preserve">, , , , , </v>
      </c>
    </row>
    <row r="5314" spans="7:7" x14ac:dyDescent="0.3">
      <c r="G5314" t="str">
        <f t="shared" si="83"/>
        <v xml:space="preserve">, , , , , </v>
      </c>
    </row>
    <row r="5315" spans="7:7" x14ac:dyDescent="0.3">
      <c r="G5315" t="str">
        <f t="shared" si="83"/>
        <v xml:space="preserve">, , , , , </v>
      </c>
    </row>
    <row r="5316" spans="7:7" x14ac:dyDescent="0.3">
      <c r="G5316" t="str">
        <f t="shared" si="83"/>
        <v xml:space="preserve">, , , , , </v>
      </c>
    </row>
    <row r="5317" spans="7:7" x14ac:dyDescent="0.3">
      <c r="G5317" t="str">
        <f t="shared" si="83"/>
        <v xml:space="preserve">, , , , , </v>
      </c>
    </row>
    <row r="5318" spans="7:7" x14ac:dyDescent="0.3">
      <c r="G5318" t="str">
        <f t="shared" si="83"/>
        <v xml:space="preserve">, , , , , </v>
      </c>
    </row>
    <row r="5319" spans="7:7" x14ac:dyDescent="0.3">
      <c r="G5319" t="str">
        <f t="shared" si="83"/>
        <v xml:space="preserve">, , , , , </v>
      </c>
    </row>
    <row r="5320" spans="7:7" x14ac:dyDescent="0.3">
      <c r="G5320" t="str">
        <f t="shared" si="83"/>
        <v xml:space="preserve">, , , , , </v>
      </c>
    </row>
    <row r="5321" spans="7:7" x14ac:dyDescent="0.3">
      <c r="G5321" t="str">
        <f t="shared" si="83"/>
        <v xml:space="preserve">, , , , , </v>
      </c>
    </row>
    <row r="5322" spans="7:7" x14ac:dyDescent="0.3">
      <c r="G5322" t="str">
        <f t="shared" si="83"/>
        <v xml:space="preserve">, , , , , </v>
      </c>
    </row>
    <row r="5323" spans="7:7" x14ac:dyDescent="0.3">
      <c r="G5323" t="str">
        <f t="shared" si="83"/>
        <v xml:space="preserve">, , , , , </v>
      </c>
    </row>
    <row r="5324" spans="7:7" x14ac:dyDescent="0.3">
      <c r="G5324" t="str">
        <f t="shared" si="83"/>
        <v xml:space="preserve">, , , , , </v>
      </c>
    </row>
    <row r="5325" spans="7:7" x14ac:dyDescent="0.3">
      <c r="G5325" t="str">
        <f t="shared" si="83"/>
        <v xml:space="preserve">, , , , , </v>
      </c>
    </row>
    <row r="5326" spans="7:7" x14ac:dyDescent="0.3">
      <c r="G5326" t="str">
        <f t="shared" si="83"/>
        <v xml:space="preserve">, , , , , </v>
      </c>
    </row>
    <row r="5327" spans="7:7" x14ac:dyDescent="0.3">
      <c r="G5327" t="str">
        <f t="shared" si="83"/>
        <v xml:space="preserve">, , , , , </v>
      </c>
    </row>
    <row r="5328" spans="7:7" x14ac:dyDescent="0.3">
      <c r="G5328" t="str">
        <f t="shared" si="83"/>
        <v xml:space="preserve">, , , , , </v>
      </c>
    </row>
    <row r="5329" spans="7:7" x14ac:dyDescent="0.3">
      <c r="G5329" t="str">
        <f t="shared" si="83"/>
        <v xml:space="preserve">, , , , , </v>
      </c>
    </row>
    <row r="5330" spans="7:7" x14ac:dyDescent="0.3">
      <c r="G5330" t="str">
        <f t="shared" si="83"/>
        <v xml:space="preserve">, , , , , </v>
      </c>
    </row>
    <row r="5331" spans="7:7" x14ac:dyDescent="0.3">
      <c r="G5331" t="str">
        <f t="shared" si="83"/>
        <v xml:space="preserve">, , , , , </v>
      </c>
    </row>
    <row r="5332" spans="7:7" x14ac:dyDescent="0.3">
      <c r="G5332" t="str">
        <f t="shared" si="83"/>
        <v xml:space="preserve">, , , , , </v>
      </c>
    </row>
    <row r="5333" spans="7:7" x14ac:dyDescent="0.3">
      <c r="G5333" t="str">
        <f t="shared" si="83"/>
        <v xml:space="preserve">, , , , , </v>
      </c>
    </row>
    <row r="5334" spans="7:7" x14ac:dyDescent="0.3">
      <c r="G5334" t="str">
        <f t="shared" si="83"/>
        <v xml:space="preserve">, , , , , </v>
      </c>
    </row>
    <row r="5335" spans="7:7" x14ac:dyDescent="0.3">
      <c r="G5335" t="str">
        <f t="shared" si="83"/>
        <v xml:space="preserve">, , , , , </v>
      </c>
    </row>
    <row r="5336" spans="7:7" x14ac:dyDescent="0.3">
      <c r="G5336" t="str">
        <f t="shared" si="83"/>
        <v xml:space="preserve">, , , , , </v>
      </c>
    </row>
    <row r="5337" spans="7:7" x14ac:dyDescent="0.3">
      <c r="G5337" t="str">
        <f t="shared" si="83"/>
        <v xml:space="preserve">, , , , , </v>
      </c>
    </row>
    <row r="5338" spans="7:7" x14ac:dyDescent="0.3">
      <c r="G5338" t="str">
        <f t="shared" si="83"/>
        <v xml:space="preserve">, , , , , </v>
      </c>
    </row>
    <row r="5339" spans="7:7" x14ac:dyDescent="0.3">
      <c r="G5339" t="str">
        <f t="shared" si="83"/>
        <v xml:space="preserve">, , , , , </v>
      </c>
    </row>
    <row r="5340" spans="7:7" x14ac:dyDescent="0.3">
      <c r="G5340" t="str">
        <f t="shared" si="83"/>
        <v xml:space="preserve">, , , , , </v>
      </c>
    </row>
    <row r="5341" spans="7:7" x14ac:dyDescent="0.3">
      <c r="G5341" t="str">
        <f t="shared" si="83"/>
        <v xml:space="preserve">, , , , , </v>
      </c>
    </row>
    <row r="5342" spans="7:7" x14ac:dyDescent="0.3">
      <c r="G5342" t="str">
        <f t="shared" si="83"/>
        <v xml:space="preserve">, , , , , </v>
      </c>
    </row>
    <row r="5343" spans="7:7" x14ac:dyDescent="0.3">
      <c r="G5343" t="str">
        <f t="shared" si="83"/>
        <v xml:space="preserve">, , , , , </v>
      </c>
    </row>
    <row r="5344" spans="7:7" x14ac:dyDescent="0.3">
      <c r="G5344" t="str">
        <f t="shared" si="83"/>
        <v xml:space="preserve">, , , , , </v>
      </c>
    </row>
    <row r="5345" spans="7:7" x14ac:dyDescent="0.3">
      <c r="G5345" t="str">
        <f t="shared" si="83"/>
        <v xml:space="preserve">, , , , , </v>
      </c>
    </row>
    <row r="5346" spans="7:7" x14ac:dyDescent="0.3">
      <c r="G5346" t="str">
        <f t="shared" si="83"/>
        <v xml:space="preserve">, , , , , </v>
      </c>
    </row>
    <row r="5347" spans="7:7" x14ac:dyDescent="0.3">
      <c r="G5347" t="str">
        <f t="shared" si="83"/>
        <v xml:space="preserve">, , , , , </v>
      </c>
    </row>
    <row r="5348" spans="7:7" x14ac:dyDescent="0.3">
      <c r="G5348" t="str">
        <f t="shared" si="83"/>
        <v xml:space="preserve">, , , , , </v>
      </c>
    </row>
    <row r="5349" spans="7:7" x14ac:dyDescent="0.3">
      <c r="G5349" t="str">
        <f t="shared" si="83"/>
        <v xml:space="preserve">, , , , , </v>
      </c>
    </row>
    <row r="5350" spans="7:7" x14ac:dyDescent="0.3">
      <c r="G5350" t="str">
        <f t="shared" si="83"/>
        <v xml:space="preserve">, , , , , </v>
      </c>
    </row>
    <row r="5351" spans="7:7" x14ac:dyDescent="0.3">
      <c r="G5351" t="str">
        <f t="shared" si="83"/>
        <v xml:space="preserve">, , , , , </v>
      </c>
    </row>
    <row r="5352" spans="7:7" x14ac:dyDescent="0.3">
      <c r="G5352" t="str">
        <f t="shared" si="83"/>
        <v xml:space="preserve">, , , , , </v>
      </c>
    </row>
    <row r="5353" spans="7:7" x14ac:dyDescent="0.3">
      <c r="G5353" t="str">
        <f t="shared" si="83"/>
        <v xml:space="preserve">, , , , , </v>
      </c>
    </row>
    <row r="5354" spans="7:7" x14ac:dyDescent="0.3">
      <c r="G5354" t="str">
        <f t="shared" si="83"/>
        <v xml:space="preserve">, , , , , </v>
      </c>
    </row>
    <row r="5355" spans="7:7" x14ac:dyDescent="0.3">
      <c r="G5355" t="str">
        <f t="shared" si="83"/>
        <v xml:space="preserve">, , , , , </v>
      </c>
    </row>
    <row r="5356" spans="7:7" x14ac:dyDescent="0.3">
      <c r="G5356" t="str">
        <f t="shared" si="83"/>
        <v xml:space="preserve">, , , , , </v>
      </c>
    </row>
    <row r="5357" spans="7:7" x14ac:dyDescent="0.3">
      <c r="G5357" t="str">
        <f t="shared" si="83"/>
        <v xml:space="preserve">, , , , , </v>
      </c>
    </row>
    <row r="5358" spans="7:7" x14ac:dyDescent="0.3">
      <c r="G5358" t="str">
        <f t="shared" si="83"/>
        <v xml:space="preserve">, , , , , </v>
      </c>
    </row>
    <row r="5359" spans="7:7" x14ac:dyDescent="0.3">
      <c r="G5359" t="str">
        <f t="shared" si="83"/>
        <v xml:space="preserve">, , , , , </v>
      </c>
    </row>
    <row r="5360" spans="7:7" x14ac:dyDescent="0.3">
      <c r="G5360" t="str">
        <f t="shared" si="83"/>
        <v xml:space="preserve">, , , , , </v>
      </c>
    </row>
    <row r="5361" spans="7:7" x14ac:dyDescent="0.3">
      <c r="G5361" t="str">
        <f t="shared" si="83"/>
        <v xml:space="preserve">, , , , , </v>
      </c>
    </row>
    <row r="5362" spans="7:7" x14ac:dyDescent="0.3">
      <c r="G5362" t="str">
        <f t="shared" si="83"/>
        <v xml:space="preserve">, , , , , </v>
      </c>
    </row>
    <row r="5363" spans="7:7" x14ac:dyDescent="0.3">
      <c r="G5363" t="str">
        <f t="shared" si="83"/>
        <v xml:space="preserve">, , , , , </v>
      </c>
    </row>
    <row r="5364" spans="7:7" x14ac:dyDescent="0.3">
      <c r="G5364" t="str">
        <f t="shared" si="83"/>
        <v xml:space="preserve">, , , , , </v>
      </c>
    </row>
    <row r="5365" spans="7:7" x14ac:dyDescent="0.3">
      <c r="G5365" t="str">
        <f t="shared" si="83"/>
        <v xml:space="preserve">, , , , , </v>
      </c>
    </row>
    <row r="5366" spans="7:7" x14ac:dyDescent="0.3">
      <c r="G5366" t="str">
        <f t="shared" si="83"/>
        <v xml:space="preserve">, , , , , </v>
      </c>
    </row>
    <row r="5367" spans="7:7" x14ac:dyDescent="0.3">
      <c r="G5367" t="str">
        <f t="shared" si="83"/>
        <v xml:space="preserve">, , , , , </v>
      </c>
    </row>
    <row r="5368" spans="7:7" x14ac:dyDescent="0.3">
      <c r="G5368" t="str">
        <f t="shared" si="83"/>
        <v xml:space="preserve">, , , , , </v>
      </c>
    </row>
    <row r="5369" spans="7:7" x14ac:dyDescent="0.3">
      <c r="G5369" t="str">
        <f t="shared" si="83"/>
        <v xml:space="preserve">, , , , , </v>
      </c>
    </row>
    <row r="5370" spans="7:7" x14ac:dyDescent="0.3">
      <c r="G5370" t="str">
        <f t="shared" ref="G5370:G5433" si="84">CONCATENATE(A5370,", ",B5370,", ",C5370,", ",D5370,", ",E5370,", ",F5370)</f>
        <v xml:space="preserve">, , , , , </v>
      </c>
    </row>
    <row r="5371" spans="7:7" x14ac:dyDescent="0.3">
      <c r="G5371" t="str">
        <f t="shared" si="84"/>
        <v xml:space="preserve">, , , , , </v>
      </c>
    </row>
    <row r="5372" spans="7:7" x14ac:dyDescent="0.3">
      <c r="G5372" t="str">
        <f t="shared" si="84"/>
        <v xml:space="preserve">, , , , , </v>
      </c>
    </row>
    <row r="5373" spans="7:7" x14ac:dyDescent="0.3">
      <c r="G5373" t="str">
        <f t="shared" si="84"/>
        <v xml:space="preserve">, , , , , </v>
      </c>
    </row>
    <row r="5374" spans="7:7" x14ac:dyDescent="0.3">
      <c r="G5374" t="str">
        <f t="shared" si="84"/>
        <v xml:space="preserve">, , , , , </v>
      </c>
    </row>
    <row r="5375" spans="7:7" x14ac:dyDescent="0.3">
      <c r="G5375" t="str">
        <f t="shared" si="84"/>
        <v xml:space="preserve">, , , , , </v>
      </c>
    </row>
    <row r="5376" spans="7:7" x14ac:dyDescent="0.3">
      <c r="G5376" t="str">
        <f t="shared" si="84"/>
        <v xml:space="preserve">, , , , , </v>
      </c>
    </row>
    <row r="5377" spans="7:7" x14ac:dyDescent="0.3">
      <c r="G5377" t="str">
        <f t="shared" si="84"/>
        <v xml:space="preserve">, , , , , </v>
      </c>
    </row>
    <row r="5378" spans="7:7" x14ac:dyDescent="0.3">
      <c r="G5378" t="str">
        <f t="shared" si="84"/>
        <v xml:space="preserve">, , , , , </v>
      </c>
    </row>
    <row r="5379" spans="7:7" x14ac:dyDescent="0.3">
      <c r="G5379" t="str">
        <f t="shared" si="84"/>
        <v xml:space="preserve">, , , , , </v>
      </c>
    </row>
    <row r="5380" spans="7:7" x14ac:dyDescent="0.3">
      <c r="G5380" t="str">
        <f t="shared" si="84"/>
        <v xml:space="preserve">, , , , , </v>
      </c>
    </row>
    <row r="5381" spans="7:7" x14ac:dyDescent="0.3">
      <c r="G5381" t="str">
        <f t="shared" si="84"/>
        <v xml:space="preserve">, , , , , </v>
      </c>
    </row>
    <row r="5382" spans="7:7" x14ac:dyDescent="0.3">
      <c r="G5382" t="str">
        <f t="shared" si="84"/>
        <v xml:space="preserve">, , , , , </v>
      </c>
    </row>
    <row r="5383" spans="7:7" x14ac:dyDescent="0.3">
      <c r="G5383" t="str">
        <f t="shared" si="84"/>
        <v xml:space="preserve">, , , , , </v>
      </c>
    </row>
    <row r="5384" spans="7:7" x14ac:dyDescent="0.3">
      <c r="G5384" t="str">
        <f t="shared" si="84"/>
        <v xml:space="preserve">, , , , , </v>
      </c>
    </row>
    <row r="5385" spans="7:7" x14ac:dyDescent="0.3">
      <c r="G5385" t="str">
        <f t="shared" si="84"/>
        <v xml:space="preserve">, , , , , </v>
      </c>
    </row>
    <row r="5386" spans="7:7" x14ac:dyDescent="0.3">
      <c r="G5386" t="str">
        <f t="shared" si="84"/>
        <v xml:space="preserve">, , , , , </v>
      </c>
    </row>
    <row r="5387" spans="7:7" x14ac:dyDescent="0.3">
      <c r="G5387" t="str">
        <f t="shared" si="84"/>
        <v xml:space="preserve">, , , , , </v>
      </c>
    </row>
    <row r="5388" spans="7:7" x14ac:dyDescent="0.3">
      <c r="G5388" t="str">
        <f t="shared" si="84"/>
        <v xml:space="preserve">, , , , , </v>
      </c>
    </row>
    <row r="5389" spans="7:7" x14ac:dyDescent="0.3">
      <c r="G5389" t="str">
        <f t="shared" si="84"/>
        <v xml:space="preserve">, , , , , </v>
      </c>
    </row>
    <row r="5390" spans="7:7" x14ac:dyDescent="0.3">
      <c r="G5390" t="str">
        <f t="shared" si="84"/>
        <v xml:space="preserve">, , , , , </v>
      </c>
    </row>
    <row r="5391" spans="7:7" x14ac:dyDescent="0.3">
      <c r="G5391" t="str">
        <f t="shared" si="84"/>
        <v xml:space="preserve">, , , , , </v>
      </c>
    </row>
    <row r="5392" spans="7:7" x14ac:dyDescent="0.3">
      <c r="G5392" t="str">
        <f t="shared" si="84"/>
        <v xml:space="preserve">, , , , , </v>
      </c>
    </row>
    <row r="5393" spans="7:7" x14ac:dyDescent="0.3">
      <c r="G5393" t="str">
        <f t="shared" si="84"/>
        <v xml:space="preserve">, , , , , </v>
      </c>
    </row>
    <row r="5394" spans="7:7" x14ac:dyDescent="0.3">
      <c r="G5394" t="str">
        <f t="shared" si="84"/>
        <v xml:space="preserve">, , , , , </v>
      </c>
    </row>
    <row r="5395" spans="7:7" x14ac:dyDescent="0.3">
      <c r="G5395" t="str">
        <f t="shared" si="84"/>
        <v xml:space="preserve">, , , , , </v>
      </c>
    </row>
    <row r="5396" spans="7:7" x14ac:dyDescent="0.3">
      <c r="G5396" t="str">
        <f t="shared" si="84"/>
        <v xml:space="preserve">, , , , , </v>
      </c>
    </row>
    <row r="5397" spans="7:7" x14ac:dyDescent="0.3">
      <c r="G5397" t="str">
        <f t="shared" si="84"/>
        <v xml:space="preserve">, , , , , </v>
      </c>
    </row>
    <row r="5398" spans="7:7" x14ac:dyDescent="0.3">
      <c r="G5398" t="str">
        <f t="shared" si="84"/>
        <v xml:space="preserve">, , , , , </v>
      </c>
    </row>
    <row r="5399" spans="7:7" x14ac:dyDescent="0.3">
      <c r="G5399" t="str">
        <f t="shared" si="84"/>
        <v xml:space="preserve">, , , , , </v>
      </c>
    </row>
    <row r="5400" spans="7:7" x14ac:dyDescent="0.3">
      <c r="G5400" t="str">
        <f t="shared" si="84"/>
        <v xml:space="preserve">, , , , , </v>
      </c>
    </row>
    <row r="5401" spans="7:7" x14ac:dyDescent="0.3">
      <c r="G5401" t="str">
        <f t="shared" si="84"/>
        <v xml:space="preserve">, , , , , </v>
      </c>
    </row>
    <row r="5402" spans="7:7" x14ac:dyDescent="0.3">
      <c r="G5402" t="str">
        <f t="shared" si="84"/>
        <v xml:space="preserve">, , , , , </v>
      </c>
    </row>
    <row r="5403" spans="7:7" x14ac:dyDescent="0.3">
      <c r="G5403" t="str">
        <f t="shared" si="84"/>
        <v xml:space="preserve">, , , , , </v>
      </c>
    </row>
    <row r="5404" spans="7:7" x14ac:dyDescent="0.3">
      <c r="G5404" t="str">
        <f t="shared" si="84"/>
        <v xml:space="preserve">, , , , , </v>
      </c>
    </row>
    <row r="5405" spans="7:7" x14ac:dyDescent="0.3">
      <c r="G5405" t="str">
        <f t="shared" si="84"/>
        <v xml:space="preserve">, , , , , </v>
      </c>
    </row>
    <row r="5406" spans="7:7" x14ac:dyDescent="0.3">
      <c r="G5406" t="str">
        <f t="shared" si="84"/>
        <v xml:space="preserve">, , , , , </v>
      </c>
    </row>
    <row r="5407" spans="7:7" x14ac:dyDescent="0.3">
      <c r="G5407" t="str">
        <f t="shared" si="84"/>
        <v xml:space="preserve">, , , , , </v>
      </c>
    </row>
    <row r="5408" spans="7:7" x14ac:dyDescent="0.3">
      <c r="G5408" t="str">
        <f t="shared" si="84"/>
        <v xml:space="preserve">, , , , , </v>
      </c>
    </row>
    <row r="5409" spans="7:7" x14ac:dyDescent="0.3">
      <c r="G5409" t="str">
        <f t="shared" si="84"/>
        <v xml:space="preserve">, , , , , </v>
      </c>
    </row>
    <row r="5410" spans="7:7" x14ac:dyDescent="0.3">
      <c r="G5410" t="str">
        <f t="shared" si="84"/>
        <v xml:space="preserve">, , , , , </v>
      </c>
    </row>
    <row r="5411" spans="7:7" x14ac:dyDescent="0.3">
      <c r="G5411" t="str">
        <f t="shared" si="84"/>
        <v xml:space="preserve">, , , , , </v>
      </c>
    </row>
    <row r="5412" spans="7:7" x14ac:dyDescent="0.3">
      <c r="G5412" t="str">
        <f t="shared" si="84"/>
        <v xml:space="preserve">, , , , , </v>
      </c>
    </row>
    <row r="5413" spans="7:7" x14ac:dyDescent="0.3">
      <c r="G5413" t="str">
        <f t="shared" si="84"/>
        <v xml:space="preserve">, , , , , </v>
      </c>
    </row>
    <row r="5414" spans="7:7" x14ac:dyDescent="0.3">
      <c r="G5414" t="str">
        <f t="shared" si="84"/>
        <v xml:space="preserve">, , , , , </v>
      </c>
    </row>
    <row r="5415" spans="7:7" x14ac:dyDescent="0.3">
      <c r="G5415" t="str">
        <f t="shared" si="84"/>
        <v xml:space="preserve">, , , , , </v>
      </c>
    </row>
    <row r="5416" spans="7:7" x14ac:dyDescent="0.3">
      <c r="G5416" t="str">
        <f t="shared" si="84"/>
        <v xml:space="preserve">, , , , , </v>
      </c>
    </row>
    <row r="5417" spans="7:7" x14ac:dyDescent="0.3">
      <c r="G5417" t="str">
        <f t="shared" si="84"/>
        <v xml:space="preserve">, , , , , </v>
      </c>
    </row>
    <row r="5418" spans="7:7" x14ac:dyDescent="0.3">
      <c r="G5418" t="str">
        <f t="shared" si="84"/>
        <v xml:space="preserve">, , , , , </v>
      </c>
    </row>
    <row r="5419" spans="7:7" x14ac:dyDescent="0.3">
      <c r="G5419" t="str">
        <f t="shared" si="84"/>
        <v xml:space="preserve">, , , , , </v>
      </c>
    </row>
    <row r="5420" spans="7:7" x14ac:dyDescent="0.3">
      <c r="G5420" t="str">
        <f t="shared" si="84"/>
        <v xml:space="preserve">, , , , , </v>
      </c>
    </row>
    <row r="5421" spans="7:7" x14ac:dyDescent="0.3">
      <c r="G5421" t="str">
        <f t="shared" si="84"/>
        <v xml:space="preserve">, , , , , </v>
      </c>
    </row>
    <row r="5422" spans="7:7" x14ac:dyDescent="0.3">
      <c r="G5422" t="str">
        <f t="shared" si="84"/>
        <v xml:space="preserve">, , , , , </v>
      </c>
    </row>
    <row r="5423" spans="7:7" x14ac:dyDescent="0.3">
      <c r="G5423" t="str">
        <f t="shared" si="84"/>
        <v xml:space="preserve">, , , , , </v>
      </c>
    </row>
    <row r="5424" spans="7:7" x14ac:dyDescent="0.3">
      <c r="G5424" t="str">
        <f t="shared" si="84"/>
        <v xml:space="preserve">, , , , , </v>
      </c>
    </row>
    <row r="5425" spans="7:7" x14ac:dyDescent="0.3">
      <c r="G5425" t="str">
        <f t="shared" si="84"/>
        <v xml:space="preserve">, , , , , </v>
      </c>
    </row>
    <row r="5426" spans="7:7" x14ac:dyDescent="0.3">
      <c r="G5426" t="str">
        <f t="shared" si="84"/>
        <v xml:space="preserve">, , , , , </v>
      </c>
    </row>
    <row r="5427" spans="7:7" x14ac:dyDescent="0.3">
      <c r="G5427" t="str">
        <f t="shared" si="84"/>
        <v xml:space="preserve">, , , , , </v>
      </c>
    </row>
    <row r="5428" spans="7:7" x14ac:dyDescent="0.3">
      <c r="G5428" t="str">
        <f t="shared" si="84"/>
        <v xml:space="preserve">, , , , , </v>
      </c>
    </row>
    <row r="5429" spans="7:7" x14ac:dyDescent="0.3">
      <c r="G5429" t="str">
        <f t="shared" si="84"/>
        <v xml:space="preserve">, , , , , </v>
      </c>
    </row>
    <row r="5430" spans="7:7" x14ac:dyDescent="0.3">
      <c r="G5430" t="str">
        <f t="shared" si="84"/>
        <v xml:space="preserve">, , , , , </v>
      </c>
    </row>
    <row r="5431" spans="7:7" x14ac:dyDescent="0.3">
      <c r="G5431" t="str">
        <f t="shared" si="84"/>
        <v xml:space="preserve">, , , , , </v>
      </c>
    </row>
    <row r="5432" spans="7:7" x14ac:dyDescent="0.3">
      <c r="G5432" t="str">
        <f t="shared" si="84"/>
        <v xml:space="preserve">, , , , , </v>
      </c>
    </row>
    <row r="5433" spans="7:7" x14ac:dyDescent="0.3">
      <c r="G5433" t="str">
        <f t="shared" si="84"/>
        <v xml:space="preserve">, , , , , </v>
      </c>
    </row>
    <row r="5434" spans="7:7" x14ac:dyDescent="0.3">
      <c r="G5434" t="str">
        <f t="shared" ref="G5434:G5497" si="85">CONCATENATE(A5434,", ",B5434,", ",C5434,", ",D5434,", ",E5434,", ",F5434)</f>
        <v xml:space="preserve">, , , , , </v>
      </c>
    </row>
    <row r="5435" spans="7:7" x14ac:dyDescent="0.3">
      <c r="G5435" t="str">
        <f t="shared" si="85"/>
        <v xml:space="preserve">, , , , , </v>
      </c>
    </row>
    <row r="5436" spans="7:7" x14ac:dyDescent="0.3">
      <c r="G5436" t="str">
        <f t="shared" si="85"/>
        <v xml:space="preserve">, , , , , </v>
      </c>
    </row>
    <row r="5437" spans="7:7" x14ac:dyDescent="0.3">
      <c r="G5437" t="str">
        <f t="shared" si="85"/>
        <v xml:space="preserve">, , , , , </v>
      </c>
    </row>
    <row r="5438" spans="7:7" x14ac:dyDescent="0.3">
      <c r="G5438" t="str">
        <f t="shared" si="85"/>
        <v xml:space="preserve">, , , , , </v>
      </c>
    </row>
    <row r="5439" spans="7:7" x14ac:dyDescent="0.3">
      <c r="G5439" t="str">
        <f t="shared" si="85"/>
        <v xml:space="preserve">, , , , , </v>
      </c>
    </row>
    <row r="5440" spans="7:7" x14ac:dyDescent="0.3">
      <c r="G5440" t="str">
        <f t="shared" si="85"/>
        <v xml:space="preserve">, , , , , </v>
      </c>
    </row>
    <row r="5441" spans="7:7" x14ac:dyDescent="0.3">
      <c r="G5441" t="str">
        <f t="shared" si="85"/>
        <v xml:space="preserve">, , , , , </v>
      </c>
    </row>
    <row r="5442" spans="7:7" x14ac:dyDescent="0.3">
      <c r="G5442" t="str">
        <f t="shared" si="85"/>
        <v xml:space="preserve">, , , , , </v>
      </c>
    </row>
    <row r="5443" spans="7:7" x14ac:dyDescent="0.3">
      <c r="G5443" t="str">
        <f t="shared" si="85"/>
        <v xml:space="preserve">, , , , , </v>
      </c>
    </row>
    <row r="5444" spans="7:7" x14ac:dyDescent="0.3">
      <c r="G5444" t="str">
        <f t="shared" si="85"/>
        <v xml:space="preserve">, , , , , </v>
      </c>
    </row>
    <row r="5445" spans="7:7" x14ac:dyDescent="0.3">
      <c r="G5445" t="str">
        <f t="shared" si="85"/>
        <v xml:space="preserve">, , , , , </v>
      </c>
    </row>
    <row r="5446" spans="7:7" x14ac:dyDescent="0.3">
      <c r="G5446" t="str">
        <f t="shared" si="85"/>
        <v xml:space="preserve">, , , , , </v>
      </c>
    </row>
    <row r="5447" spans="7:7" x14ac:dyDescent="0.3">
      <c r="G5447" t="str">
        <f t="shared" si="85"/>
        <v xml:space="preserve">, , , , , </v>
      </c>
    </row>
    <row r="5448" spans="7:7" x14ac:dyDescent="0.3">
      <c r="G5448" t="str">
        <f t="shared" si="85"/>
        <v xml:space="preserve">, , , , , </v>
      </c>
    </row>
    <row r="5449" spans="7:7" x14ac:dyDescent="0.3">
      <c r="G5449" t="str">
        <f t="shared" si="85"/>
        <v xml:space="preserve">, , , , , </v>
      </c>
    </row>
    <row r="5450" spans="7:7" x14ac:dyDescent="0.3">
      <c r="G5450" t="str">
        <f t="shared" si="85"/>
        <v xml:space="preserve">, , , , , </v>
      </c>
    </row>
    <row r="5451" spans="7:7" x14ac:dyDescent="0.3">
      <c r="G5451" t="str">
        <f t="shared" si="85"/>
        <v xml:space="preserve">, , , , , </v>
      </c>
    </row>
    <row r="5452" spans="7:7" x14ac:dyDescent="0.3">
      <c r="G5452" t="str">
        <f t="shared" si="85"/>
        <v xml:space="preserve">, , , , , </v>
      </c>
    </row>
    <row r="5453" spans="7:7" x14ac:dyDescent="0.3">
      <c r="G5453" t="str">
        <f t="shared" si="85"/>
        <v xml:space="preserve">, , , , , </v>
      </c>
    </row>
    <row r="5454" spans="7:7" x14ac:dyDescent="0.3">
      <c r="G5454" t="str">
        <f t="shared" si="85"/>
        <v xml:space="preserve">, , , , , </v>
      </c>
    </row>
    <row r="5455" spans="7:7" x14ac:dyDescent="0.3">
      <c r="G5455" t="str">
        <f t="shared" si="85"/>
        <v xml:space="preserve">, , , , , </v>
      </c>
    </row>
    <row r="5456" spans="7:7" x14ac:dyDescent="0.3">
      <c r="G5456" t="str">
        <f t="shared" si="85"/>
        <v xml:space="preserve">, , , , , </v>
      </c>
    </row>
    <row r="5457" spans="7:7" x14ac:dyDescent="0.3">
      <c r="G5457" t="str">
        <f t="shared" si="85"/>
        <v xml:space="preserve">, , , , , </v>
      </c>
    </row>
    <row r="5458" spans="7:7" x14ac:dyDescent="0.3">
      <c r="G5458" t="str">
        <f t="shared" si="85"/>
        <v xml:space="preserve">, , , , , </v>
      </c>
    </row>
    <row r="5459" spans="7:7" x14ac:dyDescent="0.3">
      <c r="G5459" t="str">
        <f t="shared" si="85"/>
        <v xml:space="preserve">, , , , , </v>
      </c>
    </row>
    <row r="5460" spans="7:7" x14ac:dyDescent="0.3">
      <c r="G5460" t="str">
        <f t="shared" si="85"/>
        <v xml:space="preserve">, , , , , </v>
      </c>
    </row>
    <row r="5461" spans="7:7" x14ac:dyDescent="0.3">
      <c r="G5461" t="str">
        <f t="shared" si="85"/>
        <v xml:space="preserve">, , , , , </v>
      </c>
    </row>
    <row r="5462" spans="7:7" x14ac:dyDescent="0.3">
      <c r="G5462" t="str">
        <f t="shared" si="85"/>
        <v xml:space="preserve">, , , , , </v>
      </c>
    </row>
    <row r="5463" spans="7:7" x14ac:dyDescent="0.3">
      <c r="G5463" t="str">
        <f t="shared" si="85"/>
        <v xml:space="preserve">, , , , , </v>
      </c>
    </row>
    <row r="5464" spans="7:7" x14ac:dyDescent="0.3">
      <c r="G5464" t="str">
        <f t="shared" si="85"/>
        <v xml:space="preserve">, , , , , </v>
      </c>
    </row>
    <row r="5465" spans="7:7" x14ac:dyDescent="0.3">
      <c r="G5465" t="str">
        <f t="shared" si="85"/>
        <v xml:space="preserve">, , , , , </v>
      </c>
    </row>
    <row r="5466" spans="7:7" x14ac:dyDescent="0.3">
      <c r="G5466" t="str">
        <f t="shared" si="85"/>
        <v xml:space="preserve">, , , , , </v>
      </c>
    </row>
    <row r="5467" spans="7:7" x14ac:dyDescent="0.3">
      <c r="G5467" t="str">
        <f t="shared" si="85"/>
        <v xml:space="preserve">, , , , , </v>
      </c>
    </row>
    <row r="5468" spans="7:7" x14ac:dyDescent="0.3">
      <c r="G5468" t="str">
        <f t="shared" si="85"/>
        <v xml:space="preserve">, , , , , </v>
      </c>
    </row>
    <row r="5469" spans="7:7" x14ac:dyDescent="0.3">
      <c r="G5469" t="str">
        <f t="shared" si="85"/>
        <v xml:space="preserve">, , , , , </v>
      </c>
    </row>
    <row r="5470" spans="7:7" x14ac:dyDescent="0.3">
      <c r="G5470" t="str">
        <f t="shared" si="85"/>
        <v xml:space="preserve">, , , , , </v>
      </c>
    </row>
    <row r="5471" spans="7:7" x14ac:dyDescent="0.3">
      <c r="G5471" t="str">
        <f t="shared" si="85"/>
        <v xml:space="preserve">, , , , , </v>
      </c>
    </row>
    <row r="5472" spans="7:7" x14ac:dyDescent="0.3">
      <c r="G5472" t="str">
        <f t="shared" si="85"/>
        <v xml:space="preserve">, , , , , </v>
      </c>
    </row>
    <row r="5473" spans="7:7" x14ac:dyDescent="0.3">
      <c r="G5473" t="str">
        <f t="shared" si="85"/>
        <v xml:space="preserve">, , , , , </v>
      </c>
    </row>
    <row r="5474" spans="7:7" x14ac:dyDescent="0.3">
      <c r="G5474" t="str">
        <f t="shared" si="85"/>
        <v xml:space="preserve">, , , , , </v>
      </c>
    </row>
    <row r="5475" spans="7:7" x14ac:dyDescent="0.3">
      <c r="G5475" t="str">
        <f t="shared" si="85"/>
        <v xml:space="preserve">, , , , , </v>
      </c>
    </row>
    <row r="5476" spans="7:7" x14ac:dyDescent="0.3">
      <c r="G5476" t="str">
        <f t="shared" si="85"/>
        <v xml:space="preserve">, , , , , </v>
      </c>
    </row>
    <row r="5477" spans="7:7" x14ac:dyDescent="0.3">
      <c r="G5477" t="str">
        <f t="shared" si="85"/>
        <v xml:space="preserve">, , , , , </v>
      </c>
    </row>
    <row r="5478" spans="7:7" x14ac:dyDescent="0.3">
      <c r="G5478" t="str">
        <f t="shared" si="85"/>
        <v xml:space="preserve">, , , , , </v>
      </c>
    </row>
    <row r="5479" spans="7:7" x14ac:dyDescent="0.3">
      <c r="G5479" t="str">
        <f t="shared" si="85"/>
        <v xml:space="preserve">, , , , , </v>
      </c>
    </row>
    <row r="5480" spans="7:7" x14ac:dyDescent="0.3">
      <c r="G5480" t="str">
        <f t="shared" si="85"/>
        <v xml:space="preserve">, , , , , </v>
      </c>
    </row>
    <row r="5481" spans="7:7" x14ac:dyDescent="0.3">
      <c r="G5481" t="str">
        <f t="shared" si="85"/>
        <v xml:space="preserve">, , , , , </v>
      </c>
    </row>
    <row r="5482" spans="7:7" x14ac:dyDescent="0.3">
      <c r="G5482" t="str">
        <f t="shared" si="85"/>
        <v xml:space="preserve">, , , , , </v>
      </c>
    </row>
    <row r="5483" spans="7:7" x14ac:dyDescent="0.3">
      <c r="G5483" t="str">
        <f t="shared" si="85"/>
        <v xml:space="preserve">, , , , , </v>
      </c>
    </row>
    <row r="5484" spans="7:7" x14ac:dyDescent="0.3">
      <c r="G5484" t="str">
        <f t="shared" si="85"/>
        <v xml:space="preserve">, , , , , </v>
      </c>
    </row>
    <row r="5485" spans="7:7" x14ac:dyDescent="0.3">
      <c r="G5485" t="str">
        <f t="shared" si="85"/>
        <v xml:space="preserve">, , , , , </v>
      </c>
    </row>
    <row r="5486" spans="7:7" x14ac:dyDescent="0.3">
      <c r="G5486" t="str">
        <f t="shared" si="85"/>
        <v xml:space="preserve">, , , , , </v>
      </c>
    </row>
    <row r="5487" spans="7:7" x14ac:dyDescent="0.3">
      <c r="G5487" t="str">
        <f t="shared" si="85"/>
        <v xml:space="preserve">, , , , , </v>
      </c>
    </row>
    <row r="5488" spans="7:7" x14ac:dyDescent="0.3">
      <c r="G5488" t="str">
        <f t="shared" si="85"/>
        <v xml:space="preserve">, , , , , </v>
      </c>
    </row>
    <row r="5489" spans="7:7" x14ac:dyDescent="0.3">
      <c r="G5489" t="str">
        <f t="shared" si="85"/>
        <v xml:space="preserve">, , , , , </v>
      </c>
    </row>
    <row r="5490" spans="7:7" x14ac:dyDescent="0.3">
      <c r="G5490" t="str">
        <f t="shared" si="85"/>
        <v xml:space="preserve">, , , , , </v>
      </c>
    </row>
    <row r="5491" spans="7:7" x14ac:dyDescent="0.3">
      <c r="G5491" t="str">
        <f t="shared" si="85"/>
        <v xml:space="preserve">, , , , , </v>
      </c>
    </row>
    <row r="5492" spans="7:7" x14ac:dyDescent="0.3">
      <c r="G5492" t="str">
        <f t="shared" si="85"/>
        <v xml:space="preserve">, , , , , </v>
      </c>
    </row>
    <row r="5493" spans="7:7" x14ac:dyDescent="0.3">
      <c r="G5493" t="str">
        <f t="shared" si="85"/>
        <v xml:space="preserve">, , , , , </v>
      </c>
    </row>
    <row r="5494" spans="7:7" x14ac:dyDescent="0.3">
      <c r="G5494" t="str">
        <f t="shared" si="85"/>
        <v xml:space="preserve">, , , , , </v>
      </c>
    </row>
    <row r="5495" spans="7:7" x14ac:dyDescent="0.3">
      <c r="G5495" t="str">
        <f t="shared" si="85"/>
        <v xml:space="preserve">, , , , , </v>
      </c>
    </row>
    <row r="5496" spans="7:7" x14ac:dyDescent="0.3">
      <c r="G5496" t="str">
        <f t="shared" si="85"/>
        <v xml:space="preserve">, , , , , </v>
      </c>
    </row>
    <row r="5497" spans="7:7" x14ac:dyDescent="0.3">
      <c r="G5497" t="str">
        <f t="shared" si="85"/>
        <v xml:space="preserve">, , , , , </v>
      </c>
    </row>
    <row r="5498" spans="7:7" x14ac:dyDescent="0.3">
      <c r="G5498" t="str">
        <f t="shared" ref="G5498:G5546" si="86">CONCATENATE(A5498,", ",B5498,", ",C5498,", ",D5498,", ",E5498,", ",F5498)</f>
        <v xml:space="preserve">, , , , , </v>
      </c>
    </row>
    <row r="5499" spans="7:7" x14ac:dyDescent="0.3">
      <c r="G5499" t="str">
        <f t="shared" si="86"/>
        <v xml:space="preserve">, , , , , </v>
      </c>
    </row>
    <row r="5500" spans="7:7" x14ac:dyDescent="0.3">
      <c r="G5500" t="str">
        <f t="shared" si="86"/>
        <v xml:space="preserve">, , , , , </v>
      </c>
    </row>
    <row r="5501" spans="7:7" x14ac:dyDescent="0.3">
      <c r="G5501" t="str">
        <f t="shared" si="86"/>
        <v xml:space="preserve">, , , , , </v>
      </c>
    </row>
    <row r="5502" spans="7:7" x14ac:dyDescent="0.3">
      <c r="G5502" t="str">
        <f t="shared" si="86"/>
        <v xml:space="preserve">, , , , , </v>
      </c>
    </row>
    <row r="5503" spans="7:7" x14ac:dyDescent="0.3">
      <c r="G5503" t="str">
        <f t="shared" si="86"/>
        <v xml:space="preserve">, , , , , </v>
      </c>
    </row>
    <row r="5504" spans="7:7" x14ac:dyDescent="0.3">
      <c r="G5504" t="str">
        <f t="shared" si="86"/>
        <v xml:space="preserve">, , , , , </v>
      </c>
    </row>
    <row r="5505" spans="7:7" x14ac:dyDescent="0.3">
      <c r="G5505" t="str">
        <f t="shared" si="86"/>
        <v xml:space="preserve">, , , , , </v>
      </c>
    </row>
    <row r="5506" spans="7:7" x14ac:dyDescent="0.3">
      <c r="G5506" t="str">
        <f t="shared" si="86"/>
        <v xml:space="preserve">, , , , , </v>
      </c>
    </row>
    <row r="5507" spans="7:7" x14ac:dyDescent="0.3">
      <c r="G5507" t="str">
        <f t="shared" si="86"/>
        <v xml:space="preserve">, , , , , </v>
      </c>
    </row>
    <row r="5508" spans="7:7" x14ac:dyDescent="0.3">
      <c r="G5508" t="str">
        <f t="shared" si="86"/>
        <v xml:space="preserve">, , , , , </v>
      </c>
    </row>
    <row r="5509" spans="7:7" x14ac:dyDescent="0.3">
      <c r="G5509" t="str">
        <f t="shared" si="86"/>
        <v xml:space="preserve">, , , , , </v>
      </c>
    </row>
    <row r="5510" spans="7:7" x14ac:dyDescent="0.3">
      <c r="G5510" t="str">
        <f t="shared" si="86"/>
        <v xml:space="preserve">, , , , , </v>
      </c>
    </row>
    <row r="5511" spans="7:7" x14ac:dyDescent="0.3">
      <c r="G5511" t="str">
        <f t="shared" si="86"/>
        <v xml:space="preserve">, , , , , </v>
      </c>
    </row>
    <row r="5512" spans="7:7" x14ac:dyDescent="0.3">
      <c r="G5512" t="str">
        <f t="shared" si="86"/>
        <v xml:space="preserve">, , , , , </v>
      </c>
    </row>
    <row r="5513" spans="7:7" x14ac:dyDescent="0.3">
      <c r="G5513" t="str">
        <f t="shared" si="86"/>
        <v xml:space="preserve">, , , , , </v>
      </c>
    </row>
    <row r="5514" spans="7:7" x14ac:dyDescent="0.3">
      <c r="G5514" t="str">
        <f t="shared" si="86"/>
        <v xml:space="preserve">, , , , , </v>
      </c>
    </row>
    <row r="5515" spans="7:7" x14ac:dyDescent="0.3">
      <c r="G5515" t="str">
        <f t="shared" si="86"/>
        <v xml:space="preserve">, , , , , </v>
      </c>
    </row>
    <row r="5516" spans="7:7" x14ac:dyDescent="0.3">
      <c r="G5516" t="str">
        <f t="shared" si="86"/>
        <v xml:space="preserve">, , , , , </v>
      </c>
    </row>
    <row r="5517" spans="7:7" x14ac:dyDescent="0.3">
      <c r="G5517" t="str">
        <f t="shared" si="86"/>
        <v xml:space="preserve">, , , , , </v>
      </c>
    </row>
    <row r="5518" spans="7:7" x14ac:dyDescent="0.3">
      <c r="G5518" t="str">
        <f t="shared" si="86"/>
        <v xml:space="preserve">, , , , , </v>
      </c>
    </row>
    <row r="5519" spans="7:7" x14ac:dyDescent="0.3">
      <c r="G5519" t="str">
        <f t="shared" si="86"/>
        <v xml:space="preserve">, , , , , </v>
      </c>
    </row>
    <row r="5520" spans="7:7" x14ac:dyDescent="0.3">
      <c r="G5520" t="str">
        <f t="shared" si="86"/>
        <v xml:space="preserve">, , , , , </v>
      </c>
    </row>
    <row r="5521" spans="7:7" x14ac:dyDescent="0.3">
      <c r="G5521" t="str">
        <f t="shared" si="86"/>
        <v xml:space="preserve">, , , , , </v>
      </c>
    </row>
    <row r="5522" spans="7:7" x14ac:dyDescent="0.3">
      <c r="G5522" t="str">
        <f t="shared" si="86"/>
        <v xml:space="preserve">, , , , , </v>
      </c>
    </row>
    <row r="5523" spans="7:7" x14ac:dyDescent="0.3">
      <c r="G5523" t="str">
        <f t="shared" si="86"/>
        <v xml:space="preserve">, , , , , </v>
      </c>
    </row>
    <row r="5524" spans="7:7" x14ac:dyDescent="0.3">
      <c r="G5524" t="str">
        <f t="shared" si="86"/>
        <v xml:space="preserve">, , , , , </v>
      </c>
    </row>
    <row r="5525" spans="7:7" x14ac:dyDescent="0.3">
      <c r="G5525" t="str">
        <f t="shared" si="86"/>
        <v xml:space="preserve">, , , , , </v>
      </c>
    </row>
    <row r="5526" spans="7:7" x14ac:dyDescent="0.3">
      <c r="G5526" t="str">
        <f t="shared" si="86"/>
        <v xml:space="preserve">, , , , , </v>
      </c>
    </row>
    <row r="5527" spans="7:7" x14ac:dyDescent="0.3">
      <c r="G5527" t="str">
        <f t="shared" si="86"/>
        <v xml:space="preserve">, , , , , </v>
      </c>
    </row>
    <row r="5528" spans="7:7" x14ac:dyDescent="0.3">
      <c r="G5528" t="str">
        <f t="shared" si="86"/>
        <v xml:space="preserve">, , , , , </v>
      </c>
    </row>
    <row r="5529" spans="7:7" x14ac:dyDescent="0.3">
      <c r="G5529" t="str">
        <f t="shared" si="86"/>
        <v xml:space="preserve">, , , , , </v>
      </c>
    </row>
    <row r="5530" spans="7:7" x14ac:dyDescent="0.3">
      <c r="G5530" t="str">
        <f t="shared" si="86"/>
        <v xml:space="preserve">, , , , , </v>
      </c>
    </row>
    <row r="5531" spans="7:7" x14ac:dyDescent="0.3">
      <c r="G5531" t="str">
        <f t="shared" si="86"/>
        <v xml:space="preserve">, , , , , </v>
      </c>
    </row>
    <row r="5532" spans="7:7" x14ac:dyDescent="0.3">
      <c r="G5532" t="str">
        <f t="shared" si="86"/>
        <v xml:space="preserve">, , , , , </v>
      </c>
    </row>
    <row r="5533" spans="7:7" x14ac:dyDescent="0.3">
      <c r="G5533" t="str">
        <f t="shared" si="86"/>
        <v xml:space="preserve">, , , , , </v>
      </c>
    </row>
    <row r="5534" spans="7:7" x14ac:dyDescent="0.3">
      <c r="G5534" t="str">
        <f t="shared" si="86"/>
        <v xml:space="preserve">, , , , , </v>
      </c>
    </row>
    <row r="5535" spans="7:7" x14ac:dyDescent="0.3">
      <c r="G5535" t="str">
        <f t="shared" si="86"/>
        <v xml:space="preserve">, , , , , </v>
      </c>
    </row>
    <row r="5536" spans="7:7" x14ac:dyDescent="0.3">
      <c r="G5536" t="str">
        <f t="shared" si="86"/>
        <v xml:space="preserve">, , , , , </v>
      </c>
    </row>
    <row r="5537" spans="7:7" x14ac:dyDescent="0.3">
      <c r="G5537" t="str">
        <f t="shared" si="86"/>
        <v xml:space="preserve">, , , , , </v>
      </c>
    </row>
    <row r="5538" spans="7:7" x14ac:dyDescent="0.3">
      <c r="G5538" t="str">
        <f t="shared" si="86"/>
        <v xml:space="preserve">, , , , , </v>
      </c>
    </row>
    <row r="5539" spans="7:7" x14ac:dyDescent="0.3">
      <c r="G5539" t="str">
        <f t="shared" si="86"/>
        <v xml:space="preserve">, , , , , </v>
      </c>
    </row>
    <row r="5540" spans="7:7" x14ac:dyDescent="0.3">
      <c r="G5540" t="str">
        <f t="shared" si="86"/>
        <v xml:space="preserve">, , , , , </v>
      </c>
    </row>
    <row r="5541" spans="7:7" x14ac:dyDescent="0.3">
      <c r="G5541" t="str">
        <f t="shared" si="86"/>
        <v xml:space="preserve">, , , , , </v>
      </c>
    </row>
    <row r="5542" spans="7:7" x14ac:dyDescent="0.3">
      <c r="G5542" t="str">
        <f t="shared" si="86"/>
        <v xml:space="preserve">, , , , , </v>
      </c>
    </row>
    <row r="5543" spans="7:7" x14ac:dyDescent="0.3">
      <c r="G5543" t="str">
        <f t="shared" si="86"/>
        <v xml:space="preserve">, , , , , </v>
      </c>
    </row>
    <row r="5544" spans="7:7" x14ac:dyDescent="0.3">
      <c r="G5544" t="str">
        <f t="shared" si="86"/>
        <v xml:space="preserve">, , , , , </v>
      </c>
    </row>
    <row r="5545" spans="7:7" x14ac:dyDescent="0.3">
      <c r="G5545" t="str">
        <f t="shared" si="86"/>
        <v xml:space="preserve">, , , , , </v>
      </c>
    </row>
    <row r="5546" spans="7:7" x14ac:dyDescent="0.3">
      <c r="G5546" t="str">
        <f t="shared" si="86"/>
        <v xml:space="preserve">, , , , ,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5AC78-A0A3-4C45-B212-B638AF9709CF}">
  <dimension ref="A1:J6670"/>
  <sheetViews>
    <sheetView workbookViewId="0">
      <selection activeCell="J2" sqref="J2"/>
    </sheetView>
  </sheetViews>
  <sheetFormatPr defaultRowHeight="14.4" x14ac:dyDescent="0.3"/>
  <cols>
    <col min="1" max="1" width="22.6640625" customWidth="1"/>
    <col min="2" max="2" width="27.33203125" customWidth="1"/>
    <col min="3" max="3" width="26.5546875" customWidth="1"/>
    <col min="4" max="5" width="23.5546875" customWidth="1"/>
    <col min="6" max="8" width="24.33203125" customWidth="1"/>
    <col min="9" max="9" width="23.6640625" customWidth="1"/>
    <col min="10" max="10" width="27.88671875" customWidth="1"/>
  </cols>
  <sheetData>
    <row r="1" spans="1:10" ht="62.25" customHeight="1" x14ac:dyDescent="0.3">
      <c r="A1" s="4" t="s">
        <v>0</v>
      </c>
      <c r="B1" s="4" t="s">
        <v>41</v>
      </c>
      <c r="C1" s="4" t="s">
        <v>1</v>
      </c>
      <c r="D1" s="4" t="s">
        <v>2</v>
      </c>
      <c r="E1" s="4" t="s">
        <v>19</v>
      </c>
      <c r="F1" s="4" t="s">
        <v>10</v>
      </c>
      <c r="G1" s="4" t="s">
        <v>5</v>
      </c>
      <c r="H1" s="4" t="s">
        <v>10</v>
      </c>
      <c r="I1" s="4" t="s">
        <v>12</v>
      </c>
      <c r="J1" s="4" t="s">
        <v>9</v>
      </c>
    </row>
    <row r="2" spans="1:10" x14ac:dyDescent="0.3">
      <c r="A2" s="6" t="s">
        <v>7</v>
      </c>
      <c r="B2" s="6" t="s">
        <v>14</v>
      </c>
      <c r="C2" s="6" t="s">
        <v>15</v>
      </c>
      <c r="D2" s="6" t="s">
        <v>21</v>
      </c>
      <c r="E2" s="6" t="s">
        <v>19</v>
      </c>
      <c r="F2" s="6">
        <v>7</v>
      </c>
      <c r="G2" s="6" t="s">
        <v>5</v>
      </c>
      <c r="H2" s="6">
        <v>9</v>
      </c>
      <c r="I2" s="6" t="s">
        <v>22</v>
      </c>
      <c r="J2" s="6" t="str">
        <f>CONCATENATE(A2,", ",B2,", ",C2,", ",D2, ", ",E2," ",F2,", ",G2," ",H2,", ",I2)</f>
        <v>Nike, Unisex, Run Fast Sneaker, Black/Grey/White, Men's 7, Women's 9, Wide</v>
      </c>
    </row>
    <row r="3" spans="1:10" x14ac:dyDescent="0.3">
      <c r="J3" t="str">
        <f>CONCATENATE(A3,", ",B3,", ",C3,", ",D3, ", ",E3," ",F3,", ",G3," ",H3,", ",I3)</f>
        <v xml:space="preserve">, , , ,  ,  , </v>
      </c>
    </row>
    <row r="4" spans="1:10" x14ac:dyDescent="0.3">
      <c r="J4" t="str">
        <f t="shared" ref="J4:J67" si="0">CONCATENATE(A4,", ",B4,", ",C4,", ",D4, ", ",E4," ",F4,", ",G4," ",H4,", ",I4)</f>
        <v xml:space="preserve">, , , ,  ,  , </v>
      </c>
    </row>
    <row r="5" spans="1:10" x14ac:dyDescent="0.3">
      <c r="J5" t="str">
        <f t="shared" si="0"/>
        <v xml:space="preserve">, , , ,  ,  , </v>
      </c>
    </row>
    <row r="6" spans="1:10" x14ac:dyDescent="0.3">
      <c r="J6" t="str">
        <f t="shared" si="0"/>
        <v xml:space="preserve">, , , ,  ,  , </v>
      </c>
    </row>
    <row r="7" spans="1:10" x14ac:dyDescent="0.3">
      <c r="J7" t="str">
        <f t="shared" si="0"/>
        <v xml:space="preserve">, , , ,  ,  , </v>
      </c>
    </row>
    <row r="8" spans="1:10" x14ac:dyDescent="0.3">
      <c r="J8" t="str">
        <f t="shared" si="0"/>
        <v xml:space="preserve">, , , ,  ,  , </v>
      </c>
    </row>
    <row r="9" spans="1:10" x14ac:dyDescent="0.3">
      <c r="J9" t="str">
        <f t="shared" si="0"/>
        <v xml:space="preserve">, , , ,  ,  , </v>
      </c>
    </row>
    <row r="10" spans="1:10" x14ac:dyDescent="0.3">
      <c r="J10" t="str">
        <f t="shared" si="0"/>
        <v xml:space="preserve">, , , ,  ,  , </v>
      </c>
    </row>
    <row r="11" spans="1:10" x14ac:dyDescent="0.3">
      <c r="J11" t="str">
        <f t="shared" si="0"/>
        <v xml:space="preserve">, , , ,  ,  , </v>
      </c>
    </row>
    <row r="12" spans="1:10" x14ac:dyDescent="0.3">
      <c r="J12" t="str">
        <f t="shared" si="0"/>
        <v xml:space="preserve">, , , ,  ,  , </v>
      </c>
    </row>
    <row r="13" spans="1:10" x14ac:dyDescent="0.3">
      <c r="J13" t="str">
        <f t="shared" si="0"/>
        <v xml:space="preserve">, , , ,  ,  , </v>
      </c>
    </row>
    <row r="14" spans="1:10" x14ac:dyDescent="0.3">
      <c r="J14" t="str">
        <f t="shared" si="0"/>
        <v xml:space="preserve">, , , ,  ,  , </v>
      </c>
    </row>
    <row r="15" spans="1:10" x14ac:dyDescent="0.3">
      <c r="J15" t="str">
        <f t="shared" si="0"/>
        <v xml:space="preserve">, , , ,  ,  , </v>
      </c>
    </row>
    <row r="16" spans="1:10" x14ac:dyDescent="0.3">
      <c r="J16" t="str">
        <f t="shared" si="0"/>
        <v xml:space="preserve">, , , ,  ,  , </v>
      </c>
    </row>
    <row r="17" spans="10:10" x14ac:dyDescent="0.3">
      <c r="J17" t="str">
        <f t="shared" si="0"/>
        <v xml:space="preserve">, , , ,  ,  , </v>
      </c>
    </row>
    <row r="18" spans="10:10" x14ac:dyDescent="0.3">
      <c r="J18" t="str">
        <f t="shared" si="0"/>
        <v xml:space="preserve">, , , ,  ,  , </v>
      </c>
    </row>
    <row r="19" spans="10:10" x14ac:dyDescent="0.3">
      <c r="J19" t="str">
        <f t="shared" si="0"/>
        <v xml:space="preserve">, , , ,  ,  , </v>
      </c>
    </row>
    <row r="20" spans="10:10" x14ac:dyDescent="0.3">
      <c r="J20" t="str">
        <f t="shared" si="0"/>
        <v xml:space="preserve">, , , ,  ,  , </v>
      </c>
    </row>
    <row r="21" spans="10:10" x14ac:dyDescent="0.3">
      <c r="J21" t="str">
        <f t="shared" si="0"/>
        <v xml:space="preserve">, , , ,  ,  , </v>
      </c>
    </row>
    <row r="22" spans="10:10" x14ac:dyDescent="0.3">
      <c r="J22" t="str">
        <f t="shared" si="0"/>
        <v xml:space="preserve">, , , ,  ,  , </v>
      </c>
    </row>
    <row r="23" spans="10:10" x14ac:dyDescent="0.3">
      <c r="J23" t="str">
        <f t="shared" si="0"/>
        <v xml:space="preserve">, , , ,  ,  , </v>
      </c>
    </row>
    <row r="24" spans="10:10" x14ac:dyDescent="0.3">
      <c r="J24" t="str">
        <f t="shared" si="0"/>
        <v xml:space="preserve">, , , ,  ,  , </v>
      </c>
    </row>
    <row r="25" spans="10:10" x14ac:dyDescent="0.3">
      <c r="J25" t="str">
        <f t="shared" si="0"/>
        <v xml:space="preserve">, , , ,  ,  , </v>
      </c>
    </row>
    <row r="26" spans="10:10" x14ac:dyDescent="0.3">
      <c r="J26" t="str">
        <f t="shared" si="0"/>
        <v xml:space="preserve">, , , ,  ,  , </v>
      </c>
    </row>
    <row r="27" spans="10:10" x14ac:dyDescent="0.3">
      <c r="J27" t="str">
        <f t="shared" si="0"/>
        <v xml:space="preserve">, , , ,  ,  , </v>
      </c>
    </row>
    <row r="28" spans="10:10" x14ac:dyDescent="0.3">
      <c r="J28" t="str">
        <f t="shared" si="0"/>
        <v xml:space="preserve">, , , ,  ,  , </v>
      </c>
    </row>
    <row r="29" spans="10:10" x14ac:dyDescent="0.3">
      <c r="J29" t="str">
        <f t="shared" si="0"/>
        <v xml:space="preserve">, , , ,  ,  , </v>
      </c>
    </row>
    <row r="30" spans="10:10" x14ac:dyDescent="0.3">
      <c r="J30" t="str">
        <f t="shared" si="0"/>
        <v xml:space="preserve">, , , ,  ,  , </v>
      </c>
    </row>
    <row r="31" spans="10:10" x14ac:dyDescent="0.3">
      <c r="J31" t="str">
        <f t="shared" si="0"/>
        <v xml:space="preserve">, , , ,  ,  , </v>
      </c>
    </row>
    <row r="32" spans="10:10" x14ac:dyDescent="0.3">
      <c r="J32" t="str">
        <f t="shared" si="0"/>
        <v xml:space="preserve">, , , ,  ,  , </v>
      </c>
    </row>
    <row r="33" spans="10:10" x14ac:dyDescent="0.3">
      <c r="J33" t="str">
        <f t="shared" si="0"/>
        <v xml:space="preserve">, , , ,  ,  , </v>
      </c>
    </row>
    <row r="34" spans="10:10" x14ac:dyDescent="0.3">
      <c r="J34" t="str">
        <f t="shared" si="0"/>
        <v xml:space="preserve">, , , ,  ,  , </v>
      </c>
    </row>
    <row r="35" spans="10:10" x14ac:dyDescent="0.3">
      <c r="J35" t="str">
        <f t="shared" si="0"/>
        <v xml:space="preserve">, , , ,  ,  , </v>
      </c>
    </row>
    <row r="36" spans="10:10" x14ac:dyDescent="0.3">
      <c r="J36" t="str">
        <f t="shared" si="0"/>
        <v xml:space="preserve">, , , ,  ,  , </v>
      </c>
    </row>
    <row r="37" spans="10:10" x14ac:dyDescent="0.3">
      <c r="J37" t="str">
        <f t="shared" si="0"/>
        <v xml:space="preserve">, , , ,  ,  , </v>
      </c>
    </row>
    <row r="38" spans="10:10" x14ac:dyDescent="0.3">
      <c r="J38" t="str">
        <f t="shared" si="0"/>
        <v xml:space="preserve">, , , ,  ,  , </v>
      </c>
    </row>
    <row r="39" spans="10:10" x14ac:dyDescent="0.3">
      <c r="J39" t="str">
        <f t="shared" si="0"/>
        <v xml:space="preserve">, , , ,  ,  , </v>
      </c>
    </row>
    <row r="40" spans="10:10" x14ac:dyDescent="0.3">
      <c r="J40" t="str">
        <f t="shared" si="0"/>
        <v xml:space="preserve">, , , ,  ,  , </v>
      </c>
    </row>
    <row r="41" spans="10:10" x14ac:dyDescent="0.3">
      <c r="J41" t="str">
        <f t="shared" si="0"/>
        <v xml:space="preserve">, , , ,  ,  , </v>
      </c>
    </row>
    <row r="42" spans="10:10" x14ac:dyDescent="0.3">
      <c r="J42" t="str">
        <f t="shared" si="0"/>
        <v xml:space="preserve">, , , ,  ,  , </v>
      </c>
    </row>
    <row r="43" spans="10:10" x14ac:dyDescent="0.3">
      <c r="J43" t="str">
        <f t="shared" si="0"/>
        <v xml:space="preserve">, , , ,  ,  , </v>
      </c>
    </row>
    <row r="44" spans="10:10" x14ac:dyDescent="0.3">
      <c r="J44" t="str">
        <f t="shared" si="0"/>
        <v xml:space="preserve">, , , ,  ,  , </v>
      </c>
    </row>
    <row r="45" spans="10:10" x14ac:dyDescent="0.3">
      <c r="J45" t="str">
        <f t="shared" si="0"/>
        <v xml:space="preserve">, , , ,  ,  , </v>
      </c>
    </row>
    <row r="46" spans="10:10" x14ac:dyDescent="0.3">
      <c r="J46" t="str">
        <f t="shared" si="0"/>
        <v xml:space="preserve">, , , ,  ,  , </v>
      </c>
    </row>
    <row r="47" spans="10:10" x14ac:dyDescent="0.3">
      <c r="J47" t="str">
        <f t="shared" si="0"/>
        <v xml:space="preserve">, , , ,  ,  , </v>
      </c>
    </row>
    <row r="48" spans="10:10" x14ac:dyDescent="0.3">
      <c r="J48" t="str">
        <f t="shared" si="0"/>
        <v xml:space="preserve">, , , ,  ,  , </v>
      </c>
    </row>
    <row r="49" spans="10:10" x14ac:dyDescent="0.3">
      <c r="J49" t="str">
        <f t="shared" si="0"/>
        <v xml:space="preserve">, , , ,  ,  , </v>
      </c>
    </row>
    <row r="50" spans="10:10" x14ac:dyDescent="0.3">
      <c r="J50" t="str">
        <f t="shared" si="0"/>
        <v xml:space="preserve">, , , ,  ,  , </v>
      </c>
    </row>
    <row r="51" spans="10:10" x14ac:dyDescent="0.3">
      <c r="J51" t="str">
        <f t="shared" si="0"/>
        <v xml:space="preserve">, , , ,  ,  , </v>
      </c>
    </row>
    <row r="52" spans="10:10" x14ac:dyDescent="0.3">
      <c r="J52" t="str">
        <f t="shared" si="0"/>
        <v xml:space="preserve">, , , ,  ,  , </v>
      </c>
    </row>
    <row r="53" spans="10:10" x14ac:dyDescent="0.3">
      <c r="J53" t="str">
        <f t="shared" si="0"/>
        <v xml:space="preserve">, , , ,  ,  , </v>
      </c>
    </row>
    <row r="54" spans="10:10" x14ac:dyDescent="0.3">
      <c r="J54" t="str">
        <f t="shared" si="0"/>
        <v xml:space="preserve">, , , ,  ,  , </v>
      </c>
    </row>
    <row r="55" spans="10:10" x14ac:dyDescent="0.3">
      <c r="J55" t="str">
        <f t="shared" si="0"/>
        <v xml:space="preserve">, , , ,  ,  , </v>
      </c>
    </row>
    <row r="56" spans="10:10" x14ac:dyDescent="0.3">
      <c r="J56" t="str">
        <f t="shared" si="0"/>
        <v xml:space="preserve">, , , ,  ,  , </v>
      </c>
    </row>
    <row r="57" spans="10:10" x14ac:dyDescent="0.3">
      <c r="J57" t="str">
        <f t="shared" si="0"/>
        <v xml:space="preserve">, , , ,  ,  , </v>
      </c>
    </row>
    <row r="58" spans="10:10" x14ac:dyDescent="0.3">
      <c r="J58" t="str">
        <f t="shared" si="0"/>
        <v xml:space="preserve">, , , ,  ,  , </v>
      </c>
    </row>
    <row r="59" spans="10:10" x14ac:dyDescent="0.3">
      <c r="J59" t="str">
        <f t="shared" si="0"/>
        <v xml:space="preserve">, , , ,  ,  , </v>
      </c>
    </row>
    <row r="60" spans="10:10" x14ac:dyDescent="0.3">
      <c r="J60" t="str">
        <f t="shared" si="0"/>
        <v xml:space="preserve">, , , ,  ,  , </v>
      </c>
    </row>
    <row r="61" spans="10:10" x14ac:dyDescent="0.3">
      <c r="J61" t="str">
        <f t="shared" si="0"/>
        <v xml:space="preserve">, , , ,  ,  , </v>
      </c>
    </row>
    <row r="62" spans="10:10" x14ac:dyDescent="0.3">
      <c r="J62" t="str">
        <f t="shared" si="0"/>
        <v xml:space="preserve">, , , ,  ,  , </v>
      </c>
    </row>
    <row r="63" spans="10:10" x14ac:dyDescent="0.3">
      <c r="J63" t="str">
        <f t="shared" si="0"/>
        <v xml:space="preserve">, , , ,  ,  , </v>
      </c>
    </row>
    <row r="64" spans="10:10" x14ac:dyDescent="0.3">
      <c r="J64" t="str">
        <f t="shared" si="0"/>
        <v xml:space="preserve">, , , ,  ,  , </v>
      </c>
    </row>
    <row r="65" spans="10:10" x14ac:dyDescent="0.3">
      <c r="J65" t="str">
        <f t="shared" si="0"/>
        <v xml:space="preserve">, , , ,  ,  , </v>
      </c>
    </row>
    <row r="66" spans="10:10" x14ac:dyDescent="0.3">
      <c r="J66" t="str">
        <f t="shared" si="0"/>
        <v xml:space="preserve">, , , ,  ,  , </v>
      </c>
    </row>
    <row r="67" spans="10:10" x14ac:dyDescent="0.3">
      <c r="J67" t="str">
        <f t="shared" si="0"/>
        <v xml:space="preserve">, , , ,  ,  , </v>
      </c>
    </row>
    <row r="68" spans="10:10" x14ac:dyDescent="0.3">
      <c r="J68" t="str">
        <f t="shared" ref="J68:J131" si="1">CONCATENATE(A68,", ",B68,", ",C68,", ",D68, ", ",E68," ",F68,", ",G68," ",H68,", ",I68)</f>
        <v xml:space="preserve">, , , ,  ,  , </v>
      </c>
    </row>
    <row r="69" spans="10:10" x14ac:dyDescent="0.3">
      <c r="J69" t="str">
        <f t="shared" si="1"/>
        <v xml:space="preserve">, , , ,  ,  , </v>
      </c>
    </row>
    <row r="70" spans="10:10" x14ac:dyDescent="0.3">
      <c r="J70" t="str">
        <f t="shared" si="1"/>
        <v xml:space="preserve">, , , ,  ,  , </v>
      </c>
    </row>
    <row r="71" spans="10:10" x14ac:dyDescent="0.3">
      <c r="J71" t="str">
        <f t="shared" si="1"/>
        <v xml:space="preserve">, , , ,  ,  , </v>
      </c>
    </row>
    <row r="72" spans="10:10" x14ac:dyDescent="0.3">
      <c r="J72" t="str">
        <f t="shared" si="1"/>
        <v xml:space="preserve">, , , ,  ,  , </v>
      </c>
    </row>
    <row r="73" spans="10:10" x14ac:dyDescent="0.3">
      <c r="J73" t="str">
        <f t="shared" si="1"/>
        <v xml:space="preserve">, , , ,  ,  , </v>
      </c>
    </row>
    <row r="74" spans="10:10" x14ac:dyDescent="0.3">
      <c r="J74" t="str">
        <f t="shared" si="1"/>
        <v xml:space="preserve">, , , ,  ,  , </v>
      </c>
    </row>
    <row r="75" spans="10:10" x14ac:dyDescent="0.3">
      <c r="J75" t="str">
        <f t="shared" si="1"/>
        <v xml:space="preserve">, , , ,  ,  , </v>
      </c>
    </row>
    <row r="76" spans="10:10" x14ac:dyDescent="0.3">
      <c r="J76" t="str">
        <f t="shared" si="1"/>
        <v xml:space="preserve">, , , ,  ,  , </v>
      </c>
    </row>
    <row r="77" spans="10:10" x14ac:dyDescent="0.3">
      <c r="J77" t="str">
        <f t="shared" si="1"/>
        <v xml:space="preserve">, , , ,  ,  , </v>
      </c>
    </row>
    <row r="78" spans="10:10" x14ac:dyDescent="0.3">
      <c r="J78" t="str">
        <f t="shared" si="1"/>
        <v xml:space="preserve">, , , ,  ,  , </v>
      </c>
    </row>
    <row r="79" spans="10:10" x14ac:dyDescent="0.3">
      <c r="J79" t="str">
        <f t="shared" si="1"/>
        <v xml:space="preserve">, , , ,  ,  , </v>
      </c>
    </row>
    <row r="80" spans="10:10" x14ac:dyDescent="0.3">
      <c r="J80" t="str">
        <f t="shared" si="1"/>
        <v xml:space="preserve">, , , ,  ,  , </v>
      </c>
    </row>
    <row r="81" spans="10:10" x14ac:dyDescent="0.3">
      <c r="J81" t="str">
        <f t="shared" si="1"/>
        <v xml:space="preserve">, , , ,  ,  , </v>
      </c>
    </row>
    <row r="82" spans="10:10" x14ac:dyDescent="0.3">
      <c r="J82" t="str">
        <f t="shared" si="1"/>
        <v xml:space="preserve">, , , ,  ,  , </v>
      </c>
    </row>
    <row r="83" spans="10:10" x14ac:dyDescent="0.3">
      <c r="J83" t="str">
        <f t="shared" si="1"/>
        <v xml:space="preserve">, , , ,  ,  , </v>
      </c>
    </row>
    <row r="84" spans="10:10" x14ac:dyDescent="0.3">
      <c r="J84" t="str">
        <f t="shared" si="1"/>
        <v xml:space="preserve">, , , ,  ,  , </v>
      </c>
    </row>
    <row r="85" spans="10:10" x14ac:dyDescent="0.3">
      <c r="J85" t="str">
        <f t="shared" si="1"/>
        <v xml:space="preserve">, , , ,  ,  , </v>
      </c>
    </row>
    <row r="86" spans="10:10" x14ac:dyDescent="0.3">
      <c r="J86" t="str">
        <f t="shared" si="1"/>
        <v xml:space="preserve">, , , ,  ,  , </v>
      </c>
    </row>
    <row r="87" spans="10:10" x14ac:dyDescent="0.3">
      <c r="J87" t="str">
        <f t="shared" si="1"/>
        <v xml:space="preserve">, , , ,  ,  , </v>
      </c>
    </row>
    <row r="88" spans="10:10" x14ac:dyDescent="0.3">
      <c r="J88" t="str">
        <f t="shared" si="1"/>
        <v xml:space="preserve">, , , ,  ,  , </v>
      </c>
    </row>
    <row r="89" spans="10:10" x14ac:dyDescent="0.3">
      <c r="J89" t="str">
        <f t="shared" si="1"/>
        <v xml:space="preserve">, , , ,  ,  , </v>
      </c>
    </row>
    <row r="90" spans="10:10" x14ac:dyDescent="0.3">
      <c r="J90" t="str">
        <f t="shared" si="1"/>
        <v xml:space="preserve">, , , ,  ,  , </v>
      </c>
    </row>
    <row r="91" spans="10:10" x14ac:dyDescent="0.3">
      <c r="J91" t="str">
        <f t="shared" si="1"/>
        <v xml:space="preserve">, , , ,  ,  , </v>
      </c>
    </row>
    <row r="92" spans="10:10" x14ac:dyDescent="0.3">
      <c r="J92" t="str">
        <f t="shared" si="1"/>
        <v xml:space="preserve">, , , ,  ,  , </v>
      </c>
    </row>
    <row r="93" spans="10:10" x14ac:dyDescent="0.3">
      <c r="J93" t="str">
        <f t="shared" si="1"/>
        <v xml:space="preserve">, , , ,  ,  , </v>
      </c>
    </row>
    <row r="94" spans="10:10" x14ac:dyDescent="0.3">
      <c r="J94" t="str">
        <f t="shared" si="1"/>
        <v xml:space="preserve">, , , ,  ,  , </v>
      </c>
    </row>
    <row r="95" spans="10:10" x14ac:dyDescent="0.3">
      <c r="J95" t="str">
        <f t="shared" si="1"/>
        <v xml:space="preserve">, , , ,  ,  , </v>
      </c>
    </row>
    <row r="96" spans="10:10" x14ac:dyDescent="0.3">
      <c r="J96" t="str">
        <f t="shared" si="1"/>
        <v xml:space="preserve">, , , ,  ,  , </v>
      </c>
    </row>
    <row r="97" spans="10:10" x14ac:dyDescent="0.3">
      <c r="J97" t="str">
        <f t="shared" si="1"/>
        <v xml:space="preserve">, , , ,  ,  , </v>
      </c>
    </row>
    <row r="98" spans="10:10" x14ac:dyDescent="0.3">
      <c r="J98" t="str">
        <f t="shared" si="1"/>
        <v xml:space="preserve">, , , ,  ,  , </v>
      </c>
    </row>
    <row r="99" spans="10:10" x14ac:dyDescent="0.3">
      <c r="J99" t="str">
        <f t="shared" si="1"/>
        <v xml:space="preserve">, , , ,  ,  , </v>
      </c>
    </row>
    <row r="100" spans="10:10" x14ac:dyDescent="0.3">
      <c r="J100" t="str">
        <f t="shared" si="1"/>
        <v xml:space="preserve">, , , ,  ,  , </v>
      </c>
    </row>
    <row r="101" spans="10:10" x14ac:dyDescent="0.3">
      <c r="J101" t="str">
        <f t="shared" si="1"/>
        <v xml:space="preserve">, , , ,  ,  , </v>
      </c>
    </row>
    <row r="102" spans="10:10" x14ac:dyDescent="0.3">
      <c r="J102" t="str">
        <f t="shared" si="1"/>
        <v xml:space="preserve">, , , ,  ,  , </v>
      </c>
    </row>
    <row r="103" spans="10:10" x14ac:dyDescent="0.3">
      <c r="J103" t="str">
        <f t="shared" si="1"/>
        <v xml:space="preserve">, , , ,  ,  , </v>
      </c>
    </row>
    <row r="104" spans="10:10" x14ac:dyDescent="0.3">
      <c r="J104" t="str">
        <f t="shared" si="1"/>
        <v xml:space="preserve">, , , ,  ,  , </v>
      </c>
    </row>
    <row r="105" spans="10:10" x14ac:dyDescent="0.3">
      <c r="J105" t="str">
        <f t="shared" si="1"/>
        <v xml:space="preserve">, , , ,  ,  , </v>
      </c>
    </row>
    <row r="106" spans="10:10" x14ac:dyDescent="0.3">
      <c r="J106" t="str">
        <f t="shared" si="1"/>
        <v xml:space="preserve">, , , ,  ,  , </v>
      </c>
    </row>
    <row r="107" spans="10:10" x14ac:dyDescent="0.3">
      <c r="J107" t="str">
        <f t="shared" si="1"/>
        <v xml:space="preserve">, , , ,  ,  , </v>
      </c>
    </row>
    <row r="108" spans="10:10" x14ac:dyDescent="0.3">
      <c r="J108" t="str">
        <f t="shared" si="1"/>
        <v xml:space="preserve">, , , ,  ,  , </v>
      </c>
    </row>
    <row r="109" spans="10:10" x14ac:dyDescent="0.3">
      <c r="J109" t="str">
        <f t="shared" si="1"/>
        <v xml:space="preserve">, , , ,  ,  , </v>
      </c>
    </row>
    <row r="110" spans="10:10" x14ac:dyDescent="0.3">
      <c r="J110" t="str">
        <f t="shared" si="1"/>
        <v xml:space="preserve">, , , ,  ,  , </v>
      </c>
    </row>
    <row r="111" spans="10:10" x14ac:dyDescent="0.3">
      <c r="J111" t="str">
        <f t="shared" si="1"/>
        <v xml:space="preserve">, , , ,  ,  , </v>
      </c>
    </row>
    <row r="112" spans="10:10" x14ac:dyDescent="0.3">
      <c r="J112" t="str">
        <f t="shared" si="1"/>
        <v xml:space="preserve">, , , ,  ,  , </v>
      </c>
    </row>
    <row r="113" spans="10:10" x14ac:dyDescent="0.3">
      <c r="J113" t="str">
        <f t="shared" si="1"/>
        <v xml:space="preserve">, , , ,  ,  , </v>
      </c>
    </row>
    <row r="114" spans="10:10" x14ac:dyDescent="0.3">
      <c r="J114" t="str">
        <f t="shared" si="1"/>
        <v xml:space="preserve">, , , ,  ,  , </v>
      </c>
    </row>
    <row r="115" spans="10:10" x14ac:dyDescent="0.3">
      <c r="J115" t="str">
        <f t="shared" si="1"/>
        <v xml:space="preserve">, , , ,  ,  , </v>
      </c>
    </row>
    <row r="116" spans="10:10" x14ac:dyDescent="0.3">
      <c r="J116" t="str">
        <f t="shared" si="1"/>
        <v xml:space="preserve">, , , ,  ,  , </v>
      </c>
    </row>
    <row r="117" spans="10:10" x14ac:dyDescent="0.3">
      <c r="J117" t="str">
        <f t="shared" si="1"/>
        <v xml:space="preserve">, , , ,  ,  , </v>
      </c>
    </row>
    <row r="118" spans="10:10" x14ac:dyDescent="0.3">
      <c r="J118" t="str">
        <f t="shared" si="1"/>
        <v xml:space="preserve">, , , ,  ,  , </v>
      </c>
    </row>
    <row r="119" spans="10:10" x14ac:dyDescent="0.3">
      <c r="J119" t="str">
        <f t="shared" si="1"/>
        <v xml:space="preserve">, , , ,  ,  , </v>
      </c>
    </row>
    <row r="120" spans="10:10" x14ac:dyDescent="0.3">
      <c r="J120" t="str">
        <f t="shared" si="1"/>
        <v xml:space="preserve">, , , ,  ,  , </v>
      </c>
    </row>
    <row r="121" spans="10:10" x14ac:dyDescent="0.3">
      <c r="J121" t="str">
        <f t="shared" si="1"/>
        <v xml:space="preserve">, , , ,  ,  , </v>
      </c>
    </row>
    <row r="122" spans="10:10" x14ac:dyDescent="0.3">
      <c r="J122" t="str">
        <f t="shared" si="1"/>
        <v xml:space="preserve">, , , ,  ,  , </v>
      </c>
    </row>
    <row r="123" spans="10:10" x14ac:dyDescent="0.3">
      <c r="J123" t="str">
        <f t="shared" si="1"/>
        <v xml:space="preserve">, , , ,  ,  , </v>
      </c>
    </row>
    <row r="124" spans="10:10" x14ac:dyDescent="0.3">
      <c r="J124" t="str">
        <f t="shared" si="1"/>
        <v xml:space="preserve">, , , ,  ,  , </v>
      </c>
    </row>
    <row r="125" spans="10:10" x14ac:dyDescent="0.3">
      <c r="J125" t="str">
        <f t="shared" si="1"/>
        <v xml:space="preserve">, , , ,  ,  , </v>
      </c>
    </row>
    <row r="126" spans="10:10" x14ac:dyDescent="0.3">
      <c r="J126" t="str">
        <f t="shared" si="1"/>
        <v xml:space="preserve">, , , ,  ,  , </v>
      </c>
    </row>
    <row r="127" spans="10:10" x14ac:dyDescent="0.3">
      <c r="J127" t="str">
        <f t="shared" si="1"/>
        <v xml:space="preserve">, , , ,  ,  , </v>
      </c>
    </row>
    <row r="128" spans="10:10" x14ac:dyDescent="0.3">
      <c r="J128" t="str">
        <f t="shared" si="1"/>
        <v xml:space="preserve">, , , ,  ,  , </v>
      </c>
    </row>
    <row r="129" spans="10:10" x14ac:dyDescent="0.3">
      <c r="J129" t="str">
        <f t="shared" si="1"/>
        <v xml:space="preserve">, , , ,  ,  , </v>
      </c>
    </row>
    <row r="130" spans="10:10" x14ac:dyDescent="0.3">
      <c r="J130" t="str">
        <f t="shared" si="1"/>
        <v xml:space="preserve">, , , ,  ,  , </v>
      </c>
    </row>
    <row r="131" spans="10:10" x14ac:dyDescent="0.3">
      <c r="J131" t="str">
        <f t="shared" si="1"/>
        <v xml:space="preserve">, , , ,  ,  , </v>
      </c>
    </row>
    <row r="132" spans="10:10" x14ac:dyDescent="0.3">
      <c r="J132" t="str">
        <f t="shared" ref="J132:J195" si="2">CONCATENATE(A132,", ",B132,", ",C132,", ",D132, ", ",E132," ",F132,", ",G132," ",H132,", ",I132)</f>
        <v xml:space="preserve">, , , ,  ,  , </v>
      </c>
    </row>
    <row r="133" spans="10:10" x14ac:dyDescent="0.3">
      <c r="J133" t="str">
        <f t="shared" si="2"/>
        <v xml:space="preserve">, , , ,  ,  , </v>
      </c>
    </row>
    <row r="134" spans="10:10" x14ac:dyDescent="0.3">
      <c r="J134" t="str">
        <f t="shared" si="2"/>
        <v xml:space="preserve">, , , ,  ,  , </v>
      </c>
    </row>
    <row r="135" spans="10:10" x14ac:dyDescent="0.3">
      <c r="J135" t="str">
        <f t="shared" si="2"/>
        <v xml:space="preserve">, , , ,  ,  , </v>
      </c>
    </row>
    <row r="136" spans="10:10" x14ac:dyDescent="0.3">
      <c r="J136" t="str">
        <f t="shared" si="2"/>
        <v xml:space="preserve">, , , ,  ,  , </v>
      </c>
    </row>
    <row r="137" spans="10:10" x14ac:dyDescent="0.3">
      <c r="J137" t="str">
        <f t="shared" si="2"/>
        <v xml:space="preserve">, , , ,  ,  , </v>
      </c>
    </row>
    <row r="138" spans="10:10" x14ac:dyDescent="0.3">
      <c r="J138" t="str">
        <f t="shared" si="2"/>
        <v xml:space="preserve">, , , ,  ,  , </v>
      </c>
    </row>
    <row r="139" spans="10:10" x14ac:dyDescent="0.3">
      <c r="J139" t="str">
        <f t="shared" si="2"/>
        <v xml:space="preserve">, , , ,  ,  , </v>
      </c>
    </row>
    <row r="140" spans="10:10" x14ac:dyDescent="0.3">
      <c r="J140" t="str">
        <f t="shared" si="2"/>
        <v xml:space="preserve">, , , ,  ,  , </v>
      </c>
    </row>
    <row r="141" spans="10:10" x14ac:dyDescent="0.3">
      <c r="J141" t="str">
        <f t="shared" si="2"/>
        <v xml:space="preserve">, , , ,  ,  , </v>
      </c>
    </row>
    <row r="142" spans="10:10" x14ac:dyDescent="0.3">
      <c r="J142" t="str">
        <f t="shared" si="2"/>
        <v xml:space="preserve">, , , ,  ,  , </v>
      </c>
    </row>
    <row r="143" spans="10:10" x14ac:dyDescent="0.3">
      <c r="J143" t="str">
        <f t="shared" si="2"/>
        <v xml:space="preserve">, , , ,  ,  , </v>
      </c>
    </row>
    <row r="144" spans="10:10" x14ac:dyDescent="0.3">
      <c r="J144" t="str">
        <f t="shared" si="2"/>
        <v xml:space="preserve">, , , ,  ,  , </v>
      </c>
    </row>
    <row r="145" spans="10:10" x14ac:dyDescent="0.3">
      <c r="J145" t="str">
        <f t="shared" si="2"/>
        <v xml:space="preserve">, , , ,  ,  , </v>
      </c>
    </row>
    <row r="146" spans="10:10" x14ac:dyDescent="0.3">
      <c r="J146" t="str">
        <f t="shared" si="2"/>
        <v xml:space="preserve">, , , ,  ,  , </v>
      </c>
    </row>
    <row r="147" spans="10:10" x14ac:dyDescent="0.3">
      <c r="J147" t="str">
        <f t="shared" si="2"/>
        <v xml:space="preserve">, , , ,  ,  , </v>
      </c>
    </row>
    <row r="148" spans="10:10" x14ac:dyDescent="0.3">
      <c r="J148" t="str">
        <f t="shared" si="2"/>
        <v xml:space="preserve">, , , ,  ,  , </v>
      </c>
    </row>
    <row r="149" spans="10:10" x14ac:dyDescent="0.3">
      <c r="J149" t="str">
        <f t="shared" si="2"/>
        <v xml:space="preserve">, , , ,  ,  , </v>
      </c>
    </row>
    <row r="150" spans="10:10" x14ac:dyDescent="0.3">
      <c r="J150" t="str">
        <f t="shared" si="2"/>
        <v xml:space="preserve">, , , ,  ,  , </v>
      </c>
    </row>
    <row r="151" spans="10:10" x14ac:dyDescent="0.3">
      <c r="J151" t="str">
        <f t="shared" si="2"/>
        <v xml:space="preserve">, , , ,  ,  , </v>
      </c>
    </row>
    <row r="152" spans="10:10" x14ac:dyDescent="0.3">
      <c r="J152" t="str">
        <f t="shared" si="2"/>
        <v xml:space="preserve">, , , ,  ,  , </v>
      </c>
    </row>
    <row r="153" spans="10:10" x14ac:dyDescent="0.3">
      <c r="J153" t="str">
        <f t="shared" si="2"/>
        <v xml:space="preserve">, , , ,  ,  , </v>
      </c>
    </row>
    <row r="154" spans="10:10" x14ac:dyDescent="0.3">
      <c r="J154" t="str">
        <f t="shared" si="2"/>
        <v xml:space="preserve">, , , ,  ,  , </v>
      </c>
    </row>
    <row r="155" spans="10:10" x14ac:dyDescent="0.3">
      <c r="J155" t="str">
        <f t="shared" si="2"/>
        <v xml:space="preserve">, , , ,  ,  , </v>
      </c>
    </row>
    <row r="156" spans="10:10" x14ac:dyDescent="0.3">
      <c r="J156" t="str">
        <f t="shared" si="2"/>
        <v xml:space="preserve">, , , ,  ,  , </v>
      </c>
    </row>
    <row r="157" spans="10:10" x14ac:dyDescent="0.3">
      <c r="J157" t="str">
        <f t="shared" si="2"/>
        <v xml:space="preserve">, , , ,  ,  , </v>
      </c>
    </row>
    <row r="158" spans="10:10" x14ac:dyDescent="0.3">
      <c r="J158" t="str">
        <f t="shared" si="2"/>
        <v xml:space="preserve">, , , ,  ,  , </v>
      </c>
    </row>
    <row r="159" spans="10:10" x14ac:dyDescent="0.3">
      <c r="J159" t="str">
        <f t="shared" si="2"/>
        <v xml:space="preserve">, , , ,  ,  , </v>
      </c>
    </row>
    <row r="160" spans="10:10" x14ac:dyDescent="0.3">
      <c r="J160" t="str">
        <f t="shared" si="2"/>
        <v xml:space="preserve">, , , ,  ,  , </v>
      </c>
    </row>
    <row r="161" spans="10:10" x14ac:dyDescent="0.3">
      <c r="J161" t="str">
        <f t="shared" si="2"/>
        <v xml:space="preserve">, , , ,  ,  , </v>
      </c>
    </row>
    <row r="162" spans="10:10" x14ac:dyDescent="0.3">
      <c r="J162" t="str">
        <f t="shared" si="2"/>
        <v xml:space="preserve">, , , ,  ,  , </v>
      </c>
    </row>
    <row r="163" spans="10:10" x14ac:dyDescent="0.3">
      <c r="J163" t="str">
        <f t="shared" si="2"/>
        <v xml:space="preserve">, , , ,  ,  , </v>
      </c>
    </row>
    <row r="164" spans="10:10" x14ac:dyDescent="0.3">
      <c r="J164" t="str">
        <f t="shared" si="2"/>
        <v xml:space="preserve">, , , ,  ,  , </v>
      </c>
    </row>
    <row r="165" spans="10:10" x14ac:dyDescent="0.3">
      <c r="J165" t="str">
        <f t="shared" si="2"/>
        <v xml:space="preserve">, , , ,  ,  , </v>
      </c>
    </row>
    <row r="166" spans="10:10" x14ac:dyDescent="0.3">
      <c r="J166" t="str">
        <f t="shared" si="2"/>
        <v xml:space="preserve">, , , ,  ,  , </v>
      </c>
    </row>
    <row r="167" spans="10:10" x14ac:dyDescent="0.3">
      <c r="J167" t="str">
        <f t="shared" si="2"/>
        <v xml:space="preserve">, , , ,  ,  , </v>
      </c>
    </row>
    <row r="168" spans="10:10" x14ac:dyDescent="0.3">
      <c r="J168" t="str">
        <f t="shared" si="2"/>
        <v xml:space="preserve">, , , ,  ,  , </v>
      </c>
    </row>
    <row r="169" spans="10:10" x14ac:dyDescent="0.3">
      <c r="J169" t="str">
        <f t="shared" si="2"/>
        <v xml:space="preserve">, , , ,  ,  , </v>
      </c>
    </row>
    <row r="170" spans="10:10" x14ac:dyDescent="0.3">
      <c r="J170" t="str">
        <f t="shared" si="2"/>
        <v xml:space="preserve">, , , ,  ,  , </v>
      </c>
    </row>
    <row r="171" spans="10:10" x14ac:dyDescent="0.3">
      <c r="J171" t="str">
        <f t="shared" si="2"/>
        <v xml:space="preserve">, , , ,  ,  , </v>
      </c>
    </row>
    <row r="172" spans="10:10" x14ac:dyDescent="0.3">
      <c r="J172" t="str">
        <f t="shared" si="2"/>
        <v xml:space="preserve">, , , ,  ,  , </v>
      </c>
    </row>
    <row r="173" spans="10:10" x14ac:dyDescent="0.3">
      <c r="J173" t="str">
        <f t="shared" si="2"/>
        <v xml:space="preserve">, , , ,  ,  , </v>
      </c>
    </row>
    <row r="174" spans="10:10" x14ac:dyDescent="0.3">
      <c r="J174" t="str">
        <f t="shared" si="2"/>
        <v xml:space="preserve">, , , ,  ,  , </v>
      </c>
    </row>
    <row r="175" spans="10:10" x14ac:dyDescent="0.3">
      <c r="J175" t="str">
        <f t="shared" si="2"/>
        <v xml:space="preserve">, , , ,  ,  , </v>
      </c>
    </row>
    <row r="176" spans="10:10" x14ac:dyDescent="0.3">
      <c r="J176" t="str">
        <f t="shared" si="2"/>
        <v xml:space="preserve">, , , ,  ,  , </v>
      </c>
    </row>
    <row r="177" spans="10:10" x14ac:dyDescent="0.3">
      <c r="J177" t="str">
        <f t="shared" si="2"/>
        <v xml:space="preserve">, , , ,  ,  , </v>
      </c>
    </row>
    <row r="178" spans="10:10" x14ac:dyDescent="0.3">
      <c r="J178" t="str">
        <f t="shared" si="2"/>
        <v xml:space="preserve">, , , ,  ,  , </v>
      </c>
    </row>
    <row r="179" spans="10:10" x14ac:dyDescent="0.3">
      <c r="J179" t="str">
        <f t="shared" si="2"/>
        <v xml:space="preserve">, , , ,  ,  , </v>
      </c>
    </row>
    <row r="180" spans="10:10" x14ac:dyDescent="0.3">
      <c r="J180" t="str">
        <f t="shared" si="2"/>
        <v xml:space="preserve">, , , ,  ,  , </v>
      </c>
    </row>
    <row r="181" spans="10:10" x14ac:dyDescent="0.3">
      <c r="J181" t="str">
        <f t="shared" si="2"/>
        <v xml:space="preserve">, , , ,  ,  , </v>
      </c>
    </row>
    <row r="182" spans="10:10" x14ac:dyDescent="0.3">
      <c r="J182" t="str">
        <f t="shared" si="2"/>
        <v xml:space="preserve">, , , ,  ,  , </v>
      </c>
    </row>
    <row r="183" spans="10:10" x14ac:dyDescent="0.3">
      <c r="J183" t="str">
        <f t="shared" si="2"/>
        <v xml:space="preserve">, , , ,  ,  , </v>
      </c>
    </row>
    <row r="184" spans="10:10" x14ac:dyDescent="0.3">
      <c r="J184" t="str">
        <f t="shared" si="2"/>
        <v xml:space="preserve">, , , ,  ,  , </v>
      </c>
    </row>
    <row r="185" spans="10:10" x14ac:dyDescent="0.3">
      <c r="J185" t="str">
        <f t="shared" si="2"/>
        <v xml:space="preserve">, , , ,  ,  , </v>
      </c>
    </row>
    <row r="186" spans="10:10" x14ac:dyDescent="0.3">
      <c r="J186" t="str">
        <f t="shared" si="2"/>
        <v xml:space="preserve">, , , ,  ,  , </v>
      </c>
    </row>
    <row r="187" spans="10:10" x14ac:dyDescent="0.3">
      <c r="J187" t="str">
        <f t="shared" si="2"/>
        <v xml:space="preserve">, , , ,  ,  , </v>
      </c>
    </row>
    <row r="188" spans="10:10" x14ac:dyDescent="0.3">
      <c r="J188" t="str">
        <f t="shared" si="2"/>
        <v xml:space="preserve">, , , ,  ,  , </v>
      </c>
    </row>
    <row r="189" spans="10:10" x14ac:dyDescent="0.3">
      <c r="J189" t="str">
        <f t="shared" si="2"/>
        <v xml:space="preserve">, , , ,  ,  , </v>
      </c>
    </row>
    <row r="190" spans="10:10" x14ac:dyDescent="0.3">
      <c r="J190" t="str">
        <f t="shared" si="2"/>
        <v xml:space="preserve">, , , ,  ,  , </v>
      </c>
    </row>
    <row r="191" spans="10:10" x14ac:dyDescent="0.3">
      <c r="J191" t="str">
        <f t="shared" si="2"/>
        <v xml:space="preserve">, , , ,  ,  , </v>
      </c>
    </row>
    <row r="192" spans="10:10" x14ac:dyDescent="0.3">
      <c r="J192" t="str">
        <f t="shared" si="2"/>
        <v xml:space="preserve">, , , ,  ,  , </v>
      </c>
    </row>
    <row r="193" spans="10:10" x14ac:dyDescent="0.3">
      <c r="J193" t="str">
        <f t="shared" si="2"/>
        <v xml:space="preserve">, , , ,  ,  , </v>
      </c>
    </row>
    <row r="194" spans="10:10" x14ac:dyDescent="0.3">
      <c r="J194" t="str">
        <f t="shared" si="2"/>
        <v xml:space="preserve">, , , ,  ,  , </v>
      </c>
    </row>
    <row r="195" spans="10:10" x14ac:dyDescent="0.3">
      <c r="J195" t="str">
        <f t="shared" si="2"/>
        <v xml:space="preserve">, , , ,  ,  , </v>
      </c>
    </row>
    <row r="196" spans="10:10" x14ac:dyDescent="0.3">
      <c r="J196" t="str">
        <f t="shared" ref="J196:J259" si="3">CONCATENATE(A196,", ",B196,", ",C196,", ",D196, ", ",E196," ",F196,", ",G196," ",H196,", ",I196)</f>
        <v xml:space="preserve">, , , ,  ,  , </v>
      </c>
    </row>
    <row r="197" spans="10:10" x14ac:dyDescent="0.3">
      <c r="J197" t="str">
        <f t="shared" si="3"/>
        <v xml:space="preserve">, , , ,  ,  , </v>
      </c>
    </row>
    <row r="198" spans="10:10" x14ac:dyDescent="0.3">
      <c r="J198" t="str">
        <f t="shared" si="3"/>
        <v xml:space="preserve">, , , ,  ,  , </v>
      </c>
    </row>
    <row r="199" spans="10:10" x14ac:dyDescent="0.3">
      <c r="J199" t="str">
        <f t="shared" si="3"/>
        <v xml:space="preserve">, , , ,  ,  , </v>
      </c>
    </row>
    <row r="200" spans="10:10" x14ac:dyDescent="0.3">
      <c r="J200" t="str">
        <f t="shared" si="3"/>
        <v xml:space="preserve">, , , ,  ,  , </v>
      </c>
    </row>
    <row r="201" spans="10:10" x14ac:dyDescent="0.3">
      <c r="J201" t="str">
        <f t="shared" si="3"/>
        <v xml:space="preserve">, , , ,  ,  , </v>
      </c>
    </row>
    <row r="202" spans="10:10" x14ac:dyDescent="0.3">
      <c r="J202" t="str">
        <f t="shared" si="3"/>
        <v xml:space="preserve">, , , ,  ,  , </v>
      </c>
    </row>
    <row r="203" spans="10:10" x14ac:dyDescent="0.3">
      <c r="J203" t="str">
        <f t="shared" si="3"/>
        <v xml:space="preserve">, , , ,  ,  , </v>
      </c>
    </row>
    <row r="204" spans="10:10" x14ac:dyDescent="0.3">
      <c r="J204" t="str">
        <f t="shared" si="3"/>
        <v xml:space="preserve">, , , ,  ,  , </v>
      </c>
    </row>
    <row r="205" spans="10:10" x14ac:dyDescent="0.3">
      <c r="J205" t="str">
        <f t="shared" si="3"/>
        <v xml:space="preserve">, , , ,  ,  , </v>
      </c>
    </row>
    <row r="206" spans="10:10" x14ac:dyDescent="0.3">
      <c r="J206" t="str">
        <f t="shared" si="3"/>
        <v xml:space="preserve">, , , ,  ,  , </v>
      </c>
    </row>
    <row r="207" spans="10:10" x14ac:dyDescent="0.3">
      <c r="J207" t="str">
        <f t="shared" si="3"/>
        <v xml:space="preserve">, , , ,  ,  , </v>
      </c>
    </row>
    <row r="208" spans="10:10" x14ac:dyDescent="0.3">
      <c r="J208" t="str">
        <f t="shared" si="3"/>
        <v xml:space="preserve">, , , ,  ,  , </v>
      </c>
    </row>
    <row r="209" spans="10:10" x14ac:dyDescent="0.3">
      <c r="J209" t="str">
        <f t="shared" si="3"/>
        <v xml:space="preserve">, , , ,  ,  , </v>
      </c>
    </row>
    <row r="210" spans="10:10" x14ac:dyDescent="0.3">
      <c r="J210" t="str">
        <f t="shared" si="3"/>
        <v xml:space="preserve">, , , ,  ,  , </v>
      </c>
    </row>
    <row r="211" spans="10:10" x14ac:dyDescent="0.3">
      <c r="J211" t="str">
        <f t="shared" si="3"/>
        <v xml:space="preserve">, , , ,  ,  , </v>
      </c>
    </row>
    <row r="212" spans="10:10" x14ac:dyDescent="0.3">
      <c r="J212" t="str">
        <f t="shared" si="3"/>
        <v xml:space="preserve">, , , ,  ,  , </v>
      </c>
    </row>
    <row r="213" spans="10:10" x14ac:dyDescent="0.3">
      <c r="J213" t="str">
        <f t="shared" si="3"/>
        <v xml:space="preserve">, , , ,  ,  , </v>
      </c>
    </row>
    <row r="214" spans="10:10" x14ac:dyDescent="0.3">
      <c r="J214" t="str">
        <f t="shared" si="3"/>
        <v xml:space="preserve">, , , ,  ,  , </v>
      </c>
    </row>
    <row r="215" spans="10:10" x14ac:dyDescent="0.3">
      <c r="J215" t="str">
        <f t="shared" si="3"/>
        <v xml:space="preserve">, , , ,  ,  , </v>
      </c>
    </row>
    <row r="216" spans="10:10" x14ac:dyDescent="0.3">
      <c r="J216" t="str">
        <f t="shared" si="3"/>
        <v xml:space="preserve">, , , ,  ,  , </v>
      </c>
    </row>
    <row r="217" spans="10:10" x14ac:dyDescent="0.3">
      <c r="J217" t="str">
        <f t="shared" si="3"/>
        <v xml:space="preserve">, , , ,  ,  , </v>
      </c>
    </row>
    <row r="218" spans="10:10" x14ac:dyDescent="0.3">
      <c r="J218" t="str">
        <f t="shared" si="3"/>
        <v xml:space="preserve">, , , ,  ,  , </v>
      </c>
    </row>
    <row r="219" spans="10:10" x14ac:dyDescent="0.3">
      <c r="J219" t="str">
        <f t="shared" si="3"/>
        <v xml:space="preserve">, , , ,  ,  , </v>
      </c>
    </row>
    <row r="220" spans="10:10" x14ac:dyDescent="0.3">
      <c r="J220" t="str">
        <f t="shared" si="3"/>
        <v xml:space="preserve">, , , ,  ,  , </v>
      </c>
    </row>
    <row r="221" spans="10:10" x14ac:dyDescent="0.3">
      <c r="J221" t="str">
        <f t="shared" si="3"/>
        <v xml:space="preserve">, , , ,  ,  , </v>
      </c>
    </row>
    <row r="222" spans="10:10" x14ac:dyDescent="0.3">
      <c r="J222" t="str">
        <f t="shared" si="3"/>
        <v xml:space="preserve">, , , ,  ,  , </v>
      </c>
    </row>
    <row r="223" spans="10:10" x14ac:dyDescent="0.3">
      <c r="J223" t="str">
        <f t="shared" si="3"/>
        <v xml:space="preserve">, , , ,  ,  , </v>
      </c>
    </row>
    <row r="224" spans="10:10" x14ac:dyDescent="0.3">
      <c r="J224" t="str">
        <f t="shared" si="3"/>
        <v xml:space="preserve">, , , ,  ,  , </v>
      </c>
    </row>
    <row r="225" spans="10:10" x14ac:dyDescent="0.3">
      <c r="J225" t="str">
        <f t="shared" si="3"/>
        <v xml:space="preserve">, , , ,  ,  , </v>
      </c>
    </row>
    <row r="226" spans="10:10" x14ac:dyDescent="0.3">
      <c r="J226" t="str">
        <f t="shared" si="3"/>
        <v xml:space="preserve">, , , ,  ,  , </v>
      </c>
    </row>
    <row r="227" spans="10:10" x14ac:dyDescent="0.3">
      <c r="J227" t="str">
        <f t="shared" si="3"/>
        <v xml:space="preserve">, , , ,  ,  , </v>
      </c>
    </row>
    <row r="228" spans="10:10" x14ac:dyDescent="0.3">
      <c r="J228" t="str">
        <f t="shared" si="3"/>
        <v xml:space="preserve">, , , ,  ,  , </v>
      </c>
    </row>
    <row r="229" spans="10:10" x14ac:dyDescent="0.3">
      <c r="J229" t="str">
        <f t="shared" si="3"/>
        <v xml:space="preserve">, , , ,  ,  , </v>
      </c>
    </row>
    <row r="230" spans="10:10" x14ac:dyDescent="0.3">
      <c r="J230" t="str">
        <f t="shared" si="3"/>
        <v xml:space="preserve">, , , ,  ,  , </v>
      </c>
    </row>
    <row r="231" spans="10:10" x14ac:dyDescent="0.3">
      <c r="J231" t="str">
        <f t="shared" si="3"/>
        <v xml:space="preserve">, , , ,  ,  , </v>
      </c>
    </row>
    <row r="232" spans="10:10" x14ac:dyDescent="0.3">
      <c r="J232" t="str">
        <f t="shared" si="3"/>
        <v xml:space="preserve">, , , ,  ,  , </v>
      </c>
    </row>
    <row r="233" spans="10:10" x14ac:dyDescent="0.3">
      <c r="J233" t="str">
        <f t="shared" si="3"/>
        <v xml:space="preserve">, , , ,  ,  , </v>
      </c>
    </row>
    <row r="234" spans="10:10" x14ac:dyDescent="0.3">
      <c r="J234" t="str">
        <f t="shared" si="3"/>
        <v xml:space="preserve">, , , ,  ,  , </v>
      </c>
    </row>
    <row r="235" spans="10:10" x14ac:dyDescent="0.3">
      <c r="J235" t="str">
        <f t="shared" si="3"/>
        <v xml:space="preserve">, , , ,  ,  , </v>
      </c>
    </row>
    <row r="236" spans="10:10" x14ac:dyDescent="0.3">
      <c r="J236" t="str">
        <f t="shared" si="3"/>
        <v xml:space="preserve">, , , ,  ,  , </v>
      </c>
    </row>
    <row r="237" spans="10:10" x14ac:dyDescent="0.3">
      <c r="J237" t="str">
        <f t="shared" si="3"/>
        <v xml:space="preserve">, , , ,  ,  , </v>
      </c>
    </row>
    <row r="238" spans="10:10" x14ac:dyDescent="0.3">
      <c r="J238" t="str">
        <f t="shared" si="3"/>
        <v xml:space="preserve">, , , ,  ,  , </v>
      </c>
    </row>
    <row r="239" spans="10:10" x14ac:dyDescent="0.3">
      <c r="J239" t="str">
        <f t="shared" si="3"/>
        <v xml:space="preserve">, , , ,  ,  , </v>
      </c>
    </row>
    <row r="240" spans="10:10" x14ac:dyDescent="0.3">
      <c r="J240" t="str">
        <f t="shared" si="3"/>
        <v xml:space="preserve">, , , ,  ,  , </v>
      </c>
    </row>
    <row r="241" spans="10:10" x14ac:dyDescent="0.3">
      <c r="J241" t="str">
        <f t="shared" si="3"/>
        <v xml:space="preserve">, , , ,  ,  , </v>
      </c>
    </row>
    <row r="242" spans="10:10" x14ac:dyDescent="0.3">
      <c r="J242" t="str">
        <f t="shared" si="3"/>
        <v xml:space="preserve">, , , ,  ,  , </v>
      </c>
    </row>
    <row r="243" spans="10:10" x14ac:dyDescent="0.3">
      <c r="J243" t="str">
        <f t="shared" si="3"/>
        <v xml:space="preserve">, , , ,  ,  , </v>
      </c>
    </row>
    <row r="244" spans="10:10" x14ac:dyDescent="0.3">
      <c r="J244" t="str">
        <f t="shared" si="3"/>
        <v xml:space="preserve">, , , ,  ,  , </v>
      </c>
    </row>
    <row r="245" spans="10:10" x14ac:dyDescent="0.3">
      <c r="J245" t="str">
        <f t="shared" si="3"/>
        <v xml:space="preserve">, , , ,  ,  , </v>
      </c>
    </row>
    <row r="246" spans="10:10" x14ac:dyDescent="0.3">
      <c r="J246" t="str">
        <f t="shared" si="3"/>
        <v xml:space="preserve">, , , ,  ,  , </v>
      </c>
    </row>
    <row r="247" spans="10:10" x14ac:dyDescent="0.3">
      <c r="J247" t="str">
        <f t="shared" si="3"/>
        <v xml:space="preserve">, , , ,  ,  , </v>
      </c>
    </row>
    <row r="248" spans="10:10" x14ac:dyDescent="0.3">
      <c r="J248" t="str">
        <f t="shared" si="3"/>
        <v xml:space="preserve">, , , ,  ,  , </v>
      </c>
    </row>
    <row r="249" spans="10:10" x14ac:dyDescent="0.3">
      <c r="J249" t="str">
        <f t="shared" si="3"/>
        <v xml:space="preserve">, , , ,  ,  , </v>
      </c>
    </row>
    <row r="250" spans="10:10" x14ac:dyDescent="0.3">
      <c r="J250" t="str">
        <f t="shared" si="3"/>
        <v xml:space="preserve">, , , ,  ,  , </v>
      </c>
    </row>
    <row r="251" spans="10:10" x14ac:dyDescent="0.3">
      <c r="J251" t="str">
        <f t="shared" si="3"/>
        <v xml:space="preserve">, , , ,  ,  , </v>
      </c>
    </row>
    <row r="252" spans="10:10" x14ac:dyDescent="0.3">
      <c r="J252" t="str">
        <f t="shared" si="3"/>
        <v xml:space="preserve">, , , ,  ,  , </v>
      </c>
    </row>
    <row r="253" spans="10:10" x14ac:dyDescent="0.3">
      <c r="J253" t="str">
        <f t="shared" si="3"/>
        <v xml:space="preserve">, , , ,  ,  , </v>
      </c>
    </row>
    <row r="254" spans="10:10" x14ac:dyDescent="0.3">
      <c r="J254" t="str">
        <f t="shared" si="3"/>
        <v xml:space="preserve">, , , ,  ,  , </v>
      </c>
    </row>
    <row r="255" spans="10:10" x14ac:dyDescent="0.3">
      <c r="J255" t="str">
        <f t="shared" si="3"/>
        <v xml:space="preserve">, , , ,  ,  , </v>
      </c>
    </row>
    <row r="256" spans="10:10" x14ac:dyDescent="0.3">
      <c r="J256" t="str">
        <f t="shared" si="3"/>
        <v xml:space="preserve">, , , ,  ,  , </v>
      </c>
    </row>
    <row r="257" spans="10:10" x14ac:dyDescent="0.3">
      <c r="J257" t="str">
        <f t="shared" si="3"/>
        <v xml:space="preserve">, , , ,  ,  , </v>
      </c>
    </row>
    <row r="258" spans="10:10" x14ac:dyDescent="0.3">
      <c r="J258" t="str">
        <f t="shared" si="3"/>
        <v xml:space="preserve">, , , ,  ,  , </v>
      </c>
    </row>
    <row r="259" spans="10:10" x14ac:dyDescent="0.3">
      <c r="J259" t="str">
        <f t="shared" si="3"/>
        <v xml:space="preserve">, , , ,  ,  , </v>
      </c>
    </row>
    <row r="260" spans="10:10" x14ac:dyDescent="0.3">
      <c r="J260" t="str">
        <f t="shared" ref="J260:J323" si="4">CONCATENATE(A260,", ",B260,", ",C260,", ",D260, ", ",E260," ",F260,", ",G260," ",H260,", ",I260)</f>
        <v xml:space="preserve">, , , ,  ,  , </v>
      </c>
    </row>
    <row r="261" spans="10:10" x14ac:dyDescent="0.3">
      <c r="J261" t="str">
        <f t="shared" si="4"/>
        <v xml:space="preserve">, , , ,  ,  , </v>
      </c>
    </row>
    <row r="262" spans="10:10" x14ac:dyDescent="0.3">
      <c r="J262" t="str">
        <f t="shared" si="4"/>
        <v xml:space="preserve">, , , ,  ,  , </v>
      </c>
    </row>
    <row r="263" spans="10:10" x14ac:dyDescent="0.3">
      <c r="J263" t="str">
        <f t="shared" si="4"/>
        <v xml:space="preserve">, , , ,  ,  , </v>
      </c>
    </row>
    <row r="264" spans="10:10" x14ac:dyDescent="0.3">
      <c r="J264" t="str">
        <f t="shared" si="4"/>
        <v xml:space="preserve">, , , ,  ,  , </v>
      </c>
    </row>
    <row r="265" spans="10:10" x14ac:dyDescent="0.3">
      <c r="J265" t="str">
        <f t="shared" si="4"/>
        <v xml:space="preserve">, , , ,  ,  , </v>
      </c>
    </row>
    <row r="266" spans="10:10" x14ac:dyDescent="0.3">
      <c r="J266" t="str">
        <f t="shared" si="4"/>
        <v xml:space="preserve">, , , ,  ,  , </v>
      </c>
    </row>
    <row r="267" spans="10:10" x14ac:dyDescent="0.3">
      <c r="J267" t="str">
        <f t="shared" si="4"/>
        <v xml:space="preserve">, , , ,  ,  , </v>
      </c>
    </row>
    <row r="268" spans="10:10" x14ac:dyDescent="0.3">
      <c r="J268" t="str">
        <f t="shared" si="4"/>
        <v xml:space="preserve">, , , ,  ,  , </v>
      </c>
    </row>
    <row r="269" spans="10:10" x14ac:dyDescent="0.3">
      <c r="J269" t="str">
        <f t="shared" si="4"/>
        <v xml:space="preserve">, , , ,  ,  , </v>
      </c>
    </row>
    <row r="270" spans="10:10" x14ac:dyDescent="0.3">
      <c r="J270" t="str">
        <f t="shared" si="4"/>
        <v xml:space="preserve">, , , ,  ,  , </v>
      </c>
    </row>
    <row r="271" spans="10:10" x14ac:dyDescent="0.3">
      <c r="J271" t="str">
        <f t="shared" si="4"/>
        <v xml:space="preserve">, , , ,  ,  , </v>
      </c>
    </row>
    <row r="272" spans="10:10" x14ac:dyDescent="0.3">
      <c r="J272" t="str">
        <f t="shared" si="4"/>
        <v xml:space="preserve">, , , ,  ,  , </v>
      </c>
    </row>
    <row r="273" spans="10:10" x14ac:dyDescent="0.3">
      <c r="J273" t="str">
        <f t="shared" si="4"/>
        <v xml:space="preserve">, , , ,  ,  , </v>
      </c>
    </row>
    <row r="274" spans="10:10" x14ac:dyDescent="0.3">
      <c r="J274" t="str">
        <f t="shared" si="4"/>
        <v xml:space="preserve">, , , ,  ,  , </v>
      </c>
    </row>
    <row r="275" spans="10:10" x14ac:dyDescent="0.3">
      <c r="J275" t="str">
        <f t="shared" si="4"/>
        <v xml:space="preserve">, , , ,  ,  , </v>
      </c>
    </row>
    <row r="276" spans="10:10" x14ac:dyDescent="0.3">
      <c r="J276" t="str">
        <f t="shared" si="4"/>
        <v xml:space="preserve">, , , ,  ,  , </v>
      </c>
    </row>
    <row r="277" spans="10:10" x14ac:dyDescent="0.3">
      <c r="J277" t="str">
        <f t="shared" si="4"/>
        <v xml:space="preserve">, , , ,  ,  , </v>
      </c>
    </row>
    <row r="278" spans="10:10" x14ac:dyDescent="0.3">
      <c r="J278" t="str">
        <f t="shared" si="4"/>
        <v xml:space="preserve">, , , ,  ,  , </v>
      </c>
    </row>
    <row r="279" spans="10:10" x14ac:dyDescent="0.3">
      <c r="J279" t="str">
        <f t="shared" si="4"/>
        <v xml:space="preserve">, , , ,  ,  , </v>
      </c>
    </row>
    <row r="280" spans="10:10" x14ac:dyDescent="0.3">
      <c r="J280" t="str">
        <f t="shared" si="4"/>
        <v xml:space="preserve">, , , ,  ,  , </v>
      </c>
    </row>
    <row r="281" spans="10:10" x14ac:dyDescent="0.3">
      <c r="J281" t="str">
        <f t="shared" si="4"/>
        <v xml:space="preserve">, , , ,  ,  , </v>
      </c>
    </row>
    <row r="282" spans="10:10" x14ac:dyDescent="0.3">
      <c r="J282" t="str">
        <f t="shared" si="4"/>
        <v xml:space="preserve">, , , ,  ,  , </v>
      </c>
    </row>
    <row r="283" spans="10:10" x14ac:dyDescent="0.3">
      <c r="J283" t="str">
        <f t="shared" si="4"/>
        <v xml:space="preserve">, , , ,  ,  , </v>
      </c>
    </row>
    <row r="284" spans="10:10" x14ac:dyDescent="0.3">
      <c r="J284" t="str">
        <f t="shared" si="4"/>
        <v xml:space="preserve">, , , ,  ,  , </v>
      </c>
    </row>
    <row r="285" spans="10:10" x14ac:dyDescent="0.3">
      <c r="J285" t="str">
        <f t="shared" si="4"/>
        <v xml:space="preserve">, , , ,  ,  , </v>
      </c>
    </row>
    <row r="286" spans="10:10" x14ac:dyDescent="0.3">
      <c r="J286" t="str">
        <f t="shared" si="4"/>
        <v xml:space="preserve">, , , ,  ,  , </v>
      </c>
    </row>
    <row r="287" spans="10:10" x14ac:dyDescent="0.3">
      <c r="J287" t="str">
        <f t="shared" si="4"/>
        <v xml:space="preserve">, , , ,  ,  , </v>
      </c>
    </row>
    <row r="288" spans="10:10" x14ac:dyDescent="0.3">
      <c r="J288" t="str">
        <f t="shared" si="4"/>
        <v xml:space="preserve">, , , ,  ,  , </v>
      </c>
    </row>
    <row r="289" spans="10:10" x14ac:dyDescent="0.3">
      <c r="J289" t="str">
        <f t="shared" si="4"/>
        <v xml:space="preserve">, , , ,  ,  , </v>
      </c>
    </row>
    <row r="290" spans="10:10" x14ac:dyDescent="0.3">
      <c r="J290" t="str">
        <f t="shared" si="4"/>
        <v xml:space="preserve">, , , ,  ,  , </v>
      </c>
    </row>
    <row r="291" spans="10:10" x14ac:dyDescent="0.3">
      <c r="J291" t="str">
        <f t="shared" si="4"/>
        <v xml:space="preserve">, , , ,  ,  , </v>
      </c>
    </row>
    <row r="292" spans="10:10" x14ac:dyDescent="0.3">
      <c r="J292" t="str">
        <f t="shared" si="4"/>
        <v xml:space="preserve">, , , ,  ,  , </v>
      </c>
    </row>
    <row r="293" spans="10:10" x14ac:dyDescent="0.3">
      <c r="J293" t="str">
        <f t="shared" si="4"/>
        <v xml:space="preserve">, , , ,  ,  , </v>
      </c>
    </row>
    <row r="294" spans="10:10" x14ac:dyDescent="0.3">
      <c r="J294" t="str">
        <f t="shared" si="4"/>
        <v xml:space="preserve">, , , ,  ,  , </v>
      </c>
    </row>
    <row r="295" spans="10:10" x14ac:dyDescent="0.3">
      <c r="J295" t="str">
        <f t="shared" si="4"/>
        <v xml:space="preserve">, , , ,  ,  , </v>
      </c>
    </row>
    <row r="296" spans="10:10" x14ac:dyDescent="0.3">
      <c r="J296" t="str">
        <f t="shared" si="4"/>
        <v xml:space="preserve">, , , ,  ,  , </v>
      </c>
    </row>
    <row r="297" spans="10:10" x14ac:dyDescent="0.3">
      <c r="J297" t="str">
        <f t="shared" si="4"/>
        <v xml:space="preserve">, , , ,  ,  , </v>
      </c>
    </row>
    <row r="298" spans="10:10" x14ac:dyDescent="0.3">
      <c r="J298" t="str">
        <f t="shared" si="4"/>
        <v xml:space="preserve">, , , ,  ,  , </v>
      </c>
    </row>
    <row r="299" spans="10:10" x14ac:dyDescent="0.3">
      <c r="J299" t="str">
        <f t="shared" si="4"/>
        <v xml:space="preserve">, , , ,  ,  , </v>
      </c>
    </row>
    <row r="300" spans="10:10" x14ac:dyDescent="0.3">
      <c r="J300" t="str">
        <f t="shared" si="4"/>
        <v xml:space="preserve">, , , ,  ,  , </v>
      </c>
    </row>
    <row r="301" spans="10:10" x14ac:dyDescent="0.3">
      <c r="J301" t="str">
        <f t="shared" si="4"/>
        <v xml:space="preserve">, , , ,  ,  , </v>
      </c>
    </row>
    <row r="302" spans="10:10" x14ac:dyDescent="0.3">
      <c r="J302" t="str">
        <f t="shared" si="4"/>
        <v xml:space="preserve">, , , ,  ,  , </v>
      </c>
    </row>
    <row r="303" spans="10:10" x14ac:dyDescent="0.3">
      <c r="J303" t="str">
        <f t="shared" si="4"/>
        <v xml:space="preserve">, , , ,  ,  , </v>
      </c>
    </row>
    <row r="304" spans="10:10" x14ac:dyDescent="0.3">
      <c r="J304" t="str">
        <f t="shared" si="4"/>
        <v xml:space="preserve">, , , ,  ,  , </v>
      </c>
    </row>
    <row r="305" spans="10:10" x14ac:dyDescent="0.3">
      <c r="J305" t="str">
        <f t="shared" si="4"/>
        <v xml:space="preserve">, , , ,  ,  , </v>
      </c>
    </row>
    <row r="306" spans="10:10" x14ac:dyDescent="0.3">
      <c r="J306" t="str">
        <f t="shared" si="4"/>
        <v xml:space="preserve">, , , ,  ,  , </v>
      </c>
    </row>
    <row r="307" spans="10:10" x14ac:dyDescent="0.3">
      <c r="J307" t="str">
        <f t="shared" si="4"/>
        <v xml:space="preserve">, , , ,  ,  , </v>
      </c>
    </row>
    <row r="308" spans="10:10" x14ac:dyDescent="0.3">
      <c r="J308" t="str">
        <f t="shared" si="4"/>
        <v xml:space="preserve">, , , ,  ,  , </v>
      </c>
    </row>
    <row r="309" spans="10:10" x14ac:dyDescent="0.3">
      <c r="J309" t="str">
        <f t="shared" si="4"/>
        <v xml:space="preserve">, , , ,  ,  , </v>
      </c>
    </row>
    <row r="310" spans="10:10" x14ac:dyDescent="0.3">
      <c r="J310" t="str">
        <f t="shared" si="4"/>
        <v xml:space="preserve">, , , ,  ,  , </v>
      </c>
    </row>
    <row r="311" spans="10:10" x14ac:dyDescent="0.3">
      <c r="J311" t="str">
        <f t="shared" si="4"/>
        <v xml:space="preserve">, , , ,  ,  , </v>
      </c>
    </row>
    <row r="312" spans="10:10" x14ac:dyDescent="0.3">
      <c r="J312" t="str">
        <f t="shared" si="4"/>
        <v xml:space="preserve">, , , ,  ,  , </v>
      </c>
    </row>
    <row r="313" spans="10:10" x14ac:dyDescent="0.3">
      <c r="J313" t="str">
        <f t="shared" si="4"/>
        <v xml:space="preserve">, , , ,  ,  , </v>
      </c>
    </row>
    <row r="314" spans="10:10" x14ac:dyDescent="0.3">
      <c r="J314" t="str">
        <f t="shared" si="4"/>
        <v xml:space="preserve">, , , ,  ,  , </v>
      </c>
    </row>
    <row r="315" spans="10:10" x14ac:dyDescent="0.3">
      <c r="J315" t="str">
        <f t="shared" si="4"/>
        <v xml:space="preserve">, , , ,  ,  , </v>
      </c>
    </row>
    <row r="316" spans="10:10" x14ac:dyDescent="0.3">
      <c r="J316" t="str">
        <f t="shared" si="4"/>
        <v xml:space="preserve">, , , ,  ,  , </v>
      </c>
    </row>
    <row r="317" spans="10:10" x14ac:dyDescent="0.3">
      <c r="J317" t="str">
        <f t="shared" si="4"/>
        <v xml:space="preserve">, , , ,  ,  , </v>
      </c>
    </row>
    <row r="318" spans="10:10" x14ac:dyDescent="0.3">
      <c r="J318" t="str">
        <f t="shared" si="4"/>
        <v xml:space="preserve">, , , ,  ,  , </v>
      </c>
    </row>
    <row r="319" spans="10:10" x14ac:dyDescent="0.3">
      <c r="J319" t="str">
        <f t="shared" si="4"/>
        <v xml:space="preserve">, , , ,  ,  , </v>
      </c>
    </row>
    <row r="320" spans="10:10" x14ac:dyDescent="0.3">
      <c r="J320" t="str">
        <f t="shared" si="4"/>
        <v xml:space="preserve">, , , ,  ,  , </v>
      </c>
    </row>
    <row r="321" spans="10:10" x14ac:dyDescent="0.3">
      <c r="J321" t="str">
        <f t="shared" si="4"/>
        <v xml:space="preserve">, , , ,  ,  , </v>
      </c>
    </row>
    <row r="322" spans="10:10" x14ac:dyDescent="0.3">
      <c r="J322" t="str">
        <f t="shared" si="4"/>
        <v xml:space="preserve">, , , ,  ,  , </v>
      </c>
    </row>
    <row r="323" spans="10:10" x14ac:dyDescent="0.3">
      <c r="J323" t="str">
        <f t="shared" si="4"/>
        <v xml:space="preserve">, , , ,  ,  , </v>
      </c>
    </row>
    <row r="324" spans="10:10" x14ac:dyDescent="0.3">
      <c r="J324" t="str">
        <f t="shared" ref="J324:J387" si="5">CONCATENATE(A324,", ",B324,", ",C324,", ",D324, ", ",E324," ",F324,", ",G324," ",H324,", ",I324)</f>
        <v xml:space="preserve">, , , ,  ,  , </v>
      </c>
    </row>
    <row r="325" spans="10:10" x14ac:dyDescent="0.3">
      <c r="J325" t="str">
        <f t="shared" si="5"/>
        <v xml:space="preserve">, , , ,  ,  , </v>
      </c>
    </row>
    <row r="326" spans="10:10" x14ac:dyDescent="0.3">
      <c r="J326" t="str">
        <f t="shared" si="5"/>
        <v xml:space="preserve">, , , ,  ,  , </v>
      </c>
    </row>
    <row r="327" spans="10:10" x14ac:dyDescent="0.3">
      <c r="J327" t="str">
        <f t="shared" si="5"/>
        <v xml:space="preserve">, , , ,  ,  , </v>
      </c>
    </row>
    <row r="328" spans="10:10" x14ac:dyDescent="0.3">
      <c r="J328" t="str">
        <f t="shared" si="5"/>
        <v xml:space="preserve">, , , ,  ,  , </v>
      </c>
    </row>
    <row r="329" spans="10:10" x14ac:dyDescent="0.3">
      <c r="J329" t="str">
        <f t="shared" si="5"/>
        <v xml:space="preserve">, , , ,  ,  , </v>
      </c>
    </row>
    <row r="330" spans="10:10" x14ac:dyDescent="0.3">
      <c r="J330" t="str">
        <f t="shared" si="5"/>
        <v xml:space="preserve">, , , ,  ,  , </v>
      </c>
    </row>
    <row r="331" spans="10:10" x14ac:dyDescent="0.3">
      <c r="J331" t="str">
        <f t="shared" si="5"/>
        <v xml:space="preserve">, , , ,  ,  , </v>
      </c>
    </row>
    <row r="332" spans="10:10" x14ac:dyDescent="0.3">
      <c r="J332" t="str">
        <f t="shared" si="5"/>
        <v xml:space="preserve">, , , ,  ,  , </v>
      </c>
    </row>
    <row r="333" spans="10:10" x14ac:dyDescent="0.3">
      <c r="J333" t="str">
        <f t="shared" si="5"/>
        <v xml:space="preserve">, , , ,  ,  , </v>
      </c>
    </row>
    <row r="334" spans="10:10" x14ac:dyDescent="0.3">
      <c r="J334" t="str">
        <f t="shared" si="5"/>
        <v xml:space="preserve">, , , ,  ,  , </v>
      </c>
    </row>
    <row r="335" spans="10:10" x14ac:dyDescent="0.3">
      <c r="J335" t="str">
        <f t="shared" si="5"/>
        <v xml:space="preserve">, , , ,  ,  , </v>
      </c>
    </row>
    <row r="336" spans="10:10" x14ac:dyDescent="0.3">
      <c r="J336" t="str">
        <f t="shared" si="5"/>
        <v xml:space="preserve">, , , ,  ,  , </v>
      </c>
    </row>
    <row r="337" spans="10:10" x14ac:dyDescent="0.3">
      <c r="J337" t="str">
        <f t="shared" si="5"/>
        <v xml:space="preserve">, , , ,  ,  , </v>
      </c>
    </row>
    <row r="338" spans="10:10" x14ac:dyDescent="0.3">
      <c r="J338" t="str">
        <f t="shared" si="5"/>
        <v xml:space="preserve">, , , ,  ,  , </v>
      </c>
    </row>
    <row r="339" spans="10:10" x14ac:dyDescent="0.3">
      <c r="J339" t="str">
        <f t="shared" si="5"/>
        <v xml:space="preserve">, , , ,  ,  , </v>
      </c>
    </row>
    <row r="340" spans="10:10" x14ac:dyDescent="0.3">
      <c r="J340" t="str">
        <f t="shared" si="5"/>
        <v xml:space="preserve">, , , ,  ,  , </v>
      </c>
    </row>
    <row r="341" spans="10:10" x14ac:dyDescent="0.3">
      <c r="J341" t="str">
        <f t="shared" si="5"/>
        <v xml:space="preserve">, , , ,  ,  , </v>
      </c>
    </row>
    <row r="342" spans="10:10" x14ac:dyDescent="0.3">
      <c r="J342" t="str">
        <f t="shared" si="5"/>
        <v xml:space="preserve">, , , ,  ,  , </v>
      </c>
    </row>
    <row r="343" spans="10:10" x14ac:dyDescent="0.3">
      <c r="J343" t="str">
        <f t="shared" si="5"/>
        <v xml:space="preserve">, , , ,  ,  , </v>
      </c>
    </row>
    <row r="344" spans="10:10" x14ac:dyDescent="0.3">
      <c r="J344" t="str">
        <f t="shared" si="5"/>
        <v xml:space="preserve">, , , ,  ,  , </v>
      </c>
    </row>
    <row r="345" spans="10:10" x14ac:dyDescent="0.3">
      <c r="J345" t="str">
        <f t="shared" si="5"/>
        <v xml:space="preserve">, , , ,  ,  , </v>
      </c>
    </row>
    <row r="346" spans="10:10" x14ac:dyDescent="0.3">
      <c r="J346" t="str">
        <f t="shared" si="5"/>
        <v xml:space="preserve">, , , ,  ,  , </v>
      </c>
    </row>
    <row r="347" spans="10:10" x14ac:dyDescent="0.3">
      <c r="J347" t="str">
        <f t="shared" si="5"/>
        <v xml:space="preserve">, , , ,  ,  , </v>
      </c>
    </row>
    <row r="348" spans="10:10" x14ac:dyDescent="0.3">
      <c r="J348" t="str">
        <f t="shared" si="5"/>
        <v xml:space="preserve">, , , ,  ,  , </v>
      </c>
    </row>
    <row r="349" spans="10:10" x14ac:dyDescent="0.3">
      <c r="J349" t="str">
        <f t="shared" si="5"/>
        <v xml:space="preserve">, , , ,  ,  , </v>
      </c>
    </row>
    <row r="350" spans="10:10" x14ac:dyDescent="0.3">
      <c r="J350" t="str">
        <f t="shared" si="5"/>
        <v xml:space="preserve">, , , ,  ,  , </v>
      </c>
    </row>
    <row r="351" spans="10:10" x14ac:dyDescent="0.3">
      <c r="J351" t="str">
        <f t="shared" si="5"/>
        <v xml:space="preserve">, , , ,  ,  , </v>
      </c>
    </row>
    <row r="352" spans="10:10" x14ac:dyDescent="0.3">
      <c r="J352" t="str">
        <f t="shared" si="5"/>
        <v xml:space="preserve">, , , ,  ,  , </v>
      </c>
    </row>
    <row r="353" spans="10:10" x14ac:dyDescent="0.3">
      <c r="J353" t="str">
        <f t="shared" si="5"/>
        <v xml:space="preserve">, , , ,  ,  , </v>
      </c>
    </row>
    <row r="354" spans="10:10" x14ac:dyDescent="0.3">
      <c r="J354" t="str">
        <f t="shared" si="5"/>
        <v xml:space="preserve">, , , ,  ,  , </v>
      </c>
    </row>
    <row r="355" spans="10:10" x14ac:dyDescent="0.3">
      <c r="J355" t="str">
        <f t="shared" si="5"/>
        <v xml:space="preserve">, , , ,  ,  , </v>
      </c>
    </row>
    <row r="356" spans="10:10" x14ac:dyDescent="0.3">
      <c r="J356" t="str">
        <f t="shared" si="5"/>
        <v xml:space="preserve">, , , ,  ,  , </v>
      </c>
    </row>
    <row r="357" spans="10:10" x14ac:dyDescent="0.3">
      <c r="J357" t="str">
        <f t="shared" si="5"/>
        <v xml:space="preserve">, , , ,  ,  , </v>
      </c>
    </row>
    <row r="358" spans="10:10" x14ac:dyDescent="0.3">
      <c r="J358" t="str">
        <f t="shared" si="5"/>
        <v xml:space="preserve">, , , ,  ,  , </v>
      </c>
    </row>
    <row r="359" spans="10:10" x14ac:dyDescent="0.3">
      <c r="J359" t="str">
        <f t="shared" si="5"/>
        <v xml:space="preserve">, , , ,  ,  , </v>
      </c>
    </row>
    <row r="360" spans="10:10" x14ac:dyDescent="0.3">
      <c r="J360" t="str">
        <f t="shared" si="5"/>
        <v xml:space="preserve">, , , ,  ,  , </v>
      </c>
    </row>
    <row r="361" spans="10:10" x14ac:dyDescent="0.3">
      <c r="J361" t="str">
        <f t="shared" si="5"/>
        <v xml:space="preserve">, , , ,  ,  , </v>
      </c>
    </row>
    <row r="362" spans="10:10" x14ac:dyDescent="0.3">
      <c r="J362" t="str">
        <f t="shared" si="5"/>
        <v xml:space="preserve">, , , ,  ,  , </v>
      </c>
    </row>
    <row r="363" spans="10:10" x14ac:dyDescent="0.3">
      <c r="J363" t="str">
        <f t="shared" si="5"/>
        <v xml:space="preserve">, , , ,  ,  , </v>
      </c>
    </row>
    <row r="364" spans="10:10" x14ac:dyDescent="0.3">
      <c r="J364" t="str">
        <f t="shared" si="5"/>
        <v xml:space="preserve">, , , ,  ,  , </v>
      </c>
    </row>
    <row r="365" spans="10:10" x14ac:dyDescent="0.3">
      <c r="J365" t="str">
        <f t="shared" si="5"/>
        <v xml:space="preserve">, , , ,  ,  , </v>
      </c>
    </row>
    <row r="366" spans="10:10" x14ac:dyDescent="0.3">
      <c r="J366" t="str">
        <f t="shared" si="5"/>
        <v xml:space="preserve">, , , ,  ,  , </v>
      </c>
    </row>
    <row r="367" spans="10:10" x14ac:dyDescent="0.3">
      <c r="J367" t="str">
        <f t="shared" si="5"/>
        <v xml:space="preserve">, , , ,  ,  , </v>
      </c>
    </row>
    <row r="368" spans="10:10" x14ac:dyDescent="0.3">
      <c r="J368" t="str">
        <f t="shared" si="5"/>
        <v xml:space="preserve">, , , ,  ,  , </v>
      </c>
    </row>
    <row r="369" spans="10:10" x14ac:dyDescent="0.3">
      <c r="J369" t="str">
        <f t="shared" si="5"/>
        <v xml:space="preserve">, , , ,  ,  , </v>
      </c>
    </row>
    <row r="370" spans="10:10" x14ac:dyDescent="0.3">
      <c r="J370" t="str">
        <f t="shared" si="5"/>
        <v xml:space="preserve">, , , ,  ,  , </v>
      </c>
    </row>
    <row r="371" spans="10:10" x14ac:dyDescent="0.3">
      <c r="J371" t="str">
        <f t="shared" si="5"/>
        <v xml:space="preserve">, , , ,  ,  , </v>
      </c>
    </row>
    <row r="372" spans="10:10" x14ac:dyDescent="0.3">
      <c r="J372" t="str">
        <f t="shared" si="5"/>
        <v xml:space="preserve">, , , ,  ,  , </v>
      </c>
    </row>
    <row r="373" spans="10:10" x14ac:dyDescent="0.3">
      <c r="J373" t="str">
        <f t="shared" si="5"/>
        <v xml:space="preserve">, , , ,  ,  , </v>
      </c>
    </row>
    <row r="374" spans="10:10" x14ac:dyDescent="0.3">
      <c r="J374" t="str">
        <f t="shared" si="5"/>
        <v xml:space="preserve">, , , ,  ,  , </v>
      </c>
    </row>
    <row r="375" spans="10:10" x14ac:dyDescent="0.3">
      <c r="J375" t="str">
        <f t="shared" si="5"/>
        <v xml:space="preserve">, , , ,  ,  , </v>
      </c>
    </row>
    <row r="376" spans="10:10" x14ac:dyDescent="0.3">
      <c r="J376" t="str">
        <f t="shared" si="5"/>
        <v xml:space="preserve">, , , ,  ,  , </v>
      </c>
    </row>
    <row r="377" spans="10:10" x14ac:dyDescent="0.3">
      <c r="J377" t="str">
        <f t="shared" si="5"/>
        <v xml:space="preserve">, , , ,  ,  , </v>
      </c>
    </row>
    <row r="378" spans="10:10" x14ac:dyDescent="0.3">
      <c r="J378" t="str">
        <f t="shared" si="5"/>
        <v xml:space="preserve">, , , ,  ,  , </v>
      </c>
    </row>
    <row r="379" spans="10:10" x14ac:dyDescent="0.3">
      <c r="J379" t="str">
        <f t="shared" si="5"/>
        <v xml:space="preserve">, , , ,  ,  , </v>
      </c>
    </row>
    <row r="380" spans="10:10" x14ac:dyDescent="0.3">
      <c r="J380" t="str">
        <f t="shared" si="5"/>
        <v xml:space="preserve">, , , ,  ,  , </v>
      </c>
    </row>
    <row r="381" spans="10:10" x14ac:dyDescent="0.3">
      <c r="J381" t="str">
        <f t="shared" si="5"/>
        <v xml:space="preserve">, , , ,  ,  , </v>
      </c>
    </row>
    <row r="382" spans="10:10" x14ac:dyDescent="0.3">
      <c r="J382" t="str">
        <f t="shared" si="5"/>
        <v xml:space="preserve">, , , ,  ,  , </v>
      </c>
    </row>
    <row r="383" spans="10:10" x14ac:dyDescent="0.3">
      <c r="J383" t="str">
        <f t="shared" si="5"/>
        <v xml:space="preserve">, , , ,  ,  , </v>
      </c>
    </row>
    <row r="384" spans="10:10" x14ac:dyDescent="0.3">
      <c r="J384" t="str">
        <f t="shared" si="5"/>
        <v xml:space="preserve">, , , ,  ,  , </v>
      </c>
    </row>
    <row r="385" spans="10:10" x14ac:dyDescent="0.3">
      <c r="J385" t="str">
        <f t="shared" si="5"/>
        <v xml:space="preserve">, , , ,  ,  , </v>
      </c>
    </row>
    <row r="386" spans="10:10" x14ac:dyDescent="0.3">
      <c r="J386" t="str">
        <f t="shared" si="5"/>
        <v xml:space="preserve">, , , ,  ,  , </v>
      </c>
    </row>
    <row r="387" spans="10:10" x14ac:dyDescent="0.3">
      <c r="J387" t="str">
        <f t="shared" si="5"/>
        <v xml:space="preserve">, , , ,  ,  , </v>
      </c>
    </row>
    <row r="388" spans="10:10" x14ac:dyDescent="0.3">
      <c r="J388" t="str">
        <f t="shared" ref="J388:J451" si="6">CONCATENATE(A388,", ",B388,", ",C388,", ",D388, ", ",E388," ",F388,", ",G388," ",H388,", ",I388)</f>
        <v xml:space="preserve">, , , ,  ,  , </v>
      </c>
    </row>
    <row r="389" spans="10:10" x14ac:dyDescent="0.3">
      <c r="J389" t="str">
        <f t="shared" si="6"/>
        <v xml:space="preserve">, , , ,  ,  , </v>
      </c>
    </row>
    <row r="390" spans="10:10" x14ac:dyDescent="0.3">
      <c r="J390" t="str">
        <f t="shared" si="6"/>
        <v xml:space="preserve">, , , ,  ,  , </v>
      </c>
    </row>
    <row r="391" spans="10:10" x14ac:dyDescent="0.3">
      <c r="J391" t="str">
        <f t="shared" si="6"/>
        <v xml:space="preserve">, , , ,  ,  , </v>
      </c>
    </row>
    <row r="392" spans="10:10" x14ac:dyDescent="0.3">
      <c r="J392" t="str">
        <f t="shared" si="6"/>
        <v xml:space="preserve">, , , ,  ,  , </v>
      </c>
    </row>
    <row r="393" spans="10:10" x14ac:dyDescent="0.3">
      <c r="J393" t="str">
        <f t="shared" si="6"/>
        <v xml:space="preserve">, , , ,  ,  , </v>
      </c>
    </row>
    <row r="394" spans="10:10" x14ac:dyDescent="0.3">
      <c r="J394" t="str">
        <f t="shared" si="6"/>
        <v xml:space="preserve">, , , ,  ,  , </v>
      </c>
    </row>
    <row r="395" spans="10:10" x14ac:dyDescent="0.3">
      <c r="J395" t="str">
        <f t="shared" si="6"/>
        <v xml:space="preserve">, , , ,  ,  , </v>
      </c>
    </row>
    <row r="396" spans="10:10" x14ac:dyDescent="0.3">
      <c r="J396" t="str">
        <f t="shared" si="6"/>
        <v xml:space="preserve">, , , ,  ,  , </v>
      </c>
    </row>
    <row r="397" spans="10:10" x14ac:dyDescent="0.3">
      <c r="J397" t="str">
        <f t="shared" si="6"/>
        <v xml:space="preserve">, , , ,  ,  , </v>
      </c>
    </row>
    <row r="398" spans="10:10" x14ac:dyDescent="0.3">
      <c r="J398" t="str">
        <f t="shared" si="6"/>
        <v xml:space="preserve">, , , ,  ,  , </v>
      </c>
    </row>
    <row r="399" spans="10:10" x14ac:dyDescent="0.3">
      <c r="J399" t="str">
        <f t="shared" si="6"/>
        <v xml:space="preserve">, , , ,  ,  , </v>
      </c>
    </row>
    <row r="400" spans="10:10" x14ac:dyDescent="0.3">
      <c r="J400" t="str">
        <f t="shared" si="6"/>
        <v xml:space="preserve">, , , ,  ,  , </v>
      </c>
    </row>
    <row r="401" spans="10:10" x14ac:dyDescent="0.3">
      <c r="J401" t="str">
        <f t="shared" si="6"/>
        <v xml:space="preserve">, , , ,  ,  , </v>
      </c>
    </row>
    <row r="402" spans="10:10" x14ac:dyDescent="0.3">
      <c r="J402" t="str">
        <f t="shared" si="6"/>
        <v xml:space="preserve">, , , ,  ,  , </v>
      </c>
    </row>
    <row r="403" spans="10:10" x14ac:dyDescent="0.3">
      <c r="J403" t="str">
        <f t="shared" si="6"/>
        <v xml:space="preserve">, , , ,  ,  , </v>
      </c>
    </row>
    <row r="404" spans="10:10" x14ac:dyDescent="0.3">
      <c r="J404" t="str">
        <f t="shared" si="6"/>
        <v xml:space="preserve">, , , ,  ,  , </v>
      </c>
    </row>
    <row r="405" spans="10:10" x14ac:dyDescent="0.3">
      <c r="J405" t="str">
        <f t="shared" si="6"/>
        <v xml:space="preserve">, , , ,  ,  , </v>
      </c>
    </row>
    <row r="406" spans="10:10" x14ac:dyDescent="0.3">
      <c r="J406" t="str">
        <f t="shared" si="6"/>
        <v xml:space="preserve">, , , ,  ,  , </v>
      </c>
    </row>
    <row r="407" spans="10:10" x14ac:dyDescent="0.3">
      <c r="J407" t="str">
        <f t="shared" si="6"/>
        <v xml:space="preserve">, , , ,  ,  , </v>
      </c>
    </row>
    <row r="408" spans="10:10" x14ac:dyDescent="0.3">
      <c r="J408" t="str">
        <f t="shared" si="6"/>
        <v xml:space="preserve">, , , ,  ,  , </v>
      </c>
    </row>
    <row r="409" spans="10:10" x14ac:dyDescent="0.3">
      <c r="J409" t="str">
        <f t="shared" si="6"/>
        <v xml:space="preserve">, , , ,  ,  , </v>
      </c>
    </row>
    <row r="410" spans="10:10" x14ac:dyDescent="0.3">
      <c r="J410" t="str">
        <f t="shared" si="6"/>
        <v xml:space="preserve">, , , ,  ,  , </v>
      </c>
    </row>
    <row r="411" spans="10:10" x14ac:dyDescent="0.3">
      <c r="J411" t="str">
        <f t="shared" si="6"/>
        <v xml:space="preserve">, , , ,  ,  , </v>
      </c>
    </row>
    <row r="412" spans="10:10" x14ac:dyDescent="0.3">
      <c r="J412" t="str">
        <f t="shared" si="6"/>
        <v xml:space="preserve">, , , ,  ,  , </v>
      </c>
    </row>
    <row r="413" spans="10:10" x14ac:dyDescent="0.3">
      <c r="J413" t="str">
        <f t="shared" si="6"/>
        <v xml:space="preserve">, , , ,  ,  , </v>
      </c>
    </row>
    <row r="414" spans="10:10" x14ac:dyDescent="0.3">
      <c r="J414" t="str">
        <f t="shared" si="6"/>
        <v xml:space="preserve">, , , ,  ,  , </v>
      </c>
    </row>
    <row r="415" spans="10:10" x14ac:dyDescent="0.3">
      <c r="J415" t="str">
        <f t="shared" si="6"/>
        <v xml:space="preserve">, , , ,  ,  , </v>
      </c>
    </row>
    <row r="416" spans="10:10" x14ac:dyDescent="0.3">
      <c r="J416" t="str">
        <f t="shared" si="6"/>
        <v xml:space="preserve">, , , ,  ,  , </v>
      </c>
    </row>
    <row r="417" spans="10:10" x14ac:dyDescent="0.3">
      <c r="J417" t="str">
        <f t="shared" si="6"/>
        <v xml:space="preserve">, , , ,  ,  , </v>
      </c>
    </row>
    <row r="418" spans="10:10" x14ac:dyDescent="0.3">
      <c r="J418" t="str">
        <f t="shared" si="6"/>
        <v xml:space="preserve">, , , ,  ,  , </v>
      </c>
    </row>
    <row r="419" spans="10:10" x14ac:dyDescent="0.3">
      <c r="J419" t="str">
        <f t="shared" si="6"/>
        <v xml:space="preserve">, , , ,  ,  , </v>
      </c>
    </row>
    <row r="420" spans="10:10" x14ac:dyDescent="0.3">
      <c r="J420" t="str">
        <f t="shared" si="6"/>
        <v xml:space="preserve">, , , ,  ,  , </v>
      </c>
    </row>
    <row r="421" spans="10:10" x14ac:dyDescent="0.3">
      <c r="J421" t="str">
        <f t="shared" si="6"/>
        <v xml:space="preserve">, , , ,  ,  , </v>
      </c>
    </row>
    <row r="422" spans="10:10" x14ac:dyDescent="0.3">
      <c r="J422" t="str">
        <f t="shared" si="6"/>
        <v xml:space="preserve">, , , ,  ,  , </v>
      </c>
    </row>
    <row r="423" spans="10:10" x14ac:dyDescent="0.3">
      <c r="J423" t="str">
        <f t="shared" si="6"/>
        <v xml:space="preserve">, , , ,  ,  , </v>
      </c>
    </row>
    <row r="424" spans="10:10" x14ac:dyDescent="0.3">
      <c r="J424" t="str">
        <f t="shared" si="6"/>
        <v xml:space="preserve">, , , ,  ,  , </v>
      </c>
    </row>
    <row r="425" spans="10:10" x14ac:dyDescent="0.3">
      <c r="J425" t="str">
        <f t="shared" si="6"/>
        <v xml:space="preserve">, , , ,  ,  , </v>
      </c>
    </row>
    <row r="426" spans="10:10" x14ac:dyDescent="0.3">
      <c r="J426" t="str">
        <f t="shared" si="6"/>
        <v xml:space="preserve">, , , ,  ,  , </v>
      </c>
    </row>
    <row r="427" spans="10:10" x14ac:dyDescent="0.3">
      <c r="J427" t="str">
        <f t="shared" si="6"/>
        <v xml:space="preserve">, , , ,  ,  , </v>
      </c>
    </row>
    <row r="428" spans="10:10" x14ac:dyDescent="0.3">
      <c r="J428" t="str">
        <f t="shared" si="6"/>
        <v xml:space="preserve">, , , ,  ,  , </v>
      </c>
    </row>
    <row r="429" spans="10:10" x14ac:dyDescent="0.3">
      <c r="J429" t="str">
        <f t="shared" si="6"/>
        <v xml:space="preserve">, , , ,  ,  , </v>
      </c>
    </row>
    <row r="430" spans="10:10" x14ac:dyDescent="0.3">
      <c r="J430" t="str">
        <f t="shared" si="6"/>
        <v xml:space="preserve">, , , ,  ,  , </v>
      </c>
    </row>
    <row r="431" spans="10:10" x14ac:dyDescent="0.3">
      <c r="J431" t="str">
        <f t="shared" si="6"/>
        <v xml:space="preserve">, , , ,  ,  , </v>
      </c>
    </row>
    <row r="432" spans="10:10" x14ac:dyDescent="0.3">
      <c r="J432" t="str">
        <f t="shared" si="6"/>
        <v xml:space="preserve">, , , ,  ,  , </v>
      </c>
    </row>
    <row r="433" spans="10:10" x14ac:dyDescent="0.3">
      <c r="J433" t="str">
        <f t="shared" si="6"/>
        <v xml:space="preserve">, , , ,  ,  , </v>
      </c>
    </row>
    <row r="434" spans="10:10" x14ac:dyDescent="0.3">
      <c r="J434" t="str">
        <f t="shared" si="6"/>
        <v xml:space="preserve">, , , ,  ,  , </v>
      </c>
    </row>
    <row r="435" spans="10:10" x14ac:dyDescent="0.3">
      <c r="J435" t="str">
        <f t="shared" si="6"/>
        <v xml:space="preserve">, , , ,  ,  , </v>
      </c>
    </row>
    <row r="436" spans="10:10" x14ac:dyDescent="0.3">
      <c r="J436" t="str">
        <f t="shared" si="6"/>
        <v xml:space="preserve">, , , ,  ,  , </v>
      </c>
    </row>
    <row r="437" spans="10:10" x14ac:dyDescent="0.3">
      <c r="J437" t="str">
        <f t="shared" si="6"/>
        <v xml:space="preserve">, , , ,  ,  , </v>
      </c>
    </row>
    <row r="438" spans="10:10" x14ac:dyDescent="0.3">
      <c r="J438" t="str">
        <f t="shared" si="6"/>
        <v xml:space="preserve">, , , ,  ,  , </v>
      </c>
    </row>
    <row r="439" spans="10:10" x14ac:dyDescent="0.3">
      <c r="J439" t="str">
        <f t="shared" si="6"/>
        <v xml:space="preserve">, , , ,  ,  , </v>
      </c>
    </row>
    <row r="440" spans="10:10" x14ac:dyDescent="0.3">
      <c r="J440" t="str">
        <f t="shared" si="6"/>
        <v xml:space="preserve">, , , ,  ,  , </v>
      </c>
    </row>
    <row r="441" spans="10:10" x14ac:dyDescent="0.3">
      <c r="J441" t="str">
        <f t="shared" si="6"/>
        <v xml:space="preserve">, , , ,  ,  , </v>
      </c>
    </row>
    <row r="442" spans="10:10" x14ac:dyDescent="0.3">
      <c r="J442" t="str">
        <f t="shared" si="6"/>
        <v xml:space="preserve">, , , ,  ,  , </v>
      </c>
    </row>
    <row r="443" spans="10:10" x14ac:dyDescent="0.3">
      <c r="J443" t="str">
        <f t="shared" si="6"/>
        <v xml:space="preserve">, , , ,  ,  , </v>
      </c>
    </row>
    <row r="444" spans="10:10" x14ac:dyDescent="0.3">
      <c r="J444" t="str">
        <f t="shared" si="6"/>
        <v xml:space="preserve">, , , ,  ,  , </v>
      </c>
    </row>
    <row r="445" spans="10:10" x14ac:dyDescent="0.3">
      <c r="J445" t="str">
        <f t="shared" si="6"/>
        <v xml:space="preserve">, , , ,  ,  , </v>
      </c>
    </row>
    <row r="446" spans="10:10" x14ac:dyDescent="0.3">
      <c r="J446" t="str">
        <f t="shared" si="6"/>
        <v xml:space="preserve">, , , ,  ,  , </v>
      </c>
    </row>
    <row r="447" spans="10:10" x14ac:dyDescent="0.3">
      <c r="J447" t="str">
        <f t="shared" si="6"/>
        <v xml:space="preserve">, , , ,  ,  , </v>
      </c>
    </row>
    <row r="448" spans="10:10" x14ac:dyDescent="0.3">
      <c r="J448" t="str">
        <f t="shared" si="6"/>
        <v xml:space="preserve">, , , ,  ,  , </v>
      </c>
    </row>
    <row r="449" spans="10:10" x14ac:dyDescent="0.3">
      <c r="J449" t="str">
        <f t="shared" si="6"/>
        <v xml:space="preserve">, , , ,  ,  , </v>
      </c>
    </row>
    <row r="450" spans="10:10" x14ac:dyDescent="0.3">
      <c r="J450" t="str">
        <f t="shared" si="6"/>
        <v xml:space="preserve">, , , ,  ,  , </v>
      </c>
    </row>
    <row r="451" spans="10:10" x14ac:dyDescent="0.3">
      <c r="J451" t="str">
        <f t="shared" si="6"/>
        <v xml:space="preserve">, , , ,  ,  , </v>
      </c>
    </row>
    <row r="452" spans="10:10" x14ac:dyDescent="0.3">
      <c r="J452" t="str">
        <f t="shared" ref="J452:J515" si="7">CONCATENATE(A452,", ",B452,", ",C452,", ",D452, ", ",E452," ",F452,", ",G452," ",H452,", ",I452)</f>
        <v xml:space="preserve">, , , ,  ,  , </v>
      </c>
    </row>
    <row r="453" spans="10:10" x14ac:dyDescent="0.3">
      <c r="J453" t="str">
        <f t="shared" si="7"/>
        <v xml:space="preserve">, , , ,  ,  , </v>
      </c>
    </row>
    <row r="454" spans="10:10" x14ac:dyDescent="0.3">
      <c r="J454" t="str">
        <f t="shared" si="7"/>
        <v xml:space="preserve">, , , ,  ,  , </v>
      </c>
    </row>
    <row r="455" spans="10:10" x14ac:dyDescent="0.3">
      <c r="J455" t="str">
        <f t="shared" si="7"/>
        <v xml:space="preserve">, , , ,  ,  , </v>
      </c>
    </row>
    <row r="456" spans="10:10" x14ac:dyDescent="0.3">
      <c r="J456" t="str">
        <f t="shared" si="7"/>
        <v xml:space="preserve">, , , ,  ,  , </v>
      </c>
    </row>
    <row r="457" spans="10:10" x14ac:dyDescent="0.3">
      <c r="J457" t="str">
        <f t="shared" si="7"/>
        <v xml:space="preserve">, , , ,  ,  , </v>
      </c>
    </row>
    <row r="458" spans="10:10" x14ac:dyDescent="0.3">
      <c r="J458" t="str">
        <f t="shared" si="7"/>
        <v xml:space="preserve">, , , ,  ,  , </v>
      </c>
    </row>
    <row r="459" spans="10:10" x14ac:dyDescent="0.3">
      <c r="J459" t="str">
        <f t="shared" si="7"/>
        <v xml:space="preserve">, , , ,  ,  , </v>
      </c>
    </row>
    <row r="460" spans="10:10" x14ac:dyDescent="0.3">
      <c r="J460" t="str">
        <f t="shared" si="7"/>
        <v xml:space="preserve">, , , ,  ,  , </v>
      </c>
    </row>
    <row r="461" spans="10:10" x14ac:dyDescent="0.3">
      <c r="J461" t="str">
        <f t="shared" si="7"/>
        <v xml:space="preserve">, , , ,  ,  , </v>
      </c>
    </row>
    <row r="462" spans="10:10" x14ac:dyDescent="0.3">
      <c r="J462" t="str">
        <f t="shared" si="7"/>
        <v xml:space="preserve">, , , ,  ,  , </v>
      </c>
    </row>
    <row r="463" spans="10:10" x14ac:dyDescent="0.3">
      <c r="J463" t="str">
        <f t="shared" si="7"/>
        <v xml:space="preserve">, , , ,  ,  , </v>
      </c>
    </row>
    <row r="464" spans="10:10" x14ac:dyDescent="0.3">
      <c r="J464" t="str">
        <f t="shared" si="7"/>
        <v xml:space="preserve">, , , ,  ,  , </v>
      </c>
    </row>
    <row r="465" spans="10:10" x14ac:dyDescent="0.3">
      <c r="J465" t="str">
        <f t="shared" si="7"/>
        <v xml:space="preserve">, , , ,  ,  , </v>
      </c>
    </row>
    <row r="466" spans="10:10" x14ac:dyDescent="0.3">
      <c r="J466" t="str">
        <f t="shared" si="7"/>
        <v xml:space="preserve">, , , ,  ,  , </v>
      </c>
    </row>
    <row r="467" spans="10:10" x14ac:dyDescent="0.3">
      <c r="J467" t="str">
        <f t="shared" si="7"/>
        <v xml:space="preserve">, , , ,  ,  , </v>
      </c>
    </row>
    <row r="468" spans="10:10" x14ac:dyDescent="0.3">
      <c r="J468" t="str">
        <f t="shared" si="7"/>
        <v xml:space="preserve">, , , ,  ,  , </v>
      </c>
    </row>
    <row r="469" spans="10:10" x14ac:dyDescent="0.3">
      <c r="J469" t="str">
        <f t="shared" si="7"/>
        <v xml:space="preserve">, , , ,  ,  , </v>
      </c>
    </row>
    <row r="470" spans="10:10" x14ac:dyDescent="0.3">
      <c r="J470" t="str">
        <f t="shared" si="7"/>
        <v xml:space="preserve">, , , ,  ,  , </v>
      </c>
    </row>
    <row r="471" spans="10:10" x14ac:dyDescent="0.3">
      <c r="J471" t="str">
        <f t="shared" si="7"/>
        <v xml:space="preserve">, , , ,  ,  , </v>
      </c>
    </row>
    <row r="472" spans="10:10" x14ac:dyDescent="0.3">
      <c r="J472" t="str">
        <f t="shared" si="7"/>
        <v xml:space="preserve">, , , ,  ,  , </v>
      </c>
    </row>
    <row r="473" spans="10:10" x14ac:dyDescent="0.3">
      <c r="J473" t="str">
        <f t="shared" si="7"/>
        <v xml:space="preserve">, , , ,  ,  , </v>
      </c>
    </row>
    <row r="474" spans="10:10" x14ac:dyDescent="0.3">
      <c r="J474" t="str">
        <f t="shared" si="7"/>
        <v xml:space="preserve">, , , ,  ,  , </v>
      </c>
    </row>
    <row r="475" spans="10:10" x14ac:dyDescent="0.3">
      <c r="J475" t="str">
        <f t="shared" si="7"/>
        <v xml:space="preserve">, , , ,  ,  , </v>
      </c>
    </row>
    <row r="476" spans="10:10" x14ac:dyDescent="0.3">
      <c r="J476" t="str">
        <f t="shared" si="7"/>
        <v xml:space="preserve">, , , ,  ,  , </v>
      </c>
    </row>
    <row r="477" spans="10:10" x14ac:dyDescent="0.3">
      <c r="J477" t="str">
        <f t="shared" si="7"/>
        <v xml:space="preserve">, , , ,  ,  , </v>
      </c>
    </row>
    <row r="478" spans="10:10" x14ac:dyDescent="0.3">
      <c r="J478" t="str">
        <f t="shared" si="7"/>
        <v xml:space="preserve">, , , ,  ,  , </v>
      </c>
    </row>
    <row r="479" spans="10:10" x14ac:dyDescent="0.3">
      <c r="J479" t="str">
        <f t="shared" si="7"/>
        <v xml:space="preserve">, , , ,  ,  , </v>
      </c>
    </row>
    <row r="480" spans="10:10" x14ac:dyDescent="0.3">
      <c r="J480" t="str">
        <f t="shared" si="7"/>
        <v xml:space="preserve">, , , ,  ,  , </v>
      </c>
    </row>
    <row r="481" spans="10:10" x14ac:dyDescent="0.3">
      <c r="J481" t="str">
        <f t="shared" si="7"/>
        <v xml:space="preserve">, , , ,  ,  , </v>
      </c>
    </row>
    <row r="482" spans="10:10" x14ac:dyDescent="0.3">
      <c r="J482" t="str">
        <f t="shared" si="7"/>
        <v xml:space="preserve">, , , ,  ,  , </v>
      </c>
    </row>
    <row r="483" spans="10:10" x14ac:dyDescent="0.3">
      <c r="J483" t="str">
        <f t="shared" si="7"/>
        <v xml:space="preserve">, , , ,  ,  , </v>
      </c>
    </row>
    <row r="484" spans="10:10" x14ac:dyDescent="0.3">
      <c r="J484" t="str">
        <f t="shared" si="7"/>
        <v xml:space="preserve">, , , ,  ,  , </v>
      </c>
    </row>
    <row r="485" spans="10:10" x14ac:dyDescent="0.3">
      <c r="J485" t="str">
        <f t="shared" si="7"/>
        <v xml:space="preserve">, , , ,  ,  , </v>
      </c>
    </row>
    <row r="486" spans="10:10" x14ac:dyDescent="0.3">
      <c r="J486" t="str">
        <f t="shared" si="7"/>
        <v xml:space="preserve">, , , ,  ,  , </v>
      </c>
    </row>
    <row r="487" spans="10:10" x14ac:dyDescent="0.3">
      <c r="J487" t="str">
        <f t="shared" si="7"/>
        <v xml:space="preserve">, , , ,  ,  , </v>
      </c>
    </row>
    <row r="488" spans="10:10" x14ac:dyDescent="0.3">
      <c r="J488" t="str">
        <f t="shared" si="7"/>
        <v xml:space="preserve">, , , ,  ,  , </v>
      </c>
    </row>
    <row r="489" spans="10:10" x14ac:dyDescent="0.3">
      <c r="J489" t="str">
        <f t="shared" si="7"/>
        <v xml:space="preserve">, , , ,  ,  , </v>
      </c>
    </row>
    <row r="490" spans="10:10" x14ac:dyDescent="0.3">
      <c r="J490" t="str">
        <f t="shared" si="7"/>
        <v xml:space="preserve">, , , ,  ,  , </v>
      </c>
    </row>
    <row r="491" spans="10:10" x14ac:dyDescent="0.3">
      <c r="J491" t="str">
        <f t="shared" si="7"/>
        <v xml:space="preserve">, , , ,  ,  , </v>
      </c>
    </row>
    <row r="492" spans="10:10" x14ac:dyDescent="0.3">
      <c r="J492" t="str">
        <f t="shared" si="7"/>
        <v xml:space="preserve">, , , ,  ,  , </v>
      </c>
    </row>
    <row r="493" spans="10:10" x14ac:dyDescent="0.3">
      <c r="J493" t="str">
        <f t="shared" si="7"/>
        <v xml:space="preserve">, , , ,  ,  , </v>
      </c>
    </row>
    <row r="494" spans="10:10" x14ac:dyDescent="0.3">
      <c r="J494" t="str">
        <f t="shared" si="7"/>
        <v xml:space="preserve">, , , ,  ,  , </v>
      </c>
    </row>
    <row r="495" spans="10:10" x14ac:dyDescent="0.3">
      <c r="J495" t="str">
        <f t="shared" si="7"/>
        <v xml:space="preserve">, , , ,  ,  , </v>
      </c>
    </row>
    <row r="496" spans="10:10" x14ac:dyDescent="0.3">
      <c r="J496" t="str">
        <f t="shared" si="7"/>
        <v xml:space="preserve">, , , ,  ,  , </v>
      </c>
    </row>
    <row r="497" spans="10:10" x14ac:dyDescent="0.3">
      <c r="J497" t="str">
        <f t="shared" si="7"/>
        <v xml:space="preserve">, , , ,  ,  , </v>
      </c>
    </row>
    <row r="498" spans="10:10" x14ac:dyDescent="0.3">
      <c r="J498" t="str">
        <f t="shared" si="7"/>
        <v xml:space="preserve">, , , ,  ,  , </v>
      </c>
    </row>
    <row r="499" spans="10:10" x14ac:dyDescent="0.3">
      <c r="J499" t="str">
        <f t="shared" si="7"/>
        <v xml:space="preserve">, , , ,  ,  , </v>
      </c>
    </row>
    <row r="500" spans="10:10" x14ac:dyDescent="0.3">
      <c r="J500" t="str">
        <f t="shared" si="7"/>
        <v xml:space="preserve">, , , ,  ,  , </v>
      </c>
    </row>
    <row r="501" spans="10:10" x14ac:dyDescent="0.3">
      <c r="J501" t="str">
        <f t="shared" si="7"/>
        <v xml:space="preserve">, , , ,  ,  , </v>
      </c>
    </row>
    <row r="502" spans="10:10" x14ac:dyDescent="0.3">
      <c r="J502" t="str">
        <f t="shared" si="7"/>
        <v xml:space="preserve">, , , ,  ,  , </v>
      </c>
    </row>
    <row r="503" spans="10:10" x14ac:dyDescent="0.3">
      <c r="J503" t="str">
        <f t="shared" si="7"/>
        <v xml:space="preserve">, , , ,  ,  , </v>
      </c>
    </row>
    <row r="504" spans="10:10" x14ac:dyDescent="0.3">
      <c r="J504" t="str">
        <f t="shared" si="7"/>
        <v xml:space="preserve">, , , ,  ,  , </v>
      </c>
    </row>
    <row r="505" spans="10:10" x14ac:dyDescent="0.3">
      <c r="J505" t="str">
        <f t="shared" si="7"/>
        <v xml:space="preserve">, , , ,  ,  , </v>
      </c>
    </row>
    <row r="506" spans="10:10" x14ac:dyDescent="0.3">
      <c r="J506" t="str">
        <f t="shared" si="7"/>
        <v xml:space="preserve">, , , ,  ,  , </v>
      </c>
    </row>
    <row r="507" spans="10:10" x14ac:dyDescent="0.3">
      <c r="J507" t="str">
        <f t="shared" si="7"/>
        <v xml:space="preserve">, , , ,  ,  , </v>
      </c>
    </row>
    <row r="508" spans="10:10" x14ac:dyDescent="0.3">
      <c r="J508" t="str">
        <f t="shared" si="7"/>
        <v xml:space="preserve">, , , ,  ,  , </v>
      </c>
    </row>
    <row r="509" spans="10:10" x14ac:dyDescent="0.3">
      <c r="J509" t="str">
        <f t="shared" si="7"/>
        <v xml:space="preserve">, , , ,  ,  , </v>
      </c>
    </row>
    <row r="510" spans="10:10" x14ac:dyDescent="0.3">
      <c r="J510" t="str">
        <f t="shared" si="7"/>
        <v xml:space="preserve">, , , ,  ,  , </v>
      </c>
    </row>
    <row r="511" spans="10:10" x14ac:dyDescent="0.3">
      <c r="J511" t="str">
        <f t="shared" si="7"/>
        <v xml:space="preserve">, , , ,  ,  , </v>
      </c>
    </row>
    <row r="512" spans="10:10" x14ac:dyDescent="0.3">
      <c r="J512" t="str">
        <f t="shared" si="7"/>
        <v xml:space="preserve">, , , ,  ,  , </v>
      </c>
    </row>
    <row r="513" spans="10:10" x14ac:dyDescent="0.3">
      <c r="J513" t="str">
        <f t="shared" si="7"/>
        <v xml:space="preserve">, , , ,  ,  , </v>
      </c>
    </row>
    <row r="514" spans="10:10" x14ac:dyDescent="0.3">
      <c r="J514" t="str">
        <f t="shared" si="7"/>
        <v xml:space="preserve">, , , ,  ,  , </v>
      </c>
    </row>
    <row r="515" spans="10:10" x14ac:dyDescent="0.3">
      <c r="J515" t="str">
        <f t="shared" si="7"/>
        <v xml:space="preserve">, , , ,  ,  , </v>
      </c>
    </row>
    <row r="516" spans="10:10" x14ac:dyDescent="0.3">
      <c r="J516" t="str">
        <f t="shared" ref="J516:J579" si="8">CONCATENATE(A516,", ",B516,", ",C516,", ",D516, ", ",E516," ",F516,", ",G516," ",H516,", ",I516)</f>
        <v xml:space="preserve">, , , ,  ,  , </v>
      </c>
    </row>
    <row r="517" spans="10:10" x14ac:dyDescent="0.3">
      <c r="J517" t="str">
        <f t="shared" si="8"/>
        <v xml:space="preserve">, , , ,  ,  , </v>
      </c>
    </row>
    <row r="518" spans="10:10" x14ac:dyDescent="0.3">
      <c r="J518" t="str">
        <f t="shared" si="8"/>
        <v xml:space="preserve">, , , ,  ,  , </v>
      </c>
    </row>
    <row r="519" spans="10:10" x14ac:dyDescent="0.3">
      <c r="J519" t="str">
        <f t="shared" si="8"/>
        <v xml:space="preserve">, , , ,  ,  , </v>
      </c>
    </row>
    <row r="520" spans="10:10" x14ac:dyDescent="0.3">
      <c r="J520" t="str">
        <f t="shared" si="8"/>
        <v xml:space="preserve">, , , ,  ,  , </v>
      </c>
    </row>
    <row r="521" spans="10:10" x14ac:dyDescent="0.3">
      <c r="J521" t="str">
        <f t="shared" si="8"/>
        <v xml:space="preserve">, , , ,  ,  , </v>
      </c>
    </row>
    <row r="522" spans="10:10" x14ac:dyDescent="0.3">
      <c r="J522" t="str">
        <f t="shared" si="8"/>
        <v xml:space="preserve">, , , ,  ,  , </v>
      </c>
    </row>
    <row r="523" spans="10:10" x14ac:dyDescent="0.3">
      <c r="J523" t="str">
        <f t="shared" si="8"/>
        <v xml:space="preserve">, , , ,  ,  , </v>
      </c>
    </row>
    <row r="524" spans="10:10" x14ac:dyDescent="0.3">
      <c r="J524" t="str">
        <f t="shared" si="8"/>
        <v xml:space="preserve">, , , ,  ,  , </v>
      </c>
    </row>
    <row r="525" spans="10:10" x14ac:dyDescent="0.3">
      <c r="J525" t="str">
        <f t="shared" si="8"/>
        <v xml:space="preserve">, , , ,  ,  , </v>
      </c>
    </row>
    <row r="526" spans="10:10" x14ac:dyDescent="0.3">
      <c r="J526" t="str">
        <f t="shared" si="8"/>
        <v xml:space="preserve">, , , ,  ,  , </v>
      </c>
    </row>
    <row r="527" spans="10:10" x14ac:dyDescent="0.3">
      <c r="J527" t="str">
        <f t="shared" si="8"/>
        <v xml:space="preserve">, , , ,  ,  , </v>
      </c>
    </row>
    <row r="528" spans="10:10" x14ac:dyDescent="0.3">
      <c r="J528" t="str">
        <f t="shared" si="8"/>
        <v xml:space="preserve">, , , ,  ,  , </v>
      </c>
    </row>
    <row r="529" spans="10:10" x14ac:dyDescent="0.3">
      <c r="J529" t="str">
        <f t="shared" si="8"/>
        <v xml:space="preserve">, , , ,  ,  , </v>
      </c>
    </row>
    <row r="530" spans="10:10" x14ac:dyDescent="0.3">
      <c r="J530" t="str">
        <f t="shared" si="8"/>
        <v xml:space="preserve">, , , ,  ,  , </v>
      </c>
    </row>
    <row r="531" spans="10:10" x14ac:dyDescent="0.3">
      <c r="J531" t="str">
        <f t="shared" si="8"/>
        <v xml:space="preserve">, , , ,  ,  , </v>
      </c>
    </row>
    <row r="532" spans="10:10" x14ac:dyDescent="0.3">
      <c r="J532" t="str">
        <f t="shared" si="8"/>
        <v xml:space="preserve">, , , ,  ,  , </v>
      </c>
    </row>
    <row r="533" spans="10:10" x14ac:dyDescent="0.3">
      <c r="J533" t="str">
        <f t="shared" si="8"/>
        <v xml:space="preserve">, , , ,  ,  , </v>
      </c>
    </row>
    <row r="534" spans="10:10" x14ac:dyDescent="0.3">
      <c r="J534" t="str">
        <f t="shared" si="8"/>
        <v xml:space="preserve">, , , ,  ,  , </v>
      </c>
    </row>
    <row r="535" spans="10:10" x14ac:dyDescent="0.3">
      <c r="J535" t="str">
        <f t="shared" si="8"/>
        <v xml:space="preserve">, , , ,  ,  , </v>
      </c>
    </row>
    <row r="536" spans="10:10" x14ac:dyDescent="0.3">
      <c r="J536" t="str">
        <f t="shared" si="8"/>
        <v xml:space="preserve">, , , ,  ,  , </v>
      </c>
    </row>
    <row r="537" spans="10:10" x14ac:dyDescent="0.3">
      <c r="J537" t="str">
        <f t="shared" si="8"/>
        <v xml:space="preserve">, , , ,  ,  , </v>
      </c>
    </row>
    <row r="538" spans="10:10" x14ac:dyDescent="0.3">
      <c r="J538" t="str">
        <f t="shared" si="8"/>
        <v xml:space="preserve">, , , ,  ,  , </v>
      </c>
    </row>
    <row r="539" spans="10:10" x14ac:dyDescent="0.3">
      <c r="J539" t="str">
        <f t="shared" si="8"/>
        <v xml:space="preserve">, , , ,  ,  , </v>
      </c>
    </row>
    <row r="540" spans="10:10" x14ac:dyDescent="0.3">
      <c r="J540" t="str">
        <f t="shared" si="8"/>
        <v xml:space="preserve">, , , ,  ,  , </v>
      </c>
    </row>
    <row r="541" spans="10:10" x14ac:dyDescent="0.3">
      <c r="J541" t="str">
        <f t="shared" si="8"/>
        <v xml:space="preserve">, , , ,  ,  , </v>
      </c>
    </row>
    <row r="542" spans="10:10" x14ac:dyDescent="0.3">
      <c r="J542" t="str">
        <f t="shared" si="8"/>
        <v xml:space="preserve">, , , ,  ,  , </v>
      </c>
    </row>
    <row r="543" spans="10:10" x14ac:dyDescent="0.3">
      <c r="J543" t="str">
        <f t="shared" si="8"/>
        <v xml:space="preserve">, , , ,  ,  , </v>
      </c>
    </row>
    <row r="544" spans="10:10" x14ac:dyDescent="0.3">
      <c r="J544" t="str">
        <f t="shared" si="8"/>
        <v xml:space="preserve">, , , ,  ,  , </v>
      </c>
    </row>
    <row r="545" spans="10:10" x14ac:dyDescent="0.3">
      <c r="J545" t="str">
        <f t="shared" si="8"/>
        <v xml:space="preserve">, , , ,  ,  , </v>
      </c>
    </row>
    <row r="546" spans="10:10" x14ac:dyDescent="0.3">
      <c r="J546" t="str">
        <f t="shared" si="8"/>
        <v xml:space="preserve">, , , ,  ,  , </v>
      </c>
    </row>
    <row r="547" spans="10:10" x14ac:dyDescent="0.3">
      <c r="J547" t="str">
        <f t="shared" si="8"/>
        <v xml:space="preserve">, , , ,  ,  , </v>
      </c>
    </row>
    <row r="548" spans="10:10" x14ac:dyDescent="0.3">
      <c r="J548" t="str">
        <f t="shared" si="8"/>
        <v xml:space="preserve">, , , ,  ,  , </v>
      </c>
    </row>
    <row r="549" spans="10:10" x14ac:dyDescent="0.3">
      <c r="J549" t="str">
        <f t="shared" si="8"/>
        <v xml:space="preserve">, , , ,  ,  , </v>
      </c>
    </row>
    <row r="550" spans="10:10" x14ac:dyDescent="0.3">
      <c r="J550" t="str">
        <f t="shared" si="8"/>
        <v xml:space="preserve">, , , ,  ,  , </v>
      </c>
    </row>
    <row r="551" spans="10:10" x14ac:dyDescent="0.3">
      <c r="J551" t="str">
        <f t="shared" si="8"/>
        <v xml:space="preserve">, , , ,  ,  , </v>
      </c>
    </row>
    <row r="552" spans="10:10" x14ac:dyDescent="0.3">
      <c r="J552" t="str">
        <f t="shared" si="8"/>
        <v xml:space="preserve">, , , ,  ,  , </v>
      </c>
    </row>
    <row r="553" spans="10:10" x14ac:dyDescent="0.3">
      <c r="J553" t="str">
        <f t="shared" si="8"/>
        <v xml:space="preserve">, , , ,  ,  , </v>
      </c>
    </row>
    <row r="554" spans="10:10" x14ac:dyDescent="0.3">
      <c r="J554" t="str">
        <f t="shared" si="8"/>
        <v xml:space="preserve">, , , ,  ,  , </v>
      </c>
    </row>
    <row r="555" spans="10:10" x14ac:dyDescent="0.3">
      <c r="J555" t="str">
        <f t="shared" si="8"/>
        <v xml:space="preserve">, , , ,  ,  , </v>
      </c>
    </row>
    <row r="556" spans="10:10" x14ac:dyDescent="0.3">
      <c r="J556" t="str">
        <f t="shared" si="8"/>
        <v xml:space="preserve">, , , ,  ,  , </v>
      </c>
    </row>
    <row r="557" spans="10:10" x14ac:dyDescent="0.3">
      <c r="J557" t="str">
        <f t="shared" si="8"/>
        <v xml:space="preserve">, , , ,  ,  , </v>
      </c>
    </row>
    <row r="558" spans="10:10" x14ac:dyDescent="0.3">
      <c r="J558" t="str">
        <f t="shared" si="8"/>
        <v xml:space="preserve">, , , ,  ,  , </v>
      </c>
    </row>
    <row r="559" spans="10:10" x14ac:dyDescent="0.3">
      <c r="J559" t="str">
        <f t="shared" si="8"/>
        <v xml:space="preserve">, , , ,  ,  , </v>
      </c>
    </row>
    <row r="560" spans="10:10" x14ac:dyDescent="0.3">
      <c r="J560" t="str">
        <f t="shared" si="8"/>
        <v xml:space="preserve">, , , ,  ,  , </v>
      </c>
    </row>
    <row r="561" spans="10:10" x14ac:dyDescent="0.3">
      <c r="J561" t="str">
        <f t="shared" si="8"/>
        <v xml:space="preserve">, , , ,  ,  , </v>
      </c>
    </row>
    <row r="562" spans="10:10" x14ac:dyDescent="0.3">
      <c r="J562" t="str">
        <f t="shared" si="8"/>
        <v xml:space="preserve">, , , ,  ,  , </v>
      </c>
    </row>
    <row r="563" spans="10:10" x14ac:dyDescent="0.3">
      <c r="J563" t="str">
        <f t="shared" si="8"/>
        <v xml:space="preserve">, , , ,  ,  , </v>
      </c>
    </row>
    <row r="564" spans="10:10" x14ac:dyDescent="0.3">
      <c r="J564" t="str">
        <f t="shared" si="8"/>
        <v xml:space="preserve">, , , ,  ,  , </v>
      </c>
    </row>
    <row r="565" spans="10:10" x14ac:dyDescent="0.3">
      <c r="J565" t="str">
        <f t="shared" si="8"/>
        <v xml:space="preserve">, , , ,  ,  , </v>
      </c>
    </row>
    <row r="566" spans="10:10" x14ac:dyDescent="0.3">
      <c r="J566" t="str">
        <f t="shared" si="8"/>
        <v xml:space="preserve">, , , ,  ,  , </v>
      </c>
    </row>
    <row r="567" spans="10:10" x14ac:dyDescent="0.3">
      <c r="J567" t="str">
        <f t="shared" si="8"/>
        <v xml:space="preserve">, , , ,  ,  , </v>
      </c>
    </row>
    <row r="568" spans="10:10" x14ac:dyDescent="0.3">
      <c r="J568" t="str">
        <f t="shared" si="8"/>
        <v xml:space="preserve">, , , ,  ,  , </v>
      </c>
    </row>
    <row r="569" spans="10:10" x14ac:dyDescent="0.3">
      <c r="J569" t="str">
        <f t="shared" si="8"/>
        <v xml:space="preserve">, , , ,  ,  , </v>
      </c>
    </row>
    <row r="570" spans="10:10" x14ac:dyDescent="0.3">
      <c r="J570" t="str">
        <f t="shared" si="8"/>
        <v xml:space="preserve">, , , ,  ,  , </v>
      </c>
    </row>
    <row r="571" spans="10:10" x14ac:dyDescent="0.3">
      <c r="J571" t="str">
        <f t="shared" si="8"/>
        <v xml:space="preserve">, , , ,  ,  , </v>
      </c>
    </row>
    <row r="572" spans="10:10" x14ac:dyDescent="0.3">
      <c r="J572" t="str">
        <f t="shared" si="8"/>
        <v xml:space="preserve">, , , ,  ,  , </v>
      </c>
    </row>
    <row r="573" spans="10:10" x14ac:dyDescent="0.3">
      <c r="J573" t="str">
        <f t="shared" si="8"/>
        <v xml:space="preserve">, , , ,  ,  , </v>
      </c>
    </row>
    <row r="574" spans="10:10" x14ac:dyDescent="0.3">
      <c r="J574" t="str">
        <f t="shared" si="8"/>
        <v xml:space="preserve">, , , ,  ,  , </v>
      </c>
    </row>
    <row r="575" spans="10:10" x14ac:dyDescent="0.3">
      <c r="J575" t="str">
        <f t="shared" si="8"/>
        <v xml:space="preserve">, , , ,  ,  , </v>
      </c>
    </row>
    <row r="576" spans="10:10" x14ac:dyDescent="0.3">
      <c r="J576" t="str">
        <f t="shared" si="8"/>
        <v xml:space="preserve">, , , ,  ,  , </v>
      </c>
    </row>
    <row r="577" spans="10:10" x14ac:dyDescent="0.3">
      <c r="J577" t="str">
        <f t="shared" si="8"/>
        <v xml:space="preserve">, , , ,  ,  , </v>
      </c>
    </row>
    <row r="578" spans="10:10" x14ac:dyDescent="0.3">
      <c r="J578" t="str">
        <f t="shared" si="8"/>
        <v xml:space="preserve">, , , ,  ,  , </v>
      </c>
    </row>
    <row r="579" spans="10:10" x14ac:dyDescent="0.3">
      <c r="J579" t="str">
        <f t="shared" si="8"/>
        <v xml:space="preserve">, , , ,  ,  , </v>
      </c>
    </row>
    <row r="580" spans="10:10" x14ac:dyDescent="0.3">
      <c r="J580" t="str">
        <f t="shared" ref="J580:J643" si="9">CONCATENATE(A580,", ",B580,", ",C580,", ",D580, ", ",E580," ",F580,", ",G580," ",H580,", ",I580)</f>
        <v xml:space="preserve">, , , ,  ,  , </v>
      </c>
    </row>
    <row r="581" spans="10:10" x14ac:dyDescent="0.3">
      <c r="J581" t="str">
        <f t="shared" si="9"/>
        <v xml:space="preserve">, , , ,  ,  , </v>
      </c>
    </row>
    <row r="582" spans="10:10" x14ac:dyDescent="0.3">
      <c r="J582" t="str">
        <f t="shared" si="9"/>
        <v xml:space="preserve">, , , ,  ,  , </v>
      </c>
    </row>
    <row r="583" spans="10:10" x14ac:dyDescent="0.3">
      <c r="J583" t="str">
        <f t="shared" si="9"/>
        <v xml:space="preserve">, , , ,  ,  , </v>
      </c>
    </row>
    <row r="584" spans="10:10" x14ac:dyDescent="0.3">
      <c r="J584" t="str">
        <f t="shared" si="9"/>
        <v xml:space="preserve">, , , ,  ,  , </v>
      </c>
    </row>
    <row r="585" spans="10:10" x14ac:dyDescent="0.3">
      <c r="J585" t="str">
        <f t="shared" si="9"/>
        <v xml:space="preserve">, , , ,  ,  , </v>
      </c>
    </row>
    <row r="586" spans="10:10" x14ac:dyDescent="0.3">
      <c r="J586" t="str">
        <f t="shared" si="9"/>
        <v xml:space="preserve">, , , ,  ,  , </v>
      </c>
    </row>
    <row r="587" spans="10:10" x14ac:dyDescent="0.3">
      <c r="J587" t="str">
        <f t="shared" si="9"/>
        <v xml:space="preserve">, , , ,  ,  , </v>
      </c>
    </row>
    <row r="588" spans="10:10" x14ac:dyDescent="0.3">
      <c r="J588" t="str">
        <f t="shared" si="9"/>
        <v xml:space="preserve">, , , ,  ,  , </v>
      </c>
    </row>
    <row r="589" spans="10:10" x14ac:dyDescent="0.3">
      <c r="J589" t="str">
        <f t="shared" si="9"/>
        <v xml:space="preserve">, , , ,  ,  , </v>
      </c>
    </row>
    <row r="590" spans="10:10" x14ac:dyDescent="0.3">
      <c r="J590" t="str">
        <f t="shared" si="9"/>
        <v xml:space="preserve">, , , ,  ,  , </v>
      </c>
    </row>
    <row r="591" spans="10:10" x14ac:dyDescent="0.3">
      <c r="J591" t="str">
        <f t="shared" si="9"/>
        <v xml:space="preserve">, , , ,  ,  , </v>
      </c>
    </row>
    <row r="592" spans="10:10" x14ac:dyDescent="0.3">
      <c r="J592" t="str">
        <f t="shared" si="9"/>
        <v xml:space="preserve">, , , ,  ,  , </v>
      </c>
    </row>
    <row r="593" spans="10:10" x14ac:dyDescent="0.3">
      <c r="J593" t="str">
        <f t="shared" si="9"/>
        <v xml:space="preserve">, , , ,  ,  , </v>
      </c>
    </row>
    <row r="594" spans="10:10" x14ac:dyDescent="0.3">
      <c r="J594" t="str">
        <f t="shared" si="9"/>
        <v xml:space="preserve">, , , ,  ,  , </v>
      </c>
    </row>
    <row r="595" spans="10:10" x14ac:dyDescent="0.3">
      <c r="J595" t="str">
        <f t="shared" si="9"/>
        <v xml:space="preserve">, , , ,  ,  , </v>
      </c>
    </row>
    <row r="596" spans="10:10" x14ac:dyDescent="0.3">
      <c r="J596" t="str">
        <f t="shared" si="9"/>
        <v xml:space="preserve">, , , ,  ,  , </v>
      </c>
    </row>
    <row r="597" spans="10:10" x14ac:dyDescent="0.3">
      <c r="J597" t="str">
        <f t="shared" si="9"/>
        <v xml:space="preserve">, , , ,  ,  , </v>
      </c>
    </row>
    <row r="598" spans="10:10" x14ac:dyDescent="0.3">
      <c r="J598" t="str">
        <f t="shared" si="9"/>
        <v xml:space="preserve">, , , ,  ,  , </v>
      </c>
    </row>
    <row r="599" spans="10:10" x14ac:dyDescent="0.3">
      <c r="J599" t="str">
        <f t="shared" si="9"/>
        <v xml:space="preserve">, , , ,  ,  , </v>
      </c>
    </row>
    <row r="600" spans="10:10" x14ac:dyDescent="0.3">
      <c r="J600" t="str">
        <f t="shared" si="9"/>
        <v xml:space="preserve">, , , ,  ,  , </v>
      </c>
    </row>
    <row r="601" spans="10:10" x14ac:dyDescent="0.3">
      <c r="J601" t="str">
        <f t="shared" si="9"/>
        <v xml:space="preserve">, , , ,  ,  , </v>
      </c>
    </row>
    <row r="602" spans="10:10" x14ac:dyDescent="0.3">
      <c r="J602" t="str">
        <f t="shared" si="9"/>
        <v xml:space="preserve">, , , ,  ,  , </v>
      </c>
    </row>
    <row r="603" spans="10:10" x14ac:dyDescent="0.3">
      <c r="J603" t="str">
        <f t="shared" si="9"/>
        <v xml:space="preserve">, , , ,  ,  , </v>
      </c>
    </row>
    <row r="604" spans="10:10" x14ac:dyDescent="0.3">
      <c r="J604" t="str">
        <f t="shared" si="9"/>
        <v xml:space="preserve">, , , ,  ,  , </v>
      </c>
    </row>
    <row r="605" spans="10:10" x14ac:dyDescent="0.3">
      <c r="J605" t="str">
        <f t="shared" si="9"/>
        <v xml:space="preserve">, , , ,  ,  , </v>
      </c>
    </row>
    <row r="606" spans="10:10" x14ac:dyDescent="0.3">
      <c r="J606" t="str">
        <f t="shared" si="9"/>
        <v xml:space="preserve">, , , ,  ,  , </v>
      </c>
    </row>
    <row r="607" spans="10:10" x14ac:dyDescent="0.3">
      <c r="J607" t="str">
        <f t="shared" si="9"/>
        <v xml:space="preserve">, , , ,  ,  , </v>
      </c>
    </row>
    <row r="608" spans="10:10" x14ac:dyDescent="0.3">
      <c r="J608" t="str">
        <f t="shared" si="9"/>
        <v xml:space="preserve">, , , ,  ,  , </v>
      </c>
    </row>
    <row r="609" spans="10:10" x14ac:dyDescent="0.3">
      <c r="J609" t="str">
        <f t="shared" si="9"/>
        <v xml:space="preserve">, , , ,  ,  , </v>
      </c>
    </row>
    <row r="610" spans="10:10" x14ac:dyDescent="0.3">
      <c r="J610" t="str">
        <f t="shared" si="9"/>
        <v xml:space="preserve">, , , ,  ,  , </v>
      </c>
    </row>
    <row r="611" spans="10:10" x14ac:dyDescent="0.3">
      <c r="J611" t="str">
        <f t="shared" si="9"/>
        <v xml:space="preserve">, , , ,  ,  , </v>
      </c>
    </row>
    <row r="612" spans="10:10" x14ac:dyDescent="0.3">
      <c r="J612" t="str">
        <f t="shared" si="9"/>
        <v xml:space="preserve">, , , ,  ,  , </v>
      </c>
    </row>
    <row r="613" spans="10:10" x14ac:dyDescent="0.3">
      <c r="J613" t="str">
        <f t="shared" si="9"/>
        <v xml:space="preserve">, , , ,  ,  , </v>
      </c>
    </row>
    <row r="614" spans="10:10" x14ac:dyDescent="0.3">
      <c r="J614" t="str">
        <f t="shared" si="9"/>
        <v xml:space="preserve">, , , ,  ,  , </v>
      </c>
    </row>
    <row r="615" spans="10:10" x14ac:dyDescent="0.3">
      <c r="J615" t="str">
        <f t="shared" si="9"/>
        <v xml:space="preserve">, , , ,  ,  , </v>
      </c>
    </row>
    <row r="616" spans="10:10" x14ac:dyDescent="0.3">
      <c r="J616" t="str">
        <f t="shared" si="9"/>
        <v xml:space="preserve">, , , ,  ,  , </v>
      </c>
    </row>
    <row r="617" spans="10:10" x14ac:dyDescent="0.3">
      <c r="J617" t="str">
        <f t="shared" si="9"/>
        <v xml:space="preserve">, , , ,  ,  , </v>
      </c>
    </row>
    <row r="618" spans="10:10" x14ac:dyDescent="0.3">
      <c r="J618" t="str">
        <f t="shared" si="9"/>
        <v xml:space="preserve">, , , ,  ,  , </v>
      </c>
    </row>
    <row r="619" spans="10:10" x14ac:dyDescent="0.3">
      <c r="J619" t="str">
        <f t="shared" si="9"/>
        <v xml:space="preserve">, , , ,  ,  , </v>
      </c>
    </row>
    <row r="620" spans="10:10" x14ac:dyDescent="0.3">
      <c r="J620" t="str">
        <f t="shared" si="9"/>
        <v xml:space="preserve">, , , ,  ,  , </v>
      </c>
    </row>
    <row r="621" spans="10:10" x14ac:dyDescent="0.3">
      <c r="J621" t="str">
        <f t="shared" si="9"/>
        <v xml:space="preserve">, , , ,  ,  , </v>
      </c>
    </row>
    <row r="622" spans="10:10" x14ac:dyDescent="0.3">
      <c r="J622" t="str">
        <f t="shared" si="9"/>
        <v xml:space="preserve">, , , ,  ,  , </v>
      </c>
    </row>
    <row r="623" spans="10:10" x14ac:dyDescent="0.3">
      <c r="J623" t="str">
        <f t="shared" si="9"/>
        <v xml:space="preserve">, , , ,  ,  , </v>
      </c>
    </row>
    <row r="624" spans="10:10" x14ac:dyDescent="0.3">
      <c r="J624" t="str">
        <f t="shared" si="9"/>
        <v xml:space="preserve">, , , ,  ,  , </v>
      </c>
    </row>
    <row r="625" spans="10:10" x14ac:dyDescent="0.3">
      <c r="J625" t="str">
        <f t="shared" si="9"/>
        <v xml:space="preserve">, , , ,  ,  , </v>
      </c>
    </row>
    <row r="626" spans="10:10" x14ac:dyDescent="0.3">
      <c r="J626" t="str">
        <f t="shared" si="9"/>
        <v xml:space="preserve">, , , ,  ,  , </v>
      </c>
    </row>
    <row r="627" spans="10:10" x14ac:dyDescent="0.3">
      <c r="J627" t="str">
        <f t="shared" si="9"/>
        <v xml:space="preserve">, , , ,  ,  , </v>
      </c>
    </row>
    <row r="628" spans="10:10" x14ac:dyDescent="0.3">
      <c r="J628" t="str">
        <f t="shared" si="9"/>
        <v xml:space="preserve">, , , ,  ,  , </v>
      </c>
    </row>
    <row r="629" spans="10:10" x14ac:dyDescent="0.3">
      <c r="J629" t="str">
        <f t="shared" si="9"/>
        <v xml:space="preserve">, , , ,  ,  , </v>
      </c>
    </row>
    <row r="630" spans="10:10" x14ac:dyDescent="0.3">
      <c r="J630" t="str">
        <f t="shared" si="9"/>
        <v xml:space="preserve">, , , ,  ,  , </v>
      </c>
    </row>
    <row r="631" spans="10:10" x14ac:dyDescent="0.3">
      <c r="J631" t="str">
        <f t="shared" si="9"/>
        <v xml:space="preserve">, , , ,  ,  , </v>
      </c>
    </row>
    <row r="632" spans="10:10" x14ac:dyDescent="0.3">
      <c r="J632" t="str">
        <f t="shared" si="9"/>
        <v xml:space="preserve">, , , ,  ,  , </v>
      </c>
    </row>
    <row r="633" spans="10:10" x14ac:dyDescent="0.3">
      <c r="J633" t="str">
        <f t="shared" si="9"/>
        <v xml:space="preserve">, , , ,  ,  , </v>
      </c>
    </row>
    <row r="634" spans="10:10" x14ac:dyDescent="0.3">
      <c r="J634" t="str">
        <f t="shared" si="9"/>
        <v xml:space="preserve">, , , ,  ,  , </v>
      </c>
    </row>
    <row r="635" spans="10:10" x14ac:dyDescent="0.3">
      <c r="J635" t="str">
        <f t="shared" si="9"/>
        <v xml:space="preserve">, , , ,  ,  , </v>
      </c>
    </row>
    <row r="636" spans="10:10" x14ac:dyDescent="0.3">
      <c r="J636" t="str">
        <f t="shared" si="9"/>
        <v xml:space="preserve">, , , ,  ,  , </v>
      </c>
    </row>
    <row r="637" spans="10:10" x14ac:dyDescent="0.3">
      <c r="J637" t="str">
        <f t="shared" si="9"/>
        <v xml:space="preserve">, , , ,  ,  , </v>
      </c>
    </row>
    <row r="638" spans="10:10" x14ac:dyDescent="0.3">
      <c r="J638" t="str">
        <f t="shared" si="9"/>
        <v xml:space="preserve">, , , ,  ,  , </v>
      </c>
    </row>
    <row r="639" spans="10:10" x14ac:dyDescent="0.3">
      <c r="J639" t="str">
        <f t="shared" si="9"/>
        <v xml:space="preserve">, , , ,  ,  , </v>
      </c>
    </row>
    <row r="640" spans="10:10" x14ac:dyDescent="0.3">
      <c r="J640" t="str">
        <f t="shared" si="9"/>
        <v xml:space="preserve">, , , ,  ,  , </v>
      </c>
    </row>
    <row r="641" spans="10:10" x14ac:dyDescent="0.3">
      <c r="J641" t="str">
        <f t="shared" si="9"/>
        <v xml:space="preserve">, , , ,  ,  , </v>
      </c>
    </row>
    <row r="642" spans="10:10" x14ac:dyDescent="0.3">
      <c r="J642" t="str">
        <f t="shared" si="9"/>
        <v xml:space="preserve">, , , ,  ,  , </v>
      </c>
    </row>
    <row r="643" spans="10:10" x14ac:dyDescent="0.3">
      <c r="J643" t="str">
        <f t="shared" si="9"/>
        <v xml:space="preserve">, , , ,  ,  , </v>
      </c>
    </row>
    <row r="644" spans="10:10" x14ac:dyDescent="0.3">
      <c r="J644" t="str">
        <f t="shared" ref="J644:J707" si="10">CONCATENATE(A644,", ",B644,", ",C644,", ",D644, ", ",E644," ",F644,", ",G644," ",H644,", ",I644)</f>
        <v xml:space="preserve">, , , ,  ,  , </v>
      </c>
    </row>
    <row r="645" spans="10:10" x14ac:dyDescent="0.3">
      <c r="J645" t="str">
        <f t="shared" si="10"/>
        <v xml:space="preserve">, , , ,  ,  , </v>
      </c>
    </row>
    <row r="646" spans="10:10" x14ac:dyDescent="0.3">
      <c r="J646" t="str">
        <f t="shared" si="10"/>
        <v xml:space="preserve">, , , ,  ,  , </v>
      </c>
    </row>
    <row r="647" spans="10:10" x14ac:dyDescent="0.3">
      <c r="J647" t="str">
        <f t="shared" si="10"/>
        <v xml:space="preserve">, , , ,  ,  , </v>
      </c>
    </row>
    <row r="648" spans="10:10" x14ac:dyDescent="0.3">
      <c r="J648" t="str">
        <f t="shared" si="10"/>
        <v xml:space="preserve">, , , ,  ,  , </v>
      </c>
    </row>
    <row r="649" spans="10:10" x14ac:dyDescent="0.3">
      <c r="J649" t="str">
        <f t="shared" si="10"/>
        <v xml:space="preserve">, , , ,  ,  , </v>
      </c>
    </row>
    <row r="650" spans="10:10" x14ac:dyDescent="0.3">
      <c r="J650" t="str">
        <f t="shared" si="10"/>
        <v xml:space="preserve">, , , ,  ,  , </v>
      </c>
    </row>
    <row r="651" spans="10:10" x14ac:dyDescent="0.3">
      <c r="J651" t="str">
        <f t="shared" si="10"/>
        <v xml:space="preserve">, , , ,  ,  , </v>
      </c>
    </row>
    <row r="652" spans="10:10" x14ac:dyDescent="0.3">
      <c r="J652" t="str">
        <f t="shared" si="10"/>
        <v xml:space="preserve">, , , ,  ,  , </v>
      </c>
    </row>
    <row r="653" spans="10:10" x14ac:dyDescent="0.3">
      <c r="J653" t="str">
        <f t="shared" si="10"/>
        <v xml:space="preserve">, , , ,  ,  , </v>
      </c>
    </row>
    <row r="654" spans="10:10" x14ac:dyDescent="0.3">
      <c r="J654" t="str">
        <f t="shared" si="10"/>
        <v xml:space="preserve">, , , ,  ,  , </v>
      </c>
    </row>
    <row r="655" spans="10:10" x14ac:dyDescent="0.3">
      <c r="J655" t="str">
        <f t="shared" si="10"/>
        <v xml:space="preserve">, , , ,  ,  , </v>
      </c>
    </row>
    <row r="656" spans="10:10" x14ac:dyDescent="0.3">
      <c r="J656" t="str">
        <f t="shared" si="10"/>
        <v xml:space="preserve">, , , ,  ,  , </v>
      </c>
    </row>
    <row r="657" spans="10:10" x14ac:dyDescent="0.3">
      <c r="J657" t="str">
        <f t="shared" si="10"/>
        <v xml:space="preserve">, , , ,  ,  , </v>
      </c>
    </row>
    <row r="658" spans="10:10" x14ac:dyDescent="0.3">
      <c r="J658" t="str">
        <f t="shared" si="10"/>
        <v xml:space="preserve">, , , ,  ,  , </v>
      </c>
    </row>
    <row r="659" spans="10:10" x14ac:dyDescent="0.3">
      <c r="J659" t="str">
        <f t="shared" si="10"/>
        <v xml:space="preserve">, , , ,  ,  , </v>
      </c>
    </row>
    <row r="660" spans="10:10" x14ac:dyDescent="0.3">
      <c r="J660" t="str">
        <f t="shared" si="10"/>
        <v xml:space="preserve">, , , ,  ,  , </v>
      </c>
    </row>
    <row r="661" spans="10:10" x14ac:dyDescent="0.3">
      <c r="J661" t="str">
        <f t="shared" si="10"/>
        <v xml:space="preserve">, , , ,  ,  , </v>
      </c>
    </row>
    <row r="662" spans="10:10" x14ac:dyDescent="0.3">
      <c r="J662" t="str">
        <f t="shared" si="10"/>
        <v xml:space="preserve">, , , ,  ,  , </v>
      </c>
    </row>
    <row r="663" spans="10:10" x14ac:dyDescent="0.3">
      <c r="J663" t="str">
        <f t="shared" si="10"/>
        <v xml:space="preserve">, , , ,  ,  , </v>
      </c>
    </row>
    <row r="664" spans="10:10" x14ac:dyDescent="0.3">
      <c r="J664" t="str">
        <f t="shared" si="10"/>
        <v xml:space="preserve">, , , ,  ,  , </v>
      </c>
    </row>
    <row r="665" spans="10:10" x14ac:dyDescent="0.3">
      <c r="J665" t="str">
        <f t="shared" si="10"/>
        <v xml:space="preserve">, , , ,  ,  , </v>
      </c>
    </row>
    <row r="666" spans="10:10" x14ac:dyDescent="0.3">
      <c r="J666" t="str">
        <f t="shared" si="10"/>
        <v xml:space="preserve">, , , ,  ,  , </v>
      </c>
    </row>
    <row r="667" spans="10:10" x14ac:dyDescent="0.3">
      <c r="J667" t="str">
        <f t="shared" si="10"/>
        <v xml:space="preserve">, , , ,  ,  , </v>
      </c>
    </row>
    <row r="668" spans="10:10" x14ac:dyDescent="0.3">
      <c r="J668" t="str">
        <f t="shared" si="10"/>
        <v xml:space="preserve">, , , ,  ,  , </v>
      </c>
    </row>
    <row r="669" spans="10:10" x14ac:dyDescent="0.3">
      <c r="J669" t="str">
        <f t="shared" si="10"/>
        <v xml:space="preserve">, , , ,  ,  , </v>
      </c>
    </row>
    <row r="670" spans="10:10" x14ac:dyDescent="0.3">
      <c r="J670" t="str">
        <f t="shared" si="10"/>
        <v xml:space="preserve">, , , ,  ,  , </v>
      </c>
    </row>
    <row r="671" spans="10:10" x14ac:dyDescent="0.3">
      <c r="J671" t="str">
        <f t="shared" si="10"/>
        <v xml:space="preserve">, , , ,  ,  , </v>
      </c>
    </row>
    <row r="672" spans="10:10" x14ac:dyDescent="0.3">
      <c r="J672" t="str">
        <f t="shared" si="10"/>
        <v xml:space="preserve">, , , ,  ,  , </v>
      </c>
    </row>
    <row r="673" spans="10:10" x14ac:dyDescent="0.3">
      <c r="J673" t="str">
        <f t="shared" si="10"/>
        <v xml:space="preserve">, , , ,  ,  , </v>
      </c>
    </row>
    <row r="674" spans="10:10" x14ac:dyDescent="0.3">
      <c r="J674" t="str">
        <f t="shared" si="10"/>
        <v xml:space="preserve">, , , ,  ,  , </v>
      </c>
    </row>
    <row r="675" spans="10:10" x14ac:dyDescent="0.3">
      <c r="J675" t="str">
        <f t="shared" si="10"/>
        <v xml:space="preserve">, , , ,  ,  , </v>
      </c>
    </row>
    <row r="676" spans="10:10" x14ac:dyDescent="0.3">
      <c r="J676" t="str">
        <f t="shared" si="10"/>
        <v xml:space="preserve">, , , ,  ,  , </v>
      </c>
    </row>
    <row r="677" spans="10:10" x14ac:dyDescent="0.3">
      <c r="J677" t="str">
        <f t="shared" si="10"/>
        <v xml:space="preserve">, , , ,  ,  , </v>
      </c>
    </row>
    <row r="678" spans="10:10" x14ac:dyDescent="0.3">
      <c r="J678" t="str">
        <f t="shared" si="10"/>
        <v xml:space="preserve">, , , ,  ,  , </v>
      </c>
    </row>
    <row r="679" spans="10:10" x14ac:dyDescent="0.3">
      <c r="J679" t="str">
        <f t="shared" si="10"/>
        <v xml:space="preserve">, , , ,  ,  , </v>
      </c>
    </row>
    <row r="680" spans="10:10" x14ac:dyDescent="0.3">
      <c r="J680" t="str">
        <f t="shared" si="10"/>
        <v xml:space="preserve">, , , ,  ,  , </v>
      </c>
    </row>
    <row r="681" spans="10:10" x14ac:dyDescent="0.3">
      <c r="J681" t="str">
        <f t="shared" si="10"/>
        <v xml:space="preserve">, , , ,  ,  , </v>
      </c>
    </row>
    <row r="682" spans="10:10" x14ac:dyDescent="0.3">
      <c r="J682" t="str">
        <f t="shared" si="10"/>
        <v xml:space="preserve">, , , ,  ,  , </v>
      </c>
    </row>
    <row r="683" spans="10:10" x14ac:dyDescent="0.3">
      <c r="J683" t="str">
        <f t="shared" si="10"/>
        <v xml:space="preserve">, , , ,  ,  , </v>
      </c>
    </row>
    <row r="684" spans="10:10" x14ac:dyDescent="0.3">
      <c r="J684" t="str">
        <f t="shared" si="10"/>
        <v xml:space="preserve">, , , ,  ,  , </v>
      </c>
    </row>
    <row r="685" spans="10:10" x14ac:dyDescent="0.3">
      <c r="J685" t="str">
        <f t="shared" si="10"/>
        <v xml:space="preserve">, , , ,  ,  , </v>
      </c>
    </row>
    <row r="686" spans="10:10" x14ac:dyDescent="0.3">
      <c r="J686" t="str">
        <f t="shared" si="10"/>
        <v xml:space="preserve">, , , ,  ,  , </v>
      </c>
    </row>
    <row r="687" spans="10:10" x14ac:dyDescent="0.3">
      <c r="J687" t="str">
        <f t="shared" si="10"/>
        <v xml:space="preserve">, , , ,  ,  , </v>
      </c>
    </row>
    <row r="688" spans="10:10" x14ac:dyDescent="0.3">
      <c r="J688" t="str">
        <f t="shared" si="10"/>
        <v xml:space="preserve">, , , ,  ,  , </v>
      </c>
    </row>
    <row r="689" spans="10:10" x14ac:dyDescent="0.3">
      <c r="J689" t="str">
        <f t="shared" si="10"/>
        <v xml:space="preserve">, , , ,  ,  , </v>
      </c>
    </row>
    <row r="690" spans="10:10" x14ac:dyDescent="0.3">
      <c r="J690" t="str">
        <f t="shared" si="10"/>
        <v xml:space="preserve">, , , ,  ,  , </v>
      </c>
    </row>
    <row r="691" spans="10:10" x14ac:dyDescent="0.3">
      <c r="J691" t="str">
        <f t="shared" si="10"/>
        <v xml:space="preserve">, , , ,  ,  , </v>
      </c>
    </row>
    <row r="692" spans="10:10" x14ac:dyDescent="0.3">
      <c r="J692" t="str">
        <f t="shared" si="10"/>
        <v xml:space="preserve">, , , ,  ,  , </v>
      </c>
    </row>
    <row r="693" spans="10:10" x14ac:dyDescent="0.3">
      <c r="J693" t="str">
        <f t="shared" si="10"/>
        <v xml:space="preserve">, , , ,  ,  , </v>
      </c>
    </row>
    <row r="694" spans="10:10" x14ac:dyDescent="0.3">
      <c r="J694" t="str">
        <f t="shared" si="10"/>
        <v xml:space="preserve">, , , ,  ,  , </v>
      </c>
    </row>
    <row r="695" spans="10:10" x14ac:dyDescent="0.3">
      <c r="J695" t="str">
        <f t="shared" si="10"/>
        <v xml:space="preserve">, , , ,  ,  , </v>
      </c>
    </row>
    <row r="696" spans="10:10" x14ac:dyDescent="0.3">
      <c r="J696" t="str">
        <f t="shared" si="10"/>
        <v xml:space="preserve">, , , ,  ,  , </v>
      </c>
    </row>
    <row r="697" spans="10:10" x14ac:dyDescent="0.3">
      <c r="J697" t="str">
        <f t="shared" si="10"/>
        <v xml:space="preserve">, , , ,  ,  , </v>
      </c>
    </row>
    <row r="698" spans="10:10" x14ac:dyDescent="0.3">
      <c r="J698" t="str">
        <f t="shared" si="10"/>
        <v xml:space="preserve">, , , ,  ,  , </v>
      </c>
    </row>
    <row r="699" spans="10:10" x14ac:dyDescent="0.3">
      <c r="J699" t="str">
        <f t="shared" si="10"/>
        <v xml:space="preserve">, , , ,  ,  , </v>
      </c>
    </row>
    <row r="700" spans="10:10" x14ac:dyDescent="0.3">
      <c r="J700" t="str">
        <f t="shared" si="10"/>
        <v xml:space="preserve">, , , ,  ,  , </v>
      </c>
    </row>
    <row r="701" spans="10:10" x14ac:dyDescent="0.3">
      <c r="J701" t="str">
        <f t="shared" si="10"/>
        <v xml:space="preserve">, , , ,  ,  , </v>
      </c>
    </row>
    <row r="702" spans="10:10" x14ac:dyDescent="0.3">
      <c r="J702" t="str">
        <f t="shared" si="10"/>
        <v xml:space="preserve">, , , ,  ,  , </v>
      </c>
    </row>
    <row r="703" spans="10:10" x14ac:dyDescent="0.3">
      <c r="J703" t="str">
        <f t="shared" si="10"/>
        <v xml:space="preserve">, , , ,  ,  , </v>
      </c>
    </row>
    <row r="704" spans="10:10" x14ac:dyDescent="0.3">
      <c r="J704" t="str">
        <f t="shared" si="10"/>
        <v xml:space="preserve">, , , ,  ,  , </v>
      </c>
    </row>
    <row r="705" spans="10:10" x14ac:dyDescent="0.3">
      <c r="J705" t="str">
        <f t="shared" si="10"/>
        <v xml:space="preserve">, , , ,  ,  , </v>
      </c>
    </row>
    <row r="706" spans="10:10" x14ac:dyDescent="0.3">
      <c r="J706" t="str">
        <f t="shared" si="10"/>
        <v xml:space="preserve">, , , ,  ,  , </v>
      </c>
    </row>
    <row r="707" spans="10:10" x14ac:dyDescent="0.3">
      <c r="J707" t="str">
        <f t="shared" si="10"/>
        <v xml:space="preserve">, , , ,  ,  , </v>
      </c>
    </row>
    <row r="708" spans="10:10" x14ac:dyDescent="0.3">
      <c r="J708" t="str">
        <f t="shared" ref="J708:J771" si="11">CONCATENATE(A708,", ",B708,", ",C708,", ",D708, ", ",E708," ",F708,", ",G708," ",H708,", ",I708)</f>
        <v xml:space="preserve">, , , ,  ,  , </v>
      </c>
    </row>
    <row r="709" spans="10:10" x14ac:dyDescent="0.3">
      <c r="J709" t="str">
        <f t="shared" si="11"/>
        <v xml:space="preserve">, , , ,  ,  , </v>
      </c>
    </row>
    <row r="710" spans="10:10" x14ac:dyDescent="0.3">
      <c r="J710" t="str">
        <f t="shared" si="11"/>
        <v xml:space="preserve">, , , ,  ,  , </v>
      </c>
    </row>
    <row r="711" spans="10:10" x14ac:dyDescent="0.3">
      <c r="J711" t="str">
        <f t="shared" si="11"/>
        <v xml:space="preserve">, , , ,  ,  , </v>
      </c>
    </row>
    <row r="712" spans="10:10" x14ac:dyDescent="0.3">
      <c r="J712" t="str">
        <f t="shared" si="11"/>
        <v xml:space="preserve">, , , ,  ,  , </v>
      </c>
    </row>
    <row r="713" spans="10:10" x14ac:dyDescent="0.3">
      <c r="J713" t="str">
        <f t="shared" si="11"/>
        <v xml:space="preserve">, , , ,  ,  , </v>
      </c>
    </row>
    <row r="714" spans="10:10" x14ac:dyDescent="0.3">
      <c r="J714" t="str">
        <f t="shared" si="11"/>
        <v xml:space="preserve">, , , ,  ,  , </v>
      </c>
    </row>
    <row r="715" spans="10:10" x14ac:dyDescent="0.3">
      <c r="J715" t="str">
        <f t="shared" si="11"/>
        <v xml:space="preserve">, , , ,  ,  , </v>
      </c>
    </row>
    <row r="716" spans="10:10" x14ac:dyDescent="0.3">
      <c r="J716" t="str">
        <f t="shared" si="11"/>
        <v xml:space="preserve">, , , ,  ,  , </v>
      </c>
    </row>
    <row r="717" spans="10:10" x14ac:dyDescent="0.3">
      <c r="J717" t="str">
        <f t="shared" si="11"/>
        <v xml:space="preserve">, , , ,  ,  , </v>
      </c>
    </row>
    <row r="718" spans="10:10" x14ac:dyDescent="0.3">
      <c r="J718" t="str">
        <f t="shared" si="11"/>
        <v xml:space="preserve">, , , ,  ,  , </v>
      </c>
    </row>
    <row r="719" spans="10:10" x14ac:dyDescent="0.3">
      <c r="J719" t="str">
        <f t="shared" si="11"/>
        <v xml:space="preserve">, , , ,  ,  , </v>
      </c>
    </row>
    <row r="720" spans="10:10" x14ac:dyDescent="0.3">
      <c r="J720" t="str">
        <f t="shared" si="11"/>
        <v xml:space="preserve">, , , ,  ,  , </v>
      </c>
    </row>
    <row r="721" spans="10:10" x14ac:dyDescent="0.3">
      <c r="J721" t="str">
        <f t="shared" si="11"/>
        <v xml:space="preserve">, , , ,  ,  , </v>
      </c>
    </row>
    <row r="722" spans="10:10" x14ac:dyDescent="0.3">
      <c r="J722" t="str">
        <f t="shared" si="11"/>
        <v xml:space="preserve">, , , ,  ,  , </v>
      </c>
    </row>
    <row r="723" spans="10:10" x14ac:dyDescent="0.3">
      <c r="J723" t="str">
        <f t="shared" si="11"/>
        <v xml:space="preserve">, , , ,  ,  , </v>
      </c>
    </row>
    <row r="724" spans="10:10" x14ac:dyDescent="0.3">
      <c r="J724" t="str">
        <f t="shared" si="11"/>
        <v xml:space="preserve">, , , ,  ,  , </v>
      </c>
    </row>
    <row r="725" spans="10:10" x14ac:dyDescent="0.3">
      <c r="J725" t="str">
        <f t="shared" si="11"/>
        <v xml:space="preserve">, , , ,  ,  , </v>
      </c>
    </row>
    <row r="726" spans="10:10" x14ac:dyDescent="0.3">
      <c r="J726" t="str">
        <f t="shared" si="11"/>
        <v xml:space="preserve">, , , ,  ,  , </v>
      </c>
    </row>
    <row r="727" spans="10:10" x14ac:dyDescent="0.3">
      <c r="J727" t="str">
        <f t="shared" si="11"/>
        <v xml:space="preserve">, , , ,  ,  , </v>
      </c>
    </row>
    <row r="728" spans="10:10" x14ac:dyDescent="0.3">
      <c r="J728" t="str">
        <f t="shared" si="11"/>
        <v xml:space="preserve">, , , ,  ,  , </v>
      </c>
    </row>
    <row r="729" spans="10:10" x14ac:dyDescent="0.3">
      <c r="J729" t="str">
        <f t="shared" si="11"/>
        <v xml:space="preserve">, , , ,  ,  , </v>
      </c>
    </row>
    <row r="730" spans="10:10" x14ac:dyDescent="0.3">
      <c r="J730" t="str">
        <f t="shared" si="11"/>
        <v xml:space="preserve">, , , ,  ,  , </v>
      </c>
    </row>
    <row r="731" spans="10:10" x14ac:dyDescent="0.3">
      <c r="J731" t="str">
        <f t="shared" si="11"/>
        <v xml:space="preserve">, , , ,  ,  , </v>
      </c>
    </row>
    <row r="732" spans="10:10" x14ac:dyDescent="0.3">
      <c r="J732" t="str">
        <f t="shared" si="11"/>
        <v xml:space="preserve">, , , ,  ,  , </v>
      </c>
    </row>
    <row r="733" spans="10:10" x14ac:dyDescent="0.3">
      <c r="J733" t="str">
        <f t="shared" si="11"/>
        <v xml:space="preserve">, , , ,  ,  , </v>
      </c>
    </row>
    <row r="734" spans="10:10" x14ac:dyDescent="0.3">
      <c r="J734" t="str">
        <f t="shared" si="11"/>
        <v xml:space="preserve">, , , ,  ,  , </v>
      </c>
    </row>
    <row r="735" spans="10:10" x14ac:dyDescent="0.3">
      <c r="J735" t="str">
        <f t="shared" si="11"/>
        <v xml:space="preserve">, , , ,  ,  , </v>
      </c>
    </row>
    <row r="736" spans="10:10" x14ac:dyDescent="0.3">
      <c r="J736" t="str">
        <f t="shared" si="11"/>
        <v xml:space="preserve">, , , ,  ,  , </v>
      </c>
    </row>
    <row r="737" spans="10:10" x14ac:dyDescent="0.3">
      <c r="J737" t="str">
        <f t="shared" si="11"/>
        <v xml:space="preserve">, , , ,  ,  , </v>
      </c>
    </row>
    <row r="738" spans="10:10" x14ac:dyDescent="0.3">
      <c r="J738" t="str">
        <f t="shared" si="11"/>
        <v xml:space="preserve">, , , ,  ,  , </v>
      </c>
    </row>
    <row r="739" spans="10:10" x14ac:dyDescent="0.3">
      <c r="J739" t="str">
        <f t="shared" si="11"/>
        <v xml:space="preserve">, , , ,  ,  , </v>
      </c>
    </row>
    <row r="740" spans="10:10" x14ac:dyDescent="0.3">
      <c r="J740" t="str">
        <f t="shared" si="11"/>
        <v xml:space="preserve">, , , ,  ,  , </v>
      </c>
    </row>
    <row r="741" spans="10:10" x14ac:dyDescent="0.3">
      <c r="J741" t="str">
        <f t="shared" si="11"/>
        <v xml:space="preserve">, , , ,  ,  , </v>
      </c>
    </row>
    <row r="742" spans="10:10" x14ac:dyDescent="0.3">
      <c r="J742" t="str">
        <f t="shared" si="11"/>
        <v xml:space="preserve">, , , ,  ,  , </v>
      </c>
    </row>
    <row r="743" spans="10:10" x14ac:dyDescent="0.3">
      <c r="J743" t="str">
        <f t="shared" si="11"/>
        <v xml:space="preserve">, , , ,  ,  , </v>
      </c>
    </row>
    <row r="744" spans="10:10" x14ac:dyDescent="0.3">
      <c r="J744" t="str">
        <f t="shared" si="11"/>
        <v xml:space="preserve">, , , ,  ,  , </v>
      </c>
    </row>
    <row r="745" spans="10:10" x14ac:dyDescent="0.3">
      <c r="J745" t="str">
        <f t="shared" si="11"/>
        <v xml:space="preserve">, , , ,  ,  , </v>
      </c>
    </row>
    <row r="746" spans="10:10" x14ac:dyDescent="0.3">
      <c r="J746" t="str">
        <f t="shared" si="11"/>
        <v xml:space="preserve">, , , ,  ,  , </v>
      </c>
    </row>
    <row r="747" spans="10:10" x14ac:dyDescent="0.3">
      <c r="J747" t="str">
        <f t="shared" si="11"/>
        <v xml:space="preserve">, , , ,  ,  , </v>
      </c>
    </row>
    <row r="748" spans="10:10" x14ac:dyDescent="0.3">
      <c r="J748" t="str">
        <f t="shared" si="11"/>
        <v xml:space="preserve">, , , ,  ,  , </v>
      </c>
    </row>
    <row r="749" spans="10:10" x14ac:dyDescent="0.3">
      <c r="J749" t="str">
        <f t="shared" si="11"/>
        <v xml:space="preserve">, , , ,  ,  , </v>
      </c>
    </row>
    <row r="750" spans="10:10" x14ac:dyDescent="0.3">
      <c r="J750" t="str">
        <f t="shared" si="11"/>
        <v xml:space="preserve">, , , ,  ,  , </v>
      </c>
    </row>
    <row r="751" spans="10:10" x14ac:dyDescent="0.3">
      <c r="J751" t="str">
        <f t="shared" si="11"/>
        <v xml:space="preserve">, , , ,  ,  , </v>
      </c>
    </row>
    <row r="752" spans="10:10" x14ac:dyDescent="0.3">
      <c r="J752" t="str">
        <f t="shared" si="11"/>
        <v xml:space="preserve">, , , ,  ,  , </v>
      </c>
    </row>
    <row r="753" spans="10:10" x14ac:dyDescent="0.3">
      <c r="J753" t="str">
        <f t="shared" si="11"/>
        <v xml:space="preserve">, , , ,  ,  , </v>
      </c>
    </row>
    <row r="754" spans="10:10" x14ac:dyDescent="0.3">
      <c r="J754" t="str">
        <f t="shared" si="11"/>
        <v xml:space="preserve">, , , ,  ,  , </v>
      </c>
    </row>
    <row r="755" spans="10:10" x14ac:dyDescent="0.3">
      <c r="J755" t="str">
        <f t="shared" si="11"/>
        <v xml:space="preserve">, , , ,  ,  , </v>
      </c>
    </row>
    <row r="756" spans="10:10" x14ac:dyDescent="0.3">
      <c r="J756" t="str">
        <f t="shared" si="11"/>
        <v xml:space="preserve">, , , ,  ,  , </v>
      </c>
    </row>
    <row r="757" spans="10:10" x14ac:dyDescent="0.3">
      <c r="J757" t="str">
        <f t="shared" si="11"/>
        <v xml:space="preserve">, , , ,  ,  , </v>
      </c>
    </row>
    <row r="758" spans="10:10" x14ac:dyDescent="0.3">
      <c r="J758" t="str">
        <f t="shared" si="11"/>
        <v xml:space="preserve">, , , ,  ,  , </v>
      </c>
    </row>
    <row r="759" spans="10:10" x14ac:dyDescent="0.3">
      <c r="J759" t="str">
        <f t="shared" si="11"/>
        <v xml:space="preserve">, , , ,  ,  , </v>
      </c>
    </row>
    <row r="760" spans="10:10" x14ac:dyDescent="0.3">
      <c r="J760" t="str">
        <f t="shared" si="11"/>
        <v xml:space="preserve">, , , ,  ,  , </v>
      </c>
    </row>
    <row r="761" spans="10:10" x14ac:dyDescent="0.3">
      <c r="J761" t="str">
        <f t="shared" si="11"/>
        <v xml:space="preserve">, , , ,  ,  , </v>
      </c>
    </row>
    <row r="762" spans="10:10" x14ac:dyDescent="0.3">
      <c r="J762" t="str">
        <f t="shared" si="11"/>
        <v xml:space="preserve">, , , ,  ,  , </v>
      </c>
    </row>
    <row r="763" spans="10:10" x14ac:dyDescent="0.3">
      <c r="J763" t="str">
        <f t="shared" si="11"/>
        <v xml:space="preserve">, , , ,  ,  , </v>
      </c>
    </row>
    <row r="764" spans="10:10" x14ac:dyDescent="0.3">
      <c r="J764" t="str">
        <f t="shared" si="11"/>
        <v xml:space="preserve">, , , ,  ,  , </v>
      </c>
    </row>
    <row r="765" spans="10:10" x14ac:dyDescent="0.3">
      <c r="J765" t="str">
        <f t="shared" si="11"/>
        <v xml:space="preserve">, , , ,  ,  , </v>
      </c>
    </row>
    <row r="766" spans="10:10" x14ac:dyDescent="0.3">
      <c r="J766" t="str">
        <f t="shared" si="11"/>
        <v xml:space="preserve">, , , ,  ,  , </v>
      </c>
    </row>
    <row r="767" spans="10:10" x14ac:dyDescent="0.3">
      <c r="J767" t="str">
        <f t="shared" si="11"/>
        <v xml:space="preserve">, , , ,  ,  , </v>
      </c>
    </row>
    <row r="768" spans="10:10" x14ac:dyDescent="0.3">
      <c r="J768" t="str">
        <f t="shared" si="11"/>
        <v xml:space="preserve">, , , ,  ,  , </v>
      </c>
    </row>
    <row r="769" spans="10:10" x14ac:dyDescent="0.3">
      <c r="J769" t="str">
        <f t="shared" si="11"/>
        <v xml:space="preserve">, , , ,  ,  , </v>
      </c>
    </row>
    <row r="770" spans="10:10" x14ac:dyDescent="0.3">
      <c r="J770" t="str">
        <f t="shared" si="11"/>
        <v xml:space="preserve">, , , ,  ,  , </v>
      </c>
    </row>
    <row r="771" spans="10:10" x14ac:dyDescent="0.3">
      <c r="J771" t="str">
        <f t="shared" si="11"/>
        <v xml:space="preserve">, , , ,  ,  , </v>
      </c>
    </row>
    <row r="772" spans="10:10" x14ac:dyDescent="0.3">
      <c r="J772" t="str">
        <f t="shared" ref="J772:J835" si="12">CONCATENATE(A772,", ",B772,", ",C772,", ",D772, ", ",E772," ",F772,", ",G772," ",H772,", ",I772)</f>
        <v xml:space="preserve">, , , ,  ,  , </v>
      </c>
    </row>
    <row r="773" spans="10:10" x14ac:dyDescent="0.3">
      <c r="J773" t="str">
        <f t="shared" si="12"/>
        <v xml:space="preserve">, , , ,  ,  , </v>
      </c>
    </row>
    <row r="774" spans="10:10" x14ac:dyDescent="0.3">
      <c r="J774" t="str">
        <f t="shared" si="12"/>
        <v xml:space="preserve">, , , ,  ,  , </v>
      </c>
    </row>
    <row r="775" spans="10:10" x14ac:dyDescent="0.3">
      <c r="J775" t="str">
        <f t="shared" si="12"/>
        <v xml:space="preserve">, , , ,  ,  , </v>
      </c>
    </row>
    <row r="776" spans="10:10" x14ac:dyDescent="0.3">
      <c r="J776" t="str">
        <f t="shared" si="12"/>
        <v xml:space="preserve">, , , ,  ,  , </v>
      </c>
    </row>
    <row r="777" spans="10:10" x14ac:dyDescent="0.3">
      <c r="J777" t="str">
        <f t="shared" si="12"/>
        <v xml:space="preserve">, , , ,  ,  , </v>
      </c>
    </row>
    <row r="778" spans="10:10" x14ac:dyDescent="0.3">
      <c r="J778" t="str">
        <f t="shared" si="12"/>
        <v xml:space="preserve">, , , ,  ,  , </v>
      </c>
    </row>
    <row r="779" spans="10:10" x14ac:dyDescent="0.3">
      <c r="J779" t="str">
        <f t="shared" si="12"/>
        <v xml:space="preserve">, , , ,  ,  , </v>
      </c>
    </row>
    <row r="780" spans="10:10" x14ac:dyDescent="0.3">
      <c r="J780" t="str">
        <f t="shared" si="12"/>
        <v xml:space="preserve">, , , ,  ,  , </v>
      </c>
    </row>
    <row r="781" spans="10:10" x14ac:dyDescent="0.3">
      <c r="J781" t="str">
        <f t="shared" si="12"/>
        <v xml:space="preserve">, , , ,  ,  , </v>
      </c>
    </row>
    <row r="782" spans="10:10" x14ac:dyDescent="0.3">
      <c r="J782" t="str">
        <f t="shared" si="12"/>
        <v xml:space="preserve">, , , ,  ,  , </v>
      </c>
    </row>
    <row r="783" spans="10:10" x14ac:dyDescent="0.3">
      <c r="J783" t="str">
        <f t="shared" si="12"/>
        <v xml:space="preserve">, , , ,  ,  , </v>
      </c>
    </row>
    <row r="784" spans="10:10" x14ac:dyDescent="0.3">
      <c r="J784" t="str">
        <f t="shared" si="12"/>
        <v xml:space="preserve">, , , ,  ,  , </v>
      </c>
    </row>
    <row r="785" spans="10:10" x14ac:dyDescent="0.3">
      <c r="J785" t="str">
        <f t="shared" si="12"/>
        <v xml:space="preserve">, , , ,  ,  , </v>
      </c>
    </row>
    <row r="786" spans="10:10" x14ac:dyDescent="0.3">
      <c r="J786" t="str">
        <f t="shared" si="12"/>
        <v xml:space="preserve">, , , ,  ,  , </v>
      </c>
    </row>
    <row r="787" spans="10:10" x14ac:dyDescent="0.3">
      <c r="J787" t="str">
        <f t="shared" si="12"/>
        <v xml:space="preserve">, , , ,  ,  , </v>
      </c>
    </row>
    <row r="788" spans="10:10" x14ac:dyDescent="0.3">
      <c r="J788" t="str">
        <f t="shared" si="12"/>
        <v xml:space="preserve">, , , ,  ,  , </v>
      </c>
    </row>
    <row r="789" spans="10:10" x14ac:dyDescent="0.3">
      <c r="J789" t="str">
        <f t="shared" si="12"/>
        <v xml:space="preserve">, , , ,  ,  , </v>
      </c>
    </row>
    <row r="790" spans="10:10" x14ac:dyDescent="0.3">
      <c r="J790" t="str">
        <f t="shared" si="12"/>
        <v xml:space="preserve">, , , ,  ,  , </v>
      </c>
    </row>
    <row r="791" spans="10:10" x14ac:dyDescent="0.3">
      <c r="J791" t="str">
        <f t="shared" si="12"/>
        <v xml:space="preserve">, , , ,  ,  , </v>
      </c>
    </row>
    <row r="792" spans="10:10" x14ac:dyDescent="0.3">
      <c r="J792" t="str">
        <f t="shared" si="12"/>
        <v xml:space="preserve">, , , ,  ,  , </v>
      </c>
    </row>
    <row r="793" spans="10:10" x14ac:dyDescent="0.3">
      <c r="J793" t="str">
        <f t="shared" si="12"/>
        <v xml:space="preserve">, , , ,  ,  , </v>
      </c>
    </row>
    <row r="794" spans="10:10" x14ac:dyDescent="0.3">
      <c r="J794" t="str">
        <f t="shared" si="12"/>
        <v xml:space="preserve">, , , ,  ,  , </v>
      </c>
    </row>
    <row r="795" spans="10:10" x14ac:dyDescent="0.3">
      <c r="J795" t="str">
        <f t="shared" si="12"/>
        <v xml:space="preserve">, , , ,  ,  , </v>
      </c>
    </row>
    <row r="796" spans="10:10" x14ac:dyDescent="0.3">
      <c r="J796" t="str">
        <f t="shared" si="12"/>
        <v xml:space="preserve">, , , ,  ,  , </v>
      </c>
    </row>
    <row r="797" spans="10:10" x14ac:dyDescent="0.3">
      <c r="J797" t="str">
        <f t="shared" si="12"/>
        <v xml:space="preserve">, , , ,  ,  , </v>
      </c>
    </row>
    <row r="798" spans="10:10" x14ac:dyDescent="0.3">
      <c r="J798" t="str">
        <f t="shared" si="12"/>
        <v xml:space="preserve">, , , ,  ,  , </v>
      </c>
    </row>
    <row r="799" spans="10:10" x14ac:dyDescent="0.3">
      <c r="J799" t="str">
        <f t="shared" si="12"/>
        <v xml:space="preserve">, , , ,  ,  , </v>
      </c>
    </row>
    <row r="800" spans="10:10" x14ac:dyDescent="0.3">
      <c r="J800" t="str">
        <f t="shared" si="12"/>
        <v xml:space="preserve">, , , ,  ,  , </v>
      </c>
    </row>
    <row r="801" spans="10:10" x14ac:dyDescent="0.3">
      <c r="J801" t="str">
        <f t="shared" si="12"/>
        <v xml:space="preserve">, , , ,  ,  , </v>
      </c>
    </row>
    <row r="802" spans="10:10" x14ac:dyDescent="0.3">
      <c r="J802" t="str">
        <f t="shared" si="12"/>
        <v xml:space="preserve">, , , ,  ,  , </v>
      </c>
    </row>
    <row r="803" spans="10:10" x14ac:dyDescent="0.3">
      <c r="J803" t="str">
        <f t="shared" si="12"/>
        <v xml:space="preserve">, , , ,  ,  , </v>
      </c>
    </row>
    <row r="804" spans="10:10" x14ac:dyDescent="0.3">
      <c r="J804" t="str">
        <f t="shared" si="12"/>
        <v xml:space="preserve">, , , ,  ,  , </v>
      </c>
    </row>
    <row r="805" spans="10:10" x14ac:dyDescent="0.3">
      <c r="J805" t="str">
        <f t="shared" si="12"/>
        <v xml:space="preserve">, , , ,  ,  , </v>
      </c>
    </row>
    <row r="806" spans="10:10" x14ac:dyDescent="0.3">
      <c r="J806" t="str">
        <f t="shared" si="12"/>
        <v xml:space="preserve">, , , ,  ,  , </v>
      </c>
    </row>
    <row r="807" spans="10:10" x14ac:dyDescent="0.3">
      <c r="J807" t="str">
        <f t="shared" si="12"/>
        <v xml:space="preserve">, , , ,  ,  , </v>
      </c>
    </row>
    <row r="808" spans="10:10" x14ac:dyDescent="0.3">
      <c r="J808" t="str">
        <f t="shared" si="12"/>
        <v xml:space="preserve">, , , ,  ,  , </v>
      </c>
    </row>
    <row r="809" spans="10:10" x14ac:dyDescent="0.3">
      <c r="J809" t="str">
        <f t="shared" si="12"/>
        <v xml:space="preserve">, , , ,  ,  , </v>
      </c>
    </row>
    <row r="810" spans="10:10" x14ac:dyDescent="0.3">
      <c r="J810" t="str">
        <f t="shared" si="12"/>
        <v xml:space="preserve">, , , ,  ,  , </v>
      </c>
    </row>
    <row r="811" spans="10:10" x14ac:dyDescent="0.3">
      <c r="J811" t="str">
        <f t="shared" si="12"/>
        <v xml:space="preserve">, , , ,  ,  , </v>
      </c>
    </row>
    <row r="812" spans="10:10" x14ac:dyDescent="0.3">
      <c r="J812" t="str">
        <f t="shared" si="12"/>
        <v xml:space="preserve">, , , ,  ,  , </v>
      </c>
    </row>
    <row r="813" spans="10:10" x14ac:dyDescent="0.3">
      <c r="J813" t="str">
        <f t="shared" si="12"/>
        <v xml:space="preserve">, , , ,  ,  , </v>
      </c>
    </row>
    <row r="814" spans="10:10" x14ac:dyDescent="0.3">
      <c r="J814" t="str">
        <f t="shared" si="12"/>
        <v xml:space="preserve">, , , ,  ,  , </v>
      </c>
    </row>
    <row r="815" spans="10:10" x14ac:dyDescent="0.3">
      <c r="J815" t="str">
        <f t="shared" si="12"/>
        <v xml:space="preserve">, , , ,  ,  , </v>
      </c>
    </row>
    <row r="816" spans="10:10" x14ac:dyDescent="0.3">
      <c r="J816" t="str">
        <f t="shared" si="12"/>
        <v xml:space="preserve">, , , ,  ,  , </v>
      </c>
    </row>
    <row r="817" spans="10:10" x14ac:dyDescent="0.3">
      <c r="J817" t="str">
        <f t="shared" si="12"/>
        <v xml:space="preserve">, , , ,  ,  , </v>
      </c>
    </row>
    <row r="818" spans="10:10" x14ac:dyDescent="0.3">
      <c r="J818" t="str">
        <f t="shared" si="12"/>
        <v xml:space="preserve">, , , ,  ,  , </v>
      </c>
    </row>
    <row r="819" spans="10:10" x14ac:dyDescent="0.3">
      <c r="J819" t="str">
        <f t="shared" si="12"/>
        <v xml:space="preserve">, , , ,  ,  , </v>
      </c>
    </row>
    <row r="820" spans="10:10" x14ac:dyDescent="0.3">
      <c r="J820" t="str">
        <f t="shared" si="12"/>
        <v xml:space="preserve">, , , ,  ,  , </v>
      </c>
    </row>
    <row r="821" spans="10:10" x14ac:dyDescent="0.3">
      <c r="J821" t="str">
        <f t="shared" si="12"/>
        <v xml:space="preserve">, , , ,  ,  , </v>
      </c>
    </row>
    <row r="822" spans="10:10" x14ac:dyDescent="0.3">
      <c r="J822" t="str">
        <f t="shared" si="12"/>
        <v xml:space="preserve">, , , ,  ,  , </v>
      </c>
    </row>
    <row r="823" spans="10:10" x14ac:dyDescent="0.3">
      <c r="J823" t="str">
        <f t="shared" si="12"/>
        <v xml:space="preserve">, , , ,  ,  , </v>
      </c>
    </row>
    <row r="824" spans="10:10" x14ac:dyDescent="0.3">
      <c r="J824" t="str">
        <f t="shared" si="12"/>
        <v xml:space="preserve">, , , ,  ,  , </v>
      </c>
    </row>
    <row r="825" spans="10:10" x14ac:dyDescent="0.3">
      <c r="J825" t="str">
        <f t="shared" si="12"/>
        <v xml:space="preserve">, , , ,  ,  , </v>
      </c>
    </row>
    <row r="826" spans="10:10" x14ac:dyDescent="0.3">
      <c r="J826" t="str">
        <f t="shared" si="12"/>
        <v xml:space="preserve">, , , ,  ,  , </v>
      </c>
    </row>
    <row r="827" spans="10:10" x14ac:dyDescent="0.3">
      <c r="J827" t="str">
        <f t="shared" si="12"/>
        <v xml:space="preserve">, , , ,  ,  , </v>
      </c>
    </row>
    <row r="828" spans="10:10" x14ac:dyDescent="0.3">
      <c r="J828" t="str">
        <f t="shared" si="12"/>
        <v xml:space="preserve">, , , ,  ,  , </v>
      </c>
    </row>
    <row r="829" spans="10:10" x14ac:dyDescent="0.3">
      <c r="J829" t="str">
        <f t="shared" si="12"/>
        <v xml:space="preserve">, , , ,  ,  , </v>
      </c>
    </row>
    <row r="830" spans="10:10" x14ac:dyDescent="0.3">
      <c r="J830" t="str">
        <f t="shared" si="12"/>
        <v xml:space="preserve">, , , ,  ,  , </v>
      </c>
    </row>
    <row r="831" spans="10:10" x14ac:dyDescent="0.3">
      <c r="J831" t="str">
        <f t="shared" si="12"/>
        <v xml:space="preserve">, , , ,  ,  , </v>
      </c>
    </row>
    <row r="832" spans="10:10" x14ac:dyDescent="0.3">
      <c r="J832" t="str">
        <f t="shared" si="12"/>
        <v xml:space="preserve">, , , ,  ,  , </v>
      </c>
    </row>
    <row r="833" spans="10:10" x14ac:dyDescent="0.3">
      <c r="J833" t="str">
        <f t="shared" si="12"/>
        <v xml:space="preserve">, , , ,  ,  , </v>
      </c>
    </row>
    <row r="834" spans="10:10" x14ac:dyDescent="0.3">
      <c r="J834" t="str">
        <f t="shared" si="12"/>
        <v xml:space="preserve">, , , ,  ,  , </v>
      </c>
    </row>
    <row r="835" spans="10:10" x14ac:dyDescent="0.3">
      <c r="J835" t="str">
        <f t="shared" si="12"/>
        <v xml:space="preserve">, , , ,  ,  , </v>
      </c>
    </row>
    <row r="836" spans="10:10" x14ac:dyDescent="0.3">
      <c r="J836" t="str">
        <f t="shared" ref="J836:J899" si="13">CONCATENATE(A836,", ",B836,", ",C836,", ",D836, ", ",E836," ",F836,", ",G836," ",H836,", ",I836)</f>
        <v xml:space="preserve">, , , ,  ,  , </v>
      </c>
    </row>
    <row r="837" spans="10:10" x14ac:dyDescent="0.3">
      <c r="J837" t="str">
        <f t="shared" si="13"/>
        <v xml:space="preserve">, , , ,  ,  , </v>
      </c>
    </row>
    <row r="838" spans="10:10" x14ac:dyDescent="0.3">
      <c r="J838" t="str">
        <f t="shared" si="13"/>
        <v xml:space="preserve">, , , ,  ,  , </v>
      </c>
    </row>
    <row r="839" spans="10:10" x14ac:dyDescent="0.3">
      <c r="J839" t="str">
        <f t="shared" si="13"/>
        <v xml:space="preserve">, , , ,  ,  , </v>
      </c>
    </row>
    <row r="840" spans="10:10" x14ac:dyDescent="0.3">
      <c r="J840" t="str">
        <f t="shared" si="13"/>
        <v xml:space="preserve">, , , ,  ,  , </v>
      </c>
    </row>
    <row r="841" spans="10:10" x14ac:dyDescent="0.3">
      <c r="J841" t="str">
        <f t="shared" si="13"/>
        <v xml:space="preserve">, , , ,  ,  , </v>
      </c>
    </row>
    <row r="842" spans="10:10" x14ac:dyDescent="0.3">
      <c r="J842" t="str">
        <f t="shared" si="13"/>
        <v xml:space="preserve">, , , ,  ,  , </v>
      </c>
    </row>
    <row r="843" spans="10:10" x14ac:dyDescent="0.3">
      <c r="J843" t="str">
        <f t="shared" si="13"/>
        <v xml:space="preserve">, , , ,  ,  , </v>
      </c>
    </row>
    <row r="844" spans="10:10" x14ac:dyDescent="0.3">
      <c r="J844" t="str">
        <f t="shared" si="13"/>
        <v xml:space="preserve">, , , ,  ,  , </v>
      </c>
    </row>
    <row r="845" spans="10:10" x14ac:dyDescent="0.3">
      <c r="J845" t="str">
        <f t="shared" si="13"/>
        <v xml:space="preserve">, , , ,  ,  , </v>
      </c>
    </row>
    <row r="846" spans="10:10" x14ac:dyDescent="0.3">
      <c r="J846" t="str">
        <f t="shared" si="13"/>
        <v xml:space="preserve">, , , ,  ,  , </v>
      </c>
    </row>
    <row r="847" spans="10:10" x14ac:dyDescent="0.3">
      <c r="J847" t="str">
        <f t="shared" si="13"/>
        <v xml:space="preserve">, , , ,  ,  , </v>
      </c>
    </row>
    <row r="848" spans="10:10" x14ac:dyDescent="0.3">
      <c r="J848" t="str">
        <f t="shared" si="13"/>
        <v xml:space="preserve">, , , ,  ,  , </v>
      </c>
    </row>
    <row r="849" spans="10:10" x14ac:dyDescent="0.3">
      <c r="J849" t="str">
        <f t="shared" si="13"/>
        <v xml:space="preserve">, , , ,  ,  , </v>
      </c>
    </row>
    <row r="850" spans="10:10" x14ac:dyDescent="0.3">
      <c r="J850" t="str">
        <f t="shared" si="13"/>
        <v xml:space="preserve">, , , ,  ,  , </v>
      </c>
    </row>
    <row r="851" spans="10:10" x14ac:dyDescent="0.3">
      <c r="J851" t="str">
        <f t="shared" si="13"/>
        <v xml:space="preserve">, , , ,  ,  , </v>
      </c>
    </row>
    <row r="852" spans="10:10" x14ac:dyDescent="0.3">
      <c r="J852" t="str">
        <f t="shared" si="13"/>
        <v xml:space="preserve">, , , ,  ,  , </v>
      </c>
    </row>
    <row r="853" spans="10:10" x14ac:dyDescent="0.3">
      <c r="J853" t="str">
        <f t="shared" si="13"/>
        <v xml:space="preserve">, , , ,  ,  , </v>
      </c>
    </row>
    <row r="854" spans="10:10" x14ac:dyDescent="0.3">
      <c r="J854" t="str">
        <f t="shared" si="13"/>
        <v xml:space="preserve">, , , ,  ,  , </v>
      </c>
    </row>
    <row r="855" spans="10:10" x14ac:dyDescent="0.3">
      <c r="J855" t="str">
        <f t="shared" si="13"/>
        <v xml:space="preserve">, , , ,  ,  , </v>
      </c>
    </row>
    <row r="856" spans="10:10" x14ac:dyDescent="0.3">
      <c r="J856" t="str">
        <f t="shared" si="13"/>
        <v xml:space="preserve">, , , ,  ,  , </v>
      </c>
    </row>
    <row r="857" spans="10:10" x14ac:dyDescent="0.3">
      <c r="J857" t="str">
        <f t="shared" si="13"/>
        <v xml:space="preserve">, , , ,  ,  , </v>
      </c>
    </row>
    <row r="858" spans="10:10" x14ac:dyDescent="0.3">
      <c r="J858" t="str">
        <f t="shared" si="13"/>
        <v xml:space="preserve">, , , ,  ,  , </v>
      </c>
    </row>
    <row r="859" spans="10:10" x14ac:dyDescent="0.3">
      <c r="J859" t="str">
        <f t="shared" si="13"/>
        <v xml:space="preserve">, , , ,  ,  , </v>
      </c>
    </row>
    <row r="860" spans="10:10" x14ac:dyDescent="0.3">
      <c r="J860" t="str">
        <f t="shared" si="13"/>
        <v xml:space="preserve">, , , ,  ,  , </v>
      </c>
    </row>
    <row r="861" spans="10:10" x14ac:dyDescent="0.3">
      <c r="J861" t="str">
        <f t="shared" si="13"/>
        <v xml:space="preserve">, , , ,  ,  , </v>
      </c>
    </row>
    <row r="862" spans="10:10" x14ac:dyDescent="0.3">
      <c r="J862" t="str">
        <f t="shared" si="13"/>
        <v xml:space="preserve">, , , ,  ,  , </v>
      </c>
    </row>
    <row r="863" spans="10:10" x14ac:dyDescent="0.3">
      <c r="J863" t="str">
        <f t="shared" si="13"/>
        <v xml:space="preserve">, , , ,  ,  , </v>
      </c>
    </row>
    <row r="864" spans="10:10" x14ac:dyDescent="0.3">
      <c r="J864" t="str">
        <f t="shared" si="13"/>
        <v xml:space="preserve">, , , ,  ,  , </v>
      </c>
    </row>
    <row r="865" spans="10:10" x14ac:dyDescent="0.3">
      <c r="J865" t="str">
        <f t="shared" si="13"/>
        <v xml:space="preserve">, , , ,  ,  , </v>
      </c>
    </row>
    <row r="866" spans="10:10" x14ac:dyDescent="0.3">
      <c r="J866" t="str">
        <f t="shared" si="13"/>
        <v xml:space="preserve">, , , ,  ,  , </v>
      </c>
    </row>
    <row r="867" spans="10:10" x14ac:dyDescent="0.3">
      <c r="J867" t="str">
        <f t="shared" si="13"/>
        <v xml:space="preserve">, , , ,  ,  , </v>
      </c>
    </row>
    <row r="868" spans="10:10" x14ac:dyDescent="0.3">
      <c r="J868" t="str">
        <f t="shared" si="13"/>
        <v xml:space="preserve">, , , ,  ,  , </v>
      </c>
    </row>
    <row r="869" spans="10:10" x14ac:dyDescent="0.3">
      <c r="J869" t="str">
        <f t="shared" si="13"/>
        <v xml:space="preserve">, , , ,  ,  , </v>
      </c>
    </row>
    <row r="870" spans="10:10" x14ac:dyDescent="0.3">
      <c r="J870" t="str">
        <f t="shared" si="13"/>
        <v xml:space="preserve">, , , ,  ,  , </v>
      </c>
    </row>
    <row r="871" spans="10:10" x14ac:dyDescent="0.3">
      <c r="J871" t="str">
        <f t="shared" si="13"/>
        <v xml:space="preserve">, , , ,  ,  , </v>
      </c>
    </row>
    <row r="872" spans="10:10" x14ac:dyDescent="0.3">
      <c r="J872" t="str">
        <f t="shared" si="13"/>
        <v xml:space="preserve">, , , ,  ,  , </v>
      </c>
    </row>
    <row r="873" spans="10:10" x14ac:dyDescent="0.3">
      <c r="J873" t="str">
        <f t="shared" si="13"/>
        <v xml:space="preserve">, , , ,  ,  , </v>
      </c>
    </row>
    <row r="874" spans="10:10" x14ac:dyDescent="0.3">
      <c r="J874" t="str">
        <f t="shared" si="13"/>
        <v xml:space="preserve">, , , ,  ,  , </v>
      </c>
    </row>
    <row r="875" spans="10:10" x14ac:dyDescent="0.3">
      <c r="J875" t="str">
        <f t="shared" si="13"/>
        <v xml:space="preserve">, , , ,  ,  , </v>
      </c>
    </row>
    <row r="876" spans="10:10" x14ac:dyDescent="0.3">
      <c r="J876" t="str">
        <f t="shared" si="13"/>
        <v xml:space="preserve">, , , ,  ,  , </v>
      </c>
    </row>
    <row r="877" spans="10:10" x14ac:dyDescent="0.3">
      <c r="J877" t="str">
        <f t="shared" si="13"/>
        <v xml:space="preserve">, , , ,  ,  , </v>
      </c>
    </row>
    <row r="878" spans="10:10" x14ac:dyDescent="0.3">
      <c r="J878" t="str">
        <f t="shared" si="13"/>
        <v xml:space="preserve">, , , ,  ,  , </v>
      </c>
    </row>
    <row r="879" spans="10:10" x14ac:dyDescent="0.3">
      <c r="J879" t="str">
        <f t="shared" si="13"/>
        <v xml:space="preserve">, , , ,  ,  , </v>
      </c>
    </row>
    <row r="880" spans="10:10" x14ac:dyDescent="0.3">
      <c r="J880" t="str">
        <f t="shared" si="13"/>
        <v xml:space="preserve">, , , ,  ,  , </v>
      </c>
    </row>
    <row r="881" spans="10:10" x14ac:dyDescent="0.3">
      <c r="J881" t="str">
        <f t="shared" si="13"/>
        <v xml:space="preserve">, , , ,  ,  , </v>
      </c>
    </row>
    <row r="882" spans="10:10" x14ac:dyDescent="0.3">
      <c r="J882" t="str">
        <f t="shared" si="13"/>
        <v xml:space="preserve">, , , ,  ,  , </v>
      </c>
    </row>
    <row r="883" spans="10:10" x14ac:dyDescent="0.3">
      <c r="J883" t="str">
        <f t="shared" si="13"/>
        <v xml:space="preserve">, , , ,  ,  , </v>
      </c>
    </row>
    <row r="884" spans="10:10" x14ac:dyDescent="0.3">
      <c r="J884" t="str">
        <f t="shared" si="13"/>
        <v xml:space="preserve">, , , ,  ,  , </v>
      </c>
    </row>
    <row r="885" spans="10:10" x14ac:dyDescent="0.3">
      <c r="J885" t="str">
        <f t="shared" si="13"/>
        <v xml:space="preserve">, , , ,  ,  , </v>
      </c>
    </row>
    <row r="886" spans="10:10" x14ac:dyDescent="0.3">
      <c r="J886" t="str">
        <f t="shared" si="13"/>
        <v xml:space="preserve">, , , ,  ,  , </v>
      </c>
    </row>
    <row r="887" spans="10:10" x14ac:dyDescent="0.3">
      <c r="J887" t="str">
        <f t="shared" si="13"/>
        <v xml:space="preserve">, , , ,  ,  , </v>
      </c>
    </row>
    <row r="888" spans="10:10" x14ac:dyDescent="0.3">
      <c r="J888" t="str">
        <f t="shared" si="13"/>
        <v xml:space="preserve">, , , ,  ,  , </v>
      </c>
    </row>
    <row r="889" spans="10:10" x14ac:dyDescent="0.3">
      <c r="J889" t="str">
        <f t="shared" si="13"/>
        <v xml:space="preserve">, , , ,  ,  , </v>
      </c>
    </row>
    <row r="890" spans="10:10" x14ac:dyDescent="0.3">
      <c r="J890" t="str">
        <f t="shared" si="13"/>
        <v xml:space="preserve">, , , ,  ,  , </v>
      </c>
    </row>
    <row r="891" spans="10:10" x14ac:dyDescent="0.3">
      <c r="J891" t="str">
        <f t="shared" si="13"/>
        <v xml:space="preserve">, , , ,  ,  , </v>
      </c>
    </row>
    <row r="892" spans="10:10" x14ac:dyDescent="0.3">
      <c r="J892" t="str">
        <f t="shared" si="13"/>
        <v xml:space="preserve">, , , ,  ,  , </v>
      </c>
    </row>
    <row r="893" spans="10:10" x14ac:dyDescent="0.3">
      <c r="J893" t="str">
        <f t="shared" si="13"/>
        <v xml:space="preserve">, , , ,  ,  , </v>
      </c>
    </row>
    <row r="894" spans="10:10" x14ac:dyDescent="0.3">
      <c r="J894" t="str">
        <f t="shared" si="13"/>
        <v xml:space="preserve">, , , ,  ,  , </v>
      </c>
    </row>
    <row r="895" spans="10:10" x14ac:dyDescent="0.3">
      <c r="J895" t="str">
        <f t="shared" si="13"/>
        <v xml:space="preserve">, , , ,  ,  , </v>
      </c>
    </row>
    <row r="896" spans="10:10" x14ac:dyDescent="0.3">
      <c r="J896" t="str">
        <f t="shared" si="13"/>
        <v xml:space="preserve">, , , ,  ,  , </v>
      </c>
    </row>
    <row r="897" spans="10:10" x14ac:dyDescent="0.3">
      <c r="J897" t="str">
        <f t="shared" si="13"/>
        <v xml:space="preserve">, , , ,  ,  , </v>
      </c>
    </row>
    <row r="898" spans="10:10" x14ac:dyDescent="0.3">
      <c r="J898" t="str">
        <f t="shared" si="13"/>
        <v xml:space="preserve">, , , ,  ,  , </v>
      </c>
    </row>
    <row r="899" spans="10:10" x14ac:dyDescent="0.3">
      <c r="J899" t="str">
        <f t="shared" si="13"/>
        <v xml:space="preserve">, , , ,  ,  , </v>
      </c>
    </row>
    <row r="900" spans="10:10" x14ac:dyDescent="0.3">
      <c r="J900" t="str">
        <f t="shared" ref="J900:J963" si="14">CONCATENATE(A900,", ",B900,", ",C900,", ",D900, ", ",E900," ",F900,", ",G900," ",H900,", ",I900)</f>
        <v xml:space="preserve">, , , ,  ,  , </v>
      </c>
    </row>
    <row r="901" spans="10:10" x14ac:dyDescent="0.3">
      <c r="J901" t="str">
        <f t="shared" si="14"/>
        <v xml:space="preserve">, , , ,  ,  , </v>
      </c>
    </row>
    <row r="902" spans="10:10" x14ac:dyDescent="0.3">
      <c r="J902" t="str">
        <f t="shared" si="14"/>
        <v xml:space="preserve">, , , ,  ,  , </v>
      </c>
    </row>
    <row r="903" spans="10:10" x14ac:dyDescent="0.3">
      <c r="J903" t="str">
        <f t="shared" si="14"/>
        <v xml:space="preserve">, , , ,  ,  , </v>
      </c>
    </row>
    <row r="904" spans="10:10" x14ac:dyDescent="0.3">
      <c r="J904" t="str">
        <f t="shared" si="14"/>
        <v xml:space="preserve">, , , ,  ,  , </v>
      </c>
    </row>
    <row r="905" spans="10:10" x14ac:dyDescent="0.3">
      <c r="J905" t="str">
        <f t="shared" si="14"/>
        <v xml:space="preserve">, , , ,  ,  , </v>
      </c>
    </row>
    <row r="906" spans="10:10" x14ac:dyDescent="0.3">
      <c r="J906" t="str">
        <f t="shared" si="14"/>
        <v xml:space="preserve">, , , ,  ,  , </v>
      </c>
    </row>
    <row r="907" spans="10:10" x14ac:dyDescent="0.3">
      <c r="J907" t="str">
        <f t="shared" si="14"/>
        <v xml:space="preserve">, , , ,  ,  , </v>
      </c>
    </row>
    <row r="908" spans="10:10" x14ac:dyDescent="0.3">
      <c r="J908" t="str">
        <f t="shared" si="14"/>
        <v xml:space="preserve">, , , ,  ,  , </v>
      </c>
    </row>
    <row r="909" spans="10:10" x14ac:dyDescent="0.3">
      <c r="J909" t="str">
        <f t="shared" si="14"/>
        <v xml:space="preserve">, , , ,  ,  , </v>
      </c>
    </row>
    <row r="910" spans="10:10" x14ac:dyDescent="0.3">
      <c r="J910" t="str">
        <f t="shared" si="14"/>
        <v xml:space="preserve">, , , ,  ,  , </v>
      </c>
    </row>
    <row r="911" spans="10:10" x14ac:dyDescent="0.3">
      <c r="J911" t="str">
        <f t="shared" si="14"/>
        <v xml:space="preserve">, , , ,  ,  , </v>
      </c>
    </row>
    <row r="912" spans="10:10" x14ac:dyDescent="0.3">
      <c r="J912" t="str">
        <f t="shared" si="14"/>
        <v xml:space="preserve">, , , ,  ,  , </v>
      </c>
    </row>
    <row r="913" spans="10:10" x14ac:dyDescent="0.3">
      <c r="J913" t="str">
        <f t="shared" si="14"/>
        <v xml:space="preserve">, , , ,  ,  , </v>
      </c>
    </row>
    <row r="914" spans="10:10" x14ac:dyDescent="0.3">
      <c r="J914" t="str">
        <f t="shared" si="14"/>
        <v xml:space="preserve">, , , ,  ,  , </v>
      </c>
    </row>
    <row r="915" spans="10:10" x14ac:dyDescent="0.3">
      <c r="J915" t="str">
        <f t="shared" si="14"/>
        <v xml:space="preserve">, , , ,  ,  , </v>
      </c>
    </row>
    <row r="916" spans="10:10" x14ac:dyDescent="0.3">
      <c r="J916" t="str">
        <f t="shared" si="14"/>
        <v xml:space="preserve">, , , ,  ,  , </v>
      </c>
    </row>
    <row r="917" spans="10:10" x14ac:dyDescent="0.3">
      <c r="J917" t="str">
        <f t="shared" si="14"/>
        <v xml:space="preserve">, , , ,  ,  , </v>
      </c>
    </row>
    <row r="918" spans="10:10" x14ac:dyDescent="0.3">
      <c r="J918" t="str">
        <f t="shared" si="14"/>
        <v xml:space="preserve">, , , ,  ,  , </v>
      </c>
    </row>
    <row r="919" spans="10:10" x14ac:dyDescent="0.3">
      <c r="J919" t="str">
        <f t="shared" si="14"/>
        <v xml:space="preserve">, , , ,  ,  , </v>
      </c>
    </row>
    <row r="920" spans="10:10" x14ac:dyDescent="0.3">
      <c r="J920" t="str">
        <f t="shared" si="14"/>
        <v xml:space="preserve">, , , ,  ,  , </v>
      </c>
    </row>
    <row r="921" spans="10:10" x14ac:dyDescent="0.3">
      <c r="J921" t="str">
        <f t="shared" si="14"/>
        <v xml:space="preserve">, , , ,  ,  , </v>
      </c>
    </row>
    <row r="922" spans="10:10" x14ac:dyDescent="0.3">
      <c r="J922" t="str">
        <f t="shared" si="14"/>
        <v xml:space="preserve">, , , ,  ,  , </v>
      </c>
    </row>
    <row r="923" spans="10:10" x14ac:dyDescent="0.3">
      <c r="J923" t="str">
        <f t="shared" si="14"/>
        <v xml:space="preserve">, , , ,  ,  , </v>
      </c>
    </row>
    <row r="924" spans="10:10" x14ac:dyDescent="0.3">
      <c r="J924" t="str">
        <f t="shared" si="14"/>
        <v xml:space="preserve">, , , ,  ,  , </v>
      </c>
    </row>
    <row r="925" spans="10:10" x14ac:dyDescent="0.3">
      <c r="J925" t="str">
        <f t="shared" si="14"/>
        <v xml:space="preserve">, , , ,  ,  , </v>
      </c>
    </row>
    <row r="926" spans="10:10" x14ac:dyDescent="0.3">
      <c r="J926" t="str">
        <f t="shared" si="14"/>
        <v xml:space="preserve">, , , ,  ,  , </v>
      </c>
    </row>
    <row r="927" spans="10:10" x14ac:dyDescent="0.3">
      <c r="J927" t="str">
        <f t="shared" si="14"/>
        <v xml:space="preserve">, , , ,  ,  , </v>
      </c>
    </row>
    <row r="928" spans="10:10" x14ac:dyDescent="0.3">
      <c r="J928" t="str">
        <f t="shared" si="14"/>
        <v xml:space="preserve">, , , ,  ,  , </v>
      </c>
    </row>
    <row r="929" spans="10:10" x14ac:dyDescent="0.3">
      <c r="J929" t="str">
        <f t="shared" si="14"/>
        <v xml:space="preserve">, , , ,  ,  , </v>
      </c>
    </row>
    <row r="930" spans="10:10" x14ac:dyDescent="0.3">
      <c r="J930" t="str">
        <f t="shared" si="14"/>
        <v xml:space="preserve">, , , ,  ,  , </v>
      </c>
    </row>
    <row r="931" spans="10:10" x14ac:dyDescent="0.3">
      <c r="J931" t="str">
        <f t="shared" si="14"/>
        <v xml:space="preserve">, , , ,  ,  , </v>
      </c>
    </row>
    <row r="932" spans="10:10" x14ac:dyDescent="0.3">
      <c r="J932" t="str">
        <f t="shared" si="14"/>
        <v xml:space="preserve">, , , ,  ,  , </v>
      </c>
    </row>
    <row r="933" spans="10:10" x14ac:dyDescent="0.3">
      <c r="J933" t="str">
        <f t="shared" si="14"/>
        <v xml:space="preserve">, , , ,  ,  , </v>
      </c>
    </row>
    <row r="934" spans="10:10" x14ac:dyDescent="0.3">
      <c r="J934" t="str">
        <f t="shared" si="14"/>
        <v xml:space="preserve">, , , ,  ,  , </v>
      </c>
    </row>
    <row r="935" spans="10:10" x14ac:dyDescent="0.3">
      <c r="J935" t="str">
        <f t="shared" si="14"/>
        <v xml:space="preserve">, , , ,  ,  , </v>
      </c>
    </row>
    <row r="936" spans="10:10" x14ac:dyDescent="0.3">
      <c r="J936" t="str">
        <f t="shared" si="14"/>
        <v xml:space="preserve">, , , ,  ,  , </v>
      </c>
    </row>
    <row r="937" spans="10:10" x14ac:dyDescent="0.3">
      <c r="J937" t="str">
        <f t="shared" si="14"/>
        <v xml:space="preserve">, , , ,  ,  , </v>
      </c>
    </row>
    <row r="938" spans="10:10" x14ac:dyDescent="0.3">
      <c r="J938" t="str">
        <f t="shared" si="14"/>
        <v xml:space="preserve">, , , ,  ,  , </v>
      </c>
    </row>
    <row r="939" spans="10:10" x14ac:dyDescent="0.3">
      <c r="J939" t="str">
        <f t="shared" si="14"/>
        <v xml:space="preserve">, , , ,  ,  , </v>
      </c>
    </row>
    <row r="940" spans="10:10" x14ac:dyDescent="0.3">
      <c r="J940" t="str">
        <f t="shared" si="14"/>
        <v xml:space="preserve">, , , ,  ,  , </v>
      </c>
    </row>
    <row r="941" spans="10:10" x14ac:dyDescent="0.3">
      <c r="J941" t="str">
        <f t="shared" si="14"/>
        <v xml:space="preserve">, , , ,  ,  , </v>
      </c>
    </row>
    <row r="942" spans="10:10" x14ac:dyDescent="0.3">
      <c r="J942" t="str">
        <f t="shared" si="14"/>
        <v xml:space="preserve">, , , ,  ,  , </v>
      </c>
    </row>
    <row r="943" spans="10:10" x14ac:dyDescent="0.3">
      <c r="J943" t="str">
        <f t="shared" si="14"/>
        <v xml:space="preserve">, , , ,  ,  , </v>
      </c>
    </row>
    <row r="944" spans="10:10" x14ac:dyDescent="0.3">
      <c r="J944" t="str">
        <f t="shared" si="14"/>
        <v xml:space="preserve">, , , ,  ,  , </v>
      </c>
    </row>
    <row r="945" spans="10:10" x14ac:dyDescent="0.3">
      <c r="J945" t="str">
        <f t="shared" si="14"/>
        <v xml:space="preserve">, , , ,  ,  , </v>
      </c>
    </row>
    <row r="946" spans="10:10" x14ac:dyDescent="0.3">
      <c r="J946" t="str">
        <f t="shared" si="14"/>
        <v xml:space="preserve">, , , ,  ,  , </v>
      </c>
    </row>
    <row r="947" spans="10:10" x14ac:dyDescent="0.3">
      <c r="J947" t="str">
        <f t="shared" si="14"/>
        <v xml:space="preserve">, , , ,  ,  , </v>
      </c>
    </row>
    <row r="948" spans="10:10" x14ac:dyDescent="0.3">
      <c r="J948" t="str">
        <f t="shared" si="14"/>
        <v xml:space="preserve">, , , ,  ,  , </v>
      </c>
    </row>
    <row r="949" spans="10:10" x14ac:dyDescent="0.3">
      <c r="J949" t="str">
        <f t="shared" si="14"/>
        <v xml:space="preserve">, , , ,  ,  , </v>
      </c>
    </row>
    <row r="950" spans="10:10" x14ac:dyDescent="0.3">
      <c r="J950" t="str">
        <f t="shared" si="14"/>
        <v xml:space="preserve">, , , ,  ,  , </v>
      </c>
    </row>
    <row r="951" spans="10:10" x14ac:dyDescent="0.3">
      <c r="J951" t="str">
        <f t="shared" si="14"/>
        <v xml:space="preserve">, , , ,  ,  , </v>
      </c>
    </row>
    <row r="952" spans="10:10" x14ac:dyDescent="0.3">
      <c r="J952" t="str">
        <f t="shared" si="14"/>
        <v xml:space="preserve">, , , ,  ,  , </v>
      </c>
    </row>
    <row r="953" spans="10:10" x14ac:dyDescent="0.3">
      <c r="J953" t="str">
        <f t="shared" si="14"/>
        <v xml:space="preserve">, , , ,  ,  , </v>
      </c>
    </row>
    <row r="954" spans="10:10" x14ac:dyDescent="0.3">
      <c r="J954" t="str">
        <f t="shared" si="14"/>
        <v xml:space="preserve">, , , ,  ,  , </v>
      </c>
    </row>
    <row r="955" spans="10:10" x14ac:dyDescent="0.3">
      <c r="J955" t="str">
        <f t="shared" si="14"/>
        <v xml:space="preserve">, , , ,  ,  , </v>
      </c>
    </row>
    <row r="956" spans="10:10" x14ac:dyDescent="0.3">
      <c r="J956" t="str">
        <f t="shared" si="14"/>
        <v xml:space="preserve">, , , ,  ,  , </v>
      </c>
    </row>
    <row r="957" spans="10:10" x14ac:dyDescent="0.3">
      <c r="J957" t="str">
        <f t="shared" si="14"/>
        <v xml:space="preserve">, , , ,  ,  , </v>
      </c>
    </row>
    <row r="958" spans="10:10" x14ac:dyDescent="0.3">
      <c r="J958" t="str">
        <f t="shared" si="14"/>
        <v xml:space="preserve">, , , ,  ,  , </v>
      </c>
    </row>
    <row r="959" spans="10:10" x14ac:dyDescent="0.3">
      <c r="J959" t="str">
        <f t="shared" si="14"/>
        <v xml:space="preserve">, , , ,  ,  , </v>
      </c>
    </row>
    <row r="960" spans="10:10" x14ac:dyDescent="0.3">
      <c r="J960" t="str">
        <f t="shared" si="14"/>
        <v xml:space="preserve">, , , ,  ,  , </v>
      </c>
    </row>
    <row r="961" spans="10:10" x14ac:dyDescent="0.3">
      <c r="J961" t="str">
        <f t="shared" si="14"/>
        <v xml:space="preserve">, , , ,  ,  , </v>
      </c>
    </row>
    <row r="962" spans="10:10" x14ac:dyDescent="0.3">
      <c r="J962" t="str">
        <f t="shared" si="14"/>
        <v xml:space="preserve">, , , ,  ,  , </v>
      </c>
    </row>
    <row r="963" spans="10:10" x14ac:dyDescent="0.3">
      <c r="J963" t="str">
        <f t="shared" si="14"/>
        <v xml:space="preserve">, , , ,  ,  , </v>
      </c>
    </row>
    <row r="964" spans="10:10" x14ac:dyDescent="0.3">
      <c r="J964" t="str">
        <f t="shared" ref="J964:J1027" si="15">CONCATENATE(A964,", ",B964,", ",C964,", ",D964, ", ",E964," ",F964,", ",G964," ",H964,", ",I964)</f>
        <v xml:space="preserve">, , , ,  ,  , </v>
      </c>
    </row>
    <row r="965" spans="10:10" x14ac:dyDescent="0.3">
      <c r="J965" t="str">
        <f t="shared" si="15"/>
        <v xml:space="preserve">, , , ,  ,  , </v>
      </c>
    </row>
    <row r="966" spans="10:10" x14ac:dyDescent="0.3">
      <c r="J966" t="str">
        <f t="shared" si="15"/>
        <v xml:space="preserve">, , , ,  ,  , </v>
      </c>
    </row>
    <row r="967" spans="10:10" x14ac:dyDescent="0.3">
      <c r="J967" t="str">
        <f t="shared" si="15"/>
        <v xml:space="preserve">, , , ,  ,  , </v>
      </c>
    </row>
    <row r="968" spans="10:10" x14ac:dyDescent="0.3">
      <c r="J968" t="str">
        <f t="shared" si="15"/>
        <v xml:space="preserve">, , , ,  ,  , </v>
      </c>
    </row>
    <row r="969" spans="10:10" x14ac:dyDescent="0.3">
      <c r="J969" t="str">
        <f t="shared" si="15"/>
        <v xml:space="preserve">, , , ,  ,  , </v>
      </c>
    </row>
    <row r="970" spans="10:10" x14ac:dyDescent="0.3">
      <c r="J970" t="str">
        <f t="shared" si="15"/>
        <v xml:space="preserve">, , , ,  ,  , </v>
      </c>
    </row>
    <row r="971" spans="10:10" x14ac:dyDescent="0.3">
      <c r="J971" t="str">
        <f t="shared" si="15"/>
        <v xml:space="preserve">, , , ,  ,  , </v>
      </c>
    </row>
    <row r="972" spans="10:10" x14ac:dyDescent="0.3">
      <c r="J972" t="str">
        <f t="shared" si="15"/>
        <v xml:space="preserve">, , , ,  ,  , </v>
      </c>
    </row>
    <row r="973" spans="10:10" x14ac:dyDescent="0.3">
      <c r="J973" t="str">
        <f t="shared" si="15"/>
        <v xml:space="preserve">, , , ,  ,  , </v>
      </c>
    </row>
    <row r="974" spans="10:10" x14ac:dyDescent="0.3">
      <c r="J974" t="str">
        <f t="shared" si="15"/>
        <v xml:space="preserve">, , , ,  ,  , </v>
      </c>
    </row>
    <row r="975" spans="10:10" x14ac:dyDescent="0.3">
      <c r="J975" t="str">
        <f t="shared" si="15"/>
        <v xml:space="preserve">, , , ,  ,  , </v>
      </c>
    </row>
    <row r="976" spans="10:10" x14ac:dyDescent="0.3">
      <c r="J976" t="str">
        <f t="shared" si="15"/>
        <v xml:space="preserve">, , , ,  ,  , </v>
      </c>
    </row>
    <row r="977" spans="10:10" x14ac:dyDescent="0.3">
      <c r="J977" t="str">
        <f t="shared" si="15"/>
        <v xml:space="preserve">, , , ,  ,  , </v>
      </c>
    </row>
    <row r="978" spans="10:10" x14ac:dyDescent="0.3">
      <c r="J978" t="str">
        <f t="shared" si="15"/>
        <v xml:space="preserve">, , , ,  ,  , </v>
      </c>
    </row>
    <row r="979" spans="10:10" x14ac:dyDescent="0.3">
      <c r="J979" t="str">
        <f t="shared" si="15"/>
        <v xml:space="preserve">, , , ,  ,  , </v>
      </c>
    </row>
    <row r="980" spans="10:10" x14ac:dyDescent="0.3">
      <c r="J980" t="str">
        <f t="shared" si="15"/>
        <v xml:space="preserve">, , , ,  ,  , </v>
      </c>
    </row>
    <row r="981" spans="10:10" x14ac:dyDescent="0.3">
      <c r="J981" t="str">
        <f t="shared" si="15"/>
        <v xml:space="preserve">, , , ,  ,  , </v>
      </c>
    </row>
    <row r="982" spans="10:10" x14ac:dyDescent="0.3">
      <c r="J982" t="str">
        <f t="shared" si="15"/>
        <v xml:space="preserve">, , , ,  ,  , </v>
      </c>
    </row>
    <row r="983" spans="10:10" x14ac:dyDescent="0.3">
      <c r="J983" t="str">
        <f t="shared" si="15"/>
        <v xml:space="preserve">, , , ,  ,  , </v>
      </c>
    </row>
    <row r="984" spans="10:10" x14ac:dyDescent="0.3">
      <c r="J984" t="str">
        <f t="shared" si="15"/>
        <v xml:space="preserve">, , , ,  ,  , </v>
      </c>
    </row>
    <row r="985" spans="10:10" x14ac:dyDescent="0.3">
      <c r="J985" t="str">
        <f t="shared" si="15"/>
        <v xml:space="preserve">, , , ,  ,  , </v>
      </c>
    </row>
    <row r="986" spans="10:10" x14ac:dyDescent="0.3">
      <c r="J986" t="str">
        <f t="shared" si="15"/>
        <v xml:space="preserve">, , , ,  ,  , </v>
      </c>
    </row>
    <row r="987" spans="10:10" x14ac:dyDescent="0.3">
      <c r="J987" t="str">
        <f t="shared" si="15"/>
        <v xml:space="preserve">, , , ,  ,  , </v>
      </c>
    </row>
    <row r="988" spans="10:10" x14ac:dyDescent="0.3">
      <c r="J988" t="str">
        <f t="shared" si="15"/>
        <v xml:space="preserve">, , , ,  ,  , </v>
      </c>
    </row>
    <row r="989" spans="10:10" x14ac:dyDescent="0.3">
      <c r="J989" t="str">
        <f t="shared" si="15"/>
        <v xml:space="preserve">, , , ,  ,  , </v>
      </c>
    </row>
    <row r="990" spans="10:10" x14ac:dyDescent="0.3">
      <c r="J990" t="str">
        <f t="shared" si="15"/>
        <v xml:space="preserve">, , , ,  ,  , </v>
      </c>
    </row>
    <row r="991" spans="10:10" x14ac:dyDescent="0.3">
      <c r="J991" t="str">
        <f t="shared" si="15"/>
        <v xml:space="preserve">, , , ,  ,  , </v>
      </c>
    </row>
    <row r="992" spans="10:10" x14ac:dyDescent="0.3">
      <c r="J992" t="str">
        <f t="shared" si="15"/>
        <v xml:space="preserve">, , , ,  ,  , </v>
      </c>
    </row>
    <row r="993" spans="10:10" x14ac:dyDescent="0.3">
      <c r="J993" t="str">
        <f t="shared" si="15"/>
        <v xml:space="preserve">, , , ,  ,  , </v>
      </c>
    </row>
    <row r="994" spans="10:10" x14ac:dyDescent="0.3">
      <c r="J994" t="str">
        <f t="shared" si="15"/>
        <v xml:space="preserve">, , , ,  ,  , </v>
      </c>
    </row>
    <row r="995" spans="10:10" x14ac:dyDescent="0.3">
      <c r="J995" t="str">
        <f t="shared" si="15"/>
        <v xml:space="preserve">, , , ,  ,  , </v>
      </c>
    </row>
    <row r="996" spans="10:10" x14ac:dyDescent="0.3">
      <c r="J996" t="str">
        <f t="shared" si="15"/>
        <v xml:space="preserve">, , , ,  ,  , </v>
      </c>
    </row>
    <row r="997" spans="10:10" x14ac:dyDescent="0.3">
      <c r="J997" t="str">
        <f t="shared" si="15"/>
        <v xml:space="preserve">, , , ,  ,  , </v>
      </c>
    </row>
    <row r="998" spans="10:10" x14ac:dyDescent="0.3">
      <c r="J998" t="str">
        <f t="shared" si="15"/>
        <v xml:space="preserve">, , , ,  ,  , </v>
      </c>
    </row>
    <row r="999" spans="10:10" x14ac:dyDescent="0.3">
      <c r="J999" t="str">
        <f t="shared" si="15"/>
        <v xml:space="preserve">, , , ,  ,  , </v>
      </c>
    </row>
    <row r="1000" spans="10:10" x14ac:dyDescent="0.3">
      <c r="J1000" t="str">
        <f t="shared" si="15"/>
        <v xml:space="preserve">, , , ,  ,  , </v>
      </c>
    </row>
    <row r="1001" spans="10:10" x14ac:dyDescent="0.3">
      <c r="J1001" t="str">
        <f t="shared" si="15"/>
        <v xml:space="preserve">, , , ,  ,  , </v>
      </c>
    </row>
    <row r="1002" spans="10:10" x14ac:dyDescent="0.3">
      <c r="J1002" t="str">
        <f t="shared" si="15"/>
        <v xml:space="preserve">, , , ,  ,  , </v>
      </c>
    </row>
    <row r="1003" spans="10:10" x14ac:dyDescent="0.3">
      <c r="J1003" t="str">
        <f t="shared" si="15"/>
        <v xml:space="preserve">, , , ,  ,  , </v>
      </c>
    </row>
    <row r="1004" spans="10:10" x14ac:dyDescent="0.3">
      <c r="J1004" t="str">
        <f t="shared" si="15"/>
        <v xml:space="preserve">, , , ,  ,  , </v>
      </c>
    </row>
    <row r="1005" spans="10:10" x14ac:dyDescent="0.3">
      <c r="J1005" t="str">
        <f t="shared" si="15"/>
        <v xml:space="preserve">, , , ,  ,  , </v>
      </c>
    </row>
    <row r="1006" spans="10:10" x14ac:dyDescent="0.3">
      <c r="J1006" t="str">
        <f t="shared" si="15"/>
        <v xml:space="preserve">, , , ,  ,  , </v>
      </c>
    </row>
    <row r="1007" spans="10:10" x14ac:dyDescent="0.3">
      <c r="J1007" t="str">
        <f t="shared" si="15"/>
        <v xml:space="preserve">, , , ,  ,  , </v>
      </c>
    </row>
    <row r="1008" spans="10:10" x14ac:dyDescent="0.3">
      <c r="J1008" t="str">
        <f t="shared" si="15"/>
        <v xml:space="preserve">, , , ,  ,  , </v>
      </c>
    </row>
    <row r="1009" spans="10:10" x14ac:dyDescent="0.3">
      <c r="J1009" t="str">
        <f t="shared" si="15"/>
        <v xml:space="preserve">, , , ,  ,  , </v>
      </c>
    </row>
    <row r="1010" spans="10:10" x14ac:dyDescent="0.3">
      <c r="J1010" t="str">
        <f t="shared" si="15"/>
        <v xml:space="preserve">, , , ,  ,  , </v>
      </c>
    </row>
    <row r="1011" spans="10:10" x14ac:dyDescent="0.3">
      <c r="J1011" t="str">
        <f t="shared" si="15"/>
        <v xml:space="preserve">, , , ,  ,  , </v>
      </c>
    </row>
    <row r="1012" spans="10:10" x14ac:dyDescent="0.3">
      <c r="J1012" t="str">
        <f t="shared" si="15"/>
        <v xml:space="preserve">, , , ,  ,  , </v>
      </c>
    </row>
    <row r="1013" spans="10:10" x14ac:dyDescent="0.3">
      <c r="J1013" t="str">
        <f t="shared" si="15"/>
        <v xml:space="preserve">, , , ,  ,  , </v>
      </c>
    </row>
    <row r="1014" spans="10:10" x14ac:dyDescent="0.3">
      <c r="J1014" t="str">
        <f t="shared" si="15"/>
        <v xml:space="preserve">, , , ,  ,  , </v>
      </c>
    </row>
    <row r="1015" spans="10:10" x14ac:dyDescent="0.3">
      <c r="J1015" t="str">
        <f t="shared" si="15"/>
        <v xml:space="preserve">, , , ,  ,  , </v>
      </c>
    </row>
    <row r="1016" spans="10:10" x14ac:dyDescent="0.3">
      <c r="J1016" t="str">
        <f t="shared" si="15"/>
        <v xml:space="preserve">, , , ,  ,  , </v>
      </c>
    </row>
    <row r="1017" spans="10:10" x14ac:dyDescent="0.3">
      <c r="J1017" t="str">
        <f t="shared" si="15"/>
        <v xml:space="preserve">, , , ,  ,  , </v>
      </c>
    </row>
    <row r="1018" spans="10:10" x14ac:dyDescent="0.3">
      <c r="J1018" t="str">
        <f t="shared" si="15"/>
        <v xml:space="preserve">, , , ,  ,  , </v>
      </c>
    </row>
    <row r="1019" spans="10:10" x14ac:dyDescent="0.3">
      <c r="J1019" t="str">
        <f t="shared" si="15"/>
        <v xml:space="preserve">, , , ,  ,  , </v>
      </c>
    </row>
    <row r="1020" spans="10:10" x14ac:dyDescent="0.3">
      <c r="J1020" t="str">
        <f t="shared" si="15"/>
        <v xml:space="preserve">, , , ,  ,  , </v>
      </c>
    </row>
    <row r="1021" spans="10:10" x14ac:dyDescent="0.3">
      <c r="J1021" t="str">
        <f t="shared" si="15"/>
        <v xml:space="preserve">, , , ,  ,  , </v>
      </c>
    </row>
    <row r="1022" spans="10:10" x14ac:dyDescent="0.3">
      <c r="J1022" t="str">
        <f t="shared" si="15"/>
        <v xml:space="preserve">, , , ,  ,  , </v>
      </c>
    </row>
    <row r="1023" spans="10:10" x14ac:dyDescent="0.3">
      <c r="J1023" t="str">
        <f t="shared" si="15"/>
        <v xml:space="preserve">, , , ,  ,  , </v>
      </c>
    </row>
    <row r="1024" spans="10:10" x14ac:dyDescent="0.3">
      <c r="J1024" t="str">
        <f t="shared" si="15"/>
        <v xml:space="preserve">, , , ,  ,  , </v>
      </c>
    </row>
    <row r="1025" spans="10:10" x14ac:dyDescent="0.3">
      <c r="J1025" t="str">
        <f t="shared" si="15"/>
        <v xml:space="preserve">, , , ,  ,  , </v>
      </c>
    </row>
    <row r="1026" spans="10:10" x14ac:dyDescent="0.3">
      <c r="J1026" t="str">
        <f t="shared" si="15"/>
        <v xml:space="preserve">, , , ,  ,  , </v>
      </c>
    </row>
    <row r="1027" spans="10:10" x14ac:dyDescent="0.3">
      <c r="J1027" t="str">
        <f t="shared" si="15"/>
        <v xml:space="preserve">, , , ,  ,  , </v>
      </c>
    </row>
    <row r="1028" spans="10:10" x14ac:dyDescent="0.3">
      <c r="J1028" t="str">
        <f t="shared" ref="J1028:J1091" si="16">CONCATENATE(A1028,", ",B1028,", ",C1028,", ",D1028, ", ",E1028," ",F1028,", ",G1028," ",H1028,", ",I1028)</f>
        <v xml:space="preserve">, , , ,  ,  , </v>
      </c>
    </row>
    <row r="1029" spans="10:10" x14ac:dyDescent="0.3">
      <c r="J1029" t="str">
        <f t="shared" si="16"/>
        <v xml:space="preserve">, , , ,  ,  , </v>
      </c>
    </row>
    <row r="1030" spans="10:10" x14ac:dyDescent="0.3">
      <c r="J1030" t="str">
        <f t="shared" si="16"/>
        <v xml:space="preserve">, , , ,  ,  , </v>
      </c>
    </row>
    <row r="1031" spans="10:10" x14ac:dyDescent="0.3">
      <c r="J1031" t="str">
        <f t="shared" si="16"/>
        <v xml:space="preserve">, , , ,  ,  , </v>
      </c>
    </row>
    <row r="1032" spans="10:10" x14ac:dyDescent="0.3">
      <c r="J1032" t="str">
        <f t="shared" si="16"/>
        <v xml:space="preserve">, , , ,  ,  , </v>
      </c>
    </row>
    <row r="1033" spans="10:10" x14ac:dyDescent="0.3">
      <c r="J1033" t="str">
        <f t="shared" si="16"/>
        <v xml:space="preserve">, , , ,  ,  , </v>
      </c>
    </row>
    <row r="1034" spans="10:10" x14ac:dyDescent="0.3">
      <c r="J1034" t="str">
        <f t="shared" si="16"/>
        <v xml:space="preserve">, , , ,  ,  , </v>
      </c>
    </row>
    <row r="1035" spans="10:10" x14ac:dyDescent="0.3">
      <c r="J1035" t="str">
        <f t="shared" si="16"/>
        <v xml:space="preserve">, , , ,  ,  , </v>
      </c>
    </row>
    <row r="1036" spans="10:10" x14ac:dyDescent="0.3">
      <c r="J1036" t="str">
        <f t="shared" si="16"/>
        <v xml:space="preserve">, , , ,  ,  , </v>
      </c>
    </row>
    <row r="1037" spans="10:10" x14ac:dyDescent="0.3">
      <c r="J1037" t="str">
        <f t="shared" si="16"/>
        <v xml:space="preserve">, , , ,  ,  , </v>
      </c>
    </row>
    <row r="1038" spans="10:10" x14ac:dyDescent="0.3">
      <c r="J1038" t="str">
        <f t="shared" si="16"/>
        <v xml:space="preserve">, , , ,  ,  , </v>
      </c>
    </row>
    <row r="1039" spans="10:10" x14ac:dyDescent="0.3">
      <c r="J1039" t="str">
        <f t="shared" si="16"/>
        <v xml:space="preserve">, , , ,  ,  , </v>
      </c>
    </row>
    <row r="1040" spans="10:10" x14ac:dyDescent="0.3">
      <c r="J1040" t="str">
        <f t="shared" si="16"/>
        <v xml:space="preserve">, , , ,  ,  , </v>
      </c>
    </row>
    <row r="1041" spans="10:10" x14ac:dyDescent="0.3">
      <c r="J1041" t="str">
        <f t="shared" si="16"/>
        <v xml:space="preserve">, , , ,  ,  , </v>
      </c>
    </row>
    <row r="1042" spans="10:10" x14ac:dyDescent="0.3">
      <c r="J1042" t="str">
        <f t="shared" si="16"/>
        <v xml:space="preserve">, , , ,  ,  , </v>
      </c>
    </row>
    <row r="1043" spans="10:10" x14ac:dyDescent="0.3">
      <c r="J1043" t="str">
        <f t="shared" si="16"/>
        <v xml:space="preserve">, , , ,  ,  , </v>
      </c>
    </row>
    <row r="1044" spans="10:10" x14ac:dyDescent="0.3">
      <c r="J1044" t="str">
        <f t="shared" si="16"/>
        <v xml:space="preserve">, , , ,  ,  , </v>
      </c>
    </row>
    <row r="1045" spans="10:10" x14ac:dyDescent="0.3">
      <c r="J1045" t="str">
        <f t="shared" si="16"/>
        <v xml:space="preserve">, , , ,  ,  , </v>
      </c>
    </row>
    <row r="1046" spans="10:10" x14ac:dyDescent="0.3">
      <c r="J1046" t="str">
        <f t="shared" si="16"/>
        <v xml:space="preserve">, , , ,  ,  , </v>
      </c>
    </row>
    <row r="1047" spans="10:10" x14ac:dyDescent="0.3">
      <c r="J1047" t="str">
        <f t="shared" si="16"/>
        <v xml:space="preserve">, , , ,  ,  , </v>
      </c>
    </row>
    <row r="1048" spans="10:10" x14ac:dyDescent="0.3">
      <c r="J1048" t="str">
        <f t="shared" si="16"/>
        <v xml:space="preserve">, , , ,  ,  , </v>
      </c>
    </row>
    <row r="1049" spans="10:10" x14ac:dyDescent="0.3">
      <c r="J1049" t="str">
        <f t="shared" si="16"/>
        <v xml:space="preserve">, , , ,  ,  , </v>
      </c>
    </row>
    <row r="1050" spans="10:10" x14ac:dyDescent="0.3">
      <c r="J1050" t="str">
        <f t="shared" si="16"/>
        <v xml:space="preserve">, , , ,  ,  , </v>
      </c>
    </row>
    <row r="1051" spans="10:10" x14ac:dyDescent="0.3">
      <c r="J1051" t="str">
        <f t="shared" si="16"/>
        <v xml:space="preserve">, , , ,  ,  , </v>
      </c>
    </row>
    <row r="1052" spans="10:10" x14ac:dyDescent="0.3">
      <c r="J1052" t="str">
        <f t="shared" si="16"/>
        <v xml:space="preserve">, , , ,  ,  , </v>
      </c>
    </row>
    <row r="1053" spans="10:10" x14ac:dyDescent="0.3">
      <c r="J1053" t="str">
        <f t="shared" si="16"/>
        <v xml:space="preserve">, , , ,  ,  , </v>
      </c>
    </row>
    <row r="1054" spans="10:10" x14ac:dyDescent="0.3">
      <c r="J1054" t="str">
        <f t="shared" si="16"/>
        <v xml:space="preserve">, , , ,  ,  , </v>
      </c>
    </row>
    <row r="1055" spans="10:10" x14ac:dyDescent="0.3">
      <c r="J1055" t="str">
        <f t="shared" si="16"/>
        <v xml:space="preserve">, , , ,  ,  , </v>
      </c>
    </row>
    <row r="1056" spans="10:10" x14ac:dyDescent="0.3">
      <c r="J1056" t="str">
        <f t="shared" si="16"/>
        <v xml:space="preserve">, , , ,  ,  , </v>
      </c>
    </row>
    <row r="1057" spans="10:10" x14ac:dyDescent="0.3">
      <c r="J1057" t="str">
        <f t="shared" si="16"/>
        <v xml:space="preserve">, , , ,  ,  , </v>
      </c>
    </row>
    <row r="1058" spans="10:10" x14ac:dyDescent="0.3">
      <c r="J1058" t="str">
        <f t="shared" si="16"/>
        <v xml:space="preserve">, , , ,  ,  , </v>
      </c>
    </row>
    <row r="1059" spans="10:10" x14ac:dyDescent="0.3">
      <c r="J1059" t="str">
        <f t="shared" si="16"/>
        <v xml:space="preserve">, , , ,  ,  , </v>
      </c>
    </row>
    <row r="1060" spans="10:10" x14ac:dyDescent="0.3">
      <c r="J1060" t="str">
        <f t="shared" si="16"/>
        <v xml:space="preserve">, , , ,  ,  , </v>
      </c>
    </row>
    <row r="1061" spans="10:10" x14ac:dyDescent="0.3">
      <c r="J1061" t="str">
        <f t="shared" si="16"/>
        <v xml:space="preserve">, , , ,  ,  , </v>
      </c>
    </row>
    <row r="1062" spans="10:10" x14ac:dyDescent="0.3">
      <c r="J1062" t="str">
        <f t="shared" si="16"/>
        <v xml:space="preserve">, , , ,  ,  , </v>
      </c>
    </row>
    <row r="1063" spans="10:10" x14ac:dyDescent="0.3">
      <c r="J1063" t="str">
        <f t="shared" si="16"/>
        <v xml:space="preserve">, , , ,  ,  , </v>
      </c>
    </row>
    <row r="1064" spans="10:10" x14ac:dyDescent="0.3">
      <c r="J1064" t="str">
        <f t="shared" si="16"/>
        <v xml:space="preserve">, , , ,  ,  , </v>
      </c>
    </row>
    <row r="1065" spans="10:10" x14ac:dyDescent="0.3">
      <c r="J1065" t="str">
        <f t="shared" si="16"/>
        <v xml:space="preserve">, , , ,  ,  , </v>
      </c>
    </row>
    <row r="1066" spans="10:10" x14ac:dyDescent="0.3">
      <c r="J1066" t="str">
        <f t="shared" si="16"/>
        <v xml:space="preserve">, , , ,  ,  , </v>
      </c>
    </row>
    <row r="1067" spans="10:10" x14ac:dyDescent="0.3">
      <c r="J1067" t="str">
        <f t="shared" si="16"/>
        <v xml:space="preserve">, , , ,  ,  , </v>
      </c>
    </row>
    <row r="1068" spans="10:10" x14ac:dyDescent="0.3">
      <c r="J1068" t="str">
        <f t="shared" si="16"/>
        <v xml:space="preserve">, , , ,  ,  , </v>
      </c>
    </row>
    <row r="1069" spans="10:10" x14ac:dyDescent="0.3">
      <c r="J1069" t="str">
        <f t="shared" si="16"/>
        <v xml:space="preserve">, , , ,  ,  , </v>
      </c>
    </row>
    <row r="1070" spans="10:10" x14ac:dyDescent="0.3">
      <c r="J1070" t="str">
        <f t="shared" si="16"/>
        <v xml:space="preserve">, , , ,  ,  , </v>
      </c>
    </row>
    <row r="1071" spans="10:10" x14ac:dyDescent="0.3">
      <c r="J1071" t="str">
        <f t="shared" si="16"/>
        <v xml:space="preserve">, , , ,  ,  , </v>
      </c>
    </row>
    <row r="1072" spans="10:10" x14ac:dyDescent="0.3">
      <c r="J1072" t="str">
        <f t="shared" si="16"/>
        <v xml:space="preserve">, , , ,  ,  , </v>
      </c>
    </row>
    <row r="1073" spans="10:10" x14ac:dyDescent="0.3">
      <c r="J1073" t="str">
        <f t="shared" si="16"/>
        <v xml:space="preserve">, , , ,  ,  , </v>
      </c>
    </row>
    <row r="1074" spans="10:10" x14ac:dyDescent="0.3">
      <c r="J1074" t="str">
        <f t="shared" si="16"/>
        <v xml:space="preserve">, , , ,  ,  , </v>
      </c>
    </row>
    <row r="1075" spans="10:10" x14ac:dyDescent="0.3">
      <c r="J1075" t="str">
        <f t="shared" si="16"/>
        <v xml:space="preserve">, , , ,  ,  , </v>
      </c>
    </row>
    <row r="1076" spans="10:10" x14ac:dyDescent="0.3">
      <c r="J1076" t="str">
        <f t="shared" si="16"/>
        <v xml:space="preserve">, , , ,  ,  , </v>
      </c>
    </row>
    <row r="1077" spans="10:10" x14ac:dyDescent="0.3">
      <c r="J1077" t="str">
        <f t="shared" si="16"/>
        <v xml:space="preserve">, , , ,  ,  , </v>
      </c>
    </row>
    <row r="1078" spans="10:10" x14ac:dyDescent="0.3">
      <c r="J1078" t="str">
        <f t="shared" si="16"/>
        <v xml:space="preserve">, , , ,  ,  , </v>
      </c>
    </row>
    <row r="1079" spans="10:10" x14ac:dyDescent="0.3">
      <c r="J1079" t="str">
        <f t="shared" si="16"/>
        <v xml:space="preserve">, , , ,  ,  , </v>
      </c>
    </row>
    <row r="1080" spans="10:10" x14ac:dyDescent="0.3">
      <c r="J1080" t="str">
        <f t="shared" si="16"/>
        <v xml:space="preserve">, , , ,  ,  , </v>
      </c>
    </row>
    <row r="1081" spans="10:10" x14ac:dyDescent="0.3">
      <c r="J1081" t="str">
        <f t="shared" si="16"/>
        <v xml:space="preserve">, , , ,  ,  , </v>
      </c>
    </row>
    <row r="1082" spans="10:10" x14ac:dyDescent="0.3">
      <c r="J1082" t="str">
        <f t="shared" si="16"/>
        <v xml:space="preserve">, , , ,  ,  , </v>
      </c>
    </row>
    <row r="1083" spans="10:10" x14ac:dyDescent="0.3">
      <c r="J1083" t="str">
        <f t="shared" si="16"/>
        <v xml:space="preserve">, , , ,  ,  , </v>
      </c>
    </row>
    <row r="1084" spans="10:10" x14ac:dyDescent="0.3">
      <c r="J1084" t="str">
        <f t="shared" si="16"/>
        <v xml:space="preserve">, , , ,  ,  , </v>
      </c>
    </row>
    <row r="1085" spans="10:10" x14ac:dyDescent="0.3">
      <c r="J1085" t="str">
        <f t="shared" si="16"/>
        <v xml:space="preserve">, , , ,  ,  , </v>
      </c>
    </row>
    <row r="1086" spans="10:10" x14ac:dyDescent="0.3">
      <c r="J1086" t="str">
        <f t="shared" si="16"/>
        <v xml:space="preserve">, , , ,  ,  , </v>
      </c>
    </row>
    <row r="1087" spans="10:10" x14ac:dyDescent="0.3">
      <c r="J1087" t="str">
        <f t="shared" si="16"/>
        <v xml:space="preserve">, , , ,  ,  , </v>
      </c>
    </row>
    <row r="1088" spans="10:10" x14ac:dyDescent="0.3">
      <c r="J1088" t="str">
        <f t="shared" si="16"/>
        <v xml:space="preserve">, , , ,  ,  , </v>
      </c>
    </row>
    <row r="1089" spans="10:10" x14ac:dyDescent="0.3">
      <c r="J1089" t="str">
        <f t="shared" si="16"/>
        <v xml:space="preserve">, , , ,  ,  , </v>
      </c>
    </row>
    <row r="1090" spans="10:10" x14ac:dyDescent="0.3">
      <c r="J1090" t="str">
        <f t="shared" si="16"/>
        <v xml:space="preserve">, , , ,  ,  , </v>
      </c>
    </row>
    <row r="1091" spans="10:10" x14ac:dyDescent="0.3">
      <c r="J1091" t="str">
        <f t="shared" si="16"/>
        <v xml:space="preserve">, , , ,  ,  , </v>
      </c>
    </row>
    <row r="1092" spans="10:10" x14ac:dyDescent="0.3">
      <c r="J1092" t="str">
        <f t="shared" ref="J1092:J1155" si="17">CONCATENATE(A1092,", ",B1092,", ",C1092,", ",D1092, ", ",E1092," ",F1092,", ",G1092," ",H1092,", ",I1092)</f>
        <v xml:space="preserve">, , , ,  ,  , </v>
      </c>
    </row>
    <row r="1093" spans="10:10" x14ac:dyDescent="0.3">
      <c r="J1093" t="str">
        <f t="shared" si="17"/>
        <v xml:space="preserve">, , , ,  ,  , </v>
      </c>
    </row>
    <row r="1094" spans="10:10" x14ac:dyDescent="0.3">
      <c r="J1094" t="str">
        <f t="shared" si="17"/>
        <v xml:space="preserve">, , , ,  ,  , </v>
      </c>
    </row>
    <row r="1095" spans="10:10" x14ac:dyDescent="0.3">
      <c r="J1095" t="str">
        <f t="shared" si="17"/>
        <v xml:space="preserve">, , , ,  ,  , </v>
      </c>
    </row>
    <row r="1096" spans="10:10" x14ac:dyDescent="0.3">
      <c r="J1096" t="str">
        <f t="shared" si="17"/>
        <v xml:space="preserve">, , , ,  ,  , </v>
      </c>
    </row>
    <row r="1097" spans="10:10" x14ac:dyDescent="0.3">
      <c r="J1097" t="str">
        <f t="shared" si="17"/>
        <v xml:space="preserve">, , , ,  ,  , </v>
      </c>
    </row>
    <row r="1098" spans="10:10" x14ac:dyDescent="0.3">
      <c r="J1098" t="str">
        <f t="shared" si="17"/>
        <v xml:space="preserve">, , , ,  ,  , </v>
      </c>
    </row>
    <row r="1099" spans="10:10" x14ac:dyDescent="0.3">
      <c r="J1099" t="str">
        <f t="shared" si="17"/>
        <v xml:space="preserve">, , , ,  ,  , </v>
      </c>
    </row>
    <row r="1100" spans="10:10" x14ac:dyDescent="0.3">
      <c r="J1100" t="str">
        <f t="shared" si="17"/>
        <v xml:space="preserve">, , , ,  ,  , </v>
      </c>
    </row>
    <row r="1101" spans="10:10" x14ac:dyDescent="0.3">
      <c r="J1101" t="str">
        <f t="shared" si="17"/>
        <v xml:space="preserve">, , , ,  ,  , </v>
      </c>
    </row>
    <row r="1102" spans="10:10" x14ac:dyDescent="0.3">
      <c r="J1102" t="str">
        <f t="shared" si="17"/>
        <v xml:space="preserve">, , , ,  ,  , </v>
      </c>
    </row>
    <row r="1103" spans="10:10" x14ac:dyDescent="0.3">
      <c r="J1103" t="str">
        <f t="shared" si="17"/>
        <v xml:space="preserve">, , , ,  ,  , </v>
      </c>
    </row>
    <row r="1104" spans="10:10" x14ac:dyDescent="0.3">
      <c r="J1104" t="str">
        <f t="shared" si="17"/>
        <v xml:space="preserve">, , , ,  ,  , </v>
      </c>
    </row>
    <row r="1105" spans="10:10" x14ac:dyDescent="0.3">
      <c r="J1105" t="str">
        <f t="shared" si="17"/>
        <v xml:space="preserve">, , , ,  ,  , </v>
      </c>
    </row>
    <row r="1106" spans="10:10" x14ac:dyDescent="0.3">
      <c r="J1106" t="str">
        <f t="shared" si="17"/>
        <v xml:space="preserve">, , , ,  ,  , </v>
      </c>
    </row>
    <row r="1107" spans="10:10" x14ac:dyDescent="0.3">
      <c r="J1107" t="str">
        <f t="shared" si="17"/>
        <v xml:space="preserve">, , , ,  ,  , </v>
      </c>
    </row>
    <row r="1108" spans="10:10" x14ac:dyDescent="0.3">
      <c r="J1108" t="str">
        <f t="shared" si="17"/>
        <v xml:space="preserve">, , , ,  ,  , </v>
      </c>
    </row>
    <row r="1109" spans="10:10" x14ac:dyDescent="0.3">
      <c r="J1109" t="str">
        <f t="shared" si="17"/>
        <v xml:space="preserve">, , , ,  ,  , </v>
      </c>
    </row>
    <row r="1110" spans="10:10" x14ac:dyDescent="0.3">
      <c r="J1110" t="str">
        <f t="shared" si="17"/>
        <v xml:space="preserve">, , , ,  ,  , </v>
      </c>
    </row>
    <row r="1111" spans="10:10" x14ac:dyDescent="0.3">
      <c r="J1111" t="str">
        <f t="shared" si="17"/>
        <v xml:space="preserve">, , , ,  ,  , </v>
      </c>
    </row>
    <row r="1112" spans="10:10" x14ac:dyDescent="0.3">
      <c r="J1112" t="str">
        <f t="shared" si="17"/>
        <v xml:space="preserve">, , , ,  ,  , </v>
      </c>
    </row>
    <row r="1113" spans="10:10" x14ac:dyDescent="0.3">
      <c r="J1113" t="str">
        <f t="shared" si="17"/>
        <v xml:space="preserve">, , , ,  ,  , </v>
      </c>
    </row>
    <row r="1114" spans="10:10" x14ac:dyDescent="0.3">
      <c r="J1114" t="str">
        <f t="shared" si="17"/>
        <v xml:space="preserve">, , , ,  ,  , </v>
      </c>
    </row>
    <row r="1115" spans="10:10" x14ac:dyDescent="0.3">
      <c r="J1115" t="str">
        <f t="shared" si="17"/>
        <v xml:space="preserve">, , , ,  ,  , </v>
      </c>
    </row>
    <row r="1116" spans="10:10" x14ac:dyDescent="0.3">
      <c r="J1116" t="str">
        <f t="shared" si="17"/>
        <v xml:space="preserve">, , , ,  ,  , </v>
      </c>
    </row>
    <row r="1117" spans="10:10" x14ac:dyDescent="0.3">
      <c r="J1117" t="str">
        <f t="shared" si="17"/>
        <v xml:space="preserve">, , , ,  ,  , </v>
      </c>
    </row>
    <row r="1118" spans="10:10" x14ac:dyDescent="0.3">
      <c r="J1118" t="str">
        <f t="shared" si="17"/>
        <v xml:space="preserve">, , , ,  ,  , </v>
      </c>
    </row>
    <row r="1119" spans="10:10" x14ac:dyDescent="0.3">
      <c r="J1119" t="str">
        <f t="shared" si="17"/>
        <v xml:space="preserve">, , , ,  ,  , </v>
      </c>
    </row>
    <row r="1120" spans="10:10" x14ac:dyDescent="0.3">
      <c r="J1120" t="str">
        <f t="shared" si="17"/>
        <v xml:space="preserve">, , , ,  ,  , </v>
      </c>
    </row>
    <row r="1121" spans="10:10" x14ac:dyDescent="0.3">
      <c r="J1121" t="str">
        <f t="shared" si="17"/>
        <v xml:space="preserve">, , , ,  ,  , </v>
      </c>
    </row>
    <row r="1122" spans="10:10" x14ac:dyDescent="0.3">
      <c r="J1122" t="str">
        <f t="shared" si="17"/>
        <v xml:space="preserve">, , , ,  ,  , </v>
      </c>
    </row>
    <row r="1123" spans="10:10" x14ac:dyDescent="0.3">
      <c r="J1123" t="str">
        <f t="shared" si="17"/>
        <v xml:space="preserve">, , , ,  ,  , </v>
      </c>
    </row>
    <row r="1124" spans="10:10" x14ac:dyDescent="0.3">
      <c r="J1124" t="str">
        <f t="shared" si="17"/>
        <v xml:space="preserve">, , , ,  ,  , </v>
      </c>
    </row>
    <row r="1125" spans="10:10" x14ac:dyDescent="0.3">
      <c r="J1125" t="str">
        <f t="shared" si="17"/>
        <v xml:space="preserve">, , , ,  ,  , </v>
      </c>
    </row>
    <row r="1126" spans="10:10" x14ac:dyDescent="0.3">
      <c r="J1126" t="str">
        <f t="shared" si="17"/>
        <v xml:space="preserve">, , , ,  ,  , </v>
      </c>
    </row>
    <row r="1127" spans="10:10" x14ac:dyDescent="0.3">
      <c r="J1127" t="str">
        <f t="shared" si="17"/>
        <v xml:space="preserve">, , , ,  ,  , </v>
      </c>
    </row>
    <row r="1128" spans="10:10" x14ac:dyDescent="0.3">
      <c r="J1128" t="str">
        <f t="shared" si="17"/>
        <v xml:space="preserve">, , , ,  ,  , </v>
      </c>
    </row>
    <row r="1129" spans="10:10" x14ac:dyDescent="0.3">
      <c r="J1129" t="str">
        <f t="shared" si="17"/>
        <v xml:space="preserve">, , , ,  ,  , </v>
      </c>
    </row>
    <row r="1130" spans="10:10" x14ac:dyDescent="0.3">
      <c r="J1130" t="str">
        <f t="shared" si="17"/>
        <v xml:space="preserve">, , , ,  ,  , </v>
      </c>
    </row>
    <row r="1131" spans="10:10" x14ac:dyDescent="0.3">
      <c r="J1131" t="str">
        <f t="shared" si="17"/>
        <v xml:space="preserve">, , , ,  ,  , </v>
      </c>
    </row>
    <row r="1132" spans="10:10" x14ac:dyDescent="0.3">
      <c r="J1132" t="str">
        <f t="shared" si="17"/>
        <v xml:space="preserve">, , , ,  ,  , </v>
      </c>
    </row>
    <row r="1133" spans="10:10" x14ac:dyDescent="0.3">
      <c r="J1133" t="str">
        <f t="shared" si="17"/>
        <v xml:space="preserve">, , , ,  ,  , </v>
      </c>
    </row>
    <row r="1134" spans="10:10" x14ac:dyDescent="0.3">
      <c r="J1134" t="str">
        <f t="shared" si="17"/>
        <v xml:space="preserve">, , , ,  ,  , </v>
      </c>
    </row>
    <row r="1135" spans="10:10" x14ac:dyDescent="0.3">
      <c r="J1135" t="str">
        <f t="shared" si="17"/>
        <v xml:space="preserve">, , , ,  ,  , </v>
      </c>
    </row>
    <row r="1136" spans="10:10" x14ac:dyDescent="0.3">
      <c r="J1136" t="str">
        <f t="shared" si="17"/>
        <v xml:space="preserve">, , , ,  ,  , </v>
      </c>
    </row>
    <row r="1137" spans="10:10" x14ac:dyDescent="0.3">
      <c r="J1137" t="str">
        <f t="shared" si="17"/>
        <v xml:space="preserve">, , , ,  ,  , </v>
      </c>
    </row>
    <row r="1138" spans="10:10" x14ac:dyDescent="0.3">
      <c r="J1138" t="str">
        <f t="shared" si="17"/>
        <v xml:space="preserve">, , , ,  ,  , </v>
      </c>
    </row>
    <row r="1139" spans="10:10" x14ac:dyDescent="0.3">
      <c r="J1139" t="str">
        <f t="shared" si="17"/>
        <v xml:space="preserve">, , , ,  ,  , </v>
      </c>
    </row>
    <row r="1140" spans="10:10" x14ac:dyDescent="0.3">
      <c r="J1140" t="str">
        <f t="shared" si="17"/>
        <v xml:space="preserve">, , , ,  ,  , </v>
      </c>
    </row>
    <row r="1141" spans="10:10" x14ac:dyDescent="0.3">
      <c r="J1141" t="str">
        <f t="shared" si="17"/>
        <v xml:space="preserve">, , , ,  ,  , </v>
      </c>
    </row>
    <row r="1142" spans="10:10" x14ac:dyDescent="0.3">
      <c r="J1142" t="str">
        <f t="shared" si="17"/>
        <v xml:space="preserve">, , , ,  ,  , </v>
      </c>
    </row>
    <row r="1143" spans="10:10" x14ac:dyDescent="0.3">
      <c r="J1143" t="str">
        <f t="shared" si="17"/>
        <v xml:space="preserve">, , , ,  ,  , </v>
      </c>
    </row>
    <row r="1144" spans="10:10" x14ac:dyDescent="0.3">
      <c r="J1144" t="str">
        <f t="shared" si="17"/>
        <v xml:space="preserve">, , , ,  ,  , </v>
      </c>
    </row>
    <row r="1145" spans="10:10" x14ac:dyDescent="0.3">
      <c r="J1145" t="str">
        <f t="shared" si="17"/>
        <v xml:space="preserve">, , , ,  ,  , </v>
      </c>
    </row>
    <row r="1146" spans="10:10" x14ac:dyDescent="0.3">
      <c r="J1146" t="str">
        <f t="shared" si="17"/>
        <v xml:space="preserve">, , , ,  ,  , </v>
      </c>
    </row>
    <row r="1147" spans="10:10" x14ac:dyDescent="0.3">
      <c r="J1147" t="str">
        <f t="shared" si="17"/>
        <v xml:space="preserve">, , , ,  ,  , </v>
      </c>
    </row>
    <row r="1148" spans="10:10" x14ac:dyDescent="0.3">
      <c r="J1148" t="str">
        <f t="shared" si="17"/>
        <v xml:space="preserve">, , , ,  ,  , </v>
      </c>
    </row>
    <row r="1149" spans="10:10" x14ac:dyDescent="0.3">
      <c r="J1149" t="str">
        <f t="shared" si="17"/>
        <v xml:space="preserve">, , , ,  ,  , </v>
      </c>
    </row>
    <row r="1150" spans="10:10" x14ac:dyDescent="0.3">
      <c r="J1150" t="str">
        <f t="shared" si="17"/>
        <v xml:space="preserve">, , , ,  ,  , </v>
      </c>
    </row>
    <row r="1151" spans="10:10" x14ac:dyDescent="0.3">
      <c r="J1151" t="str">
        <f t="shared" si="17"/>
        <v xml:space="preserve">, , , ,  ,  , </v>
      </c>
    </row>
    <row r="1152" spans="10:10" x14ac:dyDescent="0.3">
      <c r="J1152" t="str">
        <f t="shared" si="17"/>
        <v xml:space="preserve">, , , ,  ,  , </v>
      </c>
    </row>
    <row r="1153" spans="10:10" x14ac:dyDescent="0.3">
      <c r="J1153" t="str">
        <f t="shared" si="17"/>
        <v xml:space="preserve">, , , ,  ,  , </v>
      </c>
    </row>
    <row r="1154" spans="10:10" x14ac:dyDescent="0.3">
      <c r="J1154" t="str">
        <f t="shared" si="17"/>
        <v xml:space="preserve">, , , ,  ,  , </v>
      </c>
    </row>
    <row r="1155" spans="10:10" x14ac:dyDescent="0.3">
      <c r="J1155" t="str">
        <f t="shared" si="17"/>
        <v xml:space="preserve">, , , ,  ,  , </v>
      </c>
    </row>
    <row r="1156" spans="10:10" x14ac:dyDescent="0.3">
      <c r="J1156" t="str">
        <f t="shared" ref="J1156:J1219" si="18">CONCATENATE(A1156,", ",B1156,", ",C1156,", ",D1156, ", ",E1156," ",F1156,", ",G1156," ",H1156,", ",I1156)</f>
        <v xml:space="preserve">, , , ,  ,  , </v>
      </c>
    </row>
    <row r="1157" spans="10:10" x14ac:dyDescent="0.3">
      <c r="J1157" t="str">
        <f t="shared" si="18"/>
        <v xml:space="preserve">, , , ,  ,  , </v>
      </c>
    </row>
    <row r="1158" spans="10:10" x14ac:dyDescent="0.3">
      <c r="J1158" t="str">
        <f t="shared" si="18"/>
        <v xml:space="preserve">, , , ,  ,  , </v>
      </c>
    </row>
    <row r="1159" spans="10:10" x14ac:dyDescent="0.3">
      <c r="J1159" t="str">
        <f t="shared" si="18"/>
        <v xml:space="preserve">, , , ,  ,  , </v>
      </c>
    </row>
    <row r="1160" spans="10:10" x14ac:dyDescent="0.3">
      <c r="J1160" t="str">
        <f t="shared" si="18"/>
        <v xml:space="preserve">, , , ,  ,  , </v>
      </c>
    </row>
    <row r="1161" spans="10:10" x14ac:dyDescent="0.3">
      <c r="J1161" t="str">
        <f t="shared" si="18"/>
        <v xml:space="preserve">, , , ,  ,  , </v>
      </c>
    </row>
    <row r="1162" spans="10:10" x14ac:dyDescent="0.3">
      <c r="J1162" t="str">
        <f t="shared" si="18"/>
        <v xml:space="preserve">, , , ,  ,  , </v>
      </c>
    </row>
    <row r="1163" spans="10:10" x14ac:dyDescent="0.3">
      <c r="J1163" t="str">
        <f t="shared" si="18"/>
        <v xml:space="preserve">, , , ,  ,  , </v>
      </c>
    </row>
    <row r="1164" spans="10:10" x14ac:dyDescent="0.3">
      <c r="J1164" t="str">
        <f t="shared" si="18"/>
        <v xml:space="preserve">, , , ,  ,  , </v>
      </c>
    </row>
    <row r="1165" spans="10:10" x14ac:dyDescent="0.3">
      <c r="J1165" t="str">
        <f t="shared" si="18"/>
        <v xml:space="preserve">, , , ,  ,  , </v>
      </c>
    </row>
    <row r="1166" spans="10:10" x14ac:dyDescent="0.3">
      <c r="J1166" t="str">
        <f t="shared" si="18"/>
        <v xml:space="preserve">, , , ,  ,  , </v>
      </c>
    </row>
    <row r="1167" spans="10:10" x14ac:dyDescent="0.3">
      <c r="J1167" t="str">
        <f t="shared" si="18"/>
        <v xml:space="preserve">, , , ,  ,  , </v>
      </c>
    </row>
    <row r="1168" spans="10:10" x14ac:dyDescent="0.3">
      <c r="J1168" t="str">
        <f t="shared" si="18"/>
        <v xml:space="preserve">, , , ,  ,  , </v>
      </c>
    </row>
    <row r="1169" spans="10:10" x14ac:dyDescent="0.3">
      <c r="J1169" t="str">
        <f t="shared" si="18"/>
        <v xml:space="preserve">, , , ,  ,  , </v>
      </c>
    </row>
    <row r="1170" spans="10:10" x14ac:dyDescent="0.3">
      <c r="J1170" t="str">
        <f t="shared" si="18"/>
        <v xml:space="preserve">, , , ,  ,  , </v>
      </c>
    </row>
    <row r="1171" spans="10:10" x14ac:dyDescent="0.3">
      <c r="J1171" t="str">
        <f t="shared" si="18"/>
        <v xml:space="preserve">, , , ,  ,  , </v>
      </c>
    </row>
    <row r="1172" spans="10:10" x14ac:dyDescent="0.3">
      <c r="J1172" t="str">
        <f t="shared" si="18"/>
        <v xml:space="preserve">, , , ,  ,  , </v>
      </c>
    </row>
    <row r="1173" spans="10:10" x14ac:dyDescent="0.3">
      <c r="J1173" t="str">
        <f t="shared" si="18"/>
        <v xml:space="preserve">, , , ,  ,  , </v>
      </c>
    </row>
    <row r="1174" spans="10:10" x14ac:dyDescent="0.3">
      <c r="J1174" t="str">
        <f t="shared" si="18"/>
        <v xml:space="preserve">, , , ,  ,  , </v>
      </c>
    </row>
    <row r="1175" spans="10:10" x14ac:dyDescent="0.3">
      <c r="J1175" t="str">
        <f t="shared" si="18"/>
        <v xml:space="preserve">, , , ,  ,  , </v>
      </c>
    </row>
    <row r="1176" spans="10:10" x14ac:dyDescent="0.3">
      <c r="J1176" t="str">
        <f t="shared" si="18"/>
        <v xml:space="preserve">, , , ,  ,  , </v>
      </c>
    </row>
    <row r="1177" spans="10:10" x14ac:dyDescent="0.3">
      <c r="J1177" t="str">
        <f t="shared" si="18"/>
        <v xml:space="preserve">, , , ,  ,  , </v>
      </c>
    </row>
    <row r="1178" spans="10:10" x14ac:dyDescent="0.3">
      <c r="J1178" t="str">
        <f t="shared" si="18"/>
        <v xml:space="preserve">, , , ,  ,  , </v>
      </c>
    </row>
    <row r="1179" spans="10:10" x14ac:dyDescent="0.3">
      <c r="J1179" t="str">
        <f t="shared" si="18"/>
        <v xml:space="preserve">, , , ,  ,  , </v>
      </c>
    </row>
    <row r="1180" spans="10:10" x14ac:dyDescent="0.3">
      <c r="J1180" t="str">
        <f t="shared" si="18"/>
        <v xml:space="preserve">, , , ,  ,  , </v>
      </c>
    </row>
    <row r="1181" spans="10:10" x14ac:dyDescent="0.3">
      <c r="J1181" t="str">
        <f t="shared" si="18"/>
        <v xml:space="preserve">, , , ,  ,  , </v>
      </c>
    </row>
    <row r="1182" spans="10:10" x14ac:dyDescent="0.3">
      <c r="J1182" t="str">
        <f t="shared" si="18"/>
        <v xml:space="preserve">, , , ,  ,  , </v>
      </c>
    </row>
    <row r="1183" spans="10:10" x14ac:dyDescent="0.3">
      <c r="J1183" t="str">
        <f t="shared" si="18"/>
        <v xml:space="preserve">, , , ,  ,  , </v>
      </c>
    </row>
    <row r="1184" spans="10:10" x14ac:dyDescent="0.3">
      <c r="J1184" t="str">
        <f t="shared" si="18"/>
        <v xml:space="preserve">, , , ,  ,  , </v>
      </c>
    </row>
    <row r="1185" spans="10:10" x14ac:dyDescent="0.3">
      <c r="J1185" t="str">
        <f t="shared" si="18"/>
        <v xml:space="preserve">, , , ,  ,  , </v>
      </c>
    </row>
    <row r="1186" spans="10:10" x14ac:dyDescent="0.3">
      <c r="J1186" t="str">
        <f t="shared" si="18"/>
        <v xml:space="preserve">, , , ,  ,  , </v>
      </c>
    </row>
    <row r="1187" spans="10:10" x14ac:dyDescent="0.3">
      <c r="J1187" t="str">
        <f t="shared" si="18"/>
        <v xml:space="preserve">, , , ,  ,  , </v>
      </c>
    </row>
    <row r="1188" spans="10:10" x14ac:dyDescent="0.3">
      <c r="J1188" t="str">
        <f t="shared" si="18"/>
        <v xml:space="preserve">, , , ,  ,  , </v>
      </c>
    </row>
    <row r="1189" spans="10:10" x14ac:dyDescent="0.3">
      <c r="J1189" t="str">
        <f t="shared" si="18"/>
        <v xml:space="preserve">, , , ,  ,  , </v>
      </c>
    </row>
    <row r="1190" spans="10:10" x14ac:dyDescent="0.3">
      <c r="J1190" t="str">
        <f t="shared" si="18"/>
        <v xml:space="preserve">, , , ,  ,  , </v>
      </c>
    </row>
    <row r="1191" spans="10:10" x14ac:dyDescent="0.3">
      <c r="J1191" t="str">
        <f t="shared" si="18"/>
        <v xml:space="preserve">, , , ,  ,  , </v>
      </c>
    </row>
    <row r="1192" spans="10:10" x14ac:dyDescent="0.3">
      <c r="J1192" t="str">
        <f t="shared" si="18"/>
        <v xml:space="preserve">, , , ,  ,  , </v>
      </c>
    </row>
    <row r="1193" spans="10:10" x14ac:dyDescent="0.3">
      <c r="J1193" t="str">
        <f t="shared" si="18"/>
        <v xml:space="preserve">, , , ,  ,  , </v>
      </c>
    </row>
    <row r="1194" spans="10:10" x14ac:dyDescent="0.3">
      <c r="J1194" t="str">
        <f t="shared" si="18"/>
        <v xml:space="preserve">, , , ,  ,  , </v>
      </c>
    </row>
    <row r="1195" spans="10:10" x14ac:dyDescent="0.3">
      <c r="J1195" t="str">
        <f t="shared" si="18"/>
        <v xml:space="preserve">, , , ,  ,  , </v>
      </c>
    </row>
    <row r="1196" spans="10:10" x14ac:dyDescent="0.3">
      <c r="J1196" t="str">
        <f t="shared" si="18"/>
        <v xml:space="preserve">, , , ,  ,  , </v>
      </c>
    </row>
    <row r="1197" spans="10:10" x14ac:dyDescent="0.3">
      <c r="J1197" t="str">
        <f t="shared" si="18"/>
        <v xml:space="preserve">, , , ,  ,  , </v>
      </c>
    </row>
    <row r="1198" spans="10:10" x14ac:dyDescent="0.3">
      <c r="J1198" t="str">
        <f t="shared" si="18"/>
        <v xml:space="preserve">, , , ,  ,  , </v>
      </c>
    </row>
    <row r="1199" spans="10:10" x14ac:dyDescent="0.3">
      <c r="J1199" t="str">
        <f t="shared" si="18"/>
        <v xml:space="preserve">, , , ,  ,  , </v>
      </c>
    </row>
    <row r="1200" spans="10:10" x14ac:dyDescent="0.3">
      <c r="J1200" t="str">
        <f t="shared" si="18"/>
        <v xml:space="preserve">, , , ,  ,  , </v>
      </c>
    </row>
    <row r="1201" spans="10:10" x14ac:dyDescent="0.3">
      <c r="J1201" t="str">
        <f t="shared" si="18"/>
        <v xml:space="preserve">, , , ,  ,  , </v>
      </c>
    </row>
    <row r="1202" spans="10:10" x14ac:dyDescent="0.3">
      <c r="J1202" t="str">
        <f t="shared" si="18"/>
        <v xml:space="preserve">, , , ,  ,  , </v>
      </c>
    </row>
    <row r="1203" spans="10:10" x14ac:dyDescent="0.3">
      <c r="J1203" t="str">
        <f t="shared" si="18"/>
        <v xml:space="preserve">, , , ,  ,  , </v>
      </c>
    </row>
    <row r="1204" spans="10:10" x14ac:dyDescent="0.3">
      <c r="J1204" t="str">
        <f t="shared" si="18"/>
        <v xml:space="preserve">, , , ,  ,  , </v>
      </c>
    </row>
    <row r="1205" spans="10:10" x14ac:dyDescent="0.3">
      <c r="J1205" t="str">
        <f t="shared" si="18"/>
        <v xml:space="preserve">, , , ,  ,  , </v>
      </c>
    </row>
    <row r="1206" spans="10:10" x14ac:dyDescent="0.3">
      <c r="J1206" t="str">
        <f t="shared" si="18"/>
        <v xml:space="preserve">, , , ,  ,  , </v>
      </c>
    </row>
    <row r="1207" spans="10:10" x14ac:dyDescent="0.3">
      <c r="J1207" t="str">
        <f t="shared" si="18"/>
        <v xml:space="preserve">, , , ,  ,  , </v>
      </c>
    </row>
    <row r="1208" spans="10:10" x14ac:dyDescent="0.3">
      <c r="J1208" t="str">
        <f t="shared" si="18"/>
        <v xml:space="preserve">, , , ,  ,  , </v>
      </c>
    </row>
    <row r="1209" spans="10:10" x14ac:dyDescent="0.3">
      <c r="J1209" t="str">
        <f t="shared" si="18"/>
        <v xml:space="preserve">, , , ,  ,  , </v>
      </c>
    </row>
    <row r="1210" spans="10:10" x14ac:dyDescent="0.3">
      <c r="J1210" t="str">
        <f t="shared" si="18"/>
        <v xml:space="preserve">, , , ,  ,  , </v>
      </c>
    </row>
    <row r="1211" spans="10:10" x14ac:dyDescent="0.3">
      <c r="J1211" t="str">
        <f t="shared" si="18"/>
        <v xml:space="preserve">, , , ,  ,  , </v>
      </c>
    </row>
    <row r="1212" spans="10:10" x14ac:dyDescent="0.3">
      <c r="J1212" t="str">
        <f t="shared" si="18"/>
        <v xml:space="preserve">, , , ,  ,  , </v>
      </c>
    </row>
    <row r="1213" spans="10:10" x14ac:dyDescent="0.3">
      <c r="J1213" t="str">
        <f t="shared" si="18"/>
        <v xml:space="preserve">, , , ,  ,  , </v>
      </c>
    </row>
    <row r="1214" spans="10:10" x14ac:dyDescent="0.3">
      <c r="J1214" t="str">
        <f t="shared" si="18"/>
        <v xml:space="preserve">, , , ,  ,  , </v>
      </c>
    </row>
    <row r="1215" spans="10:10" x14ac:dyDescent="0.3">
      <c r="J1215" t="str">
        <f t="shared" si="18"/>
        <v xml:space="preserve">, , , ,  ,  , </v>
      </c>
    </row>
    <row r="1216" spans="10:10" x14ac:dyDescent="0.3">
      <c r="J1216" t="str">
        <f t="shared" si="18"/>
        <v xml:space="preserve">, , , ,  ,  , </v>
      </c>
    </row>
    <row r="1217" spans="10:10" x14ac:dyDescent="0.3">
      <c r="J1217" t="str">
        <f t="shared" si="18"/>
        <v xml:space="preserve">, , , ,  ,  , </v>
      </c>
    </row>
    <row r="1218" spans="10:10" x14ac:dyDescent="0.3">
      <c r="J1218" t="str">
        <f t="shared" si="18"/>
        <v xml:space="preserve">, , , ,  ,  , </v>
      </c>
    </row>
    <row r="1219" spans="10:10" x14ac:dyDescent="0.3">
      <c r="J1219" t="str">
        <f t="shared" si="18"/>
        <v xml:space="preserve">, , , ,  ,  , </v>
      </c>
    </row>
    <row r="1220" spans="10:10" x14ac:dyDescent="0.3">
      <c r="J1220" t="str">
        <f t="shared" ref="J1220:J1283" si="19">CONCATENATE(A1220,", ",B1220,", ",C1220,", ",D1220, ", ",E1220," ",F1220,", ",G1220," ",H1220,", ",I1220)</f>
        <v xml:space="preserve">, , , ,  ,  , </v>
      </c>
    </row>
    <row r="1221" spans="10:10" x14ac:dyDescent="0.3">
      <c r="J1221" t="str">
        <f t="shared" si="19"/>
        <v xml:space="preserve">, , , ,  ,  , </v>
      </c>
    </row>
    <row r="1222" spans="10:10" x14ac:dyDescent="0.3">
      <c r="J1222" t="str">
        <f t="shared" si="19"/>
        <v xml:space="preserve">, , , ,  ,  , </v>
      </c>
    </row>
    <row r="1223" spans="10:10" x14ac:dyDescent="0.3">
      <c r="J1223" t="str">
        <f t="shared" si="19"/>
        <v xml:space="preserve">, , , ,  ,  , </v>
      </c>
    </row>
    <row r="1224" spans="10:10" x14ac:dyDescent="0.3">
      <c r="J1224" t="str">
        <f t="shared" si="19"/>
        <v xml:space="preserve">, , , ,  ,  , </v>
      </c>
    </row>
    <row r="1225" spans="10:10" x14ac:dyDescent="0.3">
      <c r="J1225" t="str">
        <f t="shared" si="19"/>
        <v xml:space="preserve">, , , ,  ,  , </v>
      </c>
    </row>
    <row r="1226" spans="10:10" x14ac:dyDescent="0.3">
      <c r="J1226" t="str">
        <f t="shared" si="19"/>
        <v xml:space="preserve">, , , ,  ,  , </v>
      </c>
    </row>
    <row r="1227" spans="10:10" x14ac:dyDescent="0.3">
      <c r="J1227" t="str">
        <f t="shared" si="19"/>
        <v xml:space="preserve">, , , ,  ,  , </v>
      </c>
    </row>
    <row r="1228" spans="10:10" x14ac:dyDescent="0.3">
      <c r="J1228" t="str">
        <f t="shared" si="19"/>
        <v xml:space="preserve">, , , ,  ,  , </v>
      </c>
    </row>
    <row r="1229" spans="10:10" x14ac:dyDescent="0.3">
      <c r="J1229" t="str">
        <f t="shared" si="19"/>
        <v xml:space="preserve">, , , ,  ,  , </v>
      </c>
    </row>
    <row r="1230" spans="10:10" x14ac:dyDescent="0.3">
      <c r="J1230" t="str">
        <f t="shared" si="19"/>
        <v xml:space="preserve">, , , ,  ,  , </v>
      </c>
    </row>
    <row r="1231" spans="10:10" x14ac:dyDescent="0.3">
      <c r="J1231" t="str">
        <f t="shared" si="19"/>
        <v xml:space="preserve">, , , ,  ,  , </v>
      </c>
    </row>
    <row r="1232" spans="10:10" x14ac:dyDescent="0.3">
      <c r="J1232" t="str">
        <f t="shared" si="19"/>
        <v xml:space="preserve">, , , ,  ,  , </v>
      </c>
    </row>
    <row r="1233" spans="10:10" x14ac:dyDescent="0.3">
      <c r="J1233" t="str">
        <f t="shared" si="19"/>
        <v xml:space="preserve">, , , ,  ,  , </v>
      </c>
    </row>
    <row r="1234" spans="10:10" x14ac:dyDescent="0.3">
      <c r="J1234" t="str">
        <f t="shared" si="19"/>
        <v xml:space="preserve">, , , ,  ,  , </v>
      </c>
    </row>
    <row r="1235" spans="10:10" x14ac:dyDescent="0.3">
      <c r="J1235" t="str">
        <f t="shared" si="19"/>
        <v xml:space="preserve">, , , ,  ,  , </v>
      </c>
    </row>
    <row r="1236" spans="10:10" x14ac:dyDescent="0.3">
      <c r="J1236" t="str">
        <f t="shared" si="19"/>
        <v xml:space="preserve">, , , ,  ,  , </v>
      </c>
    </row>
    <row r="1237" spans="10:10" x14ac:dyDescent="0.3">
      <c r="J1237" t="str">
        <f t="shared" si="19"/>
        <v xml:space="preserve">, , , ,  ,  , </v>
      </c>
    </row>
    <row r="1238" spans="10:10" x14ac:dyDescent="0.3">
      <c r="J1238" t="str">
        <f t="shared" si="19"/>
        <v xml:space="preserve">, , , ,  ,  , </v>
      </c>
    </row>
    <row r="1239" spans="10:10" x14ac:dyDescent="0.3">
      <c r="J1239" t="str">
        <f t="shared" si="19"/>
        <v xml:space="preserve">, , , ,  ,  , </v>
      </c>
    </row>
    <row r="1240" spans="10:10" x14ac:dyDescent="0.3">
      <c r="J1240" t="str">
        <f t="shared" si="19"/>
        <v xml:space="preserve">, , , ,  ,  , </v>
      </c>
    </row>
    <row r="1241" spans="10:10" x14ac:dyDescent="0.3">
      <c r="J1241" t="str">
        <f t="shared" si="19"/>
        <v xml:space="preserve">, , , ,  ,  , </v>
      </c>
    </row>
    <row r="1242" spans="10:10" x14ac:dyDescent="0.3">
      <c r="J1242" t="str">
        <f t="shared" si="19"/>
        <v xml:space="preserve">, , , ,  ,  , </v>
      </c>
    </row>
    <row r="1243" spans="10:10" x14ac:dyDescent="0.3">
      <c r="J1243" t="str">
        <f t="shared" si="19"/>
        <v xml:space="preserve">, , , ,  ,  , </v>
      </c>
    </row>
    <row r="1244" spans="10:10" x14ac:dyDescent="0.3">
      <c r="J1244" t="str">
        <f t="shared" si="19"/>
        <v xml:space="preserve">, , , ,  ,  , </v>
      </c>
    </row>
    <row r="1245" spans="10:10" x14ac:dyDescent="0.3">
      <c r="J1245" t="str">
        <f t="shared" si="19"/>
        <v xml:space="preserve">, , , ,  ,  , </v>
      </c>
    </row>
    <row r="1246" spans="10:10" x14ac:dyDescent="0.3">
      <c r="J1246" t="str">
        <f t="shared" si="19"/>
        <v xml:space="preserve">, , , ,  ,  , </v>
      </c>
    </row>
    <row r="1247" spans="10:10" x14ac:dyDescent="0.3">
      <c r="J1247" t="str">
        <f t="shared" si="19"/>
        <v xml:space="preserve">, , , ,  ,  , </v>
      </c>
    </row>
    <row r="1248" spans="10:10" x14ac:dyDescent="0.3">
      <c r="J1248" t="str">
        <f t="shared" si="19"/>
        <v xml:space="preserve">, , , ,  ,  , </v>
      </c>
    </row>
    <row r="1249" spans="10:10" x14ac:dyDescent="0.3">
      <c r="J1249" t="str">
        <f t="shared" si="19"/>
        <v xml:space="preserve">, , , ,  ,  , </v>
      </c>
    </row>
    <row r="1250" spans="10:10" x14ac:dyDescent="0.3">
      <c r="J1250" t="str">
        <f t="shared" si="19"/>
        <v xml:space="preserve">, , , ,  ,  , </v>
      </c>
    </row>
    <row r="1251" spans="10:10" x14ac:dyDescent="0.3">
      <c r="J1251" t="str">
        <f t="shared" si="19"/>
        <v xml:space="preserve">, , , ,  ,  , </v>
      </c>
    </row>
    <row r="1252" spans="10:10" x14ac:dyDescent="0.3">
      <c r="J1252" t="str">
        <f t="shared" si="19"/>
        <v xml:space="preserve">, , , ,  ,  , </v>
      </c>
    </row>
    <row r="1253" spans="10:10" x14ac:dyDescent="0.3">
      <c r="J1253" t="str">
        <f t="shared" si="19"/>
        <v xml:space="preserve">, , , ,  ,  , </v>
      </c>
    </row>
    <row r="1254" spans="10:10" x14ac:dyDescent="0.3">
      <c r="J1254" t="str">
        <f t="shared" si="19"/>
        <v xml:space="preserve">, , , ,  ,  , </v>
      </c>
    </row>
    <row r="1255" spans="10:10" x14ac:dyDescent="0.3">
      <c r="J1255" t="str">
        <f t="shared" si="19"/>
        <v xml:space="preserve">, , , ,  ,  , </v>
      </c>
    </row>
    <row r="1256" spans="10:10" x14ac:dyDescent="0.3">
      <c r="J1256" t="str">
        <f t="shared" si="19"/>
        <v xml:space="preserve">, , , ,  ,  , </v>
      </c>
    </row>
    <row r="1257" spans="10:10" x14ac:dyDescent="0.3">
      <c r="J1257" t="str">
        <f t="shared" si="19"/>
        <v xml:space="preserve">, , , ,  ,  , </v>
      </c>
    </row>
    <row r="1258" spans="10:10" x14ac:dyDescent="0.3">
      <c r="J1258" t="str">
        <f t="shared" si="19"/>
        <v xml:space="preserve">, , , ,  ,  , </v>
      </c>
    </row>
    <row r="1259" spans="10:10" x14ac:dyDescent="0.3">
      <c r="J1259" t="str">
        <f t="shared" si="19"/>
        <v xml:space="preserve">, , , ,  ,  , </v>
      </c>
    </row>
    <row r="1260" spans="10:10" x14ac:dyDescent="0.3">
      <c r="J1260" t="str">
        <f t="shared" si="19"/>
        <v xml:space="preserve">, , , ,  ,  , </v>
      </c>
    </row>
    <row r="1261" spans="10:10" x14ac:dyDescent="0.3">
      <c r="J1261" t="str">
        <f t="shared" si="19"/>
        <v xml:space="preserve">, , , ,  ,  , </v>
      </c>
    </row>
    <row r="1262" spans="10:10" x14ac:dyDescent="0.3">
      <c r="J1262" t="str">
        <f t="shared" si="19"/>
        <v xml:space="preserve">, , , ,  ,  , </v>
      </c>
    </row>
    <row r="1263" spans="10:10" x14ac:dyDescent="0.3">
      <c r="J1263" t="str">
        <f t="shared" si="19"/>
        <v xml:space="preserve">, , , ,  ,  , </v>
      </c>
    </row>
    <row r="1264" spans="10:10" x14ac:dyDescent="0.3">
      <c r="J1264" t="str">
        <f t="shared" si="19"/>
        <v xml:space="preserve">, , , ,  ,  , </v>
      </c>
    </row>
    <row r="1265" spans="10:10" x14ac:dyDescent="0.3">
      <c r="J1265" t="str">
        <f t="shared" si="19"/>
        <v xml:space="preserve">, , , ,  ,  , </v>
      </c>
    </row>
    <row r="1266" spans="10:10" x14ac:dyDescent="0.3">
      <c r="J1266" t="str">
        <f t="shared" si="19"/>
        <v xml:space="preserve">, , , ,  ,  , </v>
      </c>
    </row>
    <row r="1267" spans="10:10" x14ac:dyDescent="0.3">
      <c r="J1267" t="str">
        <f t="shared" si="19"/>
        <v xml:space="preserve">, , , ,  ,  , </v>
      </c>
    </row>
    <row r="1268" spans="10:10" x14ac:dyDescent="0.3">
      <c r="J1268" t="str">
        <f t="shared" si="19"/>
        <v xml:space="preserve">, , , ,  ,  , </v>
      </c>
    </row>
    <row r="1269" spans="10:10" x14ac:dyDescent="0.3">
      <c r="J1269" t="str">
        <f t="shared" si="19"/>
        <v xml:space="preserve">, , , ,  ,  , </v>
      </c>
    </row>
    <row r="1270" spans="10:10" x14ac:dyDescent="0.3">
      <c r="J1270" t="str">
        <f t="shared" si="19"/>
        <v xml:space="preserve">, , , ,  ,  , </v>
      </c>
    </row>
    <row r="1271" spans="10:10" x14ac:dyDescent="0.3">
      <c r="J1271" t="str">
        <f t="shared" si="19"/>
        <v xml:space="preserve">, , , ,  ,  , </v>
      </c>
    </row>
    <row r="1272" spans="10:10" x14ac:dyDescent="0.3">
      <c r="J1272" t="str">
        <f t="shared" si="19"/>
        <v xml:space="preserve">, , , ,  ,  , </v>
      </c>
    </row>
    <row r="1273" spans="10:10" x14ac:dyDescent="0.3">
      <c r="J1273" t="str">
        <f t="shared" si="19"/>
        <v xml:space="preserve">, , , ,  ,  , </v>
      </c>
    </row>
    <row r="1274" spans="10:10" x14ac:dyDescent="0.3">
      <c r="J1274" t="str">
        <f t="shared" si="19"/>
        <v xml:space="preserve">, , , ,  ,  , </v>
      </c>
    </row>
    <row r="1275" spans="10:10" x14ac:dyDescent="0.3">
      <c r="J1275" t="str">
        <f t="shared" si="19"/>
        <v xml:space="preserve">, , , ,  ,  , </v>
      </c>
    </row>
    <row r="1276" spans="10:10" x14ac:dyDescent="0.3">
      <c r="J1276" t="str">
        <f t="shared" si="19"/>
        <v xml:space="preserve">, , , ,  ,  , </v>
      </c>
    </row>
    <row r="1277" spans="10:10" x14ac:dyDescent="0.3">
      <c r="J1277" t="str">
        <f t="shared" si="19"/>
        <v xml:space="preserve">, , , ,  ,  , </v>
      </c>
    </row>
    <row r="1278" spans="10:10" x14ac:dyDescent="0.3">
      <c r="J1278" t="str">
        <f t="shared" si="19"/>
        <v xml:space="preserve">, , , ,  ,  , </v>
      </c>
    </row>
    <row r="1279" spans="10:10" x14ac:dyDescent="0.3">
      <c r="J1279" t="str">
        <f t="shared" si="19"/>
        <v xml:space="preserve">, , , ,  ,  , </v>
      </c>
    </row>
    <row r="1280" spans="10:10" x14ac:dyDescent="0.3">
      <c r="J1280" t="str">
        <f t="shared" si="19"/>
        <v xml:space="preserve">, , , ,  ,  , </v>
      </c>
    </row>
    <row r="1281" spans="10:10" x14ac:dyDescent="0.3">
      <c r="J1281" t="str">
        <f t="shared" si="19"/>
        <v xml:space="preserve">, , , ,  ,  , </v>
      </c>
    </row>
    <row r="1282" spans="10:10" x14ac:dyDescent="0.3">
      <c r="J1282" t="str">
        <f t="shared" si="19"/>
        <v xml:space="preserve">, , , ,  ,  , </v>
      </c>
    </row>
    <row r="1283" spans="10:10" x14ac:dyDescent="0.3">
      <c r="J1283" t="str">
        <f t="shared" si="19"/>
        <v xml:space="preserve">, , , ,  ,  , </v>
      </c>
    </row>
    <row r="1284" spans="10:10" x14ac:dyDescent="0.3">
      <c r="J1284" t="str">
        <f t="shared" ref="J1284:J1347" si="20">CONCATENATE(A1284,", ",B1284,", ",C1284,", ",D1284, ", ",E1284," ",F1284,", ",G1284," ",H1284,", ",I1284)</f>
        <v xml:space="preserve">, , , ,  ,  , </v>
      </c>
    </row>
    <row r="1285" spans="10:10" x14ac:dyDescent="0.3">
      <c r="J1285" t="str">
        <f t="shared" si="20"/>
        <v xml:space="preserve">, , , ,  ,  , </v>
      </c>
    </row>
    <row r="1286" spans="10:10" x14ac:dyDescent="0.3">
      <c r="J1286" t="str">
        <f t="shared" si="20"/>
        <v xml:space="preserve">, , , ,  ,  , </v>
      </c>
    </row>
    <row r="1287" spans="10:10" x14ac:dyDescent="0.3">
      <c r="J1287" t="str">
        <f t="shared" si="20"/>
        <v xml:space="preserve">, , , ,  ,  , </v>
      </c>
    </row>
    <row r="1288" spans="10:10" x14ac:dyDescent="0.3">
      <c r="J1288" t="str">
        <f t="shared" si="20"/>
        <v xml:space="preserve">, , , ,  ,  , </v>
      </c>
    </row>
    <row r="1289" spans="10:10" x14ac:dyDescent="0.3">
      <c r="J1289" t="str">
        <f t="shared" si="20"/>
        <v xml:space="preserve">, , , ,  ,  , </v>
      </c>
    </row>
    <row r="1290" spans="10:10" x14ac:dyDescent="0.3">
      <c r="J1290" t="str">
        <f t="shared" si="20"/>
        <v xml:space="preserve">, , , ,  ,  , </v>
      </c>
    </row>
    <row r="1291" spans="10:10" x14ac:dyDescent="0.3">
      <c r="J1291" t="str">
        <f t="shared" si="20"/>
        <v xml:space="preserve">, , , ,  ,  , </v>
      </c>
    </row>
    <row r="1292" spans="10:10" x14ac:dyDescent="0.3">
      <c r="J1292" t="str">
        <f t="shared" si="20"/>
        <v xml:space="preserve">, , , ,  ,  , </v>
      </c>
    </row>
    <row r="1293" spans="10:10" x14ac:dyDescent="0.3">
      <c r="J1293" t="str">
        <f t="shared" si="20"/>
        <v xml:space="preserve">, , , ,  ,  , </v>
      </c>
    </row>
    <row r="1294" spans="10:10" x14ac:dyDescent="0.3">
      <c r="J1294" t="str">
        <f t="shared" si="20"/>
        <v xml:space="preserve">, , , ,  ,  , </v>
      </c>
    </row>
    <row r="1295" spans="10:10" x14ac:dyDescent="0.3">
      <c r="J1295" t="str">
        <f t="shared" si="20"/>
        <v xml:space="preserve">, , , ,  ,  , </v>
      </c>
    </row>
    <row r="1296" spans="10:10" x14ac:dyDescent="0.3">
      <c r="J1296" t="str">
        <f t="shared" si="20"/>
        <v xml:space="preserve">, , , ,  ,  , </v>
      </c>
    </row>
    <row r="1297" spans="10:10" x14ac:dyDescent="0.3">
      <c r="J1297" t="str">
        <f t="shared" si="20"/>
        <v xml:space="preserve">, , , ,  ,  , </v>
      </c>
    </row>
    <row r="1298" spans="10:10" x14ac:dyDescent="0.3">
      <c r="J1298" t="str">
        <f t="shared" si="20"/>
        <v xml:space="preserve">, , , ,  ,  , </v>
      </c>
    </row>
    <row r="1299" spans="10:10" x14ac:dyDescent="0.3">
      <c r="J1299" t="str">
        <f t="shared" si="20"/>
        <v xml:space="preserve">, , , ,  ,  , </v>
      </c>
    </row>
    <row r="1300" spans="10:10" x14ac:dyDescent="0.3">
      <c r="J1300" t="str">
        <f t="shared" si="20"/>
        <v xml:space="preserve">, , , ,  ,  , </v>
      </c>
    </row>
    <row r="1301" spans="10:10" x14ac:dyDescent="0.3">
      <c r="J1301" t="str">
        <f t="shared" si="20"/>
        <v xml:space="preserve">, , , ,  ,  , </v>
      </c>
    </row>
    <row r="1302" spans="10:10" x14ac:dyDescent="0.3">
      <c r="J1302" t="str">
        <f t="shared" si="20"/>
        <v xml:space="preserve">, , , ,  ,  , </v>
      </c>
    </row>
    <row r="1303" spans="10:10" x14ac:dyDescent="0.3">
      <c r="J1303" t="str">
        <f t="shared" si="20"/>
        <v xml:space="preserve">, , , ,  ,  , </v>
      </c>
    </row>
    <row r="1304" spans="10:10" x14ac:dyDescent="0.3">
      <c r="J1304" t="str">
        <f t="shared" si="20"/>
        <v xml:space="preserve">, , , ,  ,  , </v>
      </c>
    </row>
    <row r="1305" spans="10:10" x14ac:dyDescent="0.3">
      <c r="J1305" t="str">
        <f t="shared" si="20"/>
        <v xml:space="preserve">, , , ,  ,  , </v>
      </c>
    </row>
    <row r="1306" spans="10:10" x14ac:dyDescent="0.3">
      <c r="J1306" t="str">
        <f t="shared" si="20"/>
        <v xml:space="preserve">, , , ,  ,  , </v>
      </c>
    </row>
    <row r="1307" spans="10:10" x14ac:dyDescent="0.3">
      <c r="J1307" t="str">
        <f t="shared" si="20"/>
        <v xml:space="preserve">, , , ,  ,  , </v>
      </c>
    </row>
    <row r="1308" spans="10:10" x14ac:dyDescent="0.3">
      <c r="J1308" t="str">
        <f t="shared" si="20"/>
        <v xml:space="preserve">, , , ,  ,  , </v>
      </c>
    </row>
    <row r="1309" spans="10:10" x14ac:dyDescent="0.3">
      <c r="J1309" t="str">
        <f t="shared" si="20"/>
        <v xml:space="preserve">, , , ,  ,  , </v>
      </c>
    </row>
    <row r="1310" spans="10:10" x14ac:dyDescent="0.3">
      <c r="J1310" t="str">
        <f t="shared" si="20"/>
        <v xml:space="preserve">, , , ,  ,  , </v>
      </c>
    </row>
    <row r="1311" spans="10:10" x14ac:dyDescent="0.3">
      <c r="J1311" t="str">
        <f t="shared" si="20"/>
        <v xml:space="preserve">, , , ,  ,  , </v>
      </c>
    </row>
    <row r="1312" spans="10:10" x14ac:dyDescent="0.3">
      <c r="J1312" t="str">
        <f t="shared" si="20"/>
        <v xml:space="preserve">, , , ,  ,  , </v>
      </c>
    </row>
    <row r="1313" spans="10:10" x14ac:dyDescent="0.3">
      <c r="J1313" t="str">
        <f t="shared" si="20"/>
        <v xml:space="preserve">, , , ,  ,  , </v>
      </c>
    </row>
    <row r="1314" spans="10:10" x14ac:dyDescent="0.3">
      <c r="J1314" t="str">
        <f t="shared" si="20"/>
        <v xml:space="preserve">, , , ,  ,  , </v>
      </c>
    </row>
    <row r="1315" spans="10:10" x14ac:dyDescent="0.3">
      <c r="J1315" t="str">
        <f t="shared" si="20"/>
        <v xml:space="preserve">, , , ,  ,  , </v>
      </c>
    </row>
    <row r="1316" spans="10:10" x14ac:dyDescent="0.3">
      <c r="J1316" t="str">
        <f t="shared" si="20"/>
        <v xml:space="preserve">, , , ,  ,  , </v>
      </c>
    </row>
    <row r="1317" spans="10:10" x14ac:dyDescent="0.3">
      <c r="J1317" t="str">
        <f t="shared" si="20"/>
        <v xml:space="preserve">, , , ,  ,  , </v>
      </c>
    </row>
    <row r="1318" spans="10:10" x14ac:dyDescent="0.3">
      <c r="J1318" t="str">
        <f t="shared" si="20"/>
        <v xml:space="preserve">, , , ,  ,  , </v>
      </c>
    </row>
    <row r="1319" spans="10:10" x14ac:dyDescent="0.3">
      <c r="J1319" t="str">
        <f t="shared" si="20"/>
        <v xml:space="preserve">, , , ,  ,  , </v>
      </c>
    </row>
    <row r="1320" spans="10:10" x14ac:dyDescent="0.3">
      <c r="J1320" t="str">
        <f t="shared" si="20"/>
        <v xml:space="preserve">, , , ,  ,  , </v>
      </c>
    </row>
    <row r="1321" spans="10:10" x14ac:dyDescent="0.3">
      <c r="J1321" t="str">
        <f t="shared" si="20"/>
        <v xml:space="preserve">, , , ,  ,  , </v>
      </c>
    </row>
    <row r="1322" spans="10:10" x14ac:dyDescent="0.3">
      <c r="J1322" t="str">
        <f t="shared" si="20"/>
        <v xml:space="preserve">, , , ,  ,  , </v>
      </c>
    </row>
    <row r="1323" spans="10:10" x14ac:dyDescent="0.3">
      <c r="J1323" t="str">
        <f t="shared" si="20"/>
        <v xml:space="preserve">, , , ,  ,  , </v>
      </c>
    </row>
    <row r="1324" spans="10:10" x14ac:dyDescent="0.3">
      <c r="J1324" t="str">
        <f t="shared" si="20"/>
        <v xml:space="preserve">, , , ,  ,  , </v>
      </c>
    </row>
    <row r="1325" spans="10:10" x14ac:dyDescent="0.3">
      <c r="J1325" t="str">
        <f t="shared" si="20"/>
        <v xml:space="preserve">, , , ,  ,  , </v>
      </c>
    </row>
    <row r="1326" spans="10:10" x14ac:dyDescent="0.3">
      <c r="J1326" t="str">
        <f t="shared" si="20"/>
        <v xml:space="preserve">, , , ,  ,  , </v>
      </c>
    </row>
    <row r="1327" spans="10:10" x14ac:dyDescent="0.3">
      <c r="J1327" t="str">
        <f t="shared" si="20"/>
        <v xml:space="preserve">, , , ,  ,  , </v>
      </c>
    </row>
    <row r="1328" spans="10:10" x14ac:dyDescent="0.3">
      <c r="J1328" t="str">
        <f t="shared" si="20"/>
        <v xml:space="preserve">, , , ,  ,  , </v>
      </c>
    </row>
    <row r="1329" spans="10:10" x14ac:dyDescent="0.3">
      <c r="J1329" t="str">
        <f t="shared" si="20"/>
        <v xml:space="preserve">, , , ,  ,  , </v>
      </c>
    </row>
    <row r="1330" spans="10:10" x14ac:dyDescent="0.3">
      <c r="J1330" t="str">
        <f t="shared" si="20"/>
        <v xml:space="preserve">, , , ,  ,  , </v>
      </c>
    </row>
    <row r="1331" spans="10:10" x14ac:dyDescent="0.3">
      <c r="J1331" t="str">
        <f t="shared" si="20"/>
        <v xml:space="preserve">, , , ,  ,  , </v>
      </c>
    </row>
    <row r="1332" spans="10:10" x14ac:dyDescent="0.3">
      <c r="J1332" t="str">
        <f t="shared" si="20"/>
        <v xml:space="preserve">, , , ,  ,  , </v>
      </c>
    </row>
    <row r="1333" spans="10:10" x14ac:dyDescent="0.3">
      <c r="J1333" t="str">
        <f t="shared" si="20"/>
        <v xml:space="preserve">, , , ,  ,  , </v>
      </c>
    </row>
    <row r="1334" spans="10:10" x14ac:dyDescent="0.3">
      <c r="J1334" t="str">
        <f t="shared" si="20"/>
        <v xml:space="preserve">, , , ,  ,  , </v>
      </c>
    </row>
    <row r="1335" spans="10:10" x14ac:dyDescent="0.3">
      <c r="J1335" t="str">
        <f t="shared" si="20"/>
        <v xml:space="preserve">, , , ,  ,  , </v>
      </c>
    </row>
    <row r="1336" spans="10:10" x14ac:dyDescent="0.3">
      <c r="J1336" t="str">
        <f t="shared" si="20"/>
        <v xml:space="preserve">, , , ,  ,  , </v>
      </c>
    </row>
    <row r="1337" spans="10:10" x14ac:dyDescent="0.3">
      <c r="J1337" t="str">
        <f t="shared" si="20"/>
        <v xml:space="preserve">, , , ,  ,  , </v>
      </c>
    </row>
    <row r="1338" spans="10:10" x14ac:dyDescent="0.3">
      <c r="J1338" t="str">
        <f t="shared" si="20"/>
        <v xml:space="preserve">, , , ,  ,  , </v>
      </c>
    </row>
    <row r="1339" spans="10:10" x14ac:dyDescent="0.3">
      <c r="J1339" t="str">
        <f t="shared" si="20"/>
        <v xml:space="preserve">, , , ,  ,  , </v>
      </c>
    </row>
    <row r="1340" spans="10:10" x14ac:dyDescent="0.3">
      <c r="J1340" t="str">
        <f t="shared" si="20"/>
        <v xml:space="preserve">, , , ,  ,  , </v>
      </c>
    </row>
    <row r="1341" spans="10:10" x14ac:dyDescent="0.3">
      <c r="J1341" t="str">
        <f t="shared" si="20"/>
        <v xml:space="preserve">, , , ,  ,  , </v>
      </c>
    </row>
    <row r="1342" spans="10:10" x14ac:dyDescent="0.3">
      <c r="J1342" t="str">
        <f t="shared" si="20"/>
        <v xml:space="preserve">, , , ,  ,  , </v>
      </c>
    </row>
    <row r="1343" spans="10:10" x14ac:dyDescent="0.3">
      <c r="J1343" t="str">
        <f t="shared" si="20"/>
        <v xml:space="preserve">, , , ,  ,  , </v>
      </c>
    </row>
    <row r="1344" spans="10:10" x14ac:dyDescent="0.3">
      <c r="J1344" t="str">
        <f t="shared" si="20"/>
        <v xml:space="preserve">, , , ,  ,  , </v>
      </c>
    </row>
    <row r="1345" spans="10:10" x14ac:dyDescent="0.3">
      <c r="J1345" t="str">
        <f t="shared" si="20"/>
        <v xml:space="preserve">, , , ,  ,  , </v>
      </c>
    </row>
    <row r="1346" spans="10:10" x14ac:dyDescent="0.3">
      <c r="J1346" t="str">
        <f t="shared" si="20"/>
        <v xml:space="preserve">, , , ,  ,  , </v>
      </c>
    </row>
    <row r="1347" spans="10:10" x14ac:dyDescent="0.3">
      <c r="J1347" t="str">
        <f t="shared" si="20"/>
        <v xml:space="preserve">, , , ,  ,  , </v>
      </c>
    </row>
    <row r="1348" spans="10:10" x14ac:dyDescent="0.3">
      <c r="J1348" t="str">
        <f t="shared" ref="J1348:J1411" si="21">CONCATENATE(A1348,", ",B1348,", ",C1348,", ",D1348, ", ",E1348," ",F1348,", ",G1348," ",H1348,", ",I1348)</f>
        <v xml:space="preserve">, , , ,  ,  , </v>
      </c>
    </row>
    <row r="1349" spans="10:10" x14ac:dyDescent="0.3">
      <c r="J1349" t="str">
        <f t="shared" si="21"/>
        <v xml:space="preserve">, , , ,  ,  , </v>
      </c>
    </row>
    <row r="1350" spans="10:10" x14ac:dyDescent="0.3">
      <c r="J1350" t="str">
        <f t="shared" si="21"/>
        <v xml:space="preserve">, , , ,  ,  , </v>
      </c>
    </row>
    <row r="1351" spans="10:10" x14ac:dyDescent="0.3">
      <c r="J1351" t="str">
        <f t="shared" si="21"/>
        <v xml:space="preserve">, , , ,  ,  , </v>
      </c>
    </row>
    <row r="1352" spans="10:10" x14ac:dyDescent="0.3">
      <c r="J1352" t="str">
        <f t="shared" si="21"/>
        <v xml:space="preserve">, , , ,  ,  , </v>
      </c>
    </row>
    <row r="1353" spans="10:10" x14ac:dyDescent="0.3">
      <c r="J1353" t="str">
        <f t="shared" si="21"/>
        <v xml:space="preserve">, , , ,  ,  , </v>
      </c>
    </row>
    <row r="1354" spans="10:10" x14ac:dyDescent="0.3">
      <c r="J1354" t="str">
        <f t="shared" si="21"/>
        <v xml:space="preserve">, , , ,  ,  , </v>
      </c>
    </row>
    <row r="1355" spans="10:10" x14ac:dyDescent="0.3">
      <c r="J1355" t="str">
        <f t="shared" si="21"/>
        <v xml:space="preserve">, , , ,  ,  , </v>
      </c>
    </row>
    <row r="1356" spans="10:10" x14ac:dyDescent="0.3">
      <c r="J1356" t="str">
        <f t="shared" si="21"/>
        <v xml:space="preserve">, , , ,  ,  , </v>
      </c>
    </row>
    <row r="1357" spans="10:10" x14ac:dyDescent="0.3">
      <c r="J1357" t="str">
        <f t="shared" si="21"/>
        <v xml:space="preserve">, , , ,  ,  , </v>
      </c>
    </row>
    <row r="1358" spans="10:10" x14ac:dyDescent="0.3">
      <c r="J1358" t="str">
        <f t="shared" si="21"/>
        <v xml:space="preserve">, , , ,  ,  , </v>
      </c>
    </row>
    <row r="1359" spans="10:10" x14ac:dyDescent="0.3">
      <c r="J1359" t="str">
        <f t="shared" si="21"/>
        <v xml:space="preserve">, , , ,  ,  , </v>
      </c>
    </row>
    <row r="1360" spans="10:10" x14ac:dyDescent="0.3">
      <c r="J1360" t="str">
        <f t="shared" si="21"/>
        <v xml:space="preserve">, , , ,  ,  , </v>
      </c>
    </row>
    <row r="1361" spans="10:10" x14ac:dyDescent="0.3">
      <c r="J1361" t="str">
        <f t="shared" si="21"/>
        <v xml:space="preserve">, , , ,  ,  , </v>
      </c>
    </row>
    <row r="1362" spans="10:10" x14ac:dyDescent="0.3">
      <c r="J1362" t="str">
        <f t="shared" si="21"/>
        <v xml:space="preserve">, , , ,  ,  , </v>
      </c>
    </row>
    <row r="1363" spans="10:10" x14ac:dyDescent="0.3">
      <c r="J1363" t="str">
        <f t="shared" si="21"/>
        <v xml:space="preserve">, , , ,  ,  , </v>
      </c>
    </row>
    <row r="1364" spans="10:10" x14ac:dyDescent="0.3">
      <c r="J1364" t="str">
        <f t="shared" si="21"/>
        <v xml:space="preserve">, , , ,  ,  , </v>
      </c>
    </row>
    <row r="1365" spans="10:10" x14ac:dyDescent="0.3">
      <c r="J1365" t="str">
        <f t="shared" si="21"/>
        <v xml:space="preserve">, , , ,  ,  , </v>
      </c>
    </row>
    <row r="1366" spans="10:10" x14ac:dyDescent="0.3">
      <c r="J1366" t="str">
        <f t="shared" si="21"/>
        <v xml:space="preserve">, , , ,  ,  , </v>
      </c>
    </row>
    <row r="1367" spans="10:10" x14ac:dyDescent="0.3">
      <c r="J1367" t="str">
        <f t="shared" si="21"/>
        <v xml:space="preserve">, , , ,  ,  , </v>
      </c>
    </row>
    <row r="1368" spans="10:10" x14ac:dyDescent="0.3">
      <c r="J1368" t="str">
        <f t="shared" si="21"/>
        <v xml:space="preserve">, , , ,  ,  , </v>
      </c>
    </row>
    <row r="1369" spans="10:10" x14ac:dyDescent="0.3">
      <c r="J1369" t="str">
        <f t="shared" si="21"/>
        <v xml:space="preserve">, , , ,  ,  , </v>
      </c>
    </row>
    <row r="1370" spans="10:10" x14ac:dyDescent="0.3">
      <c r="J1370" t="str">
        <f t="shared" si="21"/>
        <v xml:space="preserve">, , , ,  ,  , </v>
      </c>
    </row>
    <row r="1371" spans="10:10" x14ac:dyDescent="0.3">
      <c r="J1371" t="str">
        <f t="shared" si="21"/>
        <v xml:space="preserve">, , , ,  ,  , </v>
      </c>
    </row>
    <row r="1372" spans="10:10" x14ac:dyDescent="0.3">
      <c r="J1372" t="str">
        <f t="shared" si="21"/>
        <v xml:space="preserve">, , , ,  ,  , </v>
      </c>
    </row>
    <row r="1373" spans="10:10" x14ac:dyDescent="0.3">
      <c r="J1373" t="str">
        <f t="shared" si="21"/>
        <v xml:space="preserve">, , , ,  ,  , </v>
      </c>
    </row>
    <row r="1374" spans="10:10" x14ac:dyDescent="0.3">
      <c r="J1374" t="str">
        <f t="shared" si="21"/>
        <v xml:space="preserve">, , , ,  ,  , </v>
      </c>
    </row>
    <row r="1375" spans="10:10" x14ac:dyDescent="0.3">
      <c r="J1375" t="str">
        <f t="shared" si="21"/>
        <v xml:space="preserve">, , , ,  ,  , </v>
      </c>
    </row>
    <row r="1376" spans="10:10" x14ac:dyDescent="0.3">
      <c r="J1376" t="str">
        <f t="shared" si="21"/>
        <v xml:space="preserve">, , , ,  ,  , </v>
      </c>
    </row>
    <row r="1377" spans="10:10" x14ac:dyDescent="0.3">
      <c r="J1377" t="str">
        <f t="shared" si="21"/>
        <v xml:space="preserve">, , , ,  ,  , </v>
      </c>
    </row>
    <row r="1378" spans="10:10" x14ac:dyDescent="0.3">
      <c r="J1378" t="str">
        <f t="shared" si="21"/>
        <v xml:space="preserve">, , , ,  ,  , </v>
      </c>
    </row>
    <row r="1379" spans="10:10" x14ac:dyDescent="0.3">
      <c r="J1379" t="str">
        <f t="shared" si="21"/>
        <v xml:space="preserve">, , , ,  ,  , </v>
      </c>
    </row>
    <row r="1380" spans="10:10" x14ac:dyDescent="0.3">
      <c r="J1380" t="str">
        <f t="shared" si="21"/>
        <v xml:space="preserve">, , , ,  ,  , </v>
      </c>
    </row>
    <row r="1381" spans="10:10" x14ac:dyDescent="0.3">
      <c r="J1381" t="str">
        <f t="shared" si="21"/>
        <v xml:space="preserve">, , , ,  ,  , </v>
      </c>
    </row>
    <row r="1382" spans="10:10" x14ac:dyDescent="0.3">
      <c r="J1382" t="str">
        <f t="shared" si="21"/>
        <v xml:space="preserve">, , , ,  ,  , </v>
      </c>
    </row>
    <row r="1383" spans="10:10" x14ac:dyDescent="0.3">
      <c r="J1383" t="str">
        <f t="shared" si="21"/>
        <v xml:space="preserve">, , , ,  ,  , </v>
      </c>
    </row>
    <row r="1384" spans="10:10" x14ac:dyDescent="0.3">
      <c r="J1384" t="str">
        <f t="shared" si="21"/>
        <v xml:space="preserve">, , , ,  ,  , </v>
      </c>
    </row>
    <row r="1385" spans="10:10" x14ac:dyDescent="0.3">
      <c r="J1385" t="str">
        <f t="shared" si="21"/>
        <v xml:space="preserve">, , , ,  ,  , </v>
      </c>
    </row>
    <row r="1386" spans="10:10" x14ac:dyDescent="0.3">
      <c r="J1386" t="str">
        <f t="shared" si="21"/>
        <v xml:space="preserve">, , , ,  ,  , </v>
      </c>
    </row>
    <row r="1387" spans="10:10" x14ac:dyDescent="0.3">
      <c r="J1387" t="str">
        <f t="shared" si="21"/>
        <v xml:space="preserve">, , , ,  ,  , </v>
      </c>
    </row>
    <row r="1388" spans="10:10" x14ac:dyDescent="0.3">
      <c r="J1388" t="str">
        <f t="shared" si="21"/>
        <v xml:space="preserve">, , , ,  ,  , </v>
      </c>
    </row>
    <row r="1389" spans="10:10" x14ac:dyDescent="0.3">
      <c r="J1389" t="str">
        <f t="shared" si="21"/>
        <v xml:space="preserve">, , , ,  ,  , </v>
      </c>
    </row>
    <row r="1390" spans="10:10" x14ac:dyDescent="0.3">
      <c r="J1390" t="str">
        <f t="shared" si="21"/>
        <v xml:space="preserve">, , , ,  ,  , </v>
      </c>
    </row>
    <row r="1391" spans="10:10" x14ac:dyDescent="0.3">
      <c r="J1391" t="str">
        <f t="shared" si="21"/>
        <v xml:space="preserve">, , , ,  ,  , </v>
      </c>
    </row>
    <row r="1392" spans="10:10" x14ac:dyDescent="0.3">
      <c r="J1392" t="str">
        <f t="shared" si="21"/>
        <v xml:space="preserve">, , , ,  ,  , </v>
      </c>
    </row>
    <row r="1393" spans="10:10" x14ac:dyDescent="0.3">
      <c r="J1393" t="str">
        <f t="shared" si="21"/>
        <v xml:space="preserve">, , , ,  ,  , </v>
      </c>
    </row>
    <row r="1394" spans="10:10" x14ac:dyDescent="0.3">
      <c r="J1394" t="str">
        <f t="shared" si="21"/>
        <v xml:space="preserve">, , , ,  ,  , </v>
      </c>
    </row>
    <row r="1395" spans="10:10" x14ac:dyDescent="0.3">
      <c r="J1395" t="str">
        <f t="shared" si="21"/>
        <v xml:space="preserve">, , , ,  ,  , </v>
      </c>
    </row>
    <row r="1396" spans="10:10" x14ac:dyDescent="0.3">
      <c r="J1396" t="str">
        <f t="shared" si="21"/>
        <v xml:space="preserve">, , , ,  ,  , </v>
      </c>
    </row>
    <row r="1397" spans="10:10" x14ac:dyDescent="0.3">
      <c r="J1397" t="str">
        <f t="shared" si="21"/>
        <v xml:space="preserve">, , , ,  ,  , </v>
      </c>
    </row>
    <row r="1398" spans="10:10" x14ac:dyDescent="0.3">
      <c r="J1398" t="str">
        <f t="shared" si="21"/>
        <v xml:space="preserve">, , , ,  ,  , </v>
      </c>
    </row>
    <row r="1399" spans="10:10" x14ac:dyDescent="0.3">
      <c r="J1399" t="str">
        <f t="shared" si="21"/>
        <v xml:space="preserve">, , , ,  ,  , </v>
      </c>
    </row>
    <row r="1400" spans="10:10" x14ac:dyDescent="0.3">
      <c r="J1400" t="str">
        <f t="shared" si="21"/>
        <v xml:space="preserve">, , , ,  ,  , </v>
      </c>
    </row>
    <row r="1401" spans="10:10" x14ac:dyDescent="0.3">
      <c r="J1401" t="str">
        <f t="shared" si="21"/>
        <v xml:space="preserve">, , , ,  ,  , </v>
      </c>
    </row>
    <row r="1402" spans="10:10" x14ac:dyDescent="0.3">
      <c r="J1402" t="str">
        <f t="shared" si="21"/>
        <v xml:space="preserve">, , , ,  ,  , </v>
      </c>
    </row>
    <row r="1403" spans="10:10" x14ac:dyDescent="0.3">
      <c r="J1403" t="str">
        <f t="shared" si="21"/>
        <v xml:space="preserve">, , , ,  ,  , </v>
      </c>
    </row>
    <row r="1404" spans="10:10" x14ac:dyDescent="0.3">
      <c r="J1404" t="str">
        <f t="shared" si="21"/>
        <v xml:space="preserve">, , , ,  ,  , </v>
      </c>
    </row>
    <row r="1405" spans="10:10" x14ac:dyDescent="0.3">
      <c r="J1405" t="str">
        <f t="shared" si="21"/>
        <v xml:space="preserve">, , , ,  ,  , </v>
      </c>
    </row>
    <row r="1406" spans="10:10" x14ac:dyDescent="0.3">
      <c r="J1406" t="str">
        <f t="shared" si="21"/>
        <v xml:space="preserve">, , , ,  ,  , </v>
      </c>
    </row>
    <row r="1407" spans="10:10" x14ac:dyDescent="0.3">
      <c r="J1407" t="str">
        <f t="shared" si="21"/>
        <v xml:space="preserve">, , , ,  ,  , </v>
      </c>
    </row>
    <row r="1408" spans="10:10" x14ac:dyDescent="0.3">
      <c r="J1408" t="str">
        <f t="shared" si="21"/>
        <v xml:space="preserve">, , , ,  ,  , </v>
      </c>
    </row>
    <row r="1409" spans="10:10" x14ac:dyDescent="0.3">
      <c r="J1409" t="str">
        <f t="shared" si="21"/>
        <v xml:space="preserve">, , , ,  ,  , </v>
      </c>
    </row>
    <row r="1410" spans="10:10" x14ac:dyDescent="0.3">
      <c r="J1410" t="str">
        <f t="shared" si="21"/>
        <v xml:space="preserve">, , , ,  ,  , </v>
      </c>
    </row>
    <row r="1411" spans="10:10" x14ac:dyDescent="0.3">
      <c r="J1411" t="str">
        <f t="shared" si="21"/>
        <v xml:space="preserve">, , , ,  ,  , </v>
      </c>
    </row>
    <row r="1412" spans="10:10" x14ac:dyDescent="0.3">
      <c r="J1412" t="str">
        <f t="shared" ref="J1412:J1475" si="22">CONCATENATE(A1412,", ",B1412,", ",C1412,", ",D1412, ", ",E1412," ",F1412,", ",G1412," ",H1412,", ",I1412)</f>
        <v xml:space="preserve">, , , ,  ,  , </v>
      </c>
    </row>
    <row r="1413" spans="10:10" x14ac:dyDescent="0.3">
      <c r="J1413" t="str">
        <f t="shared" si="22"/>
        <v xml:space="preserve">, , , ,  ,  , </v>
      </c>
    </row>
    <row r="1414" spans="10:10" x14ac:dyDescent="0.3">
      <c r="J1414" t="str">
        <f t="shared" si="22"/>
        <v xml:space="preserve">, , , ,  ,  , </v>
      </c>
    </row>
    <row r="1415" spans="10:10" x14ac:dyDescent="0.3">
      <c r="J1415" t="str">
        <f t="shared" si="22"/>
        <v xml:space="preserve">, , , ,  ,  , </v>
      </c>
    </row>
    <row r="1416" spans="10:10" x14ac:dyDescent="0.3">
      <c r="J1416" t="str">
        <f t="shared" si="22"/>
        <v xml:space="preserve">, , , ,  ,  , </v>
      </c>
    </row>
    <row r="1417" spans="10:10" x14ac:dyDescent="0.3">
      <c r="J1417" t="str">
        <f t="shared" si="22"/>
        <v xml:space="preserve">, , , ,  ,  , </v>
      </c>
    </row>
    <row r="1418" spans="10:10" x14ac:dyDescent="0.3">
      <c r="J1418" t="str">
        <f t="shared" si="22"/>
        <v xml:space="preserve">, , , ,  ,  , </v>
      </c>
    </row>
    <row r="1419" spans="10:10" x14ac:dyDescent="0.3">
      <c r="J1419" t="str">
        <f t="shared" si="22"/>
        <v xml:space="preserve">, , , ,  ,  , </v>
      </c>
    </row>
    <row r="1420" spans="10:10" x14ac:dyDescent="0.3">
      <c r="J1420" t="str">
        <f t="shared" si="22"/>
        <v xml:space="preserve">, , , ,  ,  , </v>
      </c>
    </row>
    <row r="1421" spans="10:10" x14ac:dyDescent="0.3">
      <c r="J1421" t="str">
        <f t="shared" si="22"/>
        <v xml:space="preserve">, , , ,  ,  , </v>
      </c>
    </row>
    <row r="1422" spans="10:10" x14ac:dyDescent="0.3">
      <c r="J1422" t="str">
        <f t="shared" si="22"/>
        <v xml:space="preserve">, , , ,  ,  , </v>
      </c>
    </row>
    <row r="1423" spans="10:10" x14ac:dyDescent="0.3">
      <c r="J1423" t="str">
        <f t="shared" si="22"/>
        <v xml:space="preserve">, , , ,  ,  , </v>
      </c>
    </row>
    <row r="1424" spans="10:10" x14ac:dyDescent="0.3">
      <c r="J1424" t="str">
        <f t="shared" si="22"/>
        <v xml:space="preserve">, , , ,  ,  , </v>
      </c>
    </row>
    <row r="1425" spans="10:10" x14ac:dyDescent="0.3">
      <c r="J1425" t="str">
        <f t="shared" si="22"/>
        <v xml:space="preserve">, , , ,  ,  , </v>
      </c>
    </row>
    <row r="1426" spans="10:10" x14ac:dyDescent="0.3">
      <c r="J1426" t="str">
        <f t="shared" si="22"/>
        <v xml:space="preserve">, , , ,  ,  , </v>
      </c>
    </row>
    <row r="1427" spans="10:10" x14ac:dyDescent="0.3">
      <c r="J1427" t="str">
        <f t="shared" si="22"/>
        <v xml:space="preserve">, , , ,  ,  , </v>
      </c>
    </row>
    <row r="1428" spans="10:10" x14ac:dyDescent="0.3">
      <c r="J1428" t="str">
        <f t="shared" si="22"/>
        <v xml:space="preserve">, , , ,  ,  , </v>
      </c>
    </row>
    <row r="1429" spans="10:10" x14ac:dyDescent="0.3">
      <c r="J1429" t="str">
        <f t="shared" si="22"/>
        <v xml:space="preserve">, , , ,  ,  , </v>
      </c>
    </row>
    <row r="1430" spans="10:10" x14ac:dyDescent="0.3">
      <c r="J1430" t="str">
        <f t="shared" si="22"/>
        <v xml:space="preserve">, , , ,  ,  , </v>
      </c>
    </row>
    <row r="1431" spans="10:10" x14ac:dyDescent="0.3">
      <c r="J1431" t="str">
        <f t="shared" si="22"/>
        <v xml:space="preserve">, , , ,  ,  , </v>
      </c>
    </row>
    <row r="1432" spans="10:10" x14ac:dyDescent="0.3">
      <c r="J1432" t="str">
        <f t="shared" si="22"/>
        <v xml:space="preserve">, , , ,  ,  , </v>
      </c>
    </row>
    <row r="1433" spans="10:10" x14ac:dyDescent="0.3">
      <c r="J1433" t="str">
        <f t="shared" si="22"/>
        <v xml:space="preserve">, , , ,  ,  , </v>
      </c>
    </row>
    <row r="1434" spans="10:10" x14ac:dyDescent="0.3">
      <c r="J1434" t="str">
        <f t="shared" si="22"/>
        <v xml:space="preserve">, , , ,  ,  , </v>
      </c>
    </row>
    <row r="1435" spans="10:10" x14ac:dyDescent="0.3">
      <c r="J1435" t="str">
        <f t="shared" si="22"/>
        <v xml:space="preserve">, , , ,  ,  , </v>
      </c>
    </row>
    <row r="1436" spans="10:10" x14ac:dyDescent="0.3">
      <c r="J1436" t="str">
        <f t="shared" si="22"/>
        <v xml:space="preserve">, , , ,  ,  , </v>
      </c>
    </row>
    <row r="1437" spans="10:10" x14ac:dyDescent="0.3">
      <c r="J1437" t="str">
        <f t="shared" si="22"/>
        <v xml:space="preserve">, , , ,  ,  , </v>
      </c>
    </row>
    <row r="1438" spans="10:10" x14ac:dyDescent="0.3">
      <c r="J1438" t="str">
        <f t="shared" si="22"/>
        <v xml:space="preserve">, , , ,  ,  , </v>
      </c>
    </row>
    <row r="1439" spans="10:10" x14ac:dyDescent="0.3">
      <c r="J1439" t="str">
        <f t="shared" si="22"/>
        <v xml:space="preserve">, , , ,  ,  , </v>
      </c>
    </row>
    <row r="1440" spans="10:10" x14ac:dyDescent="0.3">
      <c r="J1440" t="str">
        <f t="shared" si="22"/>
        <v xml:space="preserve">, , , ,  ,  , </v>
      </c>
    </row>
    <row r="1441" spans="10:10" x14ac:dyDescent="0.3">
      <c r="J1441" t="str">
        <f t="shared" si="22"/>
        <v xml:space="preserve">, , , ,  ,  , </v>
      </c>
    </row>
    <row r="1442" spans="10:10" x14ac:dyDescent="0.3">
      <c r="J1442" t="str">
        <f t="shared" si="22"/>
        <v xml:space="preserve">, , , ,  ,  , </v>
      </c>
    </row>
    <row r="1443" spans="10:10" x14ac:dyDescent="0.3">
      <c r="J1443" t="str">
        <f t="shared" si="22"/>
        <v xml:space="preserve">, , , ,  ,  , </v>
      </c>
    </row>
    <row r="1444" spans="10:10" x14ac:dyDescent="0.3">
      <c r="J1444" t="str">
        <f t="shared" si="22"/>
        <v xml:space="preserve">, , , ,  ,  , </v>
      </c>
    </row>
    <row r="1445" spans="10:10" x14ac:dyDescent="0.3">
      <c r="J1445" t="str">
        <f t="shared" si="22"/>
        <v xml:space="preserve">, , , ,  ,  , </v>
      </c>
    </row>
    <row r="1446" spans="10:10" x14ac:dyDescent="0.3">
      <c r="J1446" t="str">
        <f t="shared" si="22"/>
        <v xml:space="preserve">, , , ,  ,  , </v>
      </c>
    </row>
    <row r="1447" spans="10:10" x14ac:dyDescent="0.3">
      <c r="J1447" t="str">
        <f t="shared" si="22"/>
        <v xml:space="preserve">, , , ,  ,  , </v>
      </c>
    </row>
    <row r="1448" spans="10:10" x14ac:dyDescent="0.3">
      <c r="J1448" t="str">
        <f t="shared" si="22"/>
        <v xml:space="preserve">, , , ,  ,  , </v>
      </c>
    </row>
    <row r="1449" spans="10:10" x14ac:dyDescent="0.3">
      <c r="J1449" t="str">
        <f t="shared" si="22"/>
        <v xml:space="preserve">, , , ,  ,  , </v>
      </c>
    </row>
    <row r="1450" spans="10:10" x14ac:dyDescent="0.3">
      <c r="J1450" t="str">
        <f t="shared" si="22"/>
        <v xml:space="preserve">, , , ,  ,  , </v>
      </c>
    </row>
    <row r="1451" spans="10:10" x14ac:dyDescent="0.3">
      <c r="J1451" t="str">
        <f t="shared" si="22"/>
        <v xml:space="preserve">, , , ,  ,  , </v>
      </c>
    </row>
    <row r="1452" spans="10:10" x14ac:dyDescent="0.3">
      <c r="J1452" t="str">
        <f t="shared" si="22"/>
        <v xml:space="preserve">, , , ,  ,  , </v>
      </c>
    </row>
    <row r="1453" spans="10:10" x14ac:dyDescent="0.3">
      <c r="J1453" t="str">
        <f t="shared" si="22"/>
        <v xml:space="preserve">, , , ,  ,  , </v>
      </c>
    </row>
    <row r="1454" spans="10:10" x14ac:dyDescent="0.3">
      <c r="J1454" t="str">
        <f t="shared" si="22"/>
        <v xml:space="preserve">, , , ,  ,  , </v>
      </c>
    </row>
    <row r="1455" spans="10:10" x14ac:dyDescent="0.3">
      <c r="J1455" t="str">
        <f t="shared" si="22"/>
        <v xml:space="preserve">, , , ,  ,  , </v>
      </c>
    </row>
    <row r="1456" spans="10:10" x14ac:dyDescent="0.3">
      <c r="J1456" t="str">
        <f t="shared" si="22"/>
        <v xml:space="preserve">, , , ,  ,  , </v>
      </c>
    </row>
    <row r="1457" spans="10:10" x14ac:dyDescent="0.3">
      <c r="J1457" t="str">
        <f t="shared" si="22"/>
        <v xml:space="preserve">, , , ,  ,  , </v>
      </c>
    </row>
    <row r="1458" spans="10:10" x14ac:dyDescent="0.3">
      <c r="J1458" t="str">
        <f t="shared" si="22"/>
        <v xml:space="preserve">, , , ,  ,  , </v>
      </c>
    </row>
    <row r="1459" spans="10:10" x14ac:dyDescent="0.3">
      <c r="J1459" t="str">
        <f t="shared" si="22"/>
        <v xml:space="preserve">, , , ,  ,  , </v>
      </c>
    </row>
    <row r="1460" spans="10:10" x14ac:dyDescent="0.3">
      <c r="J1460" t="str">
        <f t="shared" si="22"/>
        <v xml:space="preserve">, , , ,  ,  , </v>
      </c>
    </row>
    <row r="1461" spans="10:10" x14ac:dyDescent="0.3">
      <c r="J1461" t="str">
        <f t="shared" si="22"/>
        <v xml:space="preserve">, , , ,  ,  , </v>
      </c>
    </row>
    <row r="1462" spans="10:10" x14ac:dyDescent="0.3">
      <c r="J1462" t="str">
        <f t="shared" si="22"/>
        <v xml:space="preserve">, , , ,  ,  , </v>
      </c>
    </row>
    <row r="1463" spans="10:10" x14ac:dyDescent="0.3">
      <c r="J1463" t="str">
        <f t="shared" si="22"/>
        <v xml:space="preserve">, , , ,  ,  , </v>
      </c>
    </row>
    <row r="1464" spans="10:10" x14ac:dyDescent="0.3">
      <c r="J1464" t="str">
        <f t="shared" si="22"/>
        <v xml:space="preserve">, , , ,  ,  , </v>
      </c>
    </row>
    <row r="1465" spans="10:10" x14ac:dyDescent="0.3">
      <c r="J1465" t="str">
        <f t="shared" si="22"/>
        <v xml:space="preserve">, , , ,  ,  , </v>
      </c>
    </row>
    <row r="1466" spans="10:10" x14ac:dyDescent="0.3">
      <c r="J1466" t="str">
        <f t="shared" si="22"/>
        <v xml:space="preserve">, , , ,  ,  , </v>
      </c>
    </row>
    <row r="1467" spans="10:10" x14ac:dyDescent="0.3">
      <c r="J1467" t="str">
        <f t="shared" si="22"/>
        <v xml:space="preserve">, , , ,  ,  , </v>
      </c>
    </row>
    <row r="1468" spans="10:10" x14ac:dyDescent="0.3">
      <c r="J1468" t="str">
        <f t="shared" si="22"/>
        <v xml:space="preserve">, , , ,  ,  , </v>
      </c>
    </row>
    <row r="1469" spans="10:10" x14ac:dyDescent="0.3">
      <c r="J1469" t="str">
        <f t="shared" si="22"/>
        <v xml:space="preserve">, , , ,  ,  , </v>
      </c>
    </row>
    <row r="1470" spans="10:10" x14ac:dyDescent="0.3">
      <c r="J1470" t="str">
        <f t="shared" si="22"/>
        <v xml:space="preserve">, , , ,  ,  , </v>
      </c>
    </row>
    <row r="1471" spans="10:10" x14ac:dyDescent="0.3">
      <c r="J1471" t="str">
        <f t="shared" si="22"/>
        <v xml:space="preserve">, , , ,  ,  , </v>
      </c>
    </row>
    <row r="1472" spans="10:10" x14ac:dyDescent="0.3">
      <c r="J1472" t="str">
        <f t="shared" si="22"/>
        <v xml:space="preserve">, , , ,  ,  , </v>
      </c>
    </row>
    <row r="1473" spans="10:10" x14ac:dyDescent="0.3">
      <c r="J1473" t="str">
        <f t="shared" si="22"/>
        <v xml:space="preserve">, , , ,  ,  , </v>
      </c>
    </row>
    <row r="1474" spans="10:10" x14ac:dyDescent="0.3">
      <c r="J1474" t="str">
        <f t="shared" si="22"/>
        <v xml:space="preserve">, , , ,  ,  , </v>
      </c>
    </row>
    <row r="1475" spans="10:10" x14ac:dyDescent="0.3">
      <c r="J1475" t="str">
        <f t="shared" si="22"/>
        <v xml:space="preserve">, , , ,  ,  , </v>
      </c>
    </row>
    <row r="1476" spans="10:10" x14ac:dyDescent="0.3">
      <c r="J1476" t="str">
        <f t="shared" ref="J1476:J1539" si="23">CONCATENATE(A1476,", ",B1476,", ",C1476,", ",D1476, ", ",E1476," ",F1476,", ",G1476," ",H1476,", ",I1476)</f>
        <v xml:space="preserve">, , , ,  ,  , </v>
      </c>
    </row>
    <row r="1477" spans="10:10" x14ac:dyDescent="0.3">
      <c r="J1477" t="str">
        <f t="shared" si="23"/>
        <v xml:space="preserve">, , , ,  ,  , </v>
      </c>
    </row>
    <row r="1478" spans="10:10" x14ac:dyDescent="0.3">
      <c r="J1478" t="str">
        <f t="shared" si="23"/>
        <v xml:space="preserve">, , , ,  ,  , </v>
      </c>
    </row>
    <row r="1479" spans="10:10" x14ac:dyDescent="0.3">
      <c r="J1479" t="str">
        <f t="shared" si="23"/>
        <v xml:space="preserve">, , , ,  ,  , </v>
      </c>
    </row>
    <row r="1480" spans="10:10" x14ac:dyDescent="0.3">
      <c r="J1480" t="str">
        <f t="shared" si="23"/>
        <v xml:space="preserve">, , , ,  ,  , </v>
      </c>
    </row>
    <row r="1481" spans="10:10" x14ac:dyDescent="0.3">
      <c r="J1481" t="str">
        <f t="shared" si="23"/>
        <v xml:space="preserve">, , , ,  ,  , </v>
      </c>
    </row>
    <row r="1482" spans="10:10" x14ac:dyDescent="0.3">
      <c r="J1482" t="str">
        <f t="shared" si="23"/>
        <v xml:space="preserve">, , , ,  ,  , </v>
      </c>
    </row>
    <row r="1483" spans="10:10" x14ac:dyDescent="0.3">
      <c r="J1483" t="str">
        <f t="shared" si="23"/>
        <v xml:space="preserve">, , , ,  ,  , </v>
      </c>
    </row>
    <row r="1484" spans="10:10" x14ac:dyDescent="0.3">
      <c r="J1484" t="str">
        <f t="shared" si="23"/>
        <v xml:space="preserve">, , , ,  ,  , </v>
      </c>
    </row>
    <row r="1485" spans="10:10" x14ac:dyDescent="0.3">
      <c r="J1485" t="str">
        <f t="shared" si="23"/>
        <v xml:space="preserve">, , , ,  ,  , </v>
      </c>
    </row>
    <row r="1486" spans="10:10" x14ac:dyDescent="0.3">
      <c r="J1486" t="str">
        <f t="shared" si="23"/>
        <v xml:space="preserve">, , , ,  ,  , </v>
      </c>
    </row>
    <row r="1487" spans="10:10" x14ac:dyDescent="0.3">
      <c r="J1487" t="str">
        <f t="shared" si="23"/>
        <v xml:space="preserve">, , , ,  ,  , </v>
      </c>
    </row>
    <row r="1488" spans="10:10" x14ac:dyDescent="0.3">
      <c r="J1488" t="str">
        <f t="shared" si="23"/>
        <v xml:space="preserve">, , , ,  ,  , </v>
      </c>
    </row>
    <row r="1489" spans="10:10" x14ac:dyDescent="0.3">
      <c r="J1489" t="str">
        <f t="shared" si="23"/>
        <v xml:space="preserve">, , , ,  ,  , </v>
      </c>
    </row>
    <row r="1490" spans="10:10" x14ac:dyDescent="0.3">
      <c r="J1490" t="str">
        <f t="shared" si="23"/>
        <v xml:space="preserve">, , , ,  ,  , </v>
      </c>
    </row>
    <row r="1491" spans="10:10" x14ac:dyDescent="0.3">
      <c r="J1491" t="str">
        <f t="shared" si="23"/>
        <v xml:space="preserve">, , , ,  ,  , </v>
      </c>
    </row>
    <row r="1492" spans="10:10" x14ac:dyDescent="0.3">
      <c r="J1492" t="str">
        <f t="shared" si="23"/>
        <v xml:space="preserve">, , , ,  ,  , </v>
      </c>
    </row>
    <row r="1493" spans="10:10" x14ac:dyDescent="0.3">
      <c r="J1493" t="str">
        <f t="shared" si="23"/>
        <v xml:space="preserve">, , , ,  ,  , </v>
      </c>
    </row>
    <row r="1494" spans="10:10" x14ac:dyDescent="0.3">
      <c r="J1494" t="str">
        <f t="shared" si="23"/>
        <v xml:space="preserve">, , , ,  ,  , </v>
      </c>
    </row>
    <row r="1495" spans="10:10" x14ac:dyDescent="0.3">
      <c r="J1495" t="str">
        <f t="shared" si="23"/>
        <v xml:space="preserve">, , , ,  ,  , </v>
      </c>
    </row>
    <row r="1496" spans="10:10" x14ac:dyDescent="0.3">
      <c r="J1496" t="str">
        <f t="shared" si="23"/>
        <v xml:space="preserve">, , , ,  ,  , </v>
      </c>
    </row>
    <row r="1497" spans="10:10" x14ac:dyDescent="0.3">
      <c r="J1497" t="str">
        <f t="shared" si="23"/>
        <v xml:space="preserve">, , , ,  ,  , </v>
      </c>
    </row>
    <row r="1498" spans="10:10" x14ac:dyDescent="0.3">
      <c r="J1498" t="str">
        <f t="shared" si="23"/>
        <v xml:space="preserve">, , , ,  ,  , </v>
      </c>
    </row>
    <row r="1499" spans="10:10" x14ac:dyDescent="0.3">
      <c r="J1499" t="str">
        <f t="shared" si="23"/>
        <v xml:space="preserve">, , , ,  ,  , </v>
      </c>
    </row>
    <row r="1500" spans="10:10" x14ac:dyDescent="0.3">
      <c r="J1500" t="str">
        <f t="shared" si="23"/>
        <v xml:space="preserve">, , , ,  ,  , </v>
      </c>
    </row>
    <row r="1501" spans="10:10" x14ac:dyDescent="0.3">
      <c r="J1501" t="str">
        <f t="shared" si="23"/>
        <v xml:space="preserve">, , , ,  ,  , </v>
      </c>
    </row>
    <row r="1502" spans="10:10" x14ac:dyDescent="0.3">
      <c r="J1502" t="str">
        <f t="shared" si="23"/>
        <v xml:space="preserve">, , , ,  ,  , </v>
      </c>
    </row>
    <row r="1503" spans="10:10" x14ac:dyDescent="0.3">
      <c r="J1503" t="str">
        <f t="shared" si="23"/>
        <v xml:space="preserve">, , , ,  ,  , </v>
      </c>
    </row>
    <row r="1504" spans="10:10" x14ac:dyDescent="0.3">
      <c r="J1504" t="str">
        <f t="shared" si="23"/>
        <v xml:space="preserve">, , , ,  ,  , </v>
      </c>
    </row>
    <row r="1505" spans="10:10" x14ac:dyDescent="0.3">
      <c r="J1505" t="str">
        <f t="shared" si="23"/>
        <v xml:space="preserve">, , , ,  ,  , </v>
      </c>
    </row>
    <row r="1506" spans="10:10" x14ac:dyDescent="0.3">
      <c r="J1506" t="str">
        <f t="shared" si="23"/>
        <v xml:space="preserve">, , , ,  ,  , </v>
      </c>
    </row>
    <row r="1507" spans="10:10" x14ac:dyDescent="0.3">
      <c r="J1507" t="str">
        <f t="shared" si="23"/>
        <v xml:space="preserve">, , , ,  ,  , </v>
      </c>
    </row>
    <row r="1508" spans="10:10" x14ac:dyDescent="0.3">
      <c r="J1508" t="str">
        <f t="shared" si="23"/>
        <v xml:space="preserve">, , , ,  ,  , </v>
      </c>
    </row>
    <row r="1509" spans="10:10" x14ac:dyDescent="0.3">
      <c r="J1509" t="str">
        <f t="shared" si="23"/>
        <v xml:space="preserve">, , , ,  ,  , </v>
      </c>
    </row>
    <row r="1510" spans="10:10" x14ac:dyDescent="0.3">
      <c r="J1510" t="str">
        <f t="shared" si="23"/>
        <v xml:space="preserve">, , , ,  ,  , </v>
      </c>
    </row>
    <row r="1511" spans="10:10" x14ac:dyDescent="0.3">
      <c r="J1511" t="str">
        <f t="shared" si="23"/>
        <v xml:space="preserve">, , , ,  ,  , </v>
      </c>
    </row>
    <row r="1512" spans="10:10" x14ac:dyDescent="0.3">
      <c r="J1512" t="str">
        <f t="shared" si="23"/>
        <v xml:space="preserve">, , , ,  ,  , </v>
      </c>
    </row>
    <row r="1513" spans="10:10" x14ac:dyDescent="0.3">
      <c r="J1513" t="str">
        <f t="shared" si="23"/>
        <v xml:space="preserve">, , , ,  ,  , </v>
      </c>
    </row>
    <row r="1514" spans="10:10" x14ac:dyDescent="0.3">
      <c r="J1514" t="str">
        <f t="shared" si="23"/>
        <v xml:space="preserve">, , , ,  ,  , </v>
      </c>
    </row>
    <row r="1515" spans="10:10" x14ac:dyDescent="0.3">
      <c r="J1515" t="str">
        <f t="shared" si="23"/>
        <v xml:space="preserve">, , , ,  ,  , </v>
      </c>
    </row>
    <row r="1516" spans="10:10" x14ac:dyDescent="0.3">
      <c r="J1516" t="str">
        <f t="shared" si="23"/>
        <v xml:space="preserve">, , , ,  ,  , </v>
      </c>
    </row>
    <row r="1517" spans="10:10" x14ac:dyDescent="0.3">
      <c r="J1517" t="str">
        <f t="shared" si="23"/>
        <v xml:space="preserve">, , , ,  ,  , </v>
      </c>
    </row>
    <row r="1518" spans="10:10" x14ac:dyDescent="0.3">
      <c r="J1518" t="str">
        <f t="shared" si="23"/>
        <v xml:space="preserve">, , , ,  ,  , </v>
      </c>
    </row>
    <row r="1519" spans="10:10" x14ac:dyDescent="0.3">
      <c r="J1519" t="str">
        <f t="shared" si="23"/>
        <v xml:space="preserve">, , , ,  ,  , </v>
      </c>
    </row>
    <row r="1520" spans="10:10" x14ac:dyDescent="0.3">
      <c r="J1520" t="str">
        <f t="shared" si="23"/>
        <v xml:space="preserve">, , , ,  ,  , </v>
      </c>
    </row>
    <row r="1521" spans="10:10" x14ac:dyDescent="0.3">
      <c r="J1521" t="str">
        <f t="shared" si="23"/>
        <v xml:space="preserve">, , , ,  ,  , </v>
      </c>
    </row>
    <row r="1522" spans="10:10" x14ac:dyDescent="0.3">
      <c r="J1522" t="str">
        <f t="shared" si="23"/>
        <v xml:space="preserve">, , , ,  ,  , </v>
      </c>
    </row>
    <row r="1523" spans="10:10" x14ac:dyDescent="0.3">
      <c r="J1523" t="str">
        <f t="shared" si="23"/>
        <v xml:space="preserve">, , , ,  ,  , </v>
      </c>
    </row>
    <row r="1524" spans="10:10" x14ac:dyDescent="0.3">
      <c r="J1524" t="str">
        <f t="shared" si="23"/>
        <v xml:space="preserve">, , , ,  ,  , </v>
      </c>
    </row>
    <row r="1525" spans="10:10" x14ac:dyDescent="0.3">
      <c r="J1525" t="str">
        <f t="shared" si="23"/>
        <v xml:space="preserve">, , , ,  ,  , </v>
      </c>
    </row>
    <row r="1526" spans="10:10" x14ac:dyDescent="0.3">
      <c r="J1526" t="str">
        <f t="shared" si="23"/>
        <v xml:space="preserve">, , , ,  ,  , </v>
      </c>
    </row>
    <row r="1527" spans="10:10" x14ac:dyDescent="0.3">
      <c r="J1527" t="str">
        <f t="shared" si="23"/>
        <v xml:space="preserve">, , , ,  ,  , </v>
      </c>
    </row>
    <row r="1528" spans="10:10" x14ac:dyDescent="0.3">
      <c r="J1528" t="str">
        <f t="shared" si="23"/>
        <v xml:space="preserve">, , , ,  ,  , </v>
      </c>
    </row>
    <row r="1529" spans="10:10" x14ac:dyDescent="0.3">
      <c r="J1529" t="str">
        <f t="shared" si="23"/>
        <v xml:space="preserve">, , , ,  ,  , </v>
      </c>
    </row>
    <row r="1530" spans="10:10" x14ac:dyDescent="0.3">
      <c r="J1530" t="str">
        <f t="shared" si="23"/>
        <v xml:space="preserve">, , , ,  ,  , </v>
      </c>
    </row>
    <row r="1531" spans="10:10" x14ac:dyDescent="0.3">
      <c r="J1531" t="str">
        <f t="shared" si="23"/>
        <v xml:space="preserve">, , , ,  ,  , </v>
      </c>
    </row>
    <row r="1532" spans="10:10" x14ac:dyDescent="0.3">
      <c r="J1532" t="str">
        <f t="shared" si="23"/>
        <v xml:space="preserve">, , , ,  ,  , </v>
      </c>
    </row>
    <row r="1533" spans="10:10" x14ac:dyDescent="0.3">
      <c r="J1533" t="str">
        <f t="shared" si="23"/>
        <v xml:space="preserve">, , , ,  ,  , </v>
      </c>
    </row>
    <row r="1534" spans="10:10" x14ac:dyDescent="0.3">
      <c r="J1534" t="str">
        <f t="shared" si="23"/>
        <v xml:space="preserve">, , , ,  ,  , </v>
      </c>
    </row>
    <row r="1535" spans="10:10" x14ac:dyDescent="0.3">
      <c r="J1535" t="str">
        <f t="shared" si="23"/>
        <v xml:space="preserve">, , , ,  ,  , </v>
      </c>
    </row>
    <row r="1536" spans="10:10" x14ac:dyDescent="0.3">
      <c r="J1536" t="str">
        <f t="shared" si="23"/>
        <v xml:space="preserve">, , , ,  ,  , </v>
      </c>
    </row>
    <row r="1537" spans="10:10" x14ac:dyDescent="0.3">
      <c r="J1537" t="str">
        <f t="shared" si="23"/>
        <v xml:space="preserve">, , , ,  ,  , </v>
      </c>
    </row>
    <row r="1538" spans="10:10" x14ac:dyDescent="0.3">
      <c r="J1538" t="str">
        <f t="shared" si="23"/>
        <v xml:space="preserve">, , , ,  ,  , </v>
      </c>
    </row>
    <row r="1539" spans="10:10" x14ac:dyDescent="0.3">
      <c r="J1539" t="str">
        <f t="shared" si="23"/>
        <v xml:space="preserve">, , , ,  ,  , </v>
      </c>
    </row>
    <row r="1540" spans="10:10" x14ac:dyDescent="0.3">
      <c r="J1540" t="str">
        <f t="shared" ref="J1540:J1603" si="24">CONCATENATE(A1540,", ",B1540,", ",C1540,", ",D1540, ", ",E1540," ",F1540,", ",G1540," ",H1540,", ",I1540)</f>
        <v xml:space="preserve">, , , ,  ,  , </v>
      </c>
    </row>
    <row r="1541" spans="10:10" x14ac:dyDescent="0.3">
      <c r="J1541" t="str">
        <f t="shared" si="24"/>
        <v xml:space="preserve">, , , ,  ,  , </v>
      </c>
    </row>
    <row r="1542" spans="10:10" x14ac:dyDescent="0.3">
      <c r="J1542" t="str">
        <f t="shared" si="24"/>
        <v xml:space="preserve">, , , ,  ,  , </v>
      </c>
    </row>
    <row r="1543" spans="10:10" x14ac:dyDescent="0.3">
      <c r="J1543" t="str">
        <f t="shared" si="24"/>
        <v xml:space="preserve">, , , ,  ,  , </v>
      </c>
    </row>
    <row r="1544" spans="10:10" x14ac:dyDescent="0.3">
      <c r="J1544" t="str">
        <f t="shared" si="24"/>
        <v xml:space="preserve">, , , ,  ,  , </v>
      </c>
    </row>
    <row r="1545" spans="10:10" x14ac:dyDescent="0.3">
      <c r="J1545" t="str">
        <f t="shared" si="24"/>
        <v xml:space="preserve">, , , ,  ,  , </v>
      </c>
    </row>
    <row r="1546" spans="10:10" x14ac:dyDescent="0.3">
      <c r="J1546" t="str">
        <f t="shared" si="24"/>
        <v xml:space="preserve">, , , ,  ,  , </v>
      </c>
    </row>
    <row r="1547" spans="10:10" x14ac:dyDescent="0.3">
      <c r="J1547" t="str">
        <f t="shared" si="24"/>
        <v xml:space="preserve">, , , ,  ,  , </v>
      </c>
    </row>
    <row r="1548" spans="10:10" x14ac:dyDescent="0.3">
      <c r="J1548" t="str">
        <f t="shared" si="24"/>
        <v xml:space="preserve">, , , ,  ,  , </v>
      </c>
    </row>
    <row r="1549" spans="10:10" x14ac:dyDescent="0.3">
      <c r="J1549" t="str">
        <f t="shared" si="24"/>
        <v xml:space="preserve">, , , ,  ,  , </v>
      </c>
    </row>
    <row r="1550" spans="10:10" x14ac:dyDescent="0.3">
      <c r="J1550" t="str">
        <f t="shared" si="24"/>
        <v xml:space="preserve">, , , ,  ,  , </v>
      </c>
    </row>
    <row r="1551" spans="10:10" x14ac:dyDescent="0.3">
      <c r="J1551" t="str">
        <f t="shared" si="24"/>
        <v xml:space="preserve">, , , ,  ,  , </v>
      </c>
    </row>
    <row r="1552" spans="10:10" x14ac:dyDescent="0.3">
      <c r="J1552" t="str">
        <f t="shared" si="24"/>
        <v xml:space="preserve">, , , ,  ,  , </v>
      </c>
    </row>
    <row r="1553" spans="10:10" x14ac:dyDescent="0.3">
      <c r="J1553" t="str">
        <f t="shared" si="24"/>
        <v xml:space="preserve">, , , ,  ,  , </v>
      </c>
    </row>
    <row r="1554" spans="10:10" x14ac:dyDescent="0.3">
      <c r="J1554" t="str">
        <f t="shared" si="24"/>
        <v xml:space="preserve">, , , ,  ,  , </v>
      </c>
    </row>
    <row r="1555" spans="10:10" x14ac:dyDescent="0.3">
      <c r="J1555" t="str">
        <f t="shared" si="24"/>
        <v xml:space="preserve">, , , ,  ,  , </v>
      </c>
    </row>
    <row r="1556" spans="10:10" x14ac:dyDescent="0.3">
      <c r="J1556" t="str">
        <f t="shared" si="24"/>
        <v xml:space="preserve">, , , ,  ,  , </v>
      </c>
    </row>
    <row r="1557" spans="10:10" x14ac:dyDescent="0.3">
      <c r="J1557" t="str">
        <f t="shared" si="24"/>
        <v xml:space="preserve">, , , ,  ,  , </v>
      </c>
    </row>
    <row r="1558" spans="10:10" x14ac:dyDescent="0.3">
      <c r="J1558" t="str">
        <f t="shared" si="24"/>
        <v xml:space="preserve">, , , ,  ,  , </v>
      </c>
    </row>
    <row r="1559" spans="10:10" x14ac:dyDescent="0.3">
      <c r="J1559" t="str">
        <f t="shared" si="24"/>
        <v xml:space="preserve">, , , ,  ,  , </v>
      </c>
    </row>
    <row r="1560" spans="10:10" x14ac:dyDescent="0.3">
      <c r="J1560" t="str">
        <f t="shared" si="24"/>
        <v xml:space="preserve">, , , ,  ,  , </v>
      </c>
    </row>
    <row r="1561" spans="10:10" x14ac:dyDescent="0.3">
      <c r="J1561" t="str">
        <f t="shared" si="24"/>
        <v xml:space="preserve">, , , ,  ,  , </v>
      </c>
    </row>
    <row r="1562" spans="10:10" x14ac:dyDescent="0.3">
      <c r="J1562" t="str">
        <f t="shared" si="24"/>
        <v xml:space="preserve">, , , ,  ,  , </v>
      </c>
    </row>
    <row r="1563" spans="10:10" x14ac:dyDescent="0.3">
      <c r="J1563" t="str">
        <f t="shared" si="24"/>
        <v xml:space="preserve">, , , ,  ,  , </v>
      </c>
    </row>
    <row r="1564" spans="10:10" x14ac:dyDescent="0.3">
      <c r="J1564" t="str">
        <f t="shared" si="24"/>
        <v xml:space="preserve">, , , ,  ,  , </v>
      </c>
    </row>
    <row r="1565" spans="10:10" x14ac:dyDescent="0.3">
      <c r="J1565" t="str">
        <f t="shared" si="24"/>
        <v xml:space="preserve">, , , ,  ,  , </v>
      </c>
    </row>
    <row r="1566" spans="10:10" x14ac:dyDescent="0.3">
      <c r="J1566" t="str">
        <f t="shared" si="24"/>
        <v xml:space="preserve">, , , ,  ,  , </v>
      </c>
    </row>
    <row r="1567" spans="10:10" x14ac:dyDescent="0.3">
      <c r="J1567" t="str">
        <f t="shared" si="24"/>
        <v xml:space="preserve">, , , ,  ,  , </v>
      </c>
    </row>
    <row r="1568" spans="10:10" x14ac:dyDescent="0.3">
      <c r="J1568" t="str">
        <f t="shared" si="24"/>
        <v xml:space="preserve">, , , ,  ,  , </v>
      </c>
    </row>
    <row r="1569" spans="10:10" x14ac:dyDescent="0.3">
      <c r="J1569" t="str">
        <f t="shared" si="24"/>
        <v xml:space="preserve">, , , ,  ,  , </v>
      </c>
    </row>
    <row r="1570" spans="10:10" x14ac:dyDescent="0.3">
      <c r="J1570" t="str">
        <f t="shared" si="24"/>
        <v xml:space="preserve">, , , ,  ,  , </v>
      </c>
    </row>
    <row r="1571" spans="10:10" x14ac:dyDescent="0.3">
      <c r="J1571" t="str">
        <f t="shared" si="24"/>
        <v xml:space="preserve">, , , ,  ,  , </v>
      </c>
    </row>
    <row r="1572" spans="10:10" x14ac:dyDescent="0.3">
      <c r="J1572" t="str">
        <f t="shared" si="24"/>
        <v xml:space="preserve">, , , ,  ,  , </v>
      </c>
    </row>
    <row r="1573" spans="10:10" x14ac:dyDescent="0.3">
      <c r="J1573" t="str">
        <f t="shared" si="24"/>
        <v xml:space="preserve">, , , ,  ,  , </v>
      </c>
    </row>
    <row r="1574" spans="10:10" x14ac:dyDescent="0.3">
      <c r="J1574" t="str">
        <f t="shared" si="24"/>
        <v xml:space="preserve">, , , ,  ,  , </v>
      </c>
    </row>
    <row r="1575" spans="10:10" x14ac:dyDescent="0.3">
      <c r="J1575" t="str">
        <f t="shared" si="24"/>
        <v xml:space="preserve">, , , ,  ,  , </v>
      </c>
    </row>
    <row r="1576" spans="10:10" x14ac:dyDescent="0.3">
      <c r="J1576" t="str">
        <f t="shared" si="24"/>
        <v xml:space="preserve">, , , ,  ,  , </v>
      </c>
    </row>
    <row r="1577" spans="10:10" x14ac:dyDescent="0.3">
      <c r="J1577" t="str">
        <f t="shared" si="24"/>
        <v xml:space="preserve">, , , ,  ,  , </v>
      </c>
    </row>
    <row r="1578" spans="10:10" x14ac:dyDescent="0.3">
      <c r="J1578" t="str">
        <f t="shared" si="24"/>
        <v xml:space="preserve">, , , ,  ,  , </v>
      </c>
    </row>
    <row r="1579" spans="10:10" x14ac:dyDescent="0.3">
      <c r="J1579" t="str">
        <f t="shared" si="24"/>
        <v xml:space="preserve">, , , ,  ,  , </v>
      </c>
    </row>
    <row r="1580" spans="10:10" x14ac:dyDescent="0.3">
      <c r="J1580" t="str">
        <f t="shared" si="24"/>
        <v xml:space="preserve">, , , ,  ,  , </v>
      </c>
    </row>
    <row r="1581" spans="10:10" x14ac:dyDescent="0.3">
      <c r="J1581" t="str">
        <f t="shared" si="24"/>
        <v xml:space="preserve">, , , ,  ,  , </v>
      </c>
    </row>
    <row r="1582" spans="10:10" x14ac:dyDescent="0.3">
      <c r="J1582" t="str">
        <f t="shared" si="24"/>
        <v xml:space="preserve">, , , ,  ,  , </v>
      </c>
    </row>
    <row r="1583" spans="10:10" x14ac:dyDescent="0.3">
      <c r="J1583" t="str">
        <f t="shared" si="24"/>
        <v xml:space="preserve">, , , ,  ,  , </v>
      </c>
    </row>
    <row r="1584" spans="10:10" x14ac:dyDescent="0.3">
      <c r="J1584" t="str">
        <f t="shared" si="24"/>
        <v xml:space="preserve">, , , ,  ,  , </v>
      </c>
    </row>
    <row r="1585" spans="10:10" x14ac:dyDescent="0.3">
      <c r="J1585" t="str">
        <f t="shared" si="24"/>
        <v xml:space="preserve">, , , ,  ,  , </v>
      </c>
    </row>
    <row r="1586" spans="10:10" x14ac:dyDescent="0.3">
      <c r="J1586" t="str">
        <f t="shared" si="24"/>
        <v xml:space="preserve">, , , ,  ,  , </v>
      </c>
    </row>
    <row r="1587" spans="10:10" x14ac:dyDescent="0.3">
      <c r="J1587" t="str">
        <f t="shared" si="24"/>
        <v xml:space="preserve">, , , ,  ,  , </v>
      </c>
    </row>
    <row r="1588" spans="10:10" x14ac:dyDescent="0.3">
      <c r="J1588" t="str">
        <f t="shared" si="24"/>
        <v xml:space="preserve">, , , ,  ,  , </v>
      </c>
    </row>
    <row r="1589" spans="10:10" x14ac:dyDescent="0.3">
      <c r="J1589" t="str">
        <f t="shared" si="24"/>
        <v xml:space="preserve">, , , ,  ,  , </v>
      </c>
    </row>
    <row r="1590" spans="10:10" x14ac:dyDescent="0.3">
      <c r="J1590" t="str">
        <f t="shared" si="24"/>
        <v xml:space="preserve">, , , ,  ,  , </v>
      </c>
    </row>
    <row r="1591" spans="10:10" x14ac:dyDescent="0.3">
      <c r="J1591" t="str">
        <f t="shared" si="24"/>
        <v xml:space="preserve">, , , ,  ,  , </v>
      </c>
    </row>
    <row r="1592" spans="10:10" x14ac:dyDescent="0.3">
      <c r="J1592" t="str">
        <f t="shared" si="24"/>
        <v xml:space="preserve">, , , ,  ,  , </v>
      </c>
    </row>
    <row r="1593" spans="10:10" x14ac:dyDescent="0.3">
      <c r="J1593" t="str">
        <f t="shared" si="24"/>
        <v xml:space="preserve">, , , ,  ,  , </v>
      </c>
    </row>
    <row r="1594" spans="10:10" x14ac:dyDescent="0.3">
      <c r="J1594" t="str">
        <f t="shared" si="24"/>
        <v xml:space="preserve">, , , ,  ,  , </v>
      </c>
    </row>
    <row r="1595" spans="10:10" x14ac:dyDescent="0.3">
      <c r="J1595" t="str">
        <f t="shared" si="24"/>
        <v xml:space="preserve">, , , ,  ,  , </v>
      </c>
    </row>
    <row r="1596" spans="10:10" x14ac:dyDescent="0.3">
      <c r="J1596" t="str">
        <f t="shared" si="24"/>
        <v xml:space="preserve">, , , ,  ,  , </v>
      </c>
    </row>
    <row r="1597" spans="10:10" x14ac:dyDescent="0.3">
      <c r="J1597" t="str">
        <f t="shared" si="24"/>
        <v xml:space="preserve">, , , ,  ,  , </v>
      </c>
    </row>
    <row r="1598" spans="10:10" x14ac:dyDescent="0.3">
      <c r="J1598" t="str">
        <f t="shared" si="24"/>
        <v xml:space="preserve">, , , ,  ,  , </v>
      </c>
    </row>
    <row r="1599" spans="10:10" x14ac:dyDescent="0.3">
      <c r="J1599" t="str">
        <f t="shared" si="24"/>
        <v xml:space="preserve">, , , ,  ,  , </v>
      </c>
    </row>
    <row r="1600" spans="10:10" x14ac:dyDescent="0.3">
      <c r="J1600" t="str">
        <f t="shared" si="24"/>
        <v xml:space="preserve">, , , ,  ,  , </v>
      </c>
    </row>
    <row r="1601" spans="10:10" x14ac:dyDescent="0.3">
      <c r="J1601" t="str">
        <f t="shared" si="24"/>
        <v xml:space="preserve">, , , ,  ,  , </v>
      </c>
    </row>
    <row r="1602" spans="10:10" x14ac:dyDescent="0.3">
      <c r="J1602" t="str">
        <f t="shared" si="24"/>
        <v xml:space="preserve">, , , ,  ,  , </v>
      </c>
    </row>
    <row r="1603" spans="10:10" x14ac:dyDescent="0.3">
      <c r="J1603" t="str">
        <f t="shared" si="24"/>
        <v xml:space="preserve">, , , ,  ,  , </v>
      </c>
    </row>
    <row r="1604" spans="10:10" x14ac:dyDescent="0.3">
      <c r="J1604" t="str">
        <f t="shared" ref="J1604:J1667" si="25">CONCATENATE(A1604,", ",B1604,", ",C1604,", ",D1604, ", ",E1604," ",F1604,", ",G1604," ",H1604,", ",I1604)</f>
        <v xml:space="preserve">, , , ,  ,  , </v>
      </c>
    </row>
    <row r="1605" spans="10:10" x14ac:dyDescent="0.3">
      <c r="J1605" t="str">
        <f t="shared" si="25"/>
        <v xml:space="preserve">, , , ,  ,  , </v>
      </c>
    </row>
    <row r="1606" spans="10:10" x14ac:dyDescent="0.3">
      <c r="J1606" t="str">
        <f t="shared" si="25"/>
        <v xml:space="preserve">, , , ,  ,  , </v>
      </c>
    </row>
    <row r="1607" spans="10:10" x14ac:dyDescent="0.3">
      <c r="J1607" t="str">
        <f t="shared" si="25"/>
        <v xml:space="preserve">, , , ,  ,  , </v>
      </c>
    </row>
    <row r="1608" spans="10:10" x14ac:dyDescent="0.3">
      <c r="J1608" t="str">
        <f t="shared" si="25"/>
        <v xml:space="preserve">, , , ,  ,  , </v>
      </c>
    </row>
    <row r="1609" spans="10:10" x14ac:dyDescent="0.3">
      <c r="J1609" t="str">
        <f t="shared" si="25"/>
        <v xml:space="preserve">, , , ,  ,  , </v>
      </c>
    </row>
    <row r="1610" spans="10:10" x14ac:dyDescent="0.3">
      <c r="J1610" t="str">
        <f t="shared" si="25"/>
        <v xml:space="preserve">, , , ,  ,  , </v>
      </c>
    </row>
    <row r="1611" spans="10:10" x14ac:dyDescent="0.3">
      <c r="J1611" t="str">
        <f t="shared" si="25"/>
        <v xml:space="preserve">, , , ,  ,  , </v>
      </c>
    </row>
    <row r="1612" spans="10:10" x14ac:dyDescent="0.3">
      <c r="J1612" t="str">
        <f t="shared" si="25"/>
        <v xml:space="preserve">, , , ,  ,  , </v>
      </c>
    </row>
    <row r="1613" spans="10:10" x14ac:dyDescent="0.3">
      <c r="J1613" t="str">
        <f t="shared" si="25"/>
        <v xml:space="preserve">, , , ,  ,  , </v>
      </c>
    </row>
    <row r="1614" spans="10:10" x14ac:dyDescent="0.3">
      <c r="J1614" t="str">
        <f t="shared" si="25"/>
        <v xml:space="preserve">, , , ,  ,  , </v>
      </c>
    </row>
    <row r="1615" spans="10:10" x14ac:dyDescent="0.3">
      <c r="J1615" t="str">
        <f t="shared" si="25"/>
        <v xml:space="preserve">, , , ,  ,  , </v>
      </c>
    </row>
    <row r="1616" spans="10:10" x14ac:dyDescent="0.3">
      <c r="J1616" t="str">
        <f t="shared" si="25"/>
        <v xml:space="preserve">, , , ,  ,  , </v>
      </c>
    </row>
    <row r="1617" spans="10:10" x14ac:dyDescent="0.3">
      <c r="J1617" t="str">
        <f t="shared" si="25"/>
        <v xml:space="preserve">, , , ,  ,  , </v>
      </c>
    </row>
    <row r="1618" spans="10:10" x14ac:dyDescent="0.3">
      <c r="J1618" t="str">
        <f t="shared" si="25"/>
        <v xml:space="preserve">, , , ,  ,  , </v>
      </c>
    </row>
    <row r="1619" spans="10:10" x14ac:dyDescent="0.3">
      <c r="J1619" t="str">
        <f t="shared" si="25"/>
        <v xml:space="preserve">, , , ,  ,  , </v>
      </c>
    </row>
    <row r="1620" spans="10:10" x14ac:dyDescent="0.3">
      <c r="J1620" t="str">
        <f t="shared" si="25"/>
        <v xml:space="preserve">, , , ,  ,  , </v>
      </c>
    </row>
    <row r="1621" spans="10:10" x14ac:dyDescent="0.3">
      <c r="J1621" t="str">
        <f t="shared" si="25"/>
        <v xml:space="preserve">, , , ,  ,  , </v>
      </c>
    </row>
    <row r="1622" spans="10:10" x14ac:dyDescent="0.3">
      <c r="J1622" t="str">
        <f t="shared" si="25"/>
        <v xml:space="preserve">, , , ,  ,  , </v>
      </c>
    </row>
    <row r="1623" spans="10:10" x14ac:dyDescent="0.3">
      <c r="J1623" t="str">
        <f t="shared" si="25"/>
        <v xml:space="preserve">, , , ,  ,  , </v>
      </c>
    </row>
    <row r="1624" spans="10:10" x14ac:dyDescent="0.3">
      <c r="J1624" t="str">
        <f t="shared" si="25"/>
        <v xml:space="preserve">, , , ,  ,  , </v>
      </c>
    </row>
    <row r="1625" spans="10:10" x14ac:dyDescent="0.3">
      <c r="J1625" t="str">
        <f t="shared" si="25"/>
        <v xml:space="preserve">, , , ,  ,  , </v>
      </c>
    </row>
    <row r="1626" spans="10:10" x14ac:dyDescent="0.3">
      <c r="J1626" t="str">
        <f t="shared" si="25"/>
        <v xml:space="preserve">, , , ,  ,  , </v>
      </c>
    </row>
    <row r="1627" spans="10:10" x14ac:dyDescent="0.3">
      <c r="J1627" t="str">
        <f t="shared" si="25"/>
        <v xml:space="preserve">, , , ,  ,  , </v>
      </c>
    </row>
    <row r="1628" spans="10:10" x14ac:dyDescent="0.3">
      <c r="J1628" t="str">
        <f t="shared" si="25"/>
        <v xml:space="preserve">, , , ,  ,  , </v>
      </c>
    </row>
    <row r="1629" spans="10:10" x14ac:dyDescent="0.3">
      <c r="J1629" t="str">
        <f t="shared" si="25"/>
        <v xml:space="preserve">, , , ,  ,  , </v>
      </c>
    </row>
    <row r="1630" spans="10:10" x14ac:dyDescent="0.3">
      <c r="J1630" t="str">
        <f t="shared" si="25"/>
        <v xml:space="preserve">, , , ,  ,  , </v>
      </c>
    </row>
    <row r="1631" spans="10:10" x14ac:dyDescent="0.3">
      <c r="J1631" t="str">
        <f t="shared" si="25"/>
        <v xml:space="preserve">, , , ,  ,  , </v>
      </c>
    </row>
    <row r="1632" spans="10:10" x14ac:dyDescent="0.3">
      <c r="J1632" t="str">
        <f t="shared" si="25"/>
        <v xml:space="preserve">, , , ,  ,  , </v>
      </c>
    </row>
    <row r="1633" spans="10:10" x14ac:dyDescent="0.3">
      <c r="J1633" t="str">
        <f t="shared" si="25"/>
        <v xml:space="preserve">, , , ,  ,  , </v>
      </c>
    </row>
    <row r="1634" spans="10:10" x14ac:dyDescent="0.3">
      <c r="J1634" t="str">
        <f t="shared" si="25"/>
        <v xml:space="preserve">, , , ,  ,  , </v>
      </c>
    </row>
    <row r="1635" spans="10:10" x14ac:dyDescent="0.3">
      <c r="J1635" t="str">
        <f t="shared" si="25"/>
        <v xml:space="preserve">, , , ,  ,  , </v>
      </c>
    </row>
    <row r="1636" spans="10:10" x14ac:dyDescent="0.3">
      <c r="J1636" t="str">
        <f t="shared" si="25"/>
        <v xml:space="preserve">, , , ,  ,  , </v>
      </c>
    </row>
    <row r="1637" spans="10:10" x14ac:dyDescent="0.3">
      <c r="J1637" t="str">
        <f t="shared" si="25"/>
        <v xml:space="preserve">, , , ,  ,  , </v>
      </c>
    </row>
    <row r="1638" spans="10:10" x14ac:dyDescent="0.3">
      <c r="J1638" t="str">
        <f t="shared" si="25"/>
        <v xml:space="preserve">, , , ,  ,  , </v>
      </c>
    </row>
    <row r="1639" spans="10:10" x14ac:dyDescent="0.3">
      <c r="J1639" t="str">
        <f t="shared" si="25"/>
        <v xml:space="preserve">, , , ,  ,  , </v>
      </c>
    </row>
    <row r="1640" spans="10:10" x14ac:dyDescent="0.3">
      <c r="J1640" t="str">
        <f t="shared" si="25"/>
        <v xml:space="preserve">, , , ,  ,  , </v>
      </c>
    </row>
    <row r="1641" spans="10:10" x14ac:dyDescent="0.3">
      <c r="J1641" t="str">
        <f t="shared" si="25"/>
        <v xml:space="preserve">, , , ,  ,  , </v>
      </c>
    </row>
    <row r="1642" spans="10:10" x14ac:dyDescent="0.3">
      <c r="J1642" t="str">
        <f t="shared" si="25"/>
        <v xml:space="preserve">, , , ,  ,  , </v>
      </c>
    </row>
    <row r="1643" spans="10:10" x14ac:dyDescent="0.3">
      <c r="J1643" t="str">
        <f t="shared" si="25"/>
        <v xml:space="preserve">, , , ,  ,  , </v>
      </c>
    </row>
    <row r="1644" spans="10:10" x14ac:dyDescent="0.3">
      <c r="J1644" t="str">
        <f t="shared" si="25"/>
        <v xml:space="preserve">, , , ,  ,  , </v>
      </c>
    </row>
    <row r="1645" spans="10:10" x14ac:dyDescent="0.3">
      <c r="J1645" t="str">
        <f t="shared" si="25"/>
        <v xml:space="preserve">, , , ,  ,  , </v>
      </c>
    </row>
    <row r="1646" spans="10:10" x14ac:dyDescent="0.3">
      <c r="J1646" t="str">
        <f t="shared" si="25"/>
        <v xml:space="preserve">, , , ,  ,  , </v>
      </c>
    </row>
    <row r="1647" spans="10:10" x14ac:dyDescent="0.3">
      <c r="J1647" t="str">
        <f t="shared" si="25"/>
        <v xml:space="preserve">, , , ,  ,  , </v>
      </c>
    </row>
    <row r="1648" spans="10:10" x14ac:dyDescent="0.3">
      <c r="J1648" t="str">
        <f t="shared" si="25"/>
        <v xml:space="preserve">, , , ,  ,  , </v>
      </c>
    </row>
    <row r="1649" spans="10:10" x14ac:dyDescent="0.3">
      <c r="J1649" t="str">
        <f t="shared" si="25"/>
        <v xml:space="preserve">, , , ,  ,  , </v>
      </c>
    </row>
    <row r="1650" spans="10:10" x14ac:dyDescent="0.3">
      <c r="J1650" t="str">
        <f t="shared" si="25"/>
        <v xml:space="preserve">, , , ,  ,  , </v>
      </c>
    </row>
    <row r="1651" spans="10:10" x14ac:dyDescent="0.3">
      <c r="J1651" t="str">
        <f t="shared" si="25"/>
        <v xml:space="preserve">, , , ,  ,  , </v>
      </c>
    </row>
    <row r="1652" spans="10:10" x14ac:dyDescent="0.3">
      <c r="J1652" t="str">
        <f t="shared" si="25"/>
        <v xml:space="preserve">, , , ,  ,  , </v>
      </c>
    </row>
    <row r="1653" spans="10:10" x14ac:dyDescent="0.3">
      <c r="J1653" t="str">
        <f t="shared" si="25"/>
        <v xml:space="preserve">, , , ,  ,  , </v>
      </c>
    </row>
    <row r="1654" spans="10:10" x14ac:dyDescent="0.3">
      <c r="J1654" t="str">
        <f t="shared" si="25"/>
        <v xml:space="preserve">, , , ,  ,  , </v>
      </c>
    </row>
    <row r="1655" spans="10:10" x14ac:dyDescent="0.3">
      <c r="J1655" t="str">
        <f t="shared" si="25"/>
        <v xml:space="preserve">, , , ,  ,  , </v>
      </c>
    </row>
    <row r="1656" spans="10:10" x14ac:dyDescent="0.3">
      <c r="J1656" t="str">
        <f t="shared" si="25"/>
        <v xml:space="preserve">, , , ,  ,  , </v>
      </c>
    </row>
    <row r="1657" spans="10:10" x14ac:dyDescent="0.3">
      <c r="J1657" t="str">
        <f t="shared" si="25"/>
        <v xml:space="preserve">, , , ,  ,  , </v>
      </c>
    </row>
    <row r="1658" spans="10:10" x14ac:dyDescent="0.3">
      <c r="J1658" t="str">
        <f t="shared" si="25"/>
        <v xml:space="preserve">, , , ,  ,  , </v>
      </c>
    </row>
    <row r="1659" spans="10:10" x14ac:dyDescent="0.3">
      <c r="J1659" t="str">
        <f t="shared" si="25"/>
        <v xml:space="preserve">, , , ,  ,  , </v>
      </c>
    </row>
    <row r="1660" spans="10:10" x14ac:dyDescent="0.3">
      <c r="J1660" t="str">
        <f t="shared" si="25"/>
        <v xml:space="preserve">, , , ,  ,  , </v>
      </c>
    </row>
    <row r="1661" spans="10:10" x14ac:dyDescent="0.3">
      <c r="J1661" t="str">
        <f t="shared" si="25"/>
        <v xml:space="preserve">, , , ,  ,  , </v>
      </c>
    </row>
    <row r="1662" spans="10:10" x14ac:dyDescent="0.3">
      <c r="J1662" t="str">
        <f t="shared" si="25"/>
        <v xml:space="preserve">, , , ,  ,  , </v>
      </c>
    </row>
    <row r="1663" spans="10:10" x14ac:dyDescent="0.3">
      <c r="J1663" t="str">
        <f t="shared" si="25"/>
        <v xml:space="preserve">, , , ,  ,  , </v>
      </c>
    </row>
    <row r="1664" spans="10:10" x14ac:dyDescent="0.3">
      <c r="J1664" t="str">
        <f t="shared" si="25"/>
        <v xml:space="preserve">, , , ,  ,  , </v>
      </c>
    </row>
    <row r="1665" spans="10:10" x14ac:dyDescent="0.3">
      <c r="J1665" t="str">
        <f t="shared" si="25"/>
        <v xml:space="preserve">, , , ,  ,  , </v>
      </c>
    </row>
    <row r="1666" spans="10:10" x14ac:dyDescent="0.3">
      <c r="J1666" t="str">
        <f t="shared" si="25"/>
        <v xml:space="preserve">, , , ,  ,  , </v>
      </c>
    </row>
    <row r="1667" spans="10:10" x14ac:dyDescent="0.3">
      <c r="J1667" t="str">
        <f t="shared" si="25"/>
        <v xml:space="preserve">, , , ,  ,  , </v>
      </c>
    </row>
    <row r="1668" spans="10:10" x14ac:dyDescent="0.3">
      <c r="J1668" t="str">
        <f t="shared" ref="J1668:J1731" si="26">CONCATENATE(A1668,", ",B1668,", ",C1668,", ",D1668, ", ",E1668," ",F1668,", ",G1668," ",H1668,", ",I1668)</f>
        <v xml:space="preserve">, , , ,  ,  , </v>
      </c>
    </row>
    <row r="1669" spans="10:10" x14ac:dyDescent="0.3">
      <c r="J1669" t="str">
        <f t="shared" si="26"/>
        <v xml:space="preserve">, , , ,  ,  , </v>
      </c>
    </row>
    <row r="1670" spans="10:10" x14ac:dyDescent="0.3">
      <c r="J1670" t="str">
        <f t="shared" si="26"/>
        <v xml:space="preserve">, , , ,  ,  , </v>
      </c>
    </row>
    <row r="1671" spans="10:10" x14ac:dyDescent="0.3">
      <c r="J1671" t="str">
        <f t="shared" si="26"/>
        <v xml:space="preserve">, , , ,  ,  , </v>
      </c>
    </row>
    <row r="1672" spans="10:10" x14ac:dyDescent="0.3">
      <c r="J1672" t="str">
        <f t="shared" si="26"/>
        <v xml:space="preserve">, , , ,  ,  , </v>
      </c>
    </row>
    <row r="1673" spans="10:10" x14ac:dyDescent="0.3">
      <c r="J1673" t="str">
        <f t="shared" si="26"/>
        <v xml:space="preserve">, , , ,  ,  , </v>
      </c>
    </row>
    <row r="1674" spans="10:10" x14ac:dyDescent="0.3">
      <c r="J1674" t="str">
        <f t="shared" si="26"/>
        <v xml:space="preserve">, , , ,  ,  , </v>
      </c>
    </row>
    <row r="1675" spans="10:10" x14ac:dyDescent="0.3">
      <c r="J1675" t="str">
        <f t="shared" si="26"/>
        <v xml:space="preserve">, , , ,  ,  , </v>
      </c>
    </row>
    <row r="1676" spans="10:10" x14ac:dyDescent="0.3">
      <c r="J1676" t="str">
        <f t="shared" si="26"/>
        <v xml:space="preserve">, , , ,  ,  , </v>
      </c>
    </row>
    <row r="1677" spans="10:10" x14ac:dyDescent="0.3">
      <c r="J1677" t="str">
        <f t="shared" si="26"/>
        <v xml:space="preserve">, , , ,  ,  , </v>
      </c>
    </row>
    <row r="1678" spans="10:10" x14ac:dyDescent="0.3">
      <c r="J1678" t="str">
        <f t="shared" si="26"/>
        <v xml:space="preserve">, , , ,  ,  , </v>
      </c>
    </row>
    <row r="1679" spans="10:10" x14ac:dyDescent="0.3">
      <c r="J1679" t="str">
        <f t="shared" si="26"/>
        <v xml:space="preserve">, , , ,  ,  , </v>
      </c>
    </row>
    <row r="1680" spans="10:10" x14ac:dyDescent="0.3">
      <c r="J1680" t="str">
        <f t="shared" si="26"/>
        <v xml:space="preserve">, , , ,  ,  , </v>
      </c>
    </row>
    <row r="1681" spans="10:10" x14ac:dyDescent="0.3">
      <c r="J1681" t="str">
        <f t="shared" si="26"/>
        <v xml:space="preserve">, , , ,  ,  , </v>
      </c>
    </row>
    <row r="1682" spans="10:10" x14ac:dyDescent="0.3">
      <c r="J1682" t="str">
        <f t="shared" si="26"/>
        <v xml:space="preserve">, , , ,  ,  , </v>
      </c>
    </row>
    <row r="1683" spans="10:10" x14ac:dyDescent="0.3">
      <c r="J1683" t="str">
        <f t="shared" si="26"/>
        <v xml:space="preserve">, , , ,  ,  , </v>
      </c>
    </row>
    <row r="1684" spans="10:10" x14ac:dyDescent="0.3">
      <c r="J1684" t="str">
        <f t="shared" si="26"/>
        <v xml:space="preserve">, , , ,  ,  , </v>
      </c>
    </row>
    <row r="1685" spans="10:10" x14ac:dyDescent="0.3">
      <c r="J1685" t="str">
        <f t="shared" si="26"/>
        <v xml:space="preserve">, , , ,  ,  , </v>
      </c>
    </row>
    <row r="1686" spans="10:10" x14ac:dyDescent="0.3">
      <c r="J1686" t="str">
        <f t="shared" si="26"/>
        <v xml:space="preserve">, , , ,  ,  , </v>
      </c>
    </row>
    <row r="1687" spans="10:10" x14ac:dyDescent="0.3">
      <c r="J1687" t="str">
        <f t="shared" si="26"/>
        <v xml:space="preserve">, , , ,  ,  , </v>
      </c>
    </row>
    <row r="1688" spans="10:10" x14ac:dyDescent="0.3">
      <c r="J1688" t="str">
        <f t="shared" si="26"/>
        <v xml:space="preserve">, , , ,  ,  , </v>
      </c>
    </row>
    <row r="1689" spans="10:10" x14ac:dyDescent="0.3">
      <c r="J1689" t="str">
        <f t="shared" si="26"/>
        <v xml:space="preserve">, , , ,  ,  , </v>
      </c>
    </row>
    <row r="1690" spans="10:10" x14ac:dyDescent="0.3">
      <c r="J1690" t="str">
        <f t="shared" si="26"/>
        <v xml:space="preserve">, , , ,  ,  , </v>
      </c>
    </row>
    <row r="1691" spans="10:10" x14ac:dyDescent="0.3">
      <c r="J1691" t="str">
        <f t="shared" si="26"/>
        <v xml:space="preserve">, , , ,  ,  , </v>
      </c>
    </row>
    <row r="1692" spans="10:10" x14ac:dyDescent="0.3">
      <c r="J1692" t="str">
        <f t="shared" si="26"/>
        <v xml:space="preserve">, , , ,  ,  , </v>
      </c>
    </row>
    <row r="1693" spans="10:10" x14ac:dyDescent="0.3">
      <c r="J1693" t="str">
        <f t="shared" si="26"/>
        <v xml:space="preserve">, , , ,  ,  , </v>
      </c>
    </row>
    <row r="1694" spans="10:10" x14ac:dyDescent="0.3">
      <c r="J1694" t="str">
        <f t="shared" si="26"/>
        <v xml:space="preserve">, , , ,  ,  , </v>
      </c>
    </row>
    <row r="1695" spans="10:10" x14ac:dyDescent="0.3">
      <c r="J1695" t="str">
        <f t="shared" si="26"/>
        <v xml:space="preserve">, , , ,  ,  , </v>
      </c>
    </row>
    <row r="1696" spans="10:10" x14ac:dyDescent="0.3">
      <c r="J1696" t="str">
        <f t="shared" si="26"/>
        <v xml:space="preserve">, , , ,  ,  , </v>
      </c>
    </row>
    <row r="1697" spans="10:10" x14ac:dyDescent="0.3">
      <c r="J1697" t="str">
        <f t="shared" si="26"/>
        <v xml:space="preserve">, , , ,  ,  , </v>
      </c>
    </row>
    <row r="1698" spans="10:10" x14ac:dyDescent="0.3">
      <c r="J1698" t="str">
        <f t="shared" si="26"/>
        <v xml:space="preserve">, , , ,  ,  , </v>
      </c>
    </row>
    <row r="1699" spans="10:10" x14ac:dyDescent="0.3">
      <c r="J1699" t="str">
        <f t="shared" si="26"/>
        <v xml:space="preserve">, , , ,  ,  , </v>
      </c>
    </row>
    <row r="1700" spans="10:10" x14ac:dyDescent="0.3">
      <c r="J1700" t="str">
        <f t="shared" si="26"/>
        <v xml:space="preserve">, , , ,  ,  , </v>
      </c>
    </row>
    <row r="1701" spans="10:10" x14ac:dyDescent="0.3">
      <c r="J1701" t="str">
        <f t="shared" si="26"/>
        <v xml:space="preserve">, , , ,  ,  , </v>
      </c>
    </row>
    <row r="1702" spans="10:10" x14ac:dyDescent="0.3">
      <c r="J1702" t="str">
        <f t="shared" si="26"/>
        <v xml:space="preserve">, , , ,  ,  , </v>
      </c>
    </row>
    <row r="1703" spans="10:10" x14ac:dyDescent="0.3">
      <c r="J1703" t="str">
        <f t="shared" si="26"/>
        <v xml:space="preserve">, , , ,  ,  , </v>
      </c>
    </row>
    <row r="1704" spans="10:10" x14ac:dyDescent="0.3">
      <c r="J1704" t="str">
        <f t="shared" si="26"/>
        <v xml:space="preserve">, , , ,  ,  , </v>
      </c>
    </row>
    <row r="1705" spans="10:10" x14ac:dyDescent="0.3">
      <c r="J1705" t="str">
        <f t="shared" si="26"/>
        <v xml:space="preserve">, , , ,  ,  , </v>
      </c>
    </row>
    <row r="1706" spans="10:10" x14ac:dyDescent="0.3">
      <c r="J1706" t="str">
        <f t="shared" si="26"/>
        <v xml:space="preserve">, , , ,  ,  , </v>
      </c>
    </row>
    <row r="1707" spans="10:10" x14ac:dyDescent="0.3">
      <c r="J1707" t="str">
        <f t="shared" si="26"/>
        <v xml:space="preserve">, , , ,  ,  , </v>
      </c>
    </row>
    <row r="1708" spans="10:10" x14ac:dyDescent="0.3">
      <c r="J1708" t="str">
        <f t="shared" si="26"/>
        <v xml:space="preserve">, , , ,  ,  , </v>
      </c>
    </row>
    <row r="1709" spans="10:10" x14ac:dyDescent="0.3">
      <c r="J1709" t="str">
        <f t="shared" si="26"/>
        <v xml:space="preserve">, , , ,  ,  , </v>
      </c>
    </row>
    <row r="1710" spans="10:10" x14ac:dyDescent="0.3">
      <c r="J1710" t="str">
        <f t="shared" si="26"/>
        <v xml:space="preserve">, , , ,  ,  , </v>
      </c>
    </row>
    <row r="1711" spans="10:10" x14ac:dyDescent="0.3">
      <c r="J1711" t="str">
        <f t="shared" si="26"/>
        <v xml:space="preserve">, , , ,  ,  , </v>
      </c>
    </row>
    <row r="1712" spans="10:10" x14ac:dyDescent="0.3">
      <c r="J1712" t="str">
        <f t="shared" si="26"/>
        <v xml:space="preserve">, , , ,  ,  , </v>
      </c>
    </row>
    <row r="1713" spans="10:10" x14ac:dyDescent="0.3">
      <c r="J1713" t="str">
        <f t="shared" si="26"/>
        <v xml:space="preserve">, , , ,  ,  , </v>
      </c>
    </row>
    <row r="1714" spans="10:10" x14ac:dyDescent="0.3">
      <c r="J1714" t="str">
        <f t="shared" si="26"/>
        <v xml:space="preserve">, , , ,  ,  , </v>
      </c>
    </row>
    <row r="1715" spans="10:10" x14ac:dyDescent="0.3">
      <c r="J1715" t="str">
        <f t="shared" si="26"/>
        <v xml:space="preserve">, , , ,  ,  , </v>
      </c>
    </row>
    <row r="1716" spans="10:10" x14ac:dyDescent="0.3">
      <c r="J1716" t="str">
        <f t="shared" si="26"/>
        <v xml:space="preserve">, , , ,  ,  , </v>
      </c>
    </row>
    <row r="1717" spans="10:10" x14ac:dyDescent="0.3">
      <c r="J1717" t="str">
        <f t="shared" si="26"/>
        <v xml:space="preserve">, , , ,  ,  , </v>
      </c>
    </row>
    <row r="1718" spans="10:10" x14ac:dyDescent="0.3">
      <c r="J1718" t="str">
        <f t="shared" si="26"/>
        <v xml:space="preserve">, , , ,  ,  , </v>
      </c>
    </row>
    <row r="1719" spans="10:10" x14ac:dyDescent="0.3">
      <c r="J1719" t="str">
        <f t="shared" si="26"/>
        <v xml:space="preserve">, , , ,  ,  , </v>
      </c>
    </row>
    <row r="1720" spans="10:10" x14ac:dyDescent="0.3">
      <c r="J1720" t="str">
        <f t="shared" si="26"/>
        <v xml:space="preserve">, , , ,  ,  , </v>
      </c>
    </row>
    <row r="1721" spans="10:10" x14ac:dyDescent="0.3">
      <c r="J1721" t="str">
        <f t="shared" si="26"/>
        <v xml:space="preserve">, , , ,  ,  , </v>
      </c>
    </row>
    <row r="1722" spans="10:10" x14ac:dyDescent="0.3">
      <c r="J1722" t="str">
        <f t="shared" si="26"/>
        <v xml:space="preserve">, , , ,  ,  , </v>
      </c>
    </row>
    <row r="1723" spans="10:10" x14ac:dyDescent="0.3">
      <c r="J1723" t="str">
        <f t="shared" si="26"/>
        <v xml:space="preserve">, , , ,  ,  , </v>
      </c>
    </row>
    <row r="1724" spans="10:10" x14ac:dyDescent="0.3">
      <c r="J1724" t="str">
        <f t="shared" si="26"/>
        <v xml:space="preserve">, , , ,  ,  , </v>
      </c>
    </row>
    <row r="1725" spans="10:10" x14ac:dyDescent="0.3">
      <c r="J1725" t="str">
        <f t="shared" si="26"/>
        <v xml:space="preserve">, , , ,  ,  , </v>
      </c>
    </row>
    <row r="1726" spans="10:10" x14ac:dyDescent="0.3">
      <c r="J1726" t="str">
        <f t="shared" si="26"/>
        <v xml:space="preserve">, , , ,  ,  , </v>
      </c>
    </row>
    <row r="1727" spans="10:10" x14ac:dyDescent="0.3">
      <c r="J1727" t="str">
        <f t="shared" si="26"/>
        <v xml:space="preserve">, , , ,  ,  , </v>
      </c>
    </row>
    <row r="1728" spans="10:10" x14ac:dyDescent="0.3">
      <c r="J1728" t="str">
        <f t="shared" si="26"/>
        <v xml:space="preserve">, , , ,  ,  , </v>
      </c>
    </row>
    <row r="1729" spans="10:10" x14ac:dyDescent="0.3">
      <c r="J1729" t="str">
        <f t="shared" si="26"/>
        <v xml:space="preserve">, , , ,  ,  , </v>
      </c>
    </row>
    <row r="1730" spans="10:10" x14ac:dyDescent="0.3">
      <c r="J1730" t="str">
        <f t="shared" si="26"/>
        <v xml:space="preserve">, , , ,  ,  , </v>
      </c>
    </row>
    <row r="1731" spans="10:10" x14ac:dyDescent="0.3">
      <c r="J1731" t="str">
        <f t="shared" si="26"/>
        <v xml:space="preserve">, , , ,  ,  , </v>
      </c>
    </row>
    <row r="1732" spans="10:10" x14ac:dyDescent="0.3">
      <c r="J1732" t="str">
        <f t="shared" ref="J1732:J1795" si="27">CONCATENATE(A1732,", ",B1732,", ",C1732,", ",D1732, ", ",E1732," ",F1732,", ",G1732," ",H1732,", ",I1732)</f>
        <v xml:space="preserve">, , , ,  ,  , </v>
      </c>
    </row>
    <row r="1733" spans="10:10" x14ac:dyDescent="0.3">
      <c r="J1733" t="str">
        <f t="shared" si="27"/>
        <v xml:space="preserve">, , , ,  ,  , </v>
      </c>
    </row>
    <row r="1734" spans="10:10" x14ac:dyDescent="0.3">
      <c r="J1734" t="str">
        <f t="shared" si="27"/>
        <v xml:space="preserve">, , , ,  ,  , </v>
      </c>
    </row>
    <row r="1735" spans="10:10" x14ac:dyDescent="0.3">
      <c r="J1735" t="str">
        <f t="shared" si="27"/>
        <v xml:space="preserve">, , , ,  ,  , </v>
      </c>
    </row>
    <row r="1736" spans="10:10" x14ac:dyDescent="0.3">
      <c r="J1736" t="str">
        <f t="shared" si="27"/>
        <v xml:space="preserve">, , , ,  ,  , </v>
      </c>
    </row>
    <row r="1737" spans="10:10" x14ac:dyDescent="0.3">
      <c r="J1737" t="str">
        <f t="shared" si="27"/>
        <v xml:space="preserve">, , , ,  ,  , </v>
      </c>
    </row>
    <row r="1738" spans="10:10" x14ac:dyDescent="0.3">
      <c r="J1738" t="str">
        <f t="shared" si="27"/>
        <v xml:space="preserve">, , , ,  ,  , </v>
      </c>
    </row>
    <row r="1739" spans="10:10" x14ac:dyDescent="0.3">
      <c r="J1739" t="str">
        <f t="shared" si="27"/>
        <v xml:space="preserve">, , , ,  ,  , </v>
      </c>
    </row>
    <row r="1740" spans="10:10" x14ac:dyDescent="0.3">
      <c r="J1740" t="str">
        <f t="shared" si="27"/>
        <v xml:space="preserve">, , , ,  ,  , </v>
      </c>
    </row>
    <row r="1741" spans="10:10" x14ac:dyDescent="0.3">
      <c r="J1741" t="str">
        <f t="shared" si="27"/>
        <v xml:space="preserve">, , , ,  ,  , </v>
      </c>
    </row>
    <row r="1742" spans="10:10" x14ac:dyDescent="0.3">
      <c r="J1742" t="str">
        <f t="shared" si="27"/>
        <v xml:space="preserve">, , , ,  ,  , </v>
      </c>
    </row>
    <row r="1743" spans="10:10" x14ac:dyDescent="0.3">
      <c r="J1743" t="str">
        <f t="shared" si="27"/>
        <v xml:space="preserve">, , , ,  ,  , </v>
      </c>
    </row>
    <row r="1744" spans="10:10" x14ac:dyDescent="0.3">
      <c r="J1744" t="str">
        <f t="shared" si="27"/>
        <v xml:space="preserve">, , , ,  ,  , </v>
      </c>
    </row>
    <row r="1745" spans="10:10" x14ac:dyDescent="0.3">
      <c r="J1745" t="str">
        <f t="shared" si="27"/>
        <v xml:space="preserve">, , , ,  ,  , </v>
      </c>
    </row>
    <row r="1746" spans="10:10" x14ac:dyDescent="0.3">
      <c r="J1746" t="str">
        <f t="shared" si="27"/>
        <v xml:space="preserve">, , , ,  ,  , </v>
      </c>
    </row>
    <row r="1747" spans="10:10" x14ac:dyDescent="0.3">
      <c r="J1747" t="str">
        <f t="shared" si="27"/>
        <v xml:space="preserve">, , , ,  ,  , </v>
      </c>
    </row>
    <row r="1748" spans="10:10" x14ac:dyDescent="0.3">
      <c r="J1748" t="str">
        <f t="shared" si="27"/>
        <v xml:space="preserve">, , , ,  ,  , </v>
      </c>
    </row>
    <row r="1749" spans="10:10" x14ac:dyDescent="0.3">
      <c r="J1749" t="str">
        <f t="shared" si="27"/>
        <v xml:space="preserve">, , , ,  ,  , </v>
      </c>
    </row>
    <row r="1750" spans="10:10" x14ac:dyDescent="0.3">
      <c r="J1750" t="str">
        <f t="shared" si="27"/>
        <v xml:space="preserve">, , , ,  ,  , </v>
      </c>
    </row>
    <row r="1751" spans="10:10" x14ac:dyDescent="0.3">
      <c r="J1751" t="str">
        <f t="shared" si="27"/>
        <v xml:space="preserve">, , , ,  ,  , </v>
      </c>
    </row>
    <row r="1752" spans="10:10" x14ac:dyDescent="0.3">
      <c r="J1752" t="str">
        <f t="shared" si="27"/>
        <v xml:space="preserve">, , , ,  ,  , </v>
      </c>
    </row>
    <row r="1753" spans="10:10" x14ac:dyDescent="0.3">
      <c r="J1753" t="str">
        <f t="shared" si="27"/>
        <v xml:space="preserve">, , , ,  ,  , </v>
      </c>
    </row>
    <row r="1754" spans="10:10" x14ac:dyDescent="0.3">
      <c r="J1754" t="str">
        <f t="shared" si="27"/>
        <v xml:space="preserve">, , , ,  ,  , </v>
      </c>
    </row>
    <row r="1755" spans="10:10" x14ac:dyDescent="0.3">
      <c r="J1755" t="str">
        <f t="shared" si="27"/>
        <v xml:space="preserve">, , , ,  ,  , </v>
      </c>
    </row>
    <row r="1756" spans="10:10" x14ac:dyDescent="0.3">
      <c r="J1756" t="str">
        <f t="shared" si="27"/>
        <v xml:space="preserve">, , , ,  ,  , </v>
      </c>
    </row>
    <row r="1757" spans="10:10" x14ac:dyDescent="0.3">
      <c r="J1757" t="str">
        <f t="shared" si="27"/>
        <v xml:space="preserve">, , , ,  ,  , </v>
      </c>
    </row>
    <row r="1758" spans="10:10" x14ac:dyDescent="0.3">
      <c r="J1758" t="str">
        <f t="shared" si="27"/>
        <v xml:space="preserve">, , , ,  ,  , </v>
      </c>
    </row>
    <row r="1759" spans="10:10" x14ac:dyDescent="0.3">
      <c r="J1759" t="str">
        <f t="shared" si="27"/>
        <v xml:space="preserve">, , , ,  ,  , </v>
      </c>
    </row>
    <row r="1760" spans="10:10" x14ac:dyDescent="0.3">
      <c r="J1760" t="str">
        <f t="shared" si="27"/>
        <v xml:space="preserve">, , , ,  ,  , </v>
      </c>
    </row>
    <row r="1761" spans="10:10" x14ac:dyDescent="0.3">
      <c r="J1761" t="str">
        <f t="shared" si="27"/>
        <v xml:space="preserve">, , , ,  ,  , </v>
      </c>
    </row>
    <row r="1762" spans="10:10" x14ac:dyDescent="0.3">
      <c r="J1762" t="str">
        <f t="shared" si="27"/>
        <v xml:space="preserve">, , , ,  ,  , </v>
      </c>
    </row>
    <row r="1763" spans="10:10" x14ac:dyDescent="0.3">
      <c r="J1763" t="str">
        <f t="shared" si="27"/>
        <v xml:space="preserve">, , , ,  ,  , </v>
      </c>
    </row>
    <row r="1764" spans="10:10" x14ac:dyDescent="0.3">
      <c r="J1764" t="str">
        <f t="shared" si="27"/>
        <v xml:space="preserve">, , , ,  ,  , </v>
      </c>
    </row>
    <row r="1765" spans="10:10" x14ac:dyDescent="0.3">
      <c r="J1765" t="str">
        <f t="shared" si="27"/>
        <v xml:space="preserve">, , , ,  ,  , </v>
      </c>
    </row>
    <row r="1766" spans="10:10" x14ac:dyDescent="0.3">
      <c r="J1766" t="str">
        <f t="shared" si="27"/>
        <v xml:space="preserve">, , , ,  ,  , </v>
      </c>
    </row>
    <row r="1767" spans="10:10" x14ac:dyDescent="0.3">
      <c r="J1767" t="str">
        <f t="shared" si="27"/>
        <v xml:space="preserve">, , , ,  ,  , </v>
      </c>
    </row>
    <row r="1768" spans="10:10" x14ac:dyDescent="0.3">
      <c r="J1768" t="str">
        <f t="shared" si="27"/>
        <v xml:space="preserve">, , , ,  ,  , </v>
      </c>
    </row>
    <row r="1769" spans="10:10" x14ac:dyDescent="0.3">
      <c r="J1769" t="str">
        <f t="shared" si="27"/>
        <v xml:space="preserve">, , , ,  ,  , </v>
      </c>
    </row>
    <row r="1770" spans="10:10" x14ac:dyDescent="0.3">
      <c r="J1770" t="str">
        <f t="shared" si="27"/>
        <v xml:space="preserve">, , , ,  ,  , </v>
      </c>
    </row>
    <row r="1771" spans="10:10" x14ac:dyDescent="0.3">
      <c r="J1771" t="str">
        <f t="shared" si="27"/>
        <v xml:space="preserve">, , , ,  ,  , </v>
      </c>
    </row>
    <row r="1772" spans="10:10" x14ac:dyDescent="0.3">
      <c r="J1772" t="str">
        <f t="shared" si="27"/>
        <v xml:space="preserve">, , , ,  ,  , </v>
      </c>
    </row>
    <row r="1773" spans="10:10" x14ac:dyDescent="0.3">
      <c r="J1773" t="str">
        <f t="shared" si="27"/>
        <v xml:space="preserve">, , , ,  ,  , </v>
      </c>
    </row>
    <row r="1774" spans="10:10" x14ac:dyDescent="0.3">
      <c r="J1774" t="str">
        <f t="shared" si="27"/>
        <v xml:space="preserve">, , , ,  ,  , </v>
      </c>
    </row>
    <row r="1775" spans="10:10" x14ac:dyDescent="0.3">
      <c r="J1775" t="str">
        <f t="shared" si="27"/>
        <v xml:space="preserve">, , , ,  ,  , </v>
      </c>
    </row>
    <row r="1776" spans="10:10" x14ac:dyDescent="0.3">
      <c r="J1776" t="str">
        <f t="shared" si="27"/>
        <v xml:space="preserve">, , , ,  ,  , </v>
      </c>
    </row>
    <row r="1777" spans="10:10" x14ac:dyDescent="0.3">
      <c r="J1777" t="str">
        <f t="shared" si="27"/>
        <v xml:space="preserve">, , , ,  ,  , </v>
      </c>
    </row>
    <row r="1778" spans="10:10" x14ac:dyDescent="0.3">
      <c r="J1778" t="str">
        <f t="shared" si="27"/>
        <v xml:space="preserve">, , , ,  ,  , </v>
      </c>
    </row>
    <row r="1779" spans="10:10" x14ac:dyDescent="0.3">
      <c r="J1779" t="str">
        <f t="shared" si="27"/>
        <v xml:space="preserve">, , , ,  ,  , </v>
      </c>
    </row>
    <row r="1780" spans="10:10" x14ac:dyDescent="0.3">
      <c r="J1780" t="str">
        <f t="shared" si="27"/>
        <v xml:space="preserve">, , , ,  ,  , </v>
      </c>
    </row>
    <row r="1781" spans="10:10" x14ac:dyDescent="0.3">
      <c r="J1781" t="str">
        <f t="shared" si="27"/>
        <v xml:space="preserve">, , , ,  ,  , </v>
      </c>
    </row>
    <row r="1782" spans="10:10" x14ac:dyDescent="0.3">
      <c r="J1782" t="str">
        <f t="shared" si="27"/>
        <v xml:space="preserve">, , , ,  ,  , </v>
      </c>
    </row>
    <row r="1783" spans="10:10" x14ac:dyDescent="0.3">
      <c r="J1783" t="str">
        <f t="shared" si="27"/>
        <v xml:space="preserve">, , , ,  ,  , </v>
      </c>
    </row>
    <row r="1784" spans="10:10" x14ac:dyDescent="0.3">
      <c r="J1784" t="str">
        <f t="shared" si="27"/>
        <v xml:space="preserve">, , , ,  ,  , </v>
      </c>
    </row>
    <row r="1785" spans="10:10" x14ac:dyDescent="0.3">
      <c r="J1785" t="str">
        <f t="shared" si="27"/>
        <v xml:space="preserve">, , , ,  ,  , </v>
      </c>
    </row>
    <row r="1786" spans="10:10" x14ac:dyDescent="0.3">
      <c r="J1786" t="str">
        <f t="shared" si="27"/>
        <v xml:space="preserve">, , , ,  ,  , </v>
      </c>
    </row>
    <row r="1787" spans="10:10" x14ac:dyDescent="0.3">
      <c r="J1787" t="str">
        <f t="shared" si="27"/>
        <v xml:space="preserve">, , , ,  ,  , </v>
      </c>
    </row>
    <row r="1788" spans="10:10" x14ac:dyDescent="0.3">
      <c r="J1788" t="str">
        <f t="shared" si="27"/>
        <v xml:space="preserve">, , , ,  ,  , </v>
      </c>
    </row>
    <row r="1789" spans="10:10" x14ac:dyDescent="0.3">
      <c r="J1789" t="str">
        <f t="shared" si="27"/>
        <v xml:space="preserve">, , , ,  ,  , </v>
      </c>
    </row>
    <row r="1790" spans="10:10" x14ac:dyDescent="0.3">
      <c r="J1790" t="str">
        <f t="shared" si="27"/>
        <v xml:space="preserve">, , , ,  ,  , </v>
      </c>
    </row>
    <row r="1791" spans="10:10" x14ac:dyDescent="0.3">
      <c r="J1791" t="str">
        <f t="shared" si="27"/>
        <v xml:space="preserve">, , , ,  ,  , </v>
      </c>
    </row>
    <row r="1792" spans="10:10" x14ac:dyDescent="0.3">
      <c r="J1792" t="str">
        <f t="shared" si="27"/>
        <v xml:space="preserve">, , , ,  ,  , </v>
      </c>
    </row>
    <row r="1793" spans="10:10" x14ac:dyDescent="0.3">
      <c r="J1793" t="str">
        <f t="shared" si="27"/>
        <v xml:space="preserve">, , , ,  ,  , </v>
      </c>
    </row>
    <row r="1794" spans="10:10" x14ac:dyDescent="0.3">
      <c r="J1794" t="str">
        <f t="shared" si="27"/>
        <v xml:space="preserve">, , , ,  ,  , </v>
      </c>
    </row>
    <row r="1795" spans="10:10" x14ac:dyDescent="0.3">
      <c r="J1795" t="str">
        <f t="shared" si="27"/>
        <v xml:space="preserve">, , , ,  ,  , </v>
      </c>
    </row>
    <row r="1796" spans="10:10" x14ac:dyDescent="0.3">
      <c r="J1796" t="str">
        <f t="shared" ref="J1796:J1859" si="28">CONCATENATE(A1796,", ",B1796,", ",C1796,", ",D1796, ", ",E1796," ",F1796,", ",G1796," ",H1796,", ",I1796)</f>
        <v xml:space="preserve">, , , ,  ,  , </v>
      </c>
    </row>
    <row r="1797" spans="10:10" x14ac:dyDescent="0.3">
      <c r="J1797" t="str">
        <f t="shared" si="28"/>
        <v xml:space="preserve">, , , ,  ,  , </v>
      </c>
    </row>
    <row r="1798" spans="10:10" x14ac:dyDescent="0.3">
      <c r="J1798" t="str">
        <f t="shared" si="28"/>
        <v xml:space="preserve">, , , ,  ,  , </v>
      </c>
    </row>
    <row r="1799" spans="10:10" x14ac:dyDescent="0.3">
      <c r="J1799" t="str">
        <f t="shared" si="28"/>
        <v xml:space="preserve">, , , ,  ,  , </v>
      </c>
    </row>
    <row r="1800" spans="10:10" x14ac:dyDescent="0.3">
      <c r="J1800" t="str">
        <f t="shared" si="28"/>
        <v xml:space="preserve">, , , ,  ,  , </v>
      </c>
    </row>
    <row r="1801" spans="10:10" x14ac:dyDescent="0.3">
      <c r="J1801" t="str">
        <f t="shared" si="28"/>
        <v xml:space="preserve">, , , ,  ,  , </v>
      </c>
    </row>
    <row r="1802" spans="10:10" x14ac:dyDescent="0.3">
      <c r="J1802" t="str">
        <f t="shared" si="28"/>
        <v xml:space="preserve">, , , ,  ,  , </v>
      </c>
    </row>
    <row r="1803" spans="10:10" x14ac:dyDescent="0.3">
      <c r="J1803" t="str">
        <f t="shared" si="28"/>
        <v xml:space="preserve">, , , ,  ,  , </v>
      </c>
    </row>
    <row r="1804" spans="10:10" x14ac:dyDescent="0.3">
      <c r="J1804" t="str">
        <f t="shared" si="28"/>
        <v xml:space="preserve">, , , ,  ,  , </v>
      </c>
    </row>
    <row r="1805" spans="10:10" x14ac:dyDescent="0.3">
      <c r="J1805" t="str">
        <f t="shared" si="28"/>
        <v xml:space="preserve">, , , ,  ,  , </v>
      </c>
    </row>
    <row r="1806" spans="10:10" x14ac:dyDescent="0.3">
      <c r="J1806" t="str">
        <f t="shared" si="28"/>
        <v xml:space="preserve">, , , ,  ,  , </v>
      </c>
    </row>
    <row r="1807" spans="10:10" x14ac:dyDescent="0.3">
      <c r="J1807" t="str">
        <f t="shared" si="28"/>
        <v xml:space="preserve">, , , ,  ,  , </v>
      </c>
    </row>
    <row r="1808" spans="10:10" x14ac:dyDescent="0.3">
      <c r="J1808" t="str">
        <f t="shared" si="28"/>
        <v xml:space="preserve">, , , ,  ,  , </v>
      </c>
    </row>
    <row r="1809" spans="10:10" x14ac:dyDescent="0.3">
      <c r="J1809" t="str">
        <f t="shared" si="28"/>
        <v xml:space="preserve">, , , ,  ,  , </v>
      </c>
    </row>
    <row r="1810" spans="10:10" x14ac:dyDescent="0.3">
      <c r="J1810" t="str">
        <f t="shared" si="28"/>
        <v xml:space="preserve">, , , ,  ,  , </v>
      </c>
    </row>
    <row r="1811" spans="10:10" x14ac:dyDescent="0.3">
      <c r="J1811" t="str">
        <f t="shared" si="28"/>
        <v xml:space="preserve">, , , ,  ,  , </v>
      </c>
    </row>
    <row r="1812" spans="10:10" x14ac:dyDescent="0.3">
      <c r="J1812" t="str">
        <f t="shared" si="28"/>
        <v xml:space="preserve">, , , ,  ,  , </v>
      </c>
    </row>
    <row r="1813" spans="10:10" x14ac:dyDescent="0.3">
      <c r="J1813" t="str">
        <f t="shared" si="28"/>
        <v xml:space="preserve">, , , ,  ,  , </v>
      </c>
    </row>
    <row r="1814" spans="10:10" x14ac:dyDescent="0.3">
      <c r="J1814" t="str">
        <f t="shared" si="28"/>
        <v xml:space="preserve">, , , ,  ,  , </v>
      </c>
    </row>
    <row r="1815" spans="10:10" x14ac:dyDescent="0.3">
      <c r="J1815" t="str">
        <f t="shared" si="28"/>
        <v xml:space="preserve">, , , ,  ,  , </v>
      </c>
    </row>
    <row r="1816" spans="10:10" x14ac:dyDescent="0.3">
      <c r="J1816" t="str">
        <f t="shared" si="28"/>
        <v xml:space="preserve">, , , ,  ,  , </v>
      </c>
    </row>
    <row r="1817" spans="10:10" x14ac:dyDescent="0.3">
      <c r="J1817" t="str">
        <f t="shared" si="28"/>
        <v xml:space="preserve">, , , ,  ,  , </v>
      </c>
    </row>
    <row r="1818" spans="10:10" x14ac:dyDescent="0.3">
      <c r="J1818" t="str">
        <f t="shared" si="28"/>
        <v xml:space="preserve">, , , ,  ,  , </v>
      </c>
    </row>
    <row r="1819" spans="10:10" x14ac:dyDescent="0.3">
      <c r="J1819" t="str">
        <f t="shared" si="28"/>
        <v xml:space="preserve">, , , ,  ,  , </v>
      </c>
    </row>
    <row r="1820" spans="10:10" x14ac:dyDescent="0.3">
      <c r="J1820" t="str">
        <f t="shared" si="28"/>
        <v xml:space="preserve">, , , ,  ,  , </v>
      </c>
    </row>
    <row r="1821" spans="10:10" x14ac:dyDescent="0.3">
      <c r="J1821" t="str">
        <f t="shared" si="28"/>
        <v xml:space="preserve">, , , ,  ,  , </v>
      </c>
    </row>
    <row r="1822" spans="10:10" x14ac:dyDescent="0.3">
      <c r="J1822" t="str">
        <f t="shared" si="28"/>
        <v xml:space="preserve">, , , ,  ,  , </v>
      </c>
    </row>
    <row r="1823" spans="10:10" x14ac:dyDescent="0.3">
      <c r="J1823" t="str">
        <f t="shared" si="28"/>
        <v xml:space="preserve">, , , ,  ,  , </v>
      </c>
    </row>
    <row r="1824" spans="10:10" x14ac:dyDescent="0.3">
      <c r="J1824" t="str">
        <f t="shared" si="28"/>
        <v xml:space="preserve">, , , ,  ,  , </v>
      </c>
    </row>
    <row r="1825" spans="10:10" x14ac:dyDescent="0.3">
      <c r="J1825" t="str">
        <f t="shared" si="28"/>
        <v xml:space="preserve">, , , ,  ,  , </v>
      </c>
    </row>
    <row r="1826" spans="10:10" x14ac:dyDescent="0.3">
      <c r="J1826" t="str">
        <f t="shared" si="28"/>
        <v xml:space="preserve">, , , ,  ,  , </v>
      </c>
    </row>
    <row r="1827" spans="10:10" x14ac:dyDescent="0.3">
      <c r="J1827" t="str">
        <f t="shared" si="28"/>
        <v xml:space="preserve">, , , ,  ,  , </v>
      </c>
    </row>
    <row r="1828" spans="10:10" x14ac:dyDescent="0.3">
      <c r="J1828" t="str">
        <f t="shared" si="28"/>
        <v xml:space="preserve">, , , ,  ,  , </v>
      </c>
    </row>
    <row r="1829" spans="10:10" x14ac:dyDescent="0.3">
      <c r="J1829" t="str">
        <f t="shared" si="28"/>
        <v xml:space="preserve">, , , ,  ,  , </v>
      </c>
    </row>
    <row r="1830" spans="10:10" x14ac:dyDescent="0.3">
      <c r="J1830" t="str">
        <f t="shared" si="28"/>
        <v xml:space="preserve">, , , ,  ,  , </v>
      </c>
    </row>
    <row r="1831" spans="10:10" x14ac:dyDescent="0.3">
      <c r="J1831" t="str">
        <f t="shared" si="28"/>
        <v xml:space="preserve">, , , ,  ,  , </v>
      </c>
    </row>
    <row r="1832" spans="10:10" x14ac:dyDescent="0.3">
      <c r="J1832" t="str">
        <f t="shared" si="28"/>
        <v xml:space="preserve">, , , ,  ,  , </v>
      </c>
    </row>
    <row r="1833" spans="10:10" x14ac:dyDescent="0.3">
      <c r="J1833" t="str">
        <f t="shared" si="28"/>
        <v xml:space="preserve">, , , ,  ,  , </v>
      </c>
    </row>
    <row r="1834" spans="10:10" x14ac:dyDescent="0.3">
      <c r="J1834" t="str">
        <f t="shared" si="28"/>
        <v xml:space="preserve">, , , ,  ,  , </v>
      </c>
    </row>
    <row r="1835" spans="10:10" x14ac:dyDescent="0.3">
      <c r="J1835" t="str">
        <f t="shared" si="28"/>
        <v xml:space="preserve">, , , ,  ,  , </v>
      </c>
    </row>
    <row r="1836" spans="10:10" x14ac:dyDescent="0.3">
      <c r="J1836" t="str">
        <f t="shared" si="28"/>
        <v xml:space="preserve">, , , ,  ,  , </v>
      </c>
    </row>
    <row r="1837" spans="10:10" x14ac:dyDescent="0.3">
      <c r="J1837" t="str">
        <f t="shared" si="28"/>
        <v xml:space="preserve">, , , ,  ,  , </v>
      </c>
    </row>
    <row r="1838" spans="10:10" x14ac:dyDescent="0.3">
      <c r="J1838" t="str">
        <f t="shared" si="28"/>
        <v xml:space="preserve">, , , ,  ,  , </v>
      </c>
    </row>
    <row r="1839" spans="10:10" x14ac:dyDescent="0.3">
      <c r="J1839" t="str">
        <f t="shared" si="28"/>
        <v xml:space="preserve">, , , ,  ,  , </v>
      </c>
    </row>
    <row r="1840" spans="10:10" x14ac:dyDescent="0.3">
      <c r="J1840" t="str">
        <f t="shared" si="28"/>
        <v xml:space="preserve">, , , ,  ,  , </v>
      </c>
    </row>
    <row r="1841" spans="10:10" x14ac:dyDescent="0.3">
      <c r="J1841" t="str">
        <f t="shared" si="28"/>
        <v xml:space="preserve">, , , ,  ,  , </v>
      </c>
    </row>
    <row r="1842" spans="10:10" x14ac:dyDescent="0.3">
      <c r="J1842" t="str">
        <f t="shared" si="28"/>
        <v xml:space="preserve">, , , ,  ,  , </v>
      </c>
    </row>
    <row r="1843" spans="10:10" x14ac:dyDescent="0.3">
      <c r="J1843" t="str">
        <f t="shared" si="28"/>
        <v xml:space="preserve">, , , ,  ,  , </v>
      </c>
    </row>
    <row r="1844" spans="10:10" x14ac:dyDescent="0.3">
      <c r="J1844" t="str">
        <f t="shared" si="28"/>
        <v xml:space="preserve">, , , ,  ,  , </v>
      </c>
    </row>
    <row r="1845" spans="10:10" x14ac:dyDescent="0.3">
      <c r="J1845" t="str">
        <f t="shared" si="28"/>
        <v xml:space="preserve">, , , ,  ,  , </v>
      </c>
    </row>
    <row r="1846" spans="10:10" x14ac:dyDescent="0.3">
      <c r="J1846" t="str">
        <f t="shared" si="28"/>
        <v xml:space="preserve">, , , ,  ,  , </v>
      </c>
    </row>
    <row r="1847" spans="10:10" x14ac:dyDescent="0.3">
      <c r="J1847" t="str">
        <f t="shared" si="28"/>
        <v xml:space="preserve">, , , ,  ,  , </v>
      </c>
    </row>
    <row r="1848" spans="10:10" x14ac:dyDescent="0.3">
      <c r="J1848" t="str">
        <f t="shared" si="28"/>
        <v xml:space="preserve">, , , ,  ,  , </v>
      </c>
    </row>
    <row r="1849" spans="10:10" x14ac:dyDescent="0.3">
      <c r="J1849" t="str">
        <f t="shared" si="28"/>
        <v xml:space="preserve">, , , ,  ,  , </v>
      </c>
    </row>
    <row r="1850" spans="10:10" x14ac:dyDescent="0.3">
      <c r="J1850" t="str">
        <f t="shared" si="28"/>
        <v xml:space="preserve">, , , ,  ,  , </v>
      </c>
    </row>
    <row r="1851" spans="10:10" x14ac:dyDescent="0.3">
      <c r="J1851" t="str">
        <f t="shared" si="28"/>
        <v xml:space="preserve">, , , ,  ,  , </v>
      </c>
    </row>
    <row r="1852" spans="10:10" x14ac:dyDescent="0.3">
      <c r="J1852" t="str">
        <f t="shared" si="28"/>
        <v xml:space="preserve">, , , ,  ,  , </v>
      </c>
    </row>
    <row r="1853" spans="10:10" x14ac:dyDescent="0.3">
      <c r="J1853" t="str">
        <f t="shared" si="28"/>
        <v xml:space="preserve">, , , ,  ,  , </v>
      </c>
    </row>
    <row r="1854" spans="10:10" x14ac:dyDescent="0.3">
      <c r="J1854" t="str">
        <f t="shared" si="28"/>
        <v xml:space="preserve">, , , ,  ,  , </v>
      </c>
    </row>
    <row r="1855" spans="10:10" x14ac:dyDescent="0.3">
      <c r="J1855" t="str">
        <f t="shared" si="28"/>
        <v xml:space="preserve">, , , ,  ,  , </v>
      </c>
    </row>
    <row r="1856" spans="10:10" x14ac:dyDescent="0.3">
      <c r="J1856" t="str">
        <f t="shared" si="28"/>
        <v xml:space="preserve">, , , ,  ,  , </v>
      </c>
    </row>
    <row r="1857" spans="10:10" x14ac:dyDescent="0.3">
      <c r="J1857" t="str">
        <f t="shared" si="28"/>
        <v xml:space="preserve">, , , ,  ,  , </v>
      </c>
    </row>
    <row r="1858" spans="10:10" x14ac:dyDescent="0.3">
      <c r="J1858" t="str">
        <f t="shared" si="28"/>
        <v xml:space="preserve">, , , ,  ,  , </v>
      </c>
    </row>
    <row r="1859" spans="10:10" x14ac:dyDescent="0.3">
      <c r="J1859" t="str">
        <f t="shared" si="28"/>
        <v xml:space="preserve">, , , ,  ,  , </v>
      </c>
    </row>
    <row r="1860" spans="10:10" x14ac:dyDescent="0.3">
      <c r="J1860" t="str">
        <f t="shared" ref="J1860:J1923" si="29">CONCATENATE(A1860,", ",B1860,", ",C1860,", ",D1860, ", ",E1860," ",F1860,", ",G1860," ",H1860,", ",I1860)</f>
        <v xml:space="preserve">, , , ,  ,  , </v>
      </c>
    </row>
    <row r="1861" spans="10:10" x14ac:dyDescent="0.3">
      <c r="J1861" t="str">
        <f t="shared" si="29"/>
        <v xml:space="preserve">, , , ,  ,  , </v>
      </c>
    </row>
    <row r="1862" spans="10:10" x14ac:dyDescent="0.3">
      <c r="J1862" t="str">
        <f t="shared" si="29"/>
        <v xml:space="preserve">, , , ,  ,  , </v>
      </c>
    </row>
    <row r="1863" spans="10:10" x14ac:dyDescent="0.3">
      <c r="J1863" t="str">
        <f t="shared" si="29"/>
        <v xml:space="preserve">, , , ,  ,  , </v>
      </c>
    </row>
    <row r="1864" spans="10:10" x14ac:dyDescent="0.3">
      <c r="J1864" t="str">
        <f t="shared" si="29"/>
        <v xml:space="preserve">, , , ,  ,  , </v>
      </c>
    </row>
    <row r="1865" spans="10:10" x14ac:dyDescent="0.3">
      <c r="J1865" t="str">
        <f t="shared" si="29"/>
        <v xml:space="preserve">, , , ,  ,  , </v>
      </c>
    </row>
    <row r="1866" spans="10:10" x14ac:dyDescent="0.3">
      <c r="J1866" t="str">
        <f t="shared" si="29"/>
        <v xml:space="preserve">, , , ,  ,  , </v>
      </c>
    </row>
    <row r="1867" spans="10:10" x14ac:dyDescent="0.3">
      <c r="J1867" t="str">
        <f t="shared" si="29"/>
        <v xml:space="preserve">, , , ,  ,  , </v>
      </c>
    </row>
    <row r="1868" spans="10:10" x14ac:dyDescent="0.3">
      <c r="J1868" t="str">
        <f t="shared" si="29"/>
        <v xml:space="preserve">, , , ,  ,  , </v>
      </c>
    </row>
    <row r="1869" spans="10:10" x14ac:dyDescent="0.3">
      <c r="J1869" t="str">
        <f t="shared" si="29"/>
        <v xml:space="preserve">, , , ,  ,  , </v>
      </c>
    </row>
    <row r="1870" spans="10:10" x14ac:dyDescent="0.3">
      <c r="J1870" t="str">
        <f t="shared" si="29"/>
        <v xml:space="preserve">, , , ,  ,  , </v>
      </c>
    </row>
    <row r="1871" spans="10:10" x14ac:dyDescent="0.3">
      <c r="J1871" t="str">
        <f t="shared" si="29"/>
        <v xml:space="preserve">, , , ,  ,  , </v>
      </c>
    </row>
    <row r="1872" spans="10:10" x14ac:dyDescent="0.3">
      <c r="J1872" t="str">
        <f t="shared" si="29"/>
        <v xml:space="preserve">, , , ,  ,  , </v>
      </c>
    </row>
    <row r="1873" spans="10:10" x14ac:dyDescent="0.3">
      <c r="J1873" t="str">
        <f t="shared" si="29"/>
        <v xml:space="preserve">, , , ,  ,  , </v>
      </c>
    </row>
    <row r="1874" spans="10:10" x14ac:dyDescent="0.3">
      <c r="J1874" t="str">
        <f t="shared" si="29"/>
        <v xml:space="preserve">, , , ,  ,  , </v>
      </c>
    </row>
    <row r="1875" spans="10:10" x14ac:dyDescent="0.3">
      <c r="J1875" t="str">
        <f t="shared" si="29"/>
        <v xml:space="preserve">, , , ,  ,  , </v>
      </c>
    </row>
    <row r="1876" spans="10:10" x14ac:dyDescent="0.3">
      <c r="J1876" t="str">
        <f t="shared" si="29"/>
        <v xml:space="preserve">, , , ,  ,  , </v>
      </c>
    </row>
    <row r="1877" spans="10:10" x14ac:dyDescent="0.3">
      <c r="J1877" t="str">
        <f t="shared" si="29"/>
        <v xml:space="preserve">, , , ,  ,  , </v>
      </c>
    </row>
    <row r="1878" spans="10:10" x14ac:dyDescent="0.3">
      <c r="J1878" t="str">
        <f t="shared" si="29"/>
        <v xml:space="preserve">, , , ,  ,  , </v>
      </c>
    </row>
    <row r="1879" spans="10:10" x14ac:dyDescent="0.3">
      <c r="J1879" t="str">
        <f t="shared" si="29"/>
        <v xml:space="preserve">, , , ,  ,  , </v>
      </c>
    </row>
    <row r="1880" spans="10:10" x14ac:dyDescent="0.3">
      <c r="J1880" t="str">
        <f t="shared" si="29"/>
        <v xml:space="preserve">, , , ,  ,  , </v>
      </c>
    </row>
    <row r="1881" spans="10:10" x14ac:dyDescent="0.3">
      <c r="J1881" t="str">
        <f t="shared" si="29"/>
        <v xml:space="preserve">, , , ,  ,  , </v>
      </c>
    </row>
    <row r="1882" spans="10:10" x14ac:dyDescent="0.3">
      <c r="J1882" t="str">
        <f t="shared" si="29"/>
        <v xml:space="preserve">, , , ,  ,  , </v>
      </c>
    </row>
    <row r="1883" spans="10:10" x14ac:dyDescent="0.3">
      <c r="J1883" t="str">
        <f t="shared" si="29"/>
        <v xml:space="preserve">, , , ,  ,  , </v>
      </c>
    </row>
    <row r="1884" spans="10:10" x14ac:dyDescent="0.3">
      <c r="J1884" t="str">
        <f t="shared" si="29"/>
        <v xml:space="preserve">, , , ,  ,  , </v>
      </c>
    </row>
    <row r="1885" spans="10:10" x14ac:dyDescent="0.3">
      <c r="J1885" t="str">
        <f t="shared" si="29"/>
        <v xml:space="preserve">, , , ,  ,  , </v>
      </c>
    </row>
    <row r="1886" spans="10:10" x14ac:dyDescent="0.3">
      <c r="J1886" t="str">
        <f t="shared" si="29"/>
        <v xml:space="preserve">, , , ,  ,  , </v>
      </c>
    </row>
    <row r="1887" spans="10:10" x14ac:dyDescent="0.3">
      <c r="J1887" t="str">
        <f t="shared" si="29"/>
        <v xml:space="preserve">, , , ,  ,  , </v>
      </c>
    </row>
    <row r="1888" spans="10:10" x14ac:dyDescent="0.3">
      <c r="J1888" t="str">
        <f t="shared" si="29"/>
        <v xml:space="preserve">, , , ,  ,  , </v>
      </c>
    </row>
    <row r="1889" spans="10:10" x14ac:dyDescent="0.3">
      <c r="J1889" t="str">
        <f t="shared" si="29"/>
        <v xml:space="preserve">, , , ,  ,  , </v>
      </c>
    </row>
    <row r="1890" spans="10:10" x14ac:dyDescent="0.3">
      <c r="J1890" t="str">
        <f t="shared" si="29"/>
        <v xml:space="preserve">, , , ,  ,  , </v>
      </c>
    </row>
    <row r="1891" spans="10:10" x14ac:dyDescent="0.3">
      <c r="J1891" t="str">
        <f t="shared" si="29"/>
        <v xml:space="preserve">, , , ,  ,  , </v>
      </c>
    </row>
    <row r="1892" spans="10:10" x14ac:dyDescent="0.3">
      <c r="J1892" t="str">
        <f t="shared" si="29"/>
        <v xml:space="preserve">, , , ,  ,  , </v>
      </c>
    </row>
    <row r="1893" spans="10:10" x14ac:dyDescent="0.3">
      <c r="J1893" t="str">
        <f t="shared" si="29"/>
        <v xml:space="preserve">, , , ,  ,  , </v>
      </c>
    </row>
    <row r="1894" spans="10:10" x14ac:dyDescent="0.3">
      <c r="J1894" t="str">
        <f t="shared" si="29"/>
        <v xml:space="preserve">, , , ,  ,  , </v>
      </c>
    </row>
    <row r="1895" spans="10:10" x14ac:dyDescent="0.3">
      <c r="J1895" t="str">
        <f t="shared" si="29"/>
        <v xml:space="preserve">, , , ,  ,  , </v>
      </c>
    </row>
    <row r="1896" spans="10:10" x14ac:dyDescent="0.3">
      <c r="J1896" t="str">
        <f t="shared" si="29"/>
        <v xml:space="preserve">, , , ,  ,  , </v>
      </c>
    </row>
    <row r="1897" spans="10:10" x14ac:dyDescent="0.3">
      <c r="J1897" t="str">
        <f t="shared" si="29"/>
        <v xml:space="preserve">, , , ,  ,  , </v>
      </c>
    </row>
    <row r="1898" spans="10:10" x14ac:dyDescent="0.3">
      <c r="J1898" t="str">
        <f t="shared" si="29"/>
        <v xml:space="preserve">, , , ,  ,  , </v>
      </c>
    </row>
    <row r="1899" spans="10:10" x14ac:dyDescent="0.3">
      <c r="J1899" t="str">
        <f t="shared" si="29"/>
        <v xml:space="preserve">, , , ,  ,  , </v>
      </c>
    </row>
    <row r="1900" spans="10:10" x14ac:dyDescent="0.3">
      <c r="J1900" t="str">
        <f t="shared" si="29"/>
        <v xml:space="preserve">, , , ,  ,  , </v>
      </c>
    </row>
    <row r="1901" spans="10:10" x14ac:dyDescent="0.3">
      <c r="J1901" t="str">
        <f t="shared" si="29"/>
        <v xml:space="preserve">, , , ,  ,  , </v>
      </c>
    </row>
    <row r="1902" spans="10:10" x14ac:dyDescent="0.3">
      <c r="J1902" t="str">
        <f t="shared" si="29"/>
        <v xml:space="preserve">, , , ,  ,  , </v>
      </c>
    </row>
    <row r="1903" spans="10:10" x14ac:dyDescent="0.3">
      <c r="J1903" t="str">
        <f t="shared" si="29"/>
        <v xml:space="preserve">, , , ,  ,  , </v>
      </c>
    </row>
    <row r="1904" spans="10:10" x14ac:dyDescent="0.3">
      <c r="J1904" t="str">
        <f t="shared" si="29"/>
        <v xml:space="preserve">, , , ,  ,  , </v>
      </c>
    </row>
    <row r="1905" spans="10:10" x14ac:dyDescent="0.3">
      <c r="J1905" t="str">
        <f t="shared" si="29"/>
        <v xml:space="preserve">, , , ,  ,  , </v>
      </c>
    </row>
    <row r="1906" spans="10:10" x14ac:dyDescent="0.3">
      <c r="J1906" t="str">
        <f t="shared" si="29"/>
        <v xml:space="preserve">, , , ,  ,  , </v>
      </c>
    </row>
    <row r="1907" spans="10:10" x14ac:dyDescent="0.3">
      <c r="J1907" t="str">
        <f t="shared" si="29"/>
        <v xml:space="preserve">, , , ,  ,  , </v>
      </c>
    </row>
    <row r="1908" spans="10:10" x14ac:dyDescent="0.3">
      <c r="J1908" t="str">
        <f t="shared" si="29"/>
        <v xml:space="preserve">, , , ,  ,  , </v>
      </c>
    </row>
    <row r="1909" spans="10:10" x14ac:dyDescent="0.3">
      <c r="J1909" t="str">
        <f t="shared" si="29"/>
        <v xml:space="preserve">, , , ,  ,  , </v>
      </c>
    </row>
    <row r="1910" spans="10:10" x14ac:dyDescent="0.3">
      <c r="J1910" t="str">
        <f t="shared" si="29"/>
        <v xml:space="preserve">, , , ,  ,  , </v>
      </c>
    </row>
    <row r="1911" spans="10:10" x14ac:dyDescent="0.3">
      <c r="J1911" t="str">
        <f t="shared" si="29"/>
        <v xml:space="preserve">, , , ,  ,  , </v>
      </c>
    </row>
    <row r="1912" spans="10:10" x14ac:dyDescent="0.3">
      <c r="J1912" t="str">
        <f t="shared" si="29"/>
        <v xml:space="preserve">, , , ,  ,  , </v>
      </c>
    </row>
    <row r="1913" spans="10:10" x14ac:dyDescent="0.3">
      <c r="J1913" t="str">
        <f t="shared" si="29"/>
        <v xml:space="preserve">, , , ,  ,  , </v>
      </c>
    </row>
    <row r="1914" spans="10:10" x14ac:dyDescent="0.3">
      <c r="J1914" t="str">
        <f t="shared" si="29"/>
        <v xml:space="preserve">, , , ,  ,  , </v>
      </c>
    </row>
    <row r="1915" spans="10:10" x14ac:dyDescent="0.3">
      <c r="J1915" t="str">
        <f t="shared" si="29"/>
        <v xml:space="preserve">, , , ,  ,  , </v>
      </c>
    </row>
    <row r="1916" spans="10:10" x14ac:dyDescent="0.3">
      <c r="J1916" t="str">
        <f t="shared" si="29"/>
        <v xml:space="preserve">, , , ,  ,  , </v>
      </c>
    </row>
    <row r="1917" spans="10:10" x14ac:dyDescent="0.3">
      <c r="J1917" t="str">
        <f t="shared" si="29"/>
        <v xml:space="preserve">, , , ,  ,  , </v>
      </c>
    </row>
    <row r="1918" spans="10:10" x14ac:dyDescent="0.3">
      <c r="J1918" t="str">
        <f t="shared" si="29"/>
        <v xml:space="preserve">, , , ,  ,  , </v>
      </c>
    </row>
    <row r="1919" spans="10:10" x14ac:dyDescent="0.3">
      <c r="J1919" t="str">
        <f t="shared" si="29"/>
        <v xml:space="preserve">, , , ,  ,  , </v>
      </c>
    </row>
    <row r="1920" spans="10:10" x14ac:dyDescent="0.3">
      <c r="J1920" t="str">
        <f t="shared" si="29"/>
        <v xml:space="preserve">, , , ,  ,  , </v>
      </c>
    </row>
    <row r="1921" spans="10:10" x14ac:dyDescent="0.3">
      <c r="J1921" t="str">
        <f t="shared" si="29"/>
        <v xml:space="preserve">, , , ,  ,  , </v>
      </c>
    </row>
    <row r="1922" spans="10:10" x14ac:dyDescent="0.3">
      <c r="J1922" t="str">
        <f t="shared" si="29"/>
        <v xml:space="preserve">, , , ,  ,  , </v>
      </c>
    </row>
    <row r="1923" spans="10:10" x14ac:dyDescent="0.3">
      <c r="J1923" t="str">
        <f t="shared" si="29"/>
        <v xml:space="preserve">, , , ,  ,  , </v>
      </c>
    </row>
    <row r="1924" spans="10:10" x14ac:dyDescent="0.3">
      <c r="J1924" t="str">
        <f t="shared" ref="J1924:J1987" si="30">CONCATENATE(A1924,", ",B1924,", ",C1924,", ",D1924, ", ",E1924," ",F1924,", ",G1924," ",H1924,", ",I1924)</f>
        <v xml:space="preserve">, , , ,  ,  , </v>
      </c>
    </row>
    <row r="1925" spans="10:10" x14ac:dyDescent="0.3">
      <c r="J1925" t="str">
        <f t="shared" si="30"/>
        <v xml:space="preserve">, , , ,  ,  , </v>
      </c>
    </row>
    <row r="1926" spans="10:10" x14ac:dyDescent="0.3">
      <c r="J1926" t="str">
        <f t="shared" si="30"/>
        <v xml:space="preserve">, , , ,  ,  , </v>
      </c>
    </row>
    <row r="1927" spans="10:10" x14ac:dyDescent="0.3">
      <c r="J1927" t="str">
        <f t="shared" si="30"/>
        <v xml:space="preserve">, , , ,  ,  , </v>
      </c>
    </row>
    <row r="1928" spans="10:10" x14ac:dyDescent="0.3">
      <c r="J1928" t="str">
        <f t="shared" si="30"/>
        <v xml:space="preserve">, , , ,  ,  , </v>
      </c>
    </row>
    <row r="1929" spans="10:10" x14ac:dyDescent="0.3">
      <c r="J1929" t="str">
        <f t="shared" si="30"/>
        <v xml:space="preserve">, , , ,  ,  , </v>
      </c>
    </row>
    <row r="1930" spans="10:10" x14ac:dyDescent="0.3">
      <c r="J1930" t="str">
        <f t="shared" si="30"/>
        <v xml:space="preserve">, , , ,  ,  , </v>
      </c>
    </row>
    <row r="1931" spans="10:10" x14ac:dyDescent="0.3">
      <c r="J1931" t="str">
        <f t="shared" si="30"/>
        <v xml:space="preserve">, , , ,  ,  , </v>
      </c>
    </row>
    <row r="1932" spans="10:10" x14ac:dyDescent="0.3">
      <c r="J1932" t="str">
        <f t="shared" si="30"/>
        <v xml:space="preserve">, , , ,  ,  , </v>
      </c>
    </row>
    <row r="1933" spans="10:10" x14ac:dyDescent="0.3">
      <c r="J1933" t="str">
        <f t="shared" si="30"/>
        <v xml:space="preserve">, , , ,  ,  , </v>
      </c>
    </row>
    <row r="1934" spans="10:10" x14ac:dyDescent="0.3">
      <c r="J1934" t="str">
        <f t="shared" si="30"/>
        <v xml:space="preserve">, , , ,  ,  , </v>
      </c>
    </row>
    <row r="1935" spans="10:10" x14ac:dyDescent="0.3">
      <c r="J1935" t="str">
        <f t="shared" si="30"/>
        <v xml:space="preserve">, , , ,  ,  , </v>
      </c>
    </row>
    <row r="1936" spans="10:10" x14ac:dyDescent="0.3">
      <c r="J1936" t="str">
        <f t="shared" si="30"/>
        <v xml:space="preserve">, , , ,  ,  , </v>
      </c>
    </row>
    <row r="1937" spans="10:10" x14ac:dyDescent="0.3">
      <c r="J1937" t="str">
        <f t="shared" si="30"/>
        <v xml:space="preserve">, , , ,  ,  , </v>
      </c>
    </row>
    <row r="1938" spans="10:10" x14ac:dyDescent="0.3">
      <c r="J1938" t="str">
        <f t="shared" si="30"/>
        <v xml:space="preserve">, , , ,  ,  , </v>
      </c>
    </row>
    <row r="1939" spans="10:10" x14ac:dyDescent="0.3">
      <c r="J1939" t="str">
        <f t="shared" si="30"/>
        <v xml:space="preserve">, , , ,  ,  , </v>
      </c>
    </row>
    <row r="1940" spans="10:10" x14ac:dyDescent="0.3">
      <c r="J1940" t="str">
        <f t="shared" si="30"/>
        <v xml:space="preserve">, , , ,  ,  , </v>
      </c>
    </row>
    <row r="1941" spans="10:10" x14ac:dyDescent="0.3">
      <c r="J1941" t="str">
        <f t="shared" si="30"/>
        <v xml:space="preserve">, , , ,  ,  , </v>
      </c>
    </row>
    <row r="1942" spans="10:10" x14ac:dyDescent="0.3">
      <c r="J1942" t="str">
        <f t="shared" si="30"/>
        <v xml:space="preserve">, , , ,  ,  , </v>
      </c>
    </row>
    <row r="1943" spans="10:10" x14ac:dyDescent="0.3">
      <c r="J1943" t="str">
        <f t="shared" si="30"/>
        <v xml:space="preserve">, , , ,  ,  , </v>
      </c>
    </row>
    <row r="1944" spans="10:10" x14ac:dyDescent="0.3">
      <c r="J1944" t="str">
        <f t="shared" si="30"/>
        <v xml:space="preserve">, , , ,  ,  , </v>
      </c>
    </row>
    <row r="1945" spans="10:10" x14ac:dyDescent="0.3">
      <c r="J1945" t="str">
        <f t="shared" si="30"/>
        <v xml:space="preserve">, , , ,  ,  , </v>
      </c>
    </row>
    <row r="1946" spans="10:10" x14ac:dyDescent="0.3">
      <c r="J1946" t="str">
        <f t="shared" si="30"/>
        <v xml:space="preserve">, , , ,  ,  , </v>
      </c>
    </row>
    <row r="1947" spans="10:10" x14ac:dyDescent="0.3">
      <c r="J1947" t="str">
        <f t="shared" si="30"/>
        <v xml:space="preserve">, , , ,  ,  , </v>
      </c>
    </row>
    <row r="1948" spans="10:10" x14ac:dyDescent="0.3">
      <c r="J1948" t="str">
        <f t="shared" si="30"/>
        <v xml:space="preserve">, , , ,  ,  , </v>
      </c>
    </row>
    <row r="1949" spans="10:10" x14ac:dyDescent="0.3">
      <c r="J1949" t="str">
        <f t="shared" si="30"/>
        <v xml:space="preserve">, , , ,  ,  , </v>
      </c>
    </row>
    <row r="1950" spans="10:10" x14ac:dyDescent="0.3">
      <c r="J1950" t="str">
        <f t="shared" si="30"/>
        <v xml:space="preserve">, , , ,  ,  , </v>
      </c>
    </row>
    <row r="1951" spans="10:10" x14ac:dyDescent="0.3">
      <c r="J1951" t="str">
        <f t="shared" si="30"/>
        <v xml:space="preserve">, , , ,  ,  , </v>
      </c>
    </row>
    <row r="1952" spans="10:10" x14ac:dyDescent="0.3">
      <c r="J1952" t="str">
        <f t="shared" si="30"/>
        <v xml:space="preserve">, , , ,  ,  , </v>
      </c>
    </row>
    <row r="1953" spans="10:10" x14ac:dyDescent="0.3">
      <c r="J1953" t="str">
        <f t="shared" si="30"/>
        <v xml:space="preserve">, , , ,  ,  , </v>
      </c>
    </row>
    <row r="1954" spans="10:10" x14ac:dyDescent="0.3">
      <c r="J1954" t="str">
        <f t="shared" si="30"/>
        <v xml:space="preserve">, , , ,  ,  , </v>
      </c>
    </row>
    <row r="1955" spans="10:10" x14ac:dyDescent="0.3">
      <c r="J1955" t="str">
        <f t="shared" si="30"/>
        <v xml:space="preserve">, , , ,  ,  , </v>
      </c>
    </row>
    <row r="1956" spans="10:10" x14ac:dyDescent="0.3">
      <c r="J1956" t="str">
        <f t="shared" si="30"/>
        <v xml:space="preserve">, , , ,  ,  , </v>
      </c>
    </row>
    <row r="1957" spans="10:10" x14ac:dyDescent="0.3">
      <c r="J1957" t="str">
        <f t="shared" si="30"/>
        <v xml:space="preserve">, , , ,  ,  , </v>
      </c>
    </row>
    <row r="1958" spans="10:10" x14ac:dyDescent="0.3">
      <c r="J1958" t="str">
        <f t="shared" si="30"/>
        <v xml:space="preserve">, , , ,  ,  , </v>
      </c>
    </row>
    <row r="1959" spans="10:10" x14ac:dyDescent="0.3">
      <c r="J1959" t="str">
        <f t="shared" si="30"/>
        <v xml:space="preserve">, , , ,  ,  , </v>
      </c>
    </row>
    <row r="1960" spans="10:10" x14ac:dyDescent="0.3">
      <c r="J1960" t="str">
        <f t="shared" si="30"/>
        <v xml:space="preserve">, , , ,  ,  , </v>
      </c>
    </row>
    <row r="1961" spans="10:10" x14ac:dyDescent="0.3">
      <c r="J1961" t="str">
        <f t="shared" si="30"/>
        <v xml:space="preserve">, , , ,  ,  , </v>
      </c>
    </row>
    <row r="1962" spans="10:10" x14ac:dyDescent="0.3">
      <c r="J1962" t="str">
        <f t="shared" si="30"/>
        <v xml:space="preserve">, , , ,  ,  , </v>
      </c>
    </row>
    <row r="1963" spans="10:10" x14ac:dyDescent="0.3">
      <c r="J1963" t="str">
        <f t="shared" si="30"/>
        <v xml:space="preserve">, , , ,  ,  , </v>
      </c>
    </row>
    <row r="1964" spans="10:10" x14ac:dyDescent="0.3">
      <c r="J1964" t="str">
        <f t="shared" si="30"/>
        <v xml:space="preserve">, , , ,  ,  , </v>
      </c>
    </row>
    <row r="1965" spans="10:10" x14ac:dyDescent="0.3">
      <c r="J1965" t="str">
        <f t="shared" si="30"/>
        <v xml:space="preserve">, , , ,  ,  , </v>
      </c>
    </row>
    <row r="1966" spans="10:10" x14ac:dyDescent="0.3">
      <c r="J1966" t="str">
        <f t="shared" si="30"/>
        <v xml:space="preserve">, , , ,  ,  , </v>
      </c>
    </row>
    <row r="1967" spans="10:10" x14ac:dyDescent="0.3">
      <c r="J1967" t="str">
        <f t="shared" si="30"/>
        <v xml:space="preserve">, , , ,  ,  , </v>
      </c>
    </row>
    <row r="1968" spans="10:10" x14ac:dyDescent="0.3">
      <c r="J1968" t="str">
        <f t="shared" si="30"/>
        <v xml:space="preserve">, , , ,  ,  , </v>
      </c>
    </row>
    <row r="1969" spans="10:10" x14ac:dyDescent="0.3">
      <c r="J1969" t="str">
        <f t="shared" si="30"/>
        <v xml:space="preserve">, , , ,  ,  , </v>
      </c>
    </row>
    <row r="1970" spans="10:10" x14ac:dyDescent="0.3">
      <c r="J1970" t="str">
        <f t="shared" si="30"/>
        <v xml:space="preserve">, , , ,  ,  , </v>
      </c>
    </row>
    <row r="1971" spans="10:10" x14ac:dyDescent="0.3">
      <c r="J1971" t="str">
        <f t="shared" si="30"/>
        <v xml:space="preserve">, , , ,  ,  , </v>
      </c>
    </row>
    <row r="1972" spans="10:10" x14ac:dyDescent="0.3">
      <c r="J1972" t="str">
        <f t="shared" si="30"/>
        <v xml:space="preserve">, , , ,  ,  , </v>
      </c>
    </row>
    <row r="1973" spans="10:10" x14ac:dyDescent="0.3">
      <c r="J1973" t="str">
        <f t="shared" si="30"/>
        <v xml:space="preserve">, , , ,  ,  , </v>
      </c>
    </row>
    <row r="1974" spans="10:10" x14ac:dyDescent="0.3">
      <c r="J1974" t="str">
        <f t="shared" si="30"/>
        <v xml:space="preserve">, , , ,  ,  , </v>
      </c>
    </row>
    <row r="1975" spans="10:10" x14ac:dyDescent="0.3">
      <c r="J1975" t="str">
        <f t="shared" si="30"/>
        <v xml:space="preserve">, , , ,  ,  , </v>
      </c>
    </row>
    <row r="1976" spans="10:10" x14ac:dyDescent="0.3">
      <c r="J1976" t="str">
        <f t="shared" si="30"/>
        <v xml:space="preserve">, , , ,  ,  , </v>
      </c>
    </row>
    <row r="1977" spans="10:10" x14ac:dyDescent="0.3">
      <c r="J1977" t="str">
        <f t="shared" si="30"/>
        <v xml:space="preserve">, , , ,  ,  , </v>
      </c>
    </row>
    <row r="1978" spans="10:10" x14ac:dyDescent="0.3">
      <c r="J1978" t="str">
        <f t="shared" si="30"/>
        <v xml:space="preserve">, , , ,  ,  , </v>
      </c>
    </row>
    <row r="1979" spans="10:10" x14ac:dyDescent="0.3">
      <c r="J1979" t="str">
        <f t="shared" si="30"/>
        <v xml:space="preserve">, , , ,  ,  , </v>
      </c>
    </row>
    <row r="1980" spans="10:10" x14ac:dyDescent="0.3">
      <c r="J1980" t="str">
        <f t="shared" si="30"/>
        <v xml:space="preserve">, , , ,  ,  , </v>
      </c>
    </row>
    <row r="1981" spans="10:10" x14ac:dyDescent="0.3">
      <c r="J1981" t="str">
        <f t="shared" si="30"/>
        <v xml:space="preserve">, , , ,  ,  , </v>
      </c>
    </row>
    <row r="1982" spans="10:10" x14ac:dyDescent="0.3">
      <c r="J1982" t="str">
        <f t="shared" si="30"/>
        <v xml:space="preserve">, , , ,  ,  , </v>
      </c>
    </row>
    <row r="1983" spans="10:10" x14ac:dyDescent="0.3">
      <c r="J1983" t="str">
        <f t="shared" si="30"/>
        <v xml:space="preserve">, , , ,  ,  , </v>
      </c>
    </row>
    <row r="1984" spans="10:10" x14ac:dyDescent="0.3">
      <c r="J1984" t="str">
        <f t="shared" si="30"/>
        <v xml:space="preserve">, , , ,  ,  , </v>
      </c>
    </row>
    <row r="1985" spans="10:10" x14ac:dyDescent="0.3">
      <c r="J1985" t="str">
        <f t="shared" si="30"/>
        <v xml:space="preserve">, , , ,  ,  , </v>
      </c>
    </row>
    <row r="1986" spans="10:10" x14ac:dyDescent="0.3">
      <c r="J1986" t="str">
        <f t="shared" si="30"/>
        <v xml:space="preserve">, , , ,  ,  , </v>
      </c>
    </row>
    <row r="1987" spans="10:10" x14ac:dyDescent="0.3">
      <c r="J1987" t="str">
        <f t="shared" si="30"/>
        <v xml:space="preserve">, , , ,  ,  , </v>
      </c>
    </row>
    <row r="1988" spans="10:10" x14ac:dyDescent="0.3">
      <c r="J1988" t="str">
        <f t="shared" ref="J1988:J2051" si="31">CONCATENATE(A1988,", ",B1988,", ",C1988,", ",D1988, ", ",E1988," ",F1988,", ",G1988," ",H1988,", ",I1988)</f>
        <v xml:space="preserve">, , , ,  ,  , </v>
      </c>
    </row>
    <row r="1989" spans="10:10" x14ac:dyDescent="0.3">
      <c r="J1989" t="str">
        <f t="shared" si="31"/>
        <v xml:space="preserve">, , , ,  ,  , </v>
      </c>
    </row>
    <row r="1990" spans="10:10" x14ac:dyDescent="0.3">
      <c r="J1990" t="str">
        <f t="shared" si="31"/>
        <v xml:space="preserve">, , , ,  ,  , </v>
      </c>
    </row>
    <row r="1991" spans="10:10" x14ac:dyDescent="0.3">
      <c r="J1991" t="str">
        <f t="shared" si="31"/>
        <v xml:space="preserve">, , , ,  ,  , </v>
      </c>
    </row>
    <row r="1992" spans="10:10" x14ac:dyDescent="0.3">
      <c r="J1992" t="str">
        <f t="shared" si="31"/>
        <v xml:space="preserve">, , , ,  ,  , </v>
      </c>
    </row>
    <row r="1993" spans="10:10" x14ac:dyDescent="0.3">
      <c r="J1993" t="str">
        <f t="shared" si="31"/>
        <v xml:space="preserve">, , , ,  ,  , </v>
      </c>
    </row>
    <row r="1994" spans="10:10" x14ac:dyDescent="0.3">
      <c r="J1994" t="str">
        <f t="shared" si="31"/>
        <v xml:space="preserve">, , , ,  ,  , </v>
      </c>
    </row>
    <row r="1995" spans="10:10" x14ac:dyDescent="0.3">
      <c r="J1995" t="str">
        <f t="shared" si="31"/>
        <v xml:space="preserve">, , , ,  ,  , </v>
      </c>
    </row>
    <row r="1996" spans="10:10" x14ac:dyDescent="0.3">
      <c r="J1996" t="str">
        <f t="shared" si="31"/>
        <v xml:space="preserve">, , , ,  ,  , </v>
      </c>
    </row>
    <row r="1997" spans="10:10" x14ac:dyDescent="0.3">
      <c r="J1997" t="str">
        <f t="shared" si="31"/>
        <v xml:space="preserve">, , , ,  ,  , </v>
      </c>
    </row>
    <row r="1998" spans="10:10" x14ac:dyDescent="0.3">
      <c r="J1998" t="str">
        <f t="shared" si="31"/>
        <v xml:space="preserve">, , , ,  ,  , </v>
      </c>
    </row>
    <row r="1999" spans="10:10" x14ac:dyDescent="0.3">
      <c r="J1999" t="str">
        <f t="shared" si="31"/>
        <v xml:space="preserve">, , , ,  ,  , </v>
      </c>
    </row>
    <row r="2000" spans="10:10" x14ac:dyDescent="0.3">
      <c r="J2000" t="str">
        <f t="shared" si="31"/>
        <v xml:space="preserve">, , , ,  ,  , </v>
      </c>
    </row>
    <row r="2001" spans="10:10" x14ac:dyDescent="0.3">
      <c r="J2001" t="str">
        <f t="shared" si="31"/>
        <v xml:space="preserve">, , , ,  ,  , </v>
      </c>
    </row>
    <row r="2002" spans="10:10" x14ac:dyDescent="0.3">
      <c r="J2002" t="str">
        <f t="shared" si="31"/>
        <v xml:space="preserve">, , , ,  ,  , </v>
      </c>
    </row>
    <row r="2003" spans="10:10" x14ac:dyDescent="0.3">
      <c r="J2003" t="str">
        <f t="shared" si="31"/>
        <v xml:space="preserve">, , , ,  ,  , </v>
      </c>
    </row>
    <row r="2004" spans="10:10" x14ac:dyDescent="0.3">
      <c r="J2004" t="str">
        <f t="shared" si="31"/>
        <v xml:space="preserve">, , , ,  ,  , </v>
      </c>
    </row>
    <row r="2005" spans="10:10" x14ac:dyDescent="0.3">
      <c r="J2005" t="str">
        <f t="shared" si="31"/>
        <v xml:space="preserve">, , , ,  ,  , </v>
      </c>
    </row>
    <row r="2006" spans="10:10" x14ac:dyDescent="0.3">
      <c r="J2006" t="str">
        <f t="shared" si="31"/>
        <v xml:space="preserve">, , , ,  ,  , </v>
      </c>
    </row>
    <row r="2007" spans="10:10" x14ac:dyDescent="0.3">
      <c r="J2007" t="str">
        <f t="shared" si="31"/>
        <v xml:space="preserve">, , , ,  ,  , </v>
      </c>
    </row>
    <row r="2008" spans="10:10" x14ac:dyDescent="0.3">
      <c r="J2008" t="str">
        <f t="shared" si="31"/>
        <v xml:space="preserve">, , , ,  ,  , </v>
      </c>
    </row>
    <row r="2009" spans="10:10" x14ac:dyDescent="0.3">
      <c r="J2009" t="str">
        <f t="shared" si="31"/>
        <v xml:space="preserve">, , , ,  ,  , </v>
      </c>
    </row>
    <row r="2010" spans="10:10" x14ac:dyDescent="0.3">
      <c r="J2010" t="str">
        <f t="shared" si="31"/>
        <v xml:space="preserve">, , , ,  ,  , </v>
      </c>
    </row>
    <row r="2011" spans="10:10" x14ac:dyDescent="0.3">
      <c r="J2011" t="str">
        <f t="shared" si="31"/>
        <v xml:space="preserve">, , , ,  ,  , </v>
      </c>
    </row>
    <row r="2012" spans="10:10" x14ac:dyDescent="0.3">
      <c r="J2012" t="str">
        <f t="shared" si="31"/>
        <v xml:space="preserve">, , , ,  ,  , </v>
      </c>
    </row>
    <row r="2013" spans="10:10" x14ac:dyDescent="0.3">
      <c r="J2013" t="str">
        <f t="shared" si="31"/>
        <v xml:space="preserve">, , , ,  ,  , </v>
      </c>
    </row>
    <row r="2014" spans="10:10" x14ac:dyDescent="0.3">
      <c r="J2014" t="str">
        <f t="shared" si="31"/>
        <v xml:space="preserve">, , , ,  ,  , </v>
      </c>
    </row>
    <row r="2015" spans="10:10" x14ac:dyDescent="0.3">
      <c r="J2015" t="str">
        <f t="shared" si="31"/>
        <v xml:space="preserve">, , , ,  ,  , </v>
      </c>
    </row>
    <row r="2016" spans="10:10" x14ac:dyDescent="0.3">
      <c r="J2016" t="str">
        <f t="shared" si="31"/>
        <v xml:space="preserve">, , , ,  ,  , </v>
      </c>
    </row>
    <row r="2017" spans="10:10" x14ac:dyDescent="0.3">
      <c r="J2017" t="str">
        <f t="shared" si="31"/>
        <v xml:space="preserve">, , , ,  ,  , </v>
      </c>
    </row>
    <row r="2018" spans="10:10" x14ac:dyDescent="0.3">
      <c r="J2018" t="str">
        <f t="shared" si="31"/>
        <v xml:space="preserve">, , , ,  ,  , </v>
      </c>
    </row>
    <row r="2019" spans="10:10" x14ac:dyDescent="0.3">
      <c r="J2019" t="str">
        <f t="shared" si="31"/>
        <v xml:space="preserve">, , , ,  ,  , </v>
      </c>
    </row>
    <row r="2020" spans="10:10" x14ac:dyDescent="0.3">
      <c r="J2020" t="str">
        <f t="shared" si="31"/>
        <v xml:space="preserve">, , , ,  ,  , </v>
      </c>
    </row>
    <row r="2021" spans="10:10" x14ac:dyDescent="0.3">
      <c r="J2021" t="str">
        <f t="shared" si="31"/>
        <v xml:space="preserve">, , , ,  ,  , </v>
      </c>
    </row>
    <row r="2022" spans="10:10" x14ac:dyDescent="0.3">
      <c r="J2022" t="str">
        <f t="shared" si="31"/>
        <v xml:space="preserve">, , , ,  ,  , </v>
      </c>
    </row>
    <row r="2023" spans="10:10" x14ac:dyDescent="0.3">
      <c r="J2023" t="str">
        <f t="shared" si="31"/>
        <v xml:space="preserve">, , , ,  ,  , </v>
      </c>
    </row>
    <row r="2024" spans="10:10" x14ac:dyDescent="0.3">
      <c r="J2024" t="str">
        <f t="shared" si="31"/>
        <v xml:space="preserve">, , , ,  ,  , </v>
      </c>
    </row>
    <row r="2025" spans="10:10" x14ac:dyDescent="0.3">
      <c r="J2025" t="str">
        <f t="shared" si="31"/>
        <v xml:space="preserve">, , , ,  ,  , </v>
      </c>
    </row>
    <row r="2026" spans="10:10" x14ac:dyDescent="0.3">
      <c r="J2026" t="str">
        <f t="shared" si="31"/>
        <v xml:space="preserve">, , , ,  ,  , </v>
      </c>
    </row>
    <row r="2027" spans="10:10" x14ac:dyDescent="0.3">
      <c r="J2027" t="str">
        <f t="shared" si="31"/>
        <v xml:space="preserve">, , , ,  ,  , </v>
      </c>
    </row>
    <row r="2028" spans="10:10" x14ac:dyDescent="0.3">
      <c r="J2028" t="str">
        <f t="shared" si="31"/>
        <v xml:space="preserve">, , , ,  ,  , </v>
      </c>
    </row>
    <row r="2029" spans="10:10" x14ac:dyDescent="0.3">
      <c r="J2029" t="str">
        <f t="shared" si="31"/>
        <v xml:space="preserve">, , , ,  ,  , </v>
      </c>
    </row>
    <row r="2030" spans="10:10" x14ac:dyDescent="0.3">
      <c r="J2030" t="str">
        <f t="shared" si="31"/>
        <v xml:space="preserve">, , , ,  ,  , </v>
      </c>
    </row>
    <row r="2031" spans="10:10" x14ac:dyDescent="0.3">
      <c r="J2031" t="str">
        <f t="shared" si="31"/>
        <v xml:space="preserve">, , , ,  ,  , </v>
      </c>
    </row>
    <row r="2032" spans="10:10" x14ac:dyDescent="0.3">
      <c r="J2032" t="str">
        <f t="shared" si="31"/>
        <v xml:space="preserve">, , , ,  ,  , </v>
      </c>
    </row>
    <row r="2033" spans="10:10" x14ac:dyDescent="0.3">
      <c r="J2033" t="str">
        <f t="shared" si="31"/>
        <v xml:space="preserve">, , , ,  ,  , </v>
      </c>
    </row>
    <row r="2034" spans="10:10" x14ac:dyDescent="0.3">
      <c r="J2034" t="str">
        <f t="shared" si="31"/>
        <v xml:space="preserve">, , , ,  ,  , </v>
      </c>
    </row>
    <row r="2035" spans="10:10" x14ac:dyDescent="0.3">
      <c r="J2035" t="str">
        <f t="shared" si="31"/>
        <v xml:space="preserve">, , , ,  ,  , </v>
      </c>
    </row>
    <row r="2036" spans="10:10" x14ac:dyDescent="0.3">
      <c r="J2036" t="str">
        <f t="shared" si="31"/>
        <v xml:space="preserve">, , , ,  ,  , </v>
      </c>
    </row>
    <row r="2037" spans="10:10" x14ac:dyDescent="0.3">
      <c r="J2037" t="str">
        <f t="shared" si="31"/>
        <v xml:space="preserve">, , , ,  ,  , </v>
      </c>
    </row>
    <row r="2038" spans="10:10" x14ac:dyDescent="0.3">
      <c r="J2038" t="str">
        <f t="shared" si="31"/>
        <v xml:space="preserve">, , , ,  ,  , </v>
      </c>
    </row>
    <row r="2039" spans="10:10" x14ac:dyDescent="0.3">
      <c r="J2039" t="str">
        <f t="shared" si="31"/>
        <v xml:space="preserve">, , , ,  ,  , </v>
      </c>
    </row>
    <row r="2040" spans="10:10" x14ac:dyDescent="0.3">
      <c r="J2040" t="str">
        <f t="shared" si="31"/>
        <v xml:space="preserve">, , , ,  ,  , </v>
      </c>
    </row>
    <row r="2041" spans="10:10" x14ac:dyDescent="0.3">
      <c r="J2041" t="str">
        <f t="shared" si="31"/>
        <v xml:space="preserve">, , , ,  ,  , </v>
      </c>
    </row>
    <row r="2042" spans="10:10" x14ac:dyDescent="0.3">
      <c r="J2042" t="str">
        <f t="shared" si="31"/>
        <v xml:space="preserve">, , , ,  ,  , </v>
      </c>
    </row>
    <row r="2043" spans="10:10" x14ac:dyDescent="0.3">
      <c r="J2043" t="str">
        <f t="shared" si="31"/>
        <v xml:space="preserve">, , , ,  ,  , </v>
      </c>
    </row>
    <row r="2044" spans="10:10" x14ac:dyDescent="0.3">
      <c r="J2044" t="str">
        <f t="shared" si="31"/>
        <v xml:space="preserve">, , , ,  ,  , </v>
      </c>
    </row>
    <row r="2045" spans="10:10" x14ac:dyDescent="0.3">
      <c r="J2045" t="str">
        <f t="shared" si="31"/>
        <v xml:space="preserve">, , , ,  ,  , </v>
      </c>
    </row>
    <row r="2046" spans="10:10" x14ac:dyDescent="0.3">
      <c r="J2046" t="str">
        <f t="shared" si="31"/>
        <v xml:space="preserve">, , , ,  ,  , </v>
      </c>
    </row>
    <row r="2047" spans="10:10" x14ac:dyDescent="0.3">
      <c r="J2047" t="str">
        <f t="shared" si="31"/>
        <v xml:space="preserve">, , , ,  ,  , </v>
      </c>
    </row>
    <row r="2048" spans="10:10" x14ac:dyDescent="0.3">
      <c r="J2048" t="str">
        <f t="shared" si="31"/>
        <v xml:space="preserve">, , , ,  ,  , </v>
      </c>
    </row>
    <row r="2049" spans="10:10" x14ac:dyDescent="0.3">
      <c r="J2049" t="str">
        <f t="shared" si="31"/>
        <v xml:space="preserve">, , , ,  ,  , </v>
      </c>
    </row>
    <row r="2050" spans="10:10" x14ac:dyDescent="0.3">
      <c r="J2050" t="str">
        <f t="shared" si="31"/>
        <v xml:space="preserve">, , , ,  ,  , </v>
      </c>
    </row>
    <row r="2051" spans="10:10" x14ac:dyDescent="0.3">
      <c r="J2051" t="str">
        <f t="shared" si="31"/>
        <v xml:space="preserve">, , , ,  ,  , </v>
      </c>
    </row>
    <row r="2052" spans="10:10" x14ac:dyDescent="0.3">
      <c r="J2052" t="str">
        <f t="shared" ref="J2052:J2115" si="32">CONCATENATE(A2052,", ",B2052,", ",C2052,", ",D2052, ", ",E2052," ",F2052,", ",G2052," ",H2052,", ",I2052)</f>
        <v xml:space="preserve">, , , ,  ,  , </v>
      </c>
    </row>
    <row r="2053" spans="10:10" x14ac:dyDescent="0.3">
      <c r="J2053" t="str">
        <f t="shared" si="32"/>
        <v xml:space="preserve">, , , ,  ,  , </v>
      </c>
    </row>
    <row r="2054" spans="10:10" x14ac:dyDescent="0.3">
      <c r="J2054" t="str">
        <f t="shared" si="32"/>
        <v xml:space="preserve">, , , ,  ,  , </v>
      </c>
    </row>
    <row r="2055" spans="10:10" x14ac:dyDescent="0.3">
      <c r="J2055" t="str">
        <f t="shared" si="32"/>
        <v xml:space="preserve">, , , ,  ,  , </v>
      </c>
    </row>
    <row r="2056" spans="10:10" x14ac:dyDescent="0.3">
      <c r="J2056" t="str">
        <f t="shared" si="32"/>
        <v xml:space="preserve">, , , ,  ,  , </v>
      </c>
    </row>
    <row r="2057" spans="10:10" x14ac:dyDescent="0.3">
      <c r="J2057" t="str">
        <f t="shared" si="32"/>
        <v xml:space="preserve">, , , ,  ,  , </v>
      </c>
    </row>
    <row r="2058" spans="10:10" x14ac:dyDescent="0.3">
      <c r="J2058" t="str">
        <f t="shared" si="32"/>
        <v xml:space="preserve">, , , ,  ,  , </v>
      </c>
    </row>
    <row r="2059" spans="10:10" x14ac:dyDescent="0.3">
      <c r="J2059" t="str">
        <f t="shared" si="32"/>
        <v xml:space="preserve">, , , ,  ,  , </v>
      </c>
    </row>
    <row r="2060" spans="10:10" x14ac:dyDescent="0.3">
      <c r="J2060" t="str">
        <f t="shared" si="32"/>
        <v xml:space="preserve">, , , ,  ,  , </v>
      </c>
    </row>
    <row r="2061" spans="10:10" x14ac:dyDescent="0.3">
      <c r="J2061" t="str">
        <f t="shared" si="32"/>
        <v xml:space="preserve">, , , ,  ,  , </v>
      </c>
    </row>
    <row r="2062" spans="10:10" x14ac:dyDescent="0.3">
      <c r="J2062" t="str">
        <f t="shared" si="32"/>
        <v xml:space="preserve">, , , ,  ,  , </v>
      </c>
    </row>
    <row r="2063" spans="10:10" x14ac:dyDescent="0.3">
      <c r="J2063" t="str">
        <f t="shared" si="32"/>
        <v xml:space="preserve">, , , ,  ,  , </v>
      </c>
    </row>
    <row r="2064" spans="10:10" x14ac:dyDescent="0.3">
      <c r="J2064" t="str">
        <f t="shared" si="32"/>
        <v xml:space="preserve">, , , ,  ,  , </v>
      </c>
    </row>
    <row r="2065" spans="10:10" x14ac:dyDescent="0.3">
      <c r="J2065" t="str">
        <f t="shared" si="32"/>
        <v xml:space="preserve">, , , ,  ,  , </v>
      </c>
    </row>
    <row r="2066" spans="10:10" x14ac:dyDescent="0.3">
      <c r="J2066" t="str">
        <f t="shared" si="32"/>
        <v xml:space="preserve">, , , ,  ,  , </v>
      </c>
    </row>
    <row r="2067" spans="10:10" x14ac:dyDescent="0.3">
      <c r="J2067" t="str">
        <f t="shared" si="32"/>
        <v xml:space="preserve">, , , ,  ,  , </v>
      </c>
    </row>
    <row r="2068" spans="10:10" x14ac:dyDescent="0.3">
      <c r="J2068" t="str">
        <f t="shared" si="32"/>
        <v xml:space="preserve">, , , ,  ,  , </v>
      </c>
    </row>
    <row r="2069" spans="10:10" x14ac:dyDescent="0.3">
      <c r="J2069" t="str">
        <f t="shared" si="32"/>
        <v xml:space="preserve">, , , ,  ,  , </v>
      </c>
    </row>
    <row r="2070" spans="10:10" x14ac:dyDescent="0.3">
      <c r="J2070" t="str">
        <f t="shared" si="32"/>
        <v xml:space="preserve">, , , ,  ,  , </v>
      </c>
    </row>
    <row r="2071" spans="10:10" x14ac:dyDescent="0.3">
      <c r="J2071" t="str">
        <f t="shared" si="32"/>
        <v xml:space="preserve">, , , ,  ,  , </v>
      </c>
    </row>
    <row r="2072" spans="10:10" x14ac:dyDescent="0.3">
      <c r="J2072" t="str">
        <f t="shared" si="32"/>
        <v xml:space="preserve">, , , ,  ,  , </v>
      </c>
    </row>
    <row r="2073" spans="10:10" x14ac:dyDescent="0.3">
      <c r="J2073" t="str">
        <f t="shared" si="32"/>
        <v xml:space="preserve">, , , ,  ,  , </v>
      </c>
    </row>
    <row r="2074" spans="10:10" x14ac:dyDescent="0.3">
      <c r="J2074" t="str">
        <f t="shared" si="32"/>
        <v xml:space="preserve">, , , ,  ,  , </v>
      </c>
    </row>
    <row r="2075" spans="10:10" x14ac:dyDescent="0.3">
      <c r="J2075" t="str">
        <f t="shared" si="32"/>
        <v xml:space="preserve">, , , ,  ,  , </v>
      </c>
    </row>
    <row r="2076" spans="10:10" x14ac:dyDescent="0.3">
      <c r="J2076" t="str">
        <f t="shared" si="32"/>
        <v xml:space="preserve">, , , ,  ,  , </v>
      </c>
    </row>
    <row r="2077" spans="10:10" x14ac:dyDescent="0.3">
      <c r="J2077" t="str">
        <f t="shared" si="32"/>
        <v xml:space="preserve">, , , ,  ,  , </v>
      </c>
    </row>
    <row r="2078" spans="10:10" x14ac:dyDescent="0.3">
      <c r="J2078" t="str">
        <f t="shared" si="32"/>
        <v xml:space="preserve">, , , ,  ,  , </v>
      </c>
    </row>
    <row r="2079" spans="10:10" x14ac:dyDescent="0.3">
      <c r="J2079" t="str">
        <f t="shared" si="32"/>
        <v xml:space="preserve">, , , ,  ,  , </v>
      </c>
    </row>
    <row r="2080" spans="10:10" x14ac:dyDescent="0.3">
      <c r="J2080" t="str">
        <f t="shared" si="32"/>
        <v xml:space="preserve">, , , ,  ,  , </v>
      </c>
    </row>
    <row r="2081" spans="10:10" x14ac:dyDescent="0.3">
      <c r="J2081" t="str">
        <f t="shared" si="32"/>
        <v xml:space="preserve">, , , ,  ,  , </v>
      </c>
    </row>
    <row r="2082" spans="10:10" x14ac:dyDescent="0.3">
      <c r="J2082" t="str">
        <f t="shared" si="32"/>
        <v xml:space="preserve">, , , ,  ,  , </v>
      </c>
    </row>
    <row r="2083" spans="10:10" x14ac:dyDescent="0.3">
      <c r="J2083" t="str">
        <f t="shared" si="32"/>
        <v xml:space="preserve">, , , ,  ,  , </v>
      </c>
    </row>
    <row r="2084" spans="10:10" x14ac:dyDescent="0.3">
      <c r="J2084" t="str">
        <f t="shared" si="32"/>
        <v xml:space="preserve">, , , ,  ,  , </v>
      </c>
    </row>
    <row r="2085" spans="10:10" x14ac:dyDescent="0.3">
      <c r="J2085" t="str">
        <f t="shared" si="32"/>
        <v xml:space="preserve">, , , ,  ,  , </v>
      </c>
    </row>
    <row r="2086" spans="10:10" x14ac:dyDescent="0.3">
      <c r="J2086" t="str">
        <f t="shared" si="32"/>
        <v xml:space="preserve">, , , ,  ,  , </v>
      </c>
    </row>
    <row r="2087" spans="10:10" x14ac:dyDescent="0.3">
      <c r="J2087" t="str">
        <f t="shared" si="32"/>
        <v xml:space="preserve">, , , ,  ,  , </v>
      </c>
    </row>
    <row r="2088" spans="10:10" x14ac:dyDescent="0.3">
      <c r="J2088" t="str">
        <f t="shared" si="32"/>
        <v xml:space="preserve">, , , ,  ,  , </v>
      </c>
    </row>
    <row r="2089" spans="10:10" x14ac:dyDescent="0.3">
      <c r="J2089" t="str">
        <f t="shared" si="32"/>
        <v xml:space="preserve">, , , ,  ,  , </v>
      </c>
    </row>
    <row r="2090" spans="10:10" x14ac:dyDescent="0.3">
      <c r="J2090" t="str">
        <f t="shared" si="32"/>
        <v xml:space="preserve">, , , ,  ,  , </v>
      </c>
    </row>
    <row r="2091" spans="10:10" x14ac:dyDescent="0.3">
      <c r="J2091" t="str">
        <f t="shared" si="32"/>
        <v xml:space="preserve">, , , ,  ,  , </v>
      </c>
    </row>
    <row r="2092" spans="10:10" x14ac:dyDescent="0.3">
      <c r="J2092" t="str">
        <f t="shared" si="32"/>
        <v xml:space="preserve">, , , ,  ,  , </v>
      </c>
    </row>
    <row r="2093" spans="10:10" x14ac:dyDescent="0.3">
      <c r="J2093" t="str">
        <f t="shared" si="32"/>
        <v xml:space="preserve">, , , ,  ,  , </v>
      </c>
    </row>
    <row r="2094" spans="10:10" x14ac:dyDescent="0.3">
      <c r="J2094" t="str">
        <f t="shared" si="32"/>
        <v xml:space="preserve">, , , ,  ,  , </v>
      </c>
    </row>
    <row r="2095" spans="10:10" x14ac:dyDescent="0.3">
      <c r="J2095" t="str">
        <f t="shared" si="32"/>
        <v xml:space="preserve">, , , ,  ,  , </v>
      </c>
    </row>
    <row r="2096" spans="10:10" x14ac:dyDescent="0.3">
      <c r="J2096" t="str">
        <f t="shared" si="32"/>
        <v xml:space="preserve">, , , ,  ,  , </v>
      </c>
    </row>
    <row r="2097" spans="10:10" x14ac:dyDescent="0.3">
      <c r="J2097" t="str">
        <f t="shared" si="32"/>
        <v xml:space="preserve">, , , ,  ,  , </v>
      </c>
    </row>
    <row r="2098" spans="10:10" x14ac:dyDescent="0.3">
      <c r="J2098" t="str">
        <f t="shared" si="32"/>
        <v xml:space="preserve">, , , ,  ,  , </v>
      </c>
    </row>
    <row r="2099" spans="10:10" x14ac:dyDescent="0.3">
      <c r="J2099" t="str">
        <f t="shared" si="32"/>
        <v xml:space="preserve">, , , ,  ,  , </v>
      </c>
    </row>
    <row r="2100" spans="10:10" x14ac:dyDescent="0.3">
      <c r="J2100" t="str">
        <f t="shared" si="32"/>
        <v xml:space="preserve">, , , ,  ,  , </v>
      </c>
    </row>
    <row r="2101" spans="10:10" x14ac:dyDescent="0.3">
      <c r="J2101" t="str">
        <f t="shared" si="32"/>
        <v xml:space="preserve">, , , ,  ,  , </v>
      </c>
    </row>
    <row r="2102" spans="10:10" x14ac:dyDescent="0.3">
      <c r="J2102" t="str">
        <f t="shared" si="32"/>
        <v xml:space="preserve">, , , ,  ,  , </v>
      </c>
    </row>
    <row r="2103" spans="10:10" x14ac:dyDescent="0.3">
      <c r="J2103" t="str">
        <f t="shared" si="32"/>
        <v xml:space="preserve">, , , ,  ,  , </v>
      </c>
    </row>
    <row r="2104" spans="10:10" x14ac:dyDescent="0.3">
      <c r="J2104" t="str">
        <f t="shared" si="32"/>
        <v xml:space="preserve">, , , ,  ,  , </v>
      </c>
    </row>
    <row r="2105" spans="10:10" x14ac:dyDescent="0.3">
      <c r="J2105" t="str">
        <f t="shared" si="32"/>
        <v xml:space="preserve">, , , ,  ,  , </v>
      </c>
    </row>
    <row r="2106" spans="10:10" x14ac:dyDescent="0.3">
      <c r="J2106" t="str">
        <f t="shared" si="32"/>
        <v xml:space="preserve">, , , ,  ,  , </v>
      </c>
    </row>
    <row r="2107" spans="10:10" x14ac:dyDescent="0.3">
      <c r="J2107" t="str">
        <f t="shared" si="32"/>
        <v xml:space="preserve">, , , ,  ,  , </v>
      </c>
    </row>
    <row r="2108" spans="10:10" x14ac:dyDescent="0.3">
      <c r="J2108" t="str">
        <f t="shared" si="32"/>
        <v xml:space="preserve">, , , ,  ,  , </v>
      </c>
    </row>
    <row r="2109" spans="10:10" x14ac:dyDescent="0.3">
      <c r="J2109" t="str">
        <f t="shared" si="32"/>
        <v xml:space="preserve">, , , ,  ,  , </v>
      </c>
    </row>
    <row r="2110" spans="10:10" x14ac:dyDescent="0.3">
      <c r="J2110" t="str">
        <f t="shared" si="32"/>
        <v xml:space="preserve">, , , ,  ,  , </v>
      </c>
    </row>
    <row r="2111" spans="10:10" x14ac:dyDescent="0.3">
      <c r="J2111" t="str">
        <f t="shared" si="32"/>
        <v xml:space="preserve">, , , ,  ,  , </v>
      </c>
    </row>
    <row r="2112" spans="10:10" x14ac:dyDescent="0.3">
      <c r="J2112" t="str">
        <f t="shared" si="32"/>
        <v xml:space="preserve">, , , ,  ,  , </v>
      </c>
    </row>
    <row r="2113" spans="10:10" x14ac:dyDescent="0.3">
      <c r="J2113" t="str">
        <f t="shared" si="32"/>
        <v xml:space="preserve">, , , ,  ,  , </v>
      </c>
    </row>
    <row r="2114" spans="10:10" x14ac:dyDescent="0.3">
      <c r="J2114" t="str">
        <f t="shared" si="32"/>
        <v xml:space="preserve">, , , ,  ,  , </v>
      </c>
    </row>
    <row r="2115" spans="10:10" x14ac:dyDescent="0.3">
      <c r="J2115" t="str">
        <f t="shared" si="32"/>
        <v xml:space="preserve">, , , ,  ,  , </v>
      </c>
    </row>
    <row r="2116" spans="10:10" x14ac:dyDescent="0.3">
      <c r="J2116" t="str">
        <f t="shared" ref="J2116:J2179" si="33">CONCATENATE(A2116,", ",B2116,", ",C2116,", ",D2116, ", ",E2116," ",F2116,", ",G2116," ",H2116,", ",I2116)</f>
        <v xml:space="preserve">, , , ,  ,  , </v>
      </c>
    </row>
    <row r="2117" spans="10:10" x14ac:dyDescent="0.3">
      <c r="J2117" t="str">
        <f t="shared" si="33"/>
        <v xml:space="preserve">, , , ,  ,  , </v>
      </c>
    </row>
    <row r="2118" spans="10:10" x14ac:dyDescent="0.3">
      <c r="J2118" t="str">
        <f t="shared" si="33"/>
        <v xml:space="preserve">, , , ,  ,  , </v>
      </c>
    </row>
    <row r="2119" spans="10:10" x14ac:dyDescent="0.3">
      <c r="J2119" t="str">
        <f t="shared" si="33"/>
        <v xml:space="preserve">, , , ,  ,  , </v>
      </c>
    </row>
    <row r="2120" spans="10:10" x14ac:dyDescent="0.3">
      <c r="J2120" t="str">
        <f t="shared" si="33"/>
        <v xml:space="preserve">, , , ,  ,  , </v>
      </c>
    </row>
    <row r="2121" spans="10:10" x14ac:dyDescent="0.3">
      <c r="J2121" t="str">
        <f t="shared" si="33"/>
        <v xml:space="preserve">, , , ,  ,  , </v>
      </c>
    </row>
    <row r="2122" spans="10:10" x14ac:dyDescent="0.3">
      <c r="J2122" t="str">
        <f t="shared" si="33"/>
        <v xml:space="preserve">, , , ,  ,  , </v>
      </c>
    </row>
    <row r="2123" spans="10:10" x14ac:dyDescent="0.3">
      <c r="J2123" t="str">
        <f t="shared" si="33"/>
        <v xml:space="preserve">, , , ,  ,  , </v>
      </c>
    </row>
    <row r="2124" spans="10:10" x14ac:dyDescent="0.3">
      <c r="J2124" t="str">
        <f t="shared" si="33"/>
        <v xml:space="preserve">, , , ,  ,  , </v>
      </c>
    </row>
    <row r="2125" spans="10:10" x14ac:dyDescent="0.3">
      <c r="J2125" t="str">
        <f t="shared" si="33"/>
        <v xml:space="preserve">, , , ,  ,  , </v>
      </c>
    </row>
    <row r="2126" spans="10:10" x14ac:dyDescent="0.3">
      <c r="J2126" t="str">
        <f t="shared" si="33"/>
        <v xml:space="preserve">, , , ,  ,  , </v>
      </c>
    </row>
    <row r="2127" spans="10:10" x14ac:dyDescent="0.3">
      <c r="J2127" t="str">
        <f t="shared" si="33"/>
        <v xml:space="preserve">, , , ,  ,  , </v>
      </c>
    </row>
    <row r="2128" spans="10:10" x14ac:dyDescent="0.3">
      <c r="J2128" t="str">
        <f t="shared" si="33"/>
        <v xml:space="preserve">, , , ,  ,  , </v>
      </c>
    </row>
    <row r="2129" spans="10:10" x14ac:dyDescent="0.3">
      <c r="J2129" t="str">
        <f t="shared" si="33"/>
        <v xml:space="preserve">, , , ,  ,  , </v>
      </c>
    </row>
    <row r="2130" spans="10:10" x14ac:dyDescent="0.3">
      <c r="J2130" t="str">
        <f t="shared" si="33"/>
        <v xml:space="preserve">, , , ,  ,  , </v>
      </c>
    </row>
    <row r="2131" spans="10:10" x14ac:dyDescent="0.3">
      <c r="J2131" t="str">
        <f t="shared" si="33"/>
        <v xml:space="preserve">, , , ,  ,  , </v>
      </c>
    </row>
    <row r="2132" spans="10:10" x14ac:dyDescent="0.3">
      <c r="J2132" t="str">
        <f t="shared" si="33"/>
        <v xml:space="preserve">, , , ,  ,  , </v>
      </c>
    </row>
    <row r="2133" spans="10:10" x14ac:dyDescent="0.3">
      <c r="J2133" t="str">
        <f t="shared" si="33"/>
        <v xml:space="preserve">, , , ,  ,  , </v>
      </c>
    </row>
    <row r="2134" spans="10:10" x14ac:dyDescent="0.3">
      <c r="J2134" t="str">
        <f t="shared" si="33"/>
        <v xml:space="preserve">, , , ,  ,  , </v>
      </c>
    </row>
    <row r="2135" spans="10:10" x14ac:dyDescent="0.3">
      <c r="J2135" t="str">
        <f t="shared" si="33"/>
        <v xml:space="preserve">, , , ,  ,  , </v>
      </c>
    </row>
    <row r="2136" spans="10:10" x14ac:dyDescent="0.3">
      <c r="J2136" t="str">
        <f t="shared" si="33"/>
        <v xml:space="preserve">, , , ,  ,  , </v>
      </c>
    </row>
    <row r="2137" spans="10:10" x14ac:dyDescent="0.3">
      <c r="J2137" t="str">
        <f t="shared" si="33"/>
        <v xml:space="preserve">, , , ,  ,  , </v>
      </c>
    </row>
    <row r="2138" spans="10:10" x14ac:dyDescent="0.3">
      <c r="J2138" t="str">
        <f t="shared" si="33"/>
        <v xml:space="preserve">, , , ,  ,  , </v>
      </c>
    </row>
    <row r="2139" spans="10:10" x14ac:dyDescent="0.3">
      <c r="J2139" t="str">
        <f t="shared" si="33"/>
        <v xml:space="preserve">, , , ,  ,  , </v>
      </c>
    </row>
    <row r="2140" spans="10:10" x14ac:dyDescent="0.3">
      <c r="J2140" t="str">
        <f t="shared" si="33"/>
        <v xml:space="preserve">, , , ,  ,  , </v>
      </c>
    </row>
    <row r="2141" spans="10:10" x14ac:dyDescent="0.3">
      <c r="J2141" t="str">
        <f t="shared" si="33"/>
        <v xml:space="preserve">, , , ,  ,  , </v>
      </c>
    </row>
    <row r="2142" spans="10:10" x14ac:dyDescent="0.3">
      <c r="J2142" t="str">
        <f t="shared" si="33"/>
        <v xml:space="preserve">, , , ,  ,  , </v>
      </c>
    </row>
    <row r="2143" spans="10:10" x14ac:dyDescent="0.3">
      <c r="J2143" t="str">
        <f t="shared" si="33"/>
        <v xml:space="preserve">, , , ,  ,  , </v>
      </c>
    </row>
    <row r="2144" spans="10:10" x14ac:dyDescent="0.3">
      <c r="J2144" t="str">
        <f t="shared" si="33"/>
        <v xml:space="preserve">, , , ,  ,  , </v>
      </c>
    </row>
    <row r="2145" spans="10:10" x14ac:dyDescent="0.3">
      <c r="J2145" t="str">
        <f t="shared" si="33"/>
        <v xml:space="preserve">, , , ,  ,  , </v>
      </c>
    </row>
    <row r="2146" spans="10:10" x14ac:dyDescent="0.3">
      <c r="J2146" t="str">
        <f t="shared" si="33"/>
        <v xml:space="preserve">, , , ,  ,  , </v>
      </c>
    </row>
    <row r="2147" spans="10:10" x14ac:dyDescent="0.3">
      <c r="J2147" t="str">
        <f t="shared" si="33"/>
        <v xml:space="preserve">, , , ,  ,  , </v>
      </c>
    </row>
    <row r="2148" spans="10:10" x14ac:dyDescent="0.3">
      <c r="J2148" t="str">
        <f t="shared" si="33"/>
        <v xml:space="preserve">, , , ,  ,  , </v>
      </c>
    </row>
    <row r="2149" spans="10:10" x14ac:dyDescent="0.3">
      <c r="J2149" t="str">
        <f t="shared" si="33"/>
        <v xml:space="preserve">, , , ,  ,  , </v>
      </c>
    </row>
    <row r="2150" spans="10:10" x14ac:dyDescent="0.3">
      <c r="J2150" t="str">
        <f t="shared" si="33"/>
        <v xml:space="preserve">, , , ,  ,  , </v>
      </c>
    </row>
    <row r="2151" spans="10:10" x14ac:dyDescent="0.3">
      <c r="J2151" t="str">
        <f t="shared" si="33"/>
        <v xml:space="preserve">, , , ,  ,  , </v>
      </c>
    </row>
    <row r="2152" spans="10:10" x14ac:dyDescent="0.3">
      <c r="J2152" t="str">
        <f t="shared" si="33"/>
        <v xml:space="preserve">, , , ,  ,  , </v>
      </c>
    </row>
    <row r="2153" spans="10:10" x14ac:dyDescent="0.3">
      <c r="J2153" t="str">
        <f t="shared" si="33"/>
        <v xml:space="preserve">, , , ,  ,  , </v>
      </c>
    </row>
    <row r="2154" spans="10:10" x14ac:dyDescent="0.3">
      <c r="J2154" t="str">
        <f t="shared" si="33"/>
        <v xml:space="preserve">, , , ,  ,  , </v>
      </c>
    </row>
    <row r="2155" spans="10:10" x14ac:dyDescent="0.3">
      <c r="J2155" t="str">
        <f t="shared" si="33"/>
        <v xml:space="preserve">, , , ,  ,  , </v>
      </c>
    </row>
    <row r="2156" spans="10:10" x14ac:dyDescent="0.3">
      <c r="J2156" t="str">
        <f t="shared" si="33"/>
        <v xml:space="preserve">, , , ,  ,  , </v>
      </c>
    </row>
    <row r="2157" spans="10:10" x14ac:dyDescent="0.3">
      <c r="J2157" t="str">
        <f t="shared" si="33"/>
        <v xml:space="preserve">, , , ,  ,  , </v>
      </c>
    </row>
    <row r="2158" spans="10:10" x14ac:dyDescent="0.3">
      <c r="J2158" t="str">
        <f t="shared" si="33"/>
        <v xml:space="preserve">, , , ,  ,  , </v>
      </c>
    </row>
    <row r="2159" spans="10:10" x14ac:dyDescent="0.3">
      <c r="J2159" t="str">
        <f t="shared" si="33"/>
        <v xml:space="preserve">, , , ,  ,  , </v>
      </c>
    </row>
    <row r="2160" spans="10:10" x14ac:dyDescent="0.3">
      <c r="J2160" t="str">
        <f t="shared" si="33"/>
        <v xml:space="preserve">, , , ,  ,  , </v>
      </c>
    </row>
    <row r="2161" spans="10:10" x14ac:dyDescent="0.3">
      <c r="J2161" t="str">
        <f t="shared" si="33"/>
        <v xml:space="preserve">, , , ,  ,  , </v>
      </c>
    </row>
    <row r="2162" spans="10:10" x14ac:dyDescent="0.3">
      <c r="J2162" t="str">
        <f t="shared" si="33"/>
        <v xml:space="preserve">, , , ,  ,  , </v>
      </c>
    </row>
    <row r="2163" spans="10:10" x14ac:dyDescent="0.3">
      <c r="J2163" t="str">
        <f t="shared" si="33"/>
        <v xml:space="preserve">, , , ,  ,  , </v>
      </c>
    </row>
    <row r="2164" spans="10:10" x14ac:dyDescent="0.3">
      <c r="J2164" t="str">
        <f t="shared" si="33"/>
        <v xml:space="preserve">, , , ,  ,  , </v>
      </c>
    </row>
    <row r="2165" spans="10:10" x14ac:dyDescent="0.3">
      <c r="J2165" t="str">
        <f t="shared" si="33"/>
        <v xml:space="preserve">, , , ,  ,  , </v>
      </c>
    </row>
    <row r="2166" spans="10:10" x14ac:dyDescent="0.3">
      <c r="J2166" t="str">
        <f t="shared" si="33"/>
        <v xml:space="preserve">, , , ,  ,  , </v>
      </c>
    </row>
    <row r="2167" spans="10:10" x14ac:dyDescent="0.3">
      <c r="J2167" t="str">
        <f t="shared" si="33"/>
        <v xml:space="preserve">, , , ,  ,  , </v>
      </c>
    </row>
    <row r="2168" spans="10:10" x14ac:dyDescent="0.3">
      <c r="J2168" t="str">
        <f t="shared" si="33"/>
        <v xml:space="preserve">, , , ,  ,  , </v>
      </c>
    </row>
    <row r="2169" spans="10:10" x14ac:dyDescent="0.3">
      <c r="J2169" t="str">
        <f t="shared" si="33"/>
        <v xml:space="preserve">, , , ,  ,  , </v>
      </c>
    </row>
    <row r="2170" spans="10:10" x14ac:dyDescent="0.3">
      <c r="J2170" t="str">
        <f t="shared" si="33"/>
        <v xml:space="preserve">, , , ,  ,  , </v>
      </c>
    </row>
    <row r="2171" spans="10:10" x14ac:dyDescent="0.3">
      <c r="J2171" t="str">
        <f t="shared" si="33"/>
        <v xml:space="preserve">, , , ,  ,  , </v>
      </c>
    </row>
    <row r="2172" spans="10:10" x14ac:dyDescent="0.3">
      <c r="J2172" t="str">
        <f t="shared" si="33"/>
        <v xml:space="preserve">, , , ,  ,  , </v>
      </c>
    </row>
    <row r="2173" spans="10:10" x14ac:dyDescent="0.3">
      <c r="J2173" t="str">
        <f t="shared" si="33"/>
        <v xml:space="preserve">, , , ,  ,  , </v>
      </c>
    </row>
    <row r="2174" spans="10:10" x14ac:dyDescent="0.3">
      <c r="J2174" t="str">
        <f t="shared" si="33"/>
        <v xml:space="preserve">, , , ,  ,  , </v>
      </c>
    </row>
    <row r="2175" spans="10:10" x14ac:dyDescent="0.3">
      <c r="J2175" t="str">
        <f t="shared" si="33"/>
        <v xml:space="preserve">, , , ,  ,  , </v>
      </c>
    </row>
    <row r="2176" spans="10:10" x14ac:dyDescent="0.3">
      <c r="J2176" t="str">
        <f t="shared" si="33"/>
        <v xml:space="preserve">, , , ,  ,  , </v>
      </c>
    </row>
    <row r="2177" spans="10:10" x14ac:dyDescent="0.3">
      <c r="J2177" t="str">
        <f t="shared" si="33"/>
        <v xml:space="preserve">, , , ,  ,  , </v>
      </c>
    </row>
    <row r="2178" spans="10:10" x14ac:dyDescent="0.3">
      <c r="J2178" t="str">
        <f t="shared" si="33"/>
        <v xml:space="preserve">, , , ,  ,  , </v>
      </c>
    </row>
    <row r="2179" spans="10:10" x14ac:dyDescent="0.3">
      <c r="J2179" t="str">
        <f t="shared" si="33"/>
        <v xml:space="preserve">, , , ,  ,  , </v>
      </c>
    </row>
    <row r="2180" spans="10:10" x14ac:dyDescent="0.3">
      <c r="J2180" t="str">
        <f t="shared" ref="J2180:J2243" si="34">CONCATENATE(A2180,", ",B2180,", ",C2180,", ",D2180, ", ",E2180," ",F2180,", ",G2180," ",H2180,", ",I2180)</f>
        <v xml:space="preserve">, , , ,  ,  , </v>
      </c>
    </row>
    <row r="2181" spans="10:10" x14ac:dyDescent="0.3">
      <c r="J2181" t="str">
        <f t="shared" si="34"/>
        <v xml:space="preserve">, , , ,  ,  , </v>
      </c>
    </row>
    <row r="2182" spans="10:10" x14ac:dyDescent="0.3">
      <c r="J2182" t="str">
        <f t="shared" si="34"/>
        <v xml:space="preserve">, , , ,  ,  , </v>
      </c>
    </row>
    <row r="2183" spans="10:10" x14ac:dyDescent="0.3">
      <c r="J2183" t="str">
        <f t="shared" si="34"/>
        <v xml:space="preserve">, , , ,  ,  , </v>
      </c>
    </row>
    <row r="2184" spans="10:10" x14ac:dyDescent="0.3">
      <c r="J2184" t="str">
        <f t="shared" si="34"/>
        <v xml:space="preserve">, , , ,  ,  , </v>
      </c>
    </row>
    <row r="2185" spans="10:10" x14ac:dyDescent="0.3">
      <c r="J2185" t="str">
        <f t="shared" si="34"/>
        <v xml:space="preserve">, , , ,  ,  , </v>
      </c>
    </row>
    <row r="2186" spans="10:10" x14ac:dyDescent="0.3">
      <c r="J2186" t="str">
        <f t="shared" si="34"/>
        <v xml:space="preserve">, , , ,  ,  , </v>
      </c>
    </row>
    <row r="2187" spans="10:10" x14ac:dyDescent="0.3">
      <c r="J2187" t="str">
        <f t="shared" si="34"/>
        <v xml:space="preserve">, , , ,  ,  , </v>
      </c>
    </row>
    <row r="2188" spans="10:10" x14ac:dyDescent="0.3">
      <c r="J2188" t="str">
        <f t="shared" si="34"/>
        <v xml:space="preserve">, , , ,  ,  , </v>
      </c>
    </row>
    <row r="2189" spans="10:10" x14ac:dyDescent="0.3">
      <c r="J2189" t="str">
        <f t="shared" si="34"/>
        <v xml:space="preserve">, , , ,  ,  , </v>
      </c>
    </row>
    <row r="2190" spans="10:10" x14ac:dyDescent="0.3">
      <c r="J2190" t="str">
        <f t="shared" si="34"/>
        <v xml:space="preserve">, , , ,  ,  , </v>
      </c>
    </row>
    <row r="2191" spans="10:10" x14ac:dyDescent="0.3">
      <c r="J2191" t="str">
        <f t="shared" si="34"/>
        <v xml:space="preserve">, , , ,  ,  , </v>
      </c>
    </row>
    <row r="2192" spans="10:10" x14ac:dyDescent="0.3">
      <c r="J2192" t="str">
        <f t="shared" si="34"/>
        <v xml:space="preserve">, , , ,  ,  , </v>
      </c>
    </row>
    <row r="2193" spans="10:10" x14ac:dyDescent="0.3">
      <c r="J2193" t="str">
        <f t="shared" si="34"/>
        <v xml:space="preserve">, , , ,  ,  , </v>
      </c>
    </row>
    <row r="2194" spans="10:10" x14ac:dyDescent="0.3">
      <c r="J2194" t="str">
        <f t="shared" si="34"/>
        <v xml:space="preserve">, , , ,  ,  , </v>
      </c>
    </row>
    <row r="2195" spans="10:10" x14ac:dyDescent="0.3">
      <c r="J2195" t="str">
        <f t="shared" si="34"/>
        <v xml:space="preserve">, , , ,  ,  , </v>
      </c>
    </row>
    <row r="2196" spans="10:10" x14ac:dyDescent="0.3">
      <c r="J2196" t="str">
        <f t="shared" si="34"/>
        <v xml:space="preserve">, , , ,  ,  , </v>
      </c>
    </row>
    <row r="2197" spans="10:10" x14ac:dyDescent="0.3">
      <c r="J2197" t="str">
        <f t="shared" si="34"/>
        <v xml:space="preserve">, , , ,  ,  , </v>
      </c>
    </row>
    <row r="2198" spans="10:10" x14ac:dyDescent="0.3">
      <c r="J2198" t="str">
        <f t="shared" si="34"/>
        <v xml:space="preserve">, , , ,  ,  , </v>
      </c>
    </row>
    <row r="2199" spans="10:10" x14ac:dyDescent="0.3">
      <c r="J2199" t="str">
        <f t="shared" si="34"/>
        <v xml:space="preserve">, , , ,  ,  , </v>
      </c>
    </row>
    <row r="2200" spans="10:10" x14ac:dyDescent="0.3">
      <c r="J2200" t="str">
        <f t="shared" si="34"/>
        <v xml:space="preserve">, , , ,  ,  , </v>
      </c>
    </row>
    <row r="2201" spans="10:10" x14ac:dyDescent="0.3">
      <c r="J2201" t="str">
        <f t="shared" si="34"/>
        <v xml:space="preserve">, , , ,  ,  , </v>
      </c>
    </row>
    <row r="2202" spans="10:10" x14ac:dyDescent="0.3">
      <c r="J2202" t="str">
        <f t="shared" si="34"/>
        <v xml:space="preserve">, , , ,  ,  , </v>
      </c>
    </row>
    <row r="2203" spans="10:10" x14ac:dyDescent="0.3">
      <c r="J2203" t="str">
        <f t="shared" si="34"/>
        <v xml:space="preserve">, , , ,  ,  , </v>
      </c>
    </row>
    <row r="2204" spans="10:10" x14ac:dyDescent="0.3">
      <c r="J2204" t="str">
        <f t="shared" si="34"/>
        <v xml:space="preserve">, , , ,  ,  , </v>
      </c>
    </row>
    <row r="2205" spans="10:10" x14ac:dyDescent="0.3">
      <c r="J2205" t="str">
        <f t="shared" si="34"/>
        <v xml:space="preserve">, , , ,  ,  , </v>
      </c>
    </row>
    <row r="2206" spans="10:10" x14ac:dyDescent="0.3">
      <c r="J2206" t="str">
        <f t="shared" si="34"/>
        <v xml:space="preserve">, , , ,  ,  , </v>
      </c>
    </row>
    <row r="2207" spans="10:10" x14ac:dyDescent="0.3">
      <c r="J2207" t="str">
        <f t="shared" si="34"/>
        <v xml:space="preserve">, , , ,  ,  , </v>
      </c>
    </row>
    <row r="2208" spans="10:10" x14ac:dyDescent="0.3">
      <c r="J2208" t="str">
        <f t="shared" si="34"/>
        <v xml:space="preserve">, , , ,  ,  , </v>
      </c>
    </row>
    <row r="2209" spans="10:10" x14ac:dyDescent="0.3">
      <c r="J2209" t="str">
        <f t="shared" si="34"/>
        <v xml:space="preserve">, , , ,  ,  , </v>
      </c>
    </row>
    <row r="2210" spans="10:10" x14ac:dyDescent="0.3">
      <c r="J2210" t="str">
        <f t="shared" si="34"/>
        <v xml:space="preserve">, , , ,  ,  , </v>
      </c>
    </row>
    <row r="2211" spans="10:10" x14ac:dyDescent="0.3">
      <c r="J2211" t="str">
        <f t="shared" si="34"/>
        <v xml:space="preserve">, , , ,  ,  , </v>
      </c>
    </row>
    <row r="2212" spans="10:10" x14ac:dyDescent="0.3">
      <c r="J2212" t="str">
        <f t="shared" si="34"/>
        <v xml:space="preserve">, , , ,  ,  , </v>
      </c>
    </row>
    <row r="2213" spans="10:10" x14ac:dyDescent="0.3">
      <c r="J2213" t="str">
        <f t="shared" si="34"/>
        <v xml:space="preserve">, , , ,  ,  , </v>
      </c>
    </row>
    <row r="2214" spans="10:10" x14ac:dyDescent="0.3">
      <c r="J2214" t="str">
        <f t="shared" si="34"/>
        <v xml:space="preserve">, , , ,  ,  , </v>
      </c>
    </row>
    <row r="2215" spans="10:10" x14ac:dyDescent="0.3">
      <c r="J2215" t="str">
        <f t="shared" si="34"/>
        <v xml:space="preserve">, , , ,  ,  , </v>
      </c>
    </row>
    <row r="2216" spans="10:10" x14ac:dyDescent="0.3">
      <c r="J2216" t="str">
        <f t="shared" si="34"/>
        <v xml:space="preserve">, , , ,  ,  , </v>
      </c>
    </row>
    <row r="2217" spans="10:10" x14ac:dyDescent="0.3">
      <c r="J2217" t="str">
        <f t="shared" si="34"/>
        <v xml:space="preserve">, , , ,  ,  , </v>
      </c>
    </row>
    <row r="2218" spans="10:10" x14ac:dyDescent="0.3">
      <c r="J2218" t="str">
        <f t="shared" si="34"/>
        <v xml:space="preserve">, , , ,  ,  , </v>
      </c>
    </row>
    <row r="2219" spans="10:10" x14ac:dyDescent="0.3">
      <c r="J2219" t="str">
        <f t="shared" si="34"/>
        <v xml:space="preserve">, , , ,  ,  , </v>
      </c>
    </row>
    <row r="2220" spans="10:10" x14ac:dyDescent="0.3">
      <c r="J2220" t="str">
        <f t="shared" si="34"/>
        <v xml:space="preserve">, , , ,  ,  , </v>
      </c>
    </row>
    <row r="2221" spans="10:10" x14ac:dyDescent="0.3">
      <c r="J2221" t="str">
        <f t="shared" si="34"/>
        <v xml:space="preserve">, , , ,  ,  , </v>
      </c>
    </row>
    <row r="2222" spans="10:10" x14ac:dyDescent="0.3">
      <c r="J2222" t="str">
        <f t="shared" si="34"/>
        <v xml:space="preserve">, , , ,  ,  , </v>
      </c>
    </row>
    <row r="2223" spans="10:10" x14ac:dyDescent="0.3">
      <c r="J2223" t="str">
        <f t="shared" si="34"/>
        <v xml:space="preserve">, , , ,  ,  , </v>
      </c>
    </row>
    <row r="2224" spans="10:10" x14ac:dyDescent="0.3">
      <c r="J2224" t="str">
        <f t="shared" si="34"/>
        <v xml:space="preserve">, , , ,  ,  , </v>
      </c>
    </row>
    <row r="2225" spans="10:10" x14ac:dyDescent="0.3">
      <c r="J2225" t="str">
        <f t="shared" si="34"/>
        <v xml:space="preserve">, , , ,  ,  , </v>
      </c>
    </row>
    <row r="2226" spans="10:10" x14ac:dyDescent="0.3">
      <c r="J2226" t="str">
        <f t="shared" si="34"/>
        <v xml:space="preserve">, , , ,  ,  , </v>
      </c>
    </row>
    <row r="2227" spans="10:10" x14ac:dyDescent="0.3">
      <c r="J2227" t="str">
        <f t="shared" si="34"/>
        <v xml:space="preserve">, , , ,  ,  , </v>
      </c>
    </row>
    <row r="2228" spans="10:10" x14ac:dyDescent="0.3">
      <c r="J2228" t="str">
        <f t="shared" si="34"/>
        <v xml:space="preserve">, , , ,  ,  , </v>
      </c>
    </row>
    <row r="2229" spans="10:10" x14ac:dyDescent="0.3">
      <c r="J2229" t="str">
        <f t="shared" si="34"/>
        <v xml:space="preserve">, , , ,  ,  , </v>
      </c>
    </row>
    <row r="2230" spans="10:10" x14ac:dyDescent="0.3">
      <c r="J2230" t="str">
        <f t="shared" si="34"/>
        <v xml:space="preserve">, , , ,  ,  , </v>
      </c>
    </row>
    <row r="2231" spans="10:10" x14ac:dyDescent="0.3">
      <c r="J2231" t="str">
        <f t="shared" si="34"/>
        <v xml:space="preserve">, , , ,  ,  , </v>
      </c>
    </row>
    <row r="2232" spans="10:10" x14ac:dyDescent="0.3">
      <c r="J2232" t="str">
        <f t="shared" si="34"/>
        <v xml:space="preserve">, , , ,  ,  , </v>
      </c>
    </row>
    <row r="2233" spans="10:10" x14ac:dyDescent="0.3">
      <c r="J2233" t="str">
        <f t="shared" si="34"/>
        <v xml:space="preserve">, , , ,  ,  , </v>
      </c>
    </row>
    <row r="2234" spans="10:10" x14ac:dyDescent="0.3">
      <c r="J2234" t="str">
        <f t="shared" si="34"/>
        <v xml:space="preserve">, , , ,  ,  , </v>
      </c>
    </row>
    <row r="2235" spans="10:10" x14ac:dyDescent="0.3">
      <c r="J2235" t="str">
        <f t="shared" si="34"/>
        <v xml:space="preserve">, , , ,  ,  , </v>
      </c>
    </row>
    <row r="2236" spans="10:10" x14ac:dyDescent="0.3">
      <c r="J2236" t="str">
        <f t="shared" si="34"/>
        <v xml:space="preserve">, , , ,  ,  , </v>
      </c>
    </row>
    <row r="2237" spans="10:10" x14ac:dyDescent="0.3">
      <c r="J2237" t="str">
        <f t="shared" si="34"/>
        <v xml:space="preserve">, , , ,  ,  , </v>
      </c>
    </row>
    <row r="2238" spans="10:10" x14ac:dyDescent="0.3">
      <c r="J2238" t="str">
        <f t="shared" si="34"/>
        <v xml:space="preserve">, , , ,  ,  , </v>
      </c>
    </row>
    <row r="2239" spans="10:10" x14ac:dyDescent="0.3">
      <c r="J2239" t="str">
        <f t="shared" si="34"/>
        <v xml:space="preserve">, , , ,  ,  , </v>
      </c>
    </row>
    <row r="2240" spans="10:10" x14ac:dyDescent="0.3">
      <c r="J2240" t="str">
        <f t="shared" si="34"/>
        <v xml:space="preserve">, , , ,  ,  , </v>
      </c>
    </row>
    <row r="2241" spans="10:10" x14ac:dyDescent="0.3">
      <c r="J2241" t="str">
        <f t="shared" si="34"/>
        <v xml:space="preserve">, , , ,  ,  , </v>
      </c>
    </row>
    <row r="2242" spans="10:10" x14ac:dyDescent="0.3">
      <c r="J2242" t="str">
        <f t="shared" si="34"/>
        <v xml:space="preserve">, , , ,  ,  , </v>
      </c>
    </row>
    <row r="2243" spans="10:10" x14ac:dyDescent="0.3">
      <c r="J2243" t="str">
        <f t="shared" si="34"/>
        <v xml:space="preserve">, , , ,  ,  , </v>
      </c>
    </row>
    <row r="2244" spans="10:10" x14ac:dyDescent="0.3">
      <c r="J2244" t="str">
        <f t="shared" ref="J2244:J2307" si="35">CONCATENATE(A2244,", ",B2244,", ",C2244,", ",D2244, ", ",E2244," ",F2244,", ",G2244," ",H2244,", ",I2244)</f>
        <v xml:space="preserve">, , , ,  ,  , </v>
      </c>
    </row>
    <row r="2245" spans="10:10" x14ac:dyDescent="0.3">
      <c r="J2245" t="str">
        <f t="shared" si="35"/>
        <v xml:space="preserve">, , , ,  ,  , </v>
      </c>
    </row>
    <row r="2246" spans="10:10" x14ac:dyDescent="0.3">
      <c r="J2246" t="str">
        <f t="shared" si="35"/>
        <v xml:space="preserve">, , , ,  ,  , </v>
      </c>
    </row>
    <row r="2247" spans="10:10" x14ac:dyDescent="0.3">
      <c r="J2247" t="str">
        <f t="shared" si="35"/>
        <v xml:space="preserve">, , , ,  ,  , </v>
      </c>
    </row>
    <row r="2248" spans="10:10" x14ac:dyDescent="0.3">
      <c r="J2248" t="str">
        <f t="shared" si="35"/>
        <v xml:space="preserve">, , , ,  ,  , </v>
      </c>
    </row>
    <row r="2249" spans="10:10" x14ac:dyDescent="0.3">
      <c r="J2249" t="str">
        <f t="shared" si="35"/>
        <v xml:space="preserve">, , , ,  ,  , </v>
      </c>
    </row>
    <row r="2250" spans="10:10" x14ac:dyDescent="0.3">
      <c r="J2250" t="str">
        <f t="shared" si="35"/>
        <v xml:space="preserve">, , , ,  ,  , </v>
      </c>
    </row>
    <row r="2251" spans="10:10" x14ac:dyDescent="0.3">
      <c r="J2251" t="str">
        <f t="shared" si="35"/>
        <v xml:space="preserve">, , , ,  ,  , </v>
      </c>
    </row>
    <row r="2252" spans="10:10" x14ac:dyDescent="0.3">
      <c r="J2252" t="str">
        <f t="shared" si="35"/>
        <v xml:space="preserve">, , , ,  ,  , </v>
      </c>
    </row>
    <row r="2253" spans="10:10" x14ac:dyDescent="0.3">
      <c r="J2253" t="str">
        <f t="shared" si="35"/>
        <v xml:space="preserve">, , , ,  ,  , </v>
      </c>
    </row>
    <row r="2254" spans="10:10" x14ac:dyDescent="0.3">
      <c r="J2254" t="str">
        <f t="shared" si="35"/>
        <v xml:space="preserve">, , , ,  ,  , </v>
      </c>
    </row>
    <row r="2255" spans="10:10" x14ac:dyDescent="0.3">
      <c r="J2255" t="str">
        <f t="shared" si="35"/>
        <v xml:space="preserve">, , , ,  ,  , </v>
      </c>
    </row>
    <row r="2256" spans="10:10" x14ac:dyDescent="0.3">
      <c r="J2256" t="str">
        <f t="shared" si="35"/>
        <v xml:space="preserve">, , , ,  ,  , </v>
      </c>
    </row>
    <row r="2257" spans="10:10" x14ac:dyDescent="0.3">
      <c r="J2257" t="str">
        <f t="shared" si="35"/>
        <v xml:space="preserve">, , , ,  ,  , </v>
      </c>
    </row>
    <row r="2258" spans="10:10" x14ac:dyDescent="0.3">
      <c r="J2258" t="str">
        <f t="shared" si="35"/>
        <v xml:space="preserve">, , , ,  ,  , </v>
      </c>
    </row>
    <row r="2259" spans="10:10" x14ac:dyDescent="0.3">
      <c r="J2259" t="str">
        <f t="shared" si="35"/>
        <v xml:space="preserve">, , , ,  ,  , </v>
      </c>
    </row>
    <row r="2260" spans="10:10" x14ac:dyDescent="0.3">
      <c r="J2260" t="str">
        <f t="shared" si="35"/>
        <v xml:space="preserve">, , , ,  ,  , </v>
      </c>
    </row>
    <row r="2261" spans="10:10" x14ac:dyDescent="0.3">
      <c r="J2261" t="str">
        <f t="shared" si="35"/>
        <v xml:space="preserve">, , , ,  ,  , </v>
      </c>
    </row>
    <row r="2262" spans="10:10" x14ac:dyDescent="0.3">
      <c r="J2262" t="str">
        <f t="shared" si="35"/>
        <v xml:space="preserve">, , , ,  ,  , </v>
      </c>
    </row>
    <row r="2263" spans="10:10" x14ac:dyDescent="0.3">
      <c r="J2263" t="str">
        <f t="shared" si="35"/>
        <v xml:space="preserve">, , , ,  ,  , </v>
      </c>
    </row>
    <row r="2264" spans="10:10" x14ac:dyDescent="0.3">
      <c r="J2264" t="str">
        <f t="shared" si="35"/>
        <v xml:space="preserve">, , , ,  ,  , </v>
      </c>
    </row>
    <row r="2265" spans="10:10" x14ac:dyDescent="0.3">
      <c r="J2265" t="str">
        <f t="shared" si="35"/>
        <v xml:space="preserve">, , , ,  ,  , </v>
      </c>
    </row>
    <row r="2266" spans="10:10" x14ac:dyDescent="0.3">
      <c r="J2266" t="str">
        <f t="shared" si="35"/>
        <v xml:space="preserve">, , , ,  ,  , </v>
      </c>
    </row>
    <row r="2267" spans="10:10" x14ac:dyDescent="0.3">
      <c r="J2267" t="str">
        <f t="shared" si="35"/>
        <v xml:space="preserve">, , , ,  ,  , </v>
      </c>
    </row>
    <row r="2268" spans="10:10" x14ac:dyDescent="0.3">
      <c r="J2268" t="str">
        <f t="shared" si="35"/>
        <v xml:space="preserve">, , , ,  ,  , </v>
      </c>
    </row>
    <row r="2269" spans="10:10" x14ac:dyDescent="0.3">
      <c r="J2269" t="str">
        <f t="shared" si="35"/>
        <v xml:space="preserve">, , , ,  ,  , </v>
      </c>
    </row>
    <row r="2270" spans="10:10" x14ac:dyDescent="0.3">
      <c r="J2270" t="str">
        <f t="shared" si="35"/>
        <v xml:space="preserve">, , , ,  ,  , </v>
      </c>
    </row>
    <row r="2271" spans="10:10" x14ac:dyDescent="0.3">
      <c r="J2271" t="str">
        <f t="shared" si="35"/>
        <v xml:space="preserve">, , , ,  ,  , </v>
      </c>
    </row>
    <row r="2272" spans="10:10" x14ac:dyDescent="0.3">
      <c r="J2272" t="str">
        <f t="shared" si="35"/>
        <v xml:space="preserve">, , , ,  ,  , </v>
      </c>
    </row>
    <row r="2273" spans="10:10" x14ac:dyDescent="0.3">
      <c r="J2273" t="str">
        <f t="shared" si="35"/>
        <v xml:space="preserve">, , , ,  ,  , </v>
      </c>
    </row>
    <row r="2274" spans="10:10" x14ac:dyDescent="0.3">
      <c r="J2274" t="str">
        <f t="shared" si="35"/>
        <v xml:space="preserve">, , , ,  ,  , </v>
      </c>
    </row>
    <row r="2275" spans="10:10" x14ac:dyDescent="0.3">
      <c r="J2275" t="str">
        <f t="shared" si="35"/>
        <v xml:space="preserve">, , , ,  ,  , </v>
      </c>
    </row>
    <row r="2276" spans="10:10" x14ac:dyDescent="0.3">
      <c r="J2276" t="str">
        <f t="shared" si="35"/>
        <v xml:space="preserve">, , , ,  ,  , </v>
      </c>
    </row>
    <row r="2277" spans="10:10" x14ac:dyDescent="0.3">
      <c r="J2277" t="str">
        <f t="shared" si="35"/>
        <v xml:space="preserve">, , , ,  ,  , </v>
      </c>
    </row>
    <row r="2278" spans="10:10" x14ac:dyDescent="0.3">
      <c r="J2278" t="str">
        <f t="shared" si="35"/>
        <v xml:space="preserve">, , , ,  ,  , </v>
      </c>
    </row>
    <row r="2279" spans="10:10" x14ac:dyDescent="0.3">
      <c r="J2279" t="str">
        <f t="shared" si="35"/>
        <v xml:space="preserve">, , , ,  ,  , </v>
      </c>
    </row>
    <row r="2280" spans="10:10" x14ac:dyDescent="0.3">
      <c r="J2280" t="str">
        <f t="shared" si="35"/>
        <v xml:space="preserve">, , , ,  ,  , </v>
      </c>
    </row>
    <row r="2281" spans="10:10" x14ac:dyDescent="0.3">
      <c r="J2281" t="str">
        <f t="shared" si="35"/>
        <v xml:space="preserve">, , , ,  ,  , </v>
      </c>
    </row>
    <row r="2282" spans="10:10" x14ac:dyDescent="0.3">
      <c r="J2282" t="str">
        <f t="shared" si="35"/>
        <v xml:space="preserve">, , , ,  ,  , </v>
      </c>
    </row>
    <row r="2283" spans="10:10" x14ac:dyDescent="0.3">
      <c r="J2283" t="str">
        <f t="shared" si="35"/>
        <v xml:space="preserve">, , , ,  ,  , </v>
      </c>
    </row>
    <row r="2284" spans="10:10" x14ac:dyDescent="0.3">
      <c r="J2284" t="str">
        <f t="shared" si="35"/>
        <v xml:space="preserve">, , , ,  ,  , </v>
      </c>
    </row>
    <row r="2285" spans="10:10" x14ac:dyDescent="0.3">
      <c r="J2285" t="str">
        <f t="shared" si="35"/>
        <v xml:space="preserve">, , , ,  ,  , </v>
      </c>
    </row>
    <row r="2286" spans="10:10" x14ac:dyDescent="0.3">
      <c r="J2286" t="str">
        <f t="shared" si="35"/>
        <v xml:space="preserve">, , , ,  ,  , </v>
      </c>
    </row>
    <row r="2287" spans="10:10" x14ac:dyDescent="0.3">
      <c r="J2287" t="str">
        <f t="shared" si="35"/>
        <v xml:space="preserve">, , , ,  ,  , </v>
      </c>
    </row>
    <row r="2288" spans="10:10" x14ac:dyDescent="0.3">
      <c r="J2288" t="str">
        <f t="shared" si="35"/>
        <v xml:space="preserve">, , , ,  ,  , </v>
      </c>
    </row>
    <row r="2289" spans="10:10" x14ac:dyDescent="0.3">
      <c r="J2289" t="str">
        <f t="shared" si="35"/>
        <v xml:space="preserve">, , , ,  ,  , </v>
      </c>
    </row>
    <row r="2290" spans="10:10" x14ac:dyDescent="0.3">
      <c r="J2290" t="str">
        <f t="shared" si="35"/>
        <v xml:space="preserve">, , , ,  ,  , </v>
      </c>
    </row>
    <row r="2291" spans="10:10" x14ac:dyDescent="0.3">
      <c r="J2291" t="str">
        <f t="shared" si="35"/>
        <v xml:space="preserve">, , , ,  ,  , </v>
      </c>
    </row>
    <row r="2292" spans="10:10" x14ac:dyDescent="0.3">
      <c r="J2292" t="str">
        <f t="shared" si="35"/>
        <v xml:space="preserve">, , , ,  ,  , </v>
      </c>
    </row>
    <row r="2293" spans="10:10" x14ac:dyDescent="0.3">
      <c r="J2293" t="str">
        <f t="shared" si="35"/>
        <v xml:space="preserve">, , , ,  ,  , </v>
      </c>
    </row>
    <row r="2294" spans="10:10" x14ac:dyDescent="0.3">
      <c r="J2294" t="str">
        <f t="shared" si="35"/>
        <v xml:space="preserve">, , , ,  ,  , </v>
      </c>
    </row>
    <row r="2295" spans="10:10" x14ac:dyDescent="0.3">
      <c r="J2295" t="str">
        <f t="shared" si="35"/>
        <v xml:space="preserve">, , , ,  ,  , </v>
      </c>
    </row>
    <row r="2296" spans="10:10" x14ac:dyDescent="0.3">
      <c r="J2296" t="str">
        <f t="shared" si="35"/>
        <v xml:space="preserve">, , , ,  ,  , </v>
      </c>
    </row>
    <row r="2297" spans="10:10" x14ac:dyDescent="0.3">
      <c r="J2297" t="str">
        <f t="shared" si="35"/>
        <v xml:space="preserve">, , , ,  ,  , </v>
      </c>
    </row>
    <row r="2298" spans="10:10" x14ac:dyDescent="0.3">
      <c r="J2298" t="str">
        <f t="shared" si="35"/>
        <v xml:space="preserve">, , , ,  ,  , </v>
      </c>
    </row>
    <row r="2299" spans="10:10" x14ac:dyDescent="0.3">
      <c r="J2299" t="str">
        <f t="shared" si="35"/>
        <v xml:space="preserve">, , , ,  ,  , </v>
      </c>
    </row>
    <row r="2300" spans="10:10" x14ac:dyDescent="0.3">
      <c r="J2300" t="str">
        <f t="shared" si="35"/>
        <v xml:space="preserve">, , , ,  ,  , </v>
      </c>
    </row>
    <row r="2301" spans="10:10" x14ac:dyDescent="0.3">
      <c r="J2301" t="str">
        <f t="shared" si="35"/>
        <v xml:space="preserve">, , , ,  ,  , </v>
      </c>
    </row>
    <row r="2302" spans="10:10" x14ac:dyDescent="0.3">
      <c r="J2302" t="str">
        <f t="shared" si="35"/>
        <v xml:space="preserve">, , , ,  ,  , </v>
      </c>
    </row>
    <row r="2303" spans="10:10" x14ac:dyDescent="0.3">
      <c r="J2303" t="str">
        <f t="shared" si="35"/>
        <v xml:space="preserve">, , , ,  ,  , </v>
      </c>
    </row>
    <row r="2304" spans="10:10" x14ac:dyDescent="0.3">
      <c r="J2304" t="str">
        <f t="shared" si="35"/>
        <v xml:space="preserve">, , , ,  ,  , </v>
      </c>
    </row>
    <row r="2305" spans="10:10" x14ac:dyDescent="0.3">
      <c r="J2305" t="str">
        <f t="shared" si="35"/>
        <v xml:space="preserve">, , , ,  ,  , </v>
      </c>
    </row>
    <row r="2306" spans="10:10" x14ac:dyDescent="0.3">
      <c r="J2306" t="str">
        <f t="shared" si="35"/>
        <v xml:space="preserve">, , , ,  ,  , </v>
      </c>
    </row>
    <row r="2307" spans="10:10" x14ac:dyDescent="0.3">
      <c r="J2307" t="str">
        <f t="shared" si="35"/>
        <v xml:space="preserve">, , , ,  ,  , </v>
      </c>
    </row>
    <row r="2308" spans="10:10" x14ac:dyDescent="0.3">
      <c r="J2308" t="str">
        <f t="shared" ref="J2308:J2371" si="36">CONCATENATE(A2308,", ",B2308,", ",C2308,", ",D2308, ", ",E2308," ",F2308,", ",G2308," ",H2308,", ",I2308)</f>
        <v xml:space="preserve">, , , ,  ,  , </v>
      </c>
    </row>
    <row r="2309" spans="10:10" x14ac:dyDescent="0.3">
      <c r="J2309" t="str">
        <f t="shared" si="36"/>
        <v xml:space="preserve">, , , ,  ,  , </v>
      </c>
    </row>
    <row r="2310" spans="10:10" x14ac:dyDescent="0.3">
      <c r="J2310" t="str">
        <f t="shared" si="36"/>
        <v xml:space="preserve">, , , ,  ,  , </v>
      </c>
    </row>
    <row r="2311" spans="10:10" x14ac:dyDescent="0.3">
      <c r="J2311" t="str">
        <f t="shared" si="36"/>
        <v xml:space="preserve">, , , ,  ,  , </v>
      </c>
    </row>
    <row r="2312" spans="10:10" x14ac:dyDescent="0.3">
      <c r="J2312" t="str">
        <f t="shared" si="36"/>
        <v xml:space="preserve">, , , ,  ,  , </v>
      </c>
    </row>
    <row r="2313" spans="10:10" x14ac:dyDescent="0.3">
      <c r="J2313" t="str">
        <f t="shared" si="36"/>
        <v xml:space="preserve">, , , ,  ,  , </v>
      </c>
    </row>
    <row r="2314" spans="10:10" x14ac:dyDescent="0.3">
      <c r="J2314" t="str">
        <f t="shared" si="36"/>
        <v xml:space="preserve">, , , ,  ,  , </v>
      </c>
    </row>
    <row r="2315" spans="10:10" x14ac:dyDescent="0.3">
      <c r="J2315" t="str">
        <f t="shared" si="36"/>
        <v xml:space="preserve">, , , ,  ,  , </v>
      </c>
    </row>
    <row r="2316" spans="10:10" x14ac:dyDescent="0.3">
      <c r="J2316" t="str">
        <f t="shared" si="36"/>
        <v xml:space="preserve">, , , ,  ,  , </v>
      </c>
    </row>
    <row r="2317" spans="10:10" x14ac:dyDescent="0.3">
      <c r="J2317" t="str">
        <f t="shared" si="36"/>
        <v xml:space="preserve">, , , ,  ,  , </v>
      </c>
    </row>
    <row r="2318" spans="10:10" x14ac:dyDescent="0.3">
      <c r="J2318" t="str">
        <f t="shared" si="36"/>
        <v xml:space="preserve">, , , ,  ,  , </v>
      </c>
    </row>
    <row r="2319" spans="10:10" x14ac:dyDescent="0.3">
      <c r="J2319" t="str">
        <f t="shared" si="36"/>
        <v xml:space="preserve">, , , ,  ,  , </v>
      </c>
    </row>
    <row r="2320" spans="10:10" x14ac:dyDescent="0.3">
      <c r="J2320" t="str">
        <f t="shared" si="36"/>
        <v xml:space="preserve">, , , ,  ,  , </v>
      </c>
    </row>
    <row r="2321" spans="10:10" x14ac:dyDescent="0.3">
      <c r="J2321" t="str">
        <f t="shared" si="36"/>
        <v xml:space="preserve">, , , ,  ,  , </v>
      </c>
    </row>
    <row r="2322" spans="10:10" x14ac:dyDescent="0.3">
      <c r="J2322" t="str">
        <f t="shared" si="36"/>
        <v xml:space="preserve">, , , ,  ,  , </v>
      </c>
    </row>
    <row r="2323" spans="10:10" x14ac:dyDescent="0.3">
      <c r="J2323" t="str">
        <f t="shared" si="36"/>
        <v xml:space="preserve">, , , ,  ,  , </v>
      </c>
    </row>
    <row r="2324" spans="10:10" x14ac:dyDescent="0.3">
      <c r="J2324" t="str">
        <f t="shared" si="36"/>
        <v xml:space="preserve">, , , ,  ,  , </v>
      </c>
    </row>
    <row r="2325" spans="10:10" x14ac:dyDescent="0.3">
      <c r="J2325" t="str">
        <f t="shared" si="36"/>
        <v xml:space="preserve">, , , ,  ,  , </v>
      </c>
    </row>
    <row r="2326" spans="10:10" x14ac:dyDescent="0.3">
      <c r="J2326" t="str">
        <f t="shared" si="36"/>
        <v xml:space="preserve">, , , ,  ,  , </v>
      </c>
    </row>
    <row r="2327" spans="10:10" x14ac:dyDescent="0.3">
      <c r="J2327" t="str">
        <f t="shared" si="36"/>
        <v xml:space="preserve">, , , ,  ,  , </v>
      </c>
    </row>
    <row r="2328" spans="10:10" x14ac:dyDescent="0.3">
      <c r="J2328" t="str">
        <f t="shared" si="36"/>
        <v xml:space="preserve">, , , ,  ,  , </v>
      </c>
    </row>
    <row r="2329" spans="10:10" x14ac:dyDescent="0.3">
      <c r="J2329" t="str">
        <f t="shared" si="36"/>
        <v xml:space="preserve">, , , ,  ,  , </v>
      </c>
    </row>
    <row r="2330" spans="10:10" x14ac:dyDescent="0.3">
      <c r="J2330" t="str">
        <f t="shared" si="36"/>
        <v xml:space="preserve">, , , ,  ,  , </v>
      </c>
    </row>
    <row r="2331" spans="10:10" x14ac:dyDescent="0.3">
      <c r="J2331" t="str">
        <f t="shared" si="36"/>
        <v xml:space="preserve">, , , ,  ,  , </v>
      </c>
    </row>
    <row r="2332" spans="10:10" x14ac:dyDescent="0.3">
      <c r="J2332" t="str">
        <f t="shared" si="36"/>
        <v xml:space="preserve">, , , ,  ,  , </v>
      </c>
    </row>
    <row r="2333" spans="10:10" x14ac:dyDescent="0.3">
      <c r="J2333" t="str">
        <f t="shared" si="36"/>
        <v xml:space="preserve">, , , ,  ,  , </v>
      </c>
    </row>
    <row r="2334" spans="10:10" x14ac:dyDescent="0.3">
      <c r="J2334" t="str">
        <f t="shared" si="36"/>
        <v xml:space="preserve">, , , ,  ,  , </v>
      </c>
    </row>
    <row r="2335" spans="10:10" x14ac:dyDescent="0.3">
      <c r="J2335" t="str">
        <f t="shared" si="36"/>
        <v xml:space="preserve">, , , ,  ,  , </v>
      </c>
    </row>
    <row r="2336" spans="10:10" x14ac:dyDescent="0.3">
      <c r="J2336" t="str">
        <f t="shared" si="36"/>
        <v xml:space="preserve">, , , ,  ,  , </v>
      </c>
    </row>
    <row r="2337" spans="10:10" x14ac:dyDescent="0.3">
      <c r="J2337" t="str">
        <f t="shared" si="36"/>
        <v xml:space="preserve">, , , ,  ,  , </v>
      </c>
    </row>
    <row r="2338" spans="10:10" x14ac:dyDescent="0.3">
      <c r="J2338" t="str">
        <f t="shared" si="36"/>
        <v xml:space="preserve">, , , ,  ,  , </v>
      </c>
    </row>
    <row r="2339" spans="10:10" x14ac:dyDescent="0.3">
      <c r="J2339" t="str">
        <f t="shared" si="36"/>
        <v xml:space="preserve">, , , ,  ,  , </v>
      </c>
    </row>
    <row r="2340" spans="10:10" x14ac:dyDescent="0.3">
      <c r="J2340" t="str">
        <f t="shared" si="36"/>
        <v xml:space="preserve">, , , ,  ,  , </v>
      </c>
    </row>
    <row r="2341" spans="10:10" x14ac:dyDescent="0.3">
      <c r="J2341" t="str">
        <f t="shared" si="36"/>
        <v xml:space="preserve">, , , ,  ,  , </v>
      </c>
    </row>
    <row r="2342" spans="10:10" x14ac:dyDescent="0.3">
      <c r="J2342" t="str">
        <f t="shared" si="36"/>
        <v xml:space="preserve">, , , ,  ,  , </v>
      </c>
    </row>
    <row r="2343" spans="10:10" x14ac:dyDescent="0.3">
      <c r="J2343" t="str">
        <f t="shared" si="36"/>
        <v xml:space="preserve">, , , ,  ,  , </v>
      </c>
    </row>
    <row r="2344" spans="10:10" x14ac:dyDescent="0.3">
      <c r="J2344" t="str">
        <f t="shared" si="36"/>
        <v xml:space="preserve">, , , ,  ,  , </v>
      </c>
    </row>
    <row r="2345" spans="10:10" x14ac:dyDescent="0.3">
      <c r="J2345" t="str">
        <f t="shared" si="36"/>
        <v xml:space="preserve">, , , ,  ,  , </v>
      </c>
    </row>
    <row r="2346" spans="10:10" x14ac:dyDescent="0.3">
      <c r="J2346" t="str">
        <f t="shared" si="36"/>
        <v xml:space="preserve">, , , ,  ,  , </v>
      </c>
    </row>
    <row r="2347" spans="10:10" x14ac:dyDescent="0.3">
      <c r="J2347" t="str">
        <f t="shared" si="36"/>
        <v xml:space="preserve">, , , ,  ,  , </v>
      </c>
    </row>
    <row r="2348" spans="10:10" x14ac:dyDescent="0.3">
      <c r="J2348" t="str">
        <f t="shared" si="36"/>
        <v xml:space="preserve">, , , ,  ,  , </v>
      </c>
    </row>
    <row r="2349" spans="10:10" x14ac:dyDescent="0.3">
      <c r="J2349" t="str">
        <f t="shared" si="36"/>
        <v xml:space="preserve">, , , ,  ,  , </v>
      </c>
    </row>
    <row r="2350" spans="10:10" x14ac:dyDescent="0.3">
      <c r="J2350" t="str">
        <f t="shared" si="36"/>
        <v xml:space="preserve">, , , ,  ,  , </v>
      </c>
    </row>
    <row r="2351" spans="10:10" x14ac:dyDescent="0.3">
      <c r="J2351" t="str">
        <f t="shared" si="36"/>
        <v xml:space="preserve">, , , ,  ,  , </v>
      </c>
    </row>
    <row r="2352" spans="10:10" x14ac:dyDescent="0.3">
      <c r="J2352" t="str">
        <f t="shared" si="36"/>
        <v xml:space="preserve">, , , ,  ,  , </v>
      </c>
    </row>
    <row r="2353" spans="10:10" x14ac:dyDescent="0.3">
      <c r="J2353" t="str">
        <f t="shared" si="36"/>
        <v xml:space="preserve">, , , ,  ,  , </v>
      </c>
    </row>
    <row r="2354" spans="10:10" x14ac:dyDescent="0.3">
      <c r="J2354" t="str">
        <f t="shared" si="36"/>
        <v xml:space="preserve">, , , ,  ,  , </v>
      </c>
    </row>
    <row r="2355" spans="10:10" x14ac:dyDescent="0.3">
      <c r="J2355" t="str">
        <f t="shared" si="36"/>
        <v xml:space="preserve">, , , ,  ,  , </v>
      </c>
    </row>
    <row r="2356" spans="10:10" x14ac:dyDescent="0.3">
      <c r="J2356" t="str">
        <f t="shared" si="36"/>
        <v xml:space="preserve">, , , ,  ,  , </v>
      </c>
    </row>
    <row r="2357" spans="10:10" x14ac:dyDescent="0.3">
      <c r="J2357" t="str">
        <f t="shared" si="36"/>
        <v xml:space="preserve">, , , ,  ,  , </v>
      </c>
    </row>
    <row r="2358" spans="10:10" x14ac:dyDescent="0.3">
      <c r="J2358" t="str">
        <f t="shared" si="36"/>
        <v xml:space="preserve">, , , ,  ,  , </v>
      </c>
    </row>
    <row r="2359" spans="10:10" x14ac:dyDescent="0.3">
      <c r="J2359" t="str">
        <f t="shared" si="36"/>
        <v xml:space="preserve">, , , ,  ,  , </v>
      </c>
    </row>
    <row r="2360" spans="10:10" x14ac:dyDescent="0.3">
      <c r="J2360" t="str">
        <f t="shared" si="36"/>
        <v xml:space="preserve">, , , ,  ,  , </v>
      </c>
    </row>
    <row r="2361" spans="10:10" x14ac:dyDescent="0.3">
      <c r="J2361" t="str">
        <f t="shared" si="36"/>
        <v xml:space="preserve">, , , ,  ,  , </v>
      </c>
    </row>
    <row r="2362" spans="10:10" x14ac:dyDescent="0.3">
      <c r="J2362" t="str">
        <f t="shared" si="36"/>
        <v xml:space="preserve">, , , ,  ,  , </v>
      </c>
    </row>
    <row r="2363" spans="10:10" x14ac:dyDescent="0.3">
      <c r="J2363" t="str">
        <f t="shared" si="36"/>
        <v xml:space="preserve">, , , ,  ,  , </v>
      </c>
    </row>
    <row r="2364" spans="10:10" x14ac:dyDescent="0.3">
      <c r="J2364" t="str">
        <f t="shared" si="36"/>
        <v xml:space="preserve">, , , ,  ,  , </v>
      </c>
    </row>
    <row r="2365" spans="10:10" x14ac:dyDescent="0.3">
      <c r="J2365" t="str">
        <f t="shared" si="36"/>
        <v xml:space="preserve">, , , ,  ,  , </v>
      </c>
    </row>
    <row r="2366" spans="10:10" x14ac:dyDescent="0.3">
      <c r="J2366" t="str">
        <f t="shared" si="36"/>
        <v xml:space="preserve">, , , ,  ,  , </v>
      </c>
    </row>
    <row r="2367" spans="10:10" x14ac:dyDescent="0.3">
      <c r="J2367" t="str">
        <f t="shared" si="36"/>
        <v xml:space="preserve">, , , ,  ,  , </v>
      </c>
    </row>
    <row r="2368" spans="10:10" x14ac:dyDescent="0.3">
      <c r="J2368" t="str">
        <f t="shared" si="36"/>
        <v xml:space="preserve">, , , ,  ,  , </v>
      </c>
    </row>
    <row r="2369" spans="10:10" x14ac:dyDescent="0.3">
      <c r="J2369" t="str">
        <f t="shared" si="36"/>
        <v xml:space="preserve">, , , ,  ,  , </v>
      </c>
    </row>
    <row r="2370" spans="10:10" x14ac:dyDescent="0.3">
      <c r="J2370" t="str">
        <f t="shared" si="36"/>
        <v xml:space="preserve">, , , ,  ,  , </v>
      </c>
    </row>
    <row r="2371" spans="10:10" x14ac:dyDescent="0.3">
      <c r="J2371" t="str">
        <f t="shared" si="36"/>
        <v xml:space="preserve">, , , ,  ,  , </v>
      </c>
    </row>
    <row r="2372" spans="10:10" x14ac:dyDescent="0.3">
      <c r="J2372" t="str">
        <f t="shared" ref="J2372:J2435" si="37">CONCATENATE(A2372,", ",B2372,", ",C2372,", ",D2372, ", ",E2372," ",F2372,", ",G2372," ",H2372,", ",I2372)</f>
        <v xml:space="preserve">, , , ,  ,  , </v>
      </c>
    </row>
    <row r="2373" spans="10:10" x14ac:dyDescent="0.3">
      <c r="J2373" t="str">
        <f t="shared" si="37"/>
        <v xml:space="preserve">, , , ,  ,  , </v>
      </c>
    </row>
    <row r="2374" spans="10:10" x14ac:dyDescent="0.3">
      <c r="J2374" t="str">
        <f t="shared" si="37"/>
        <v xml:space="preserve">, , , ,  ,  , </v>
      </c>
    </row>
    <row r="2375" spans="10:10" x14ac:dyDescent="0.3">
      <c r="J2375" t="str">
        <f t="shared" si="37"/>
        <v xml:space="preserve">, , , ,  ,  , </v>
      </c>
    </row>
    <row r="2376" spans="10:10" x14ac:dyDescent="0.3">
      <c r="J2376" t="str">
        <f t="shared" si="37"/>
        <v xml:space="preserve">, , , ,  ,  , </v>
      </c>
    </row>
    <row r="2377" spans="10:10" x14ac:dyDescent="0.3">
      <c r="J2377" t="str">
        <f t="shared" si="37"/>
        <v xml:space="preserve">, , , ,  ,  , </v>
      </c>
    </row>
    <row r="2378" spans="10:10" x14ac:dyDescent="0.3">
      <c r="J2378" t="str">
        <f t="shared" si="37"/>
        <v xml:space="preserve">, , , ,  ,  , </v>
      </c>
    </row>
    <row r="2379" spans="10:10" x14ac:dyDescent="0.3">
      <c r="J2379" t="str">
        <f t="shared" si="37"/>
        <v xml:space="preserve">, , , ,  ,  , </v>
      </c>
    </row>
    <row r="2380" spans="10:10" x14ac:dyDescent="0.3">
      <c r="J2380" t="str">
        <f t="shared" si="37"/>
        <v xml:space="preserve">, , , ,  ,  , </v>
      </c>
    </row>
    <row r="2381" spans="10:10" x14ac:dyDescent="0.3">
      <c r="J2381" t="str">
        <f t="shared" si="37"/>
        <v xml:space="preserve">, , , ,  ,  , </v>
      </c>
    </row>
    <row r="2382" spans="10:10" x14ac:dyDescent="0.3">
      <c r="J2382" t="str">
        <f t="shared" si="37"/>
        <v xml:space="preserve">, , , ,  ,  , </v>
      </c>
    </row>
    <row r="2383" spans="10:10" x14ac:dyDescent="0.3">
      <c r="J2383" t="str">
        <f t="shared" si="37"/>
        <v xml:space="preserve">, , , ,  ,  , </v>
      </c>
    </row>
    <row r="2384" spans="10:10" x14ac:dyDescent="0.3">
      <c r="J2384" t="str">
        <f t="shared" si="37"/>
        <v xml:space="preserve">, , , ,  ,  , </v>
      </c>
    </row>
    <row r="2385" spans="10:10" x14ac:dyDescent="0.3">
      <c r="J2385" t="str">
        <f t="shared" si="37"/>
        <v xml:space="preserve">, , , ,  ,  , </v>
      </c>
    </row>
    <row r="2386" spans="10:10" x14ac:dyDescent="0.3">
      <c r="J2386" t="str">
        <f t="shared" si="37"/>
        <v xml:space="preserve">, , , ,  ,  , </v>
      </c>
    </row>
    <row r="2387" spans="10:10" x14ac:dyDescent="0.3">
      <c r="J2387" t="str">
        <f t="shared" si="37"/>
        <v xml:space="preserve">, , , ,  ,  , </v>
      </c>
    </row>
    <row r="2388" spans="10:10" x14ac:dyDescent="0.3">
      <c r="J2388" t="str">
        <f t="shared" si="37"/>
        <v xml:space="preserve">, , , ,  ,  , </v>
      </c>
    </row>
    <row r="2389" spans="10:10" x14ac:dyDescent="0.3">
      <c r="J2389" t="str">
        <f t="shared" si="37"/>
        <v xml:space="preserve">, , , ,  ,  , </v>
      </c>
    </row>
    <row r="2390" spans="10:10" x14ac:dyDescent="0.3">
      <c r="J2390" t="str">
        <f t="shared" si="37"/>
        <v xml:space="preserve">, , , ,  ,  , </v>
      </c>
    </row>
    <row r="2391" spans="10:10" x14ac:dyDescent="0.3">
      <c r="J2391" t="str">
        <f t="shared" si="37"/>
        <v xml:space="preserve">, , , ,  ,  , </v>
      </c>
    </row>
    <row r="2392" spans="10:10" x14ac:dyDescent="0.3">
      <c r="J2392" t="str">
        <f t="shared" si="37"/>
        <v xml:space="preserve">, , , ,  ,  , </v>
      </c>
    </row>
    <row r="2393" spans="10:10" x14ac:dyDescent="0.3">
      <c r="J2393" t="str">
        <f t="shared" si="37"/>
        <v xml:space="preserve">, , , ,  ,  , </v>
      </c>
    </row>
    <row r="2394" spans="10:10" x14ac:dyDescent="0.3">
      <c r="J2394" t="str">
        <f t="shared" si="37"/>
        <v xml:space="preserve">, , , ,  ,  , </v>
      </c>
    </row>
    <row r="2395" spans="10:10" x14ac:dyDescent="0.3">
      <c r="J2395" t="str">
        <f t="shared" si="37"/>
        <v xml:space="preserve">, , , ,  ,  , </v>
      </c>
    </row>
    <row r="2396" spans="10:10" x14ac:dyDescent="0.3">
      <c r="J2396" t="str">
        <f t="shared" si="37"/>
        <v xml:space="preserve">, , , ,  ,  , </v>
      </c>
    </row>
    <row r="2397" spans="10:10" x14ac:dyDescent="0.3">
      <c r="J2397" t="str">
        <f t="shared" si="37"/>
        <v xml:space="preserve">, , , ,  ,  , </v>
      </c>
    </row>
    <row r="2398" spans="10:10" x14ac:dyDescent="0.3">
      <c r="J2398" t="str">
        <f t="shared" si="37"/>
        <v xml:space="preserve">, , , ,  ,  , </v>
      </c>
    </row>
    <row r="2399" spans="10:10" x14ac:dyDescent="0.3">
      <c r="J2399" t="str">
        <f t="shared" si="37"/>
        <v xml:space="preserve">, , , ,  ,  , </v>
      </c>
    </row>
    <row r="2400" spans="10:10" x14ac:dyDescent="0.3">
      <c r="J2400" t="str">
        <f t="shared" si="37"/>
        <v xml:space="preserve">, , , ,  ,  , </v>
      </c>
    </row>
    <row r="2401" spans="10:10" x14ac:dyDescent="0.3">
      <c r="J2401" t="str">
        <f t="shared" si="37"/>
        <v xml:space="preserve">, , , ,  ,  , </v>
      </c>
    </row>
    <row r="2402" spans="10:10" x14ac:dyDescent="0.3">
      <c r="J2402" t="str">
        <f t="shared" si="37"/>
        <v xml:space="preserve">, , , ,  ,  , </v>
      </c>
    </row>
    <row r="2403" spans="10:10" x14ac:dyDescent="0.3">
      <c r="J2403" t="str">
        <f t="shared" si="37"/>
        <v xml:space="preserve">, , , ,  ,  , </v>
      </c>
    </row>
    <row r="2404" spans="10:10" x14ac:dyDescent="0.3">
      <c r="J2404" t="str">
        <f t="shared" si="37"/>
        <v xml:space="preserve">, , , ,  ,  , </v>
      </c>
    </row>
    <row r="2405" spans="10:10" x14ac:dyDescent="0.3">
      <c r="J2405" t="str">
        <f t="shared" si="37"/>
        <v xml:space="preserve">, , , ,  ,  , </v>
      </c>
    </row>
    <row r="2406" spans="10:10" x14ac:dyDescent="0.3">
      <c r="J2406" t="str">
        <f t="shared" si="37"/>
        <v xml:space="preserve">, , , ,  ,  , </v>
      </c>
    </row>
    <row r="2407" spans="10:10" x14ac:dyDescent="0.3">
      <c r="J2407" t="str">
        <f t="shared" si="37"/>
        <v xml:space="preserve">, , , ,  ,  , </v>
      </c>
    </row>
    <row r="2408" spans="10:10" x14ac:dyDescent="0.3">
      <c r="J2408" t="str">
        <f t="shared" si="37"/>
        <v xml:space="preserve">, , , ,  ,  , </v>
      </c>
    </row>
    <row r="2409" spans="10:10" x14ac:dyDescent="0.3">
      <c r="J2409" t="str">
        <f t="shared" si="37"/>
        <v xml:space="preserve">, , , ,  ,  , </v>
      </c>
    </row>
    <row r="2410" spans="10:10" x14ac:dyDescent="0.3">
      <c r="J2410" t="str">
        <f t="shared" si="37"/>
        <v xml:space="preserve">, , , ,  ,  , </v>
      </c>
    </row>
    <row r="2411" spans="10:10" x14ac:dyDescent="0.3">
      <c r="J2411" t="str">
        <f t="shared" si="37"/>
        <v xml:space="preserve">, , , ,  ,  , </v>
      </c>
    </row>
    <row r="2412" spans="10:10" x14ac:dyDescent="0.3">
      <c r="J2412" t="str">
        <f t="shared" si="37"/>
        <v xml:space="preserve">, , , ,  ,  , </v>
      </c>
    </row>
    <row r="2413" spans="10:10" x14ac:dyDescent="0.3">
      <c r="J2413" t="str">
        <f t="shared" si="37"/>
        <v xml:space="preserve">, , , ,  ,  , </v>
      </c>
    </row>
    <row r="2414" spans="10:10" x14ac:dyDescent="0.3">
      <c r="J2414" t="str">
        <f t="shared" si="37"/>
        <v xml:space="preserve">, , , ,  ,  , </v>
      </c>
    </row>
    <row r="2415" spans="10:10" x14ac:dyDescent="0.3">
      <c r="J2415" t="str">
        <f t="shared" si="37"/>
        <v xml:space="preserve">, , , ,  ,  , </v>
      </c>
    </row>
    <row r="2416" spans="10:10" x14ac:dyDescent="0.3">
      <c r="J2416" t="str">
        <f t="shared" si="37"/>
        <v xml:space="preserve">, , , ,  ,  , </v>
      </c>
    </row>
    <row r="2417" spans="10:10" x14ac:dyDescent="0.3">
      <c r="J2417" t="str">
        <f t="shared" si="37"/>
        <v xml:space="preserve">, , , ,  ,  , </v>
      </c>
    </row>
    <row r="2418" spans="10:10" x14ac:dyDescent="0.3">
      <c r="J2418" t="str">
        <f t="shared" si="37"/>
        <v xml:space="preserve">, , , ,  ,  , </v>
      </c>
    </row>
    <row r="2419" spans="10:10" x14ac:dyDescent="0.3">
      <c r="J2419" t="str">
        <f t="shared" si="37"/>
        <v xml:space="preserve">, , , ,  ,  , </v>
      </c>
    </row>
    <row r="2420" spans="10:10" x14ac:dyDescent="0.3">
      <c r="J2420" t="str">
        <f t="shared" si="37"/>
        <v xml:space="preserve">, , , ,  ,  , </v>
      </c>
    </row>
    <row r="2421" spans="10:10" x14ac:dyDescent="0.3">
      <c r="J2421" t="str">
        <f t="shared" si="37"/>
        <v xml:space="preserve">, , , ,  ,  , </v>
      </c>
    </row>
    <row r="2422" spans="10:10" x14ac:dyDescent="0.3">
      <c r="J2422" t="str">
        <f t="shared" si="37"/>
        <v xml:space="preserve">, , , ,  ,  , </v>
      </c>
    </row>
    <row r="2423" spans="10:10" x14ac:dyDescent="0.3">
      <c r="J2423" t="str">
        <f t="shared" si="37"/>
        <v xml:space="preserve">, , , ,  ,  , </v>
      </c>
    </row>
    <row r="2424" spans="10:10" x14ac:dyDescent="0.3">
      <c r="J2424" t="str">
        <f t="shared" si="37"/>
        <v xml:space="preserve">, , , ,  ,  , </v>
      </c>
    </row>
    <row r="2425" spans="10:10" x14ac:dyDescent="0.3">
      <c r="J2425" t="str">
        <f t="shared" si="37"/>
        <v xml:space="preserve">, , , ,  ,  , </v>
      </c>
    </row>
    <row r="2426" spans="10:10" x14ac:dyDescent="0.3">
      <c r="J2426" t="str">
        <f t="shared" si="37"/>
        <v xml:space="preserve">, , , ,  ,  , </v>
      </c>
    </row>
    <row r="2427" spans="10:10" x14ac:dyDescent="0.3">
      <c r="J2427" t="str">
        <f t="shared" si="37"/>
        <v xml:space="preserve">, , , ,  ,  , </v>
      </c>
    </row>
    <row r="2428" spans="10:10" x14ac:dyDescent="0.3">
      <c r="J2428" t="str">
        <f t="shared" si="37"/>
        <v xml:space="preserve">, , , ,  ,  , </v>
      </c>
    </row>
    <row r="2429" spans="10:10" x14ac:dyDescent="0.3">
      <c r="J2429" t="str">
        <f t="shared" si="37"/>
        <v xml:space="preserve">, , , ,  ,  , </v>
      </c>
    </row>
    <row r="2430" spans="10:10" x14ac:dyDescent="0.3">
      <c r="J2430" t="str">
        <f t="shared" si="37"/>
        <v xml:space="preserve">, , , ,  ,  , </v>
      </c>
    </row>
    <row r="2431" spans="10:10" x14ac:dyDescent="0.3">
      <c r="J2431" t="str">
        <f t="shared" si="37"/>
        <v xml:space="preserve">, , , ,  ,  , </v>
      </c>
    </row>
    <row r="2432" spans="10:10" x14ac:dyDescent="0.3">
      <c r="J2432" t="str">
        <f t="shared" si="37"/>
        <v xml:space="preserve">, , , ,  ,  , </v>
      </c>
    </row>
    <row r="2433" spans="10:10" x14ac:dyDescent="0.3">
      <c r="J2433" t="str">
        <f t="shared" si="37"/>
        <v xml:space="preserve">, , , ,  ,  , </v>
      </c>
    </row>
    <row r="2434" spans="10:10" x14ac:dyDescent="0.3">
      <c r="J2434" t="str">
        <f t="shared" si="37"/>
        <v xml:space="preserve">, , , ,  ,  , </v>
      </c>
    </row>
    <row r="2435" spans="10:10" x14ac:dyDescent="0.3">
      <c r="J2435" t="str">
        <f t="shared" si="37"/>
        <v xml:space="preserve">, , , ,  ,  , </v>
      </c>
    </row>
    <row r="2436" spans="10:10" x14ac:dyDescent="0.3">
      <c r="J2436" t="str">
        <f t="shared" ref="J2436:J2499" si="38">CONCATENATE(A2436,", ",B2436,", ",C2436,", ",D2436, ", ",E2436," ",F2436,", ",G2436," ",H2436,", ",I2436)</f>
        <v xml:space="preserve">, , , ,  ,  , </v>
      </c>
    </row>
    <row r="2437" spans="10:10" x14ac:dyDescent="0.3">
      <c r="J2437" t="str">
        <f t="shared" si="38"/>
        <v xml:space="preserve">, , , ,  ,  , </v>
      </c>
    </row>
    <row r="2438" spans="10:10" x14ac:dyDescent="0.3">
      <c r="J2438" t="str">
        <f t="shared" si="38"/>
        <v xml:space="preserve">, , , ,  ,  , </v>
      </c>
    </row>
    <row r="2439" spans="10:10" x14ac:dyDescent="0.3">
      <c r="J2439" t="str">
        <f t="shared" si="38"/>
        <v xml:space="preserve">, , , ,  ,  , </v>
      </c>
    </row>
    <row r="2440" spans="10:10" x14ac:dyDescent="0.3">
      <c r="J2440" t="str">
        <f t="shared" si="38"/>
        <v xml:space="preserve">, , , ,  ,  , </v>
      </c>
    </row>
    <row r="2441" spans="10:10" x14ac:dyDescent="0.3">
      <c r="J2441" t="str">
        <f t="shared" si="38"/>
        <v xml:space="preserve">, , , ,  ,  , </v>
      </c>
    </row>
    <row r="2442" spans="10:10" x14ac:dyDescent="0.3">
      <c r="J2442" t="str">
        <f t="shared" si="38"/>
        <v xml:space="preserve">, , , ,  ,  , </v>
      </c>
    </row>
    <row r="2443" spans="10:10" x14ac:dyDescent="0.3">
      <c r="J2443" t="str">
        <f t="shared" si="38"/>
        <v xml:space="preserve">, , , ,  ,  , </v>
      </c>
    </row>
    <row r="2444" spans="10:10" x14ac:dyDescent="0.3">
      <c r="J2444" t="str">
        <f t="shared" si="38"/>
        <v xml:space="preserve">, , , ,  ,  , </v>
      </c>
    </row>
    <row r="2445" spans="10:10" x14ac:dyDescent="0.3">
      <c r="J2445" t="str">
        <f t="shared" si="38"/>
        <v xml:space="preserve">, , , ,  ,  , </v>
      </c>
    </row>
    <row r="2446" spans="10:10" x14ac:dyDescent="0.3">
      <c r="J2446" t="str">
        <f t="shared" si="38"/>
        <v xml:space="preserve">, , , ,  ,  , </v>
      </c>
    </row>
    <row r="2447" spans="10:10" x14ac:dyDescent="0.3">
      <c r="J2447" t="str">
        <f t="shared" si="38"/>
        <v xml:space="preserve">, , , ,  ,  , </v>
      </c>
    </row>
    <row r="2448" spans="10:10" x14ac:dyDescent="0.3">
      <c r="J2448" t="str">
        <f t="shared" si="38"/>
        <v xml:space="preserve">, , , ,  ,  , </v>
      </c>
    </row>
    <row r="2449" spans="10:10" x14ac:dyDescent="0.3">
      <c r="J2449" t="str">
        <f t="shared" si="38"/>
        <v xml:space="preserve">, , , ,  ,  , </v>
      </c>
    </row>
    <row r="2450" spans="10:10" x14ac:dyDescent="0.3">
      <c r="J2450" t="str">
        <f t="shared" si="38"/>
        <v xml:space="preserve">, , , ,  ,  , </v>
      </c>
    </row>
    <row r="2451" spans="10:10" x14ac:dyDescent="0.3">
      <c r="J2451" t="str">
        <f t="shared" si="38"/>
        <v xml:space="preserve">, , , ,  ,  , </v>
      </c>
    </row>
    <row r="2452" spans="10:10" x14ac:dyDescent="0.3">
      <c r="J2452" t="str">
        <f t="shared" si="38"/>
        <v xml:space="preserve">, , , ,  ,  , </v>
      </c>
    </row>
    <row r="2453" spans="10:10" x14ac:dyDescent="0.3">
      <c r="J2453" t="str">
        <f t="shared" si="38"/>
        <v xml:space="preserve">, , , ,  ,  , </v>
      </c>
    </row>
    <row r="2454" spans="10:10" x14ac:dyDescent="0.3">
      <c r="J2454" t="str">
        <f t="shared" si="38"/>
        <v xml:space="preserve">, , , ,  ,  , </v>
      </c>
    </row>
    <row r="2455" spans="10:10" x14ac:dyDescent="0.3">
      <c r="J2455" t="str">
        <f t="shared" si="38"/>
        <v xml:space="preserve">, , , ,  ,  , </v>
      </c>
    </row>
    <row r="2456" spans="10:10" x14ac:dyDescent="0.3">
      <c r="J2456" t="str">
        <f t="shared" si="38"/>
        <v xml:space="preserve">, , , ,  ,  , </v>
      </c>
    </row>
    <row r="2457" spans="10:10" x14ac:dyDescent="0.3">
      <c r="J2457" t="str">
        <f t="shared" si="38"/>
        <v xml:space="preserve">, , , ,  ,  , </v>
      </c>
    </row>
    <row r="2458" spans="10:10" x14ac:dyDescent="0.3">
      <c r="J2458" t="str">
        <f t="shared" si="38"/>
        <v xml:space="preserve">, , , ,  ,  , </v>
      </c>
    </row>
    <row r="2459" spans="10:10" x14ac:dyDescent="0.3">
      <c r="J2459" t="str">
        <f t="shared" si="38"/>
        <v xml:space="preserve">, , , ,  ,  , </v>
      </c>
    </row>
    <row r="2460" spans="10:10" x14ac:dyDescent="0.3">
      <c r="J2460" t="str">
        <f t="shared" si="38"/>
        <v xml:space="preserve">, , , ,  ,  , </v>
      </c>
    </row>
    <row r="2461" spans="10:10" x14ac:dyDescent="0.3">
      <c r="J2461" t="str">
        <f t="shared" si="38"/>
        <v xml:space="preserve">, , , ,  ,  , </v>
      </c>
    </row>
    <row r="2462" spans="10:10" x14ac:dyDescent="0.3">
      <c r="J2462" t="str">
        <f t="shared" si="38"/>
        <v xml:space="preserve">, , , ,  ,  , </v>
      </c>
    </row>
    <row r="2463" spans="10:10" x14ac:dyDescent="0.3">
      <c r="J2463" t="str">
        <f t="shared" si="38"/>
        <v xml:space="preserve">, , , ,  ,  , </v>
      </c>
    </row>
    <row r="2464" spans="10:10" x14ac:dyDescent="0.3">
      <c r="J2464" t="str">
        <f t="shared" si="38"/>
        <v xml:space="preserve">, , , ,  ,  , </v>
      </c>
    </row>
    <row r="2465" spans="10:10" x14ac:dyDescent="0.3">
      <c r="J2465" t="str">
        <f t="shared" si="38"/>
        <v xml:space="preserve">, , , ,  ,  , </v>
      </c>
    </row>
    <row r="2466" spans="10:10" x14ac:dyDescent="0.3">
      <c r="J2466" t="str">
        <f t="shared" si="38"/>
        <v xml:space="preserve">, , , ,  ,  , </v>
      </c>
    </row>
    <row r="2467" spans="10:10" x14ac:dyDescent="0.3">
      <c r="J2467" t="str">
        <f t="shared" si="38"/>
        <v xml:space="preserve">, , , ,  ,  , </v>
      </c>
    </row>
    <row r="2468" spans="10:10" x14ac:dyDescent="0.3">
      <c r="J2468" t="str">
        <f t="shared" si="38"/>
        <v xml:space="preserve">, , , ,  ,  , </v>
      </c>
    </row>
    <row r="2469" spans="10:10" x14ac:dyDescent="0.3">
      <c r="J2469" t="str">
        <f t="shared" si="38"/>
        <v xml:space="preserve">, , , ,  ,  , </v>
      </c>
    </row>
    <row r="2470" spans="10:10" x14ac:dyDescent="0.3">
      <c r="J2470" t="str">
        <f t="shared" si="38"/>
        <v xml:space="preserve">, , , ,  ,  , </v>
      </c>
    </row>
    <row r="2471" spans="10:10" x14ac:dyDescent="0.3">
      <c r="J2471" t="str">
        <f t="shared" si="38"/>
        <v xml:space="preserve">, , , ,  ,  , </v>
      </c>
    </row>
    <row r="2472" spans="10:10" x14ac:dyDescent="0.3">
      <c r="J2472" t="str">
        <f t="shared" si="38"/>
        <v xml:space="preserve">, , , ,  ,  , </v>
      </c>
    </row>
    <row r="2473" spans="10:10" x14ac:dyDescent="0.3">
      <c r="J2473" t="str">
        <f t="shared" si="38"/>
        <v xml:space="preserve">, , , ,  ,  , </v>
      </c>
    </row>
    <row r="2474" spans="10:10" x14ac:dyDescent="0.3">
      <c r="J2474" t="str">
        <f t="shared" si="38"/>
        <v xml:space="preserve">, , , ,  ,  , </v>
      </c>
    </row>
    <row r="2475" spans="10:10" x14ac:dyDescent="0.3">
      <c r="J2475" t="str">
        <f t="shared" si="38"/>
        <v xml:space="preserve">, , , ,  ,  , </v>
      </c>
    </row>
    <row r="2476" spans="10:10" x14ac:dyDescent="0.3">
      <c r="J2476" t="str">
        <f t="shared" si="38"/>
        <v xml:space="preserve">, , , ,  ,  , </v>
      </c>
    </row>
    <row r="2477" spans="10:10" x14ac:dyDescent="0.3">
      <c r="J2477" t="str">
        <f t="shared" si="38"/>
        <v xml:space="preserve">, , , ,  ,  , </v>
      </c>
    </row>
    <row r="2478" spans="10:10" x14ac:dyDescent="0.3">
      <c r="J2478" t="str">
        <f t="shared" si="38"/>
        <v xml:space="preserve">, , , ,  ,  , </v>
      </c>
    </row>
    <row r="2479" spans="10:10" x14ac:dyDescent="0.3">
      <c r="J2479" t="str">
        <f t="shared" si="38"/>
        <v xml:space="preserve">, , , ,  ,  , </v>
      </c>
    </row>
    <row r="2480" spans="10:10" x14ac:dyDescent="0.3">
      <c r="J2480" t="str">
        <f t="shared" si="38"/>
        <v xml:space="preserve">, , , ,  ,  , </v>
      </c>
    </row>
    <row r="2481" spans="10:10" x14ac:dyDescent="0.3">
      <c r="J2481" t="str">
        <f t="shared" si="38"/>
        <v xml:space="preserve">, , , ,  ,  , </v>
      </c>
    </row>
    <row r="2482" spans="10:10" x14ac:dyDescent="0.3">
      <c r="J2482" t="str">
        <f t="shared" si="38"/>
        <v xml:space="preserve">, , , ,  ,  , </v>
      </c>
    </row>
    <row r="2483" spans="10:10" x14ac:dyDescent="0.3">
      <c r="J2483" t="str">
        <f t="shared" si="38"/>
        <v xml:space="preserve">, , , ,  ,  , </v>
      </c>
    </row>
    <row r="2484" spans="10:10" x14ac:dyDescent="0.3">
      <c r="J2484" t="str">
        <f t="shared" si="38"/>
        <v xml:space="preserve">, , , ,  ,  , </v>
      </c>
    </row>
    <row r="2485" spans="10:10" x14ac:dyDescent="0.3">
      <c r="J2485" t="str">
        <f t="shared" si="38"/>
        <v xml:space="preserve">, , , ,  ,  , </v>
      </c>
    </row>
    <row r="2486" spans="10:10" x14ac:dyDescent="0.3">
      <c r="J2486" t="str">
        <f t="shared" si="38"/>
        <v xml:space="preserve">, , , ,  ,  , </v>
      </c>
    </row>
    <row r="2487" spans="10:10" x14ac:dyDescent="0.3">
      <c r="J2487" t="str">
        <f t="shared" si="38"/>
        <v xml:space="preserve">, , , ,  ,  , </v>
      </c>
    </row>
    <row r="2488" spans="10:10" x14ac:dyDescent="0.3">
      <c r="J2488" t="str">
        <f t="shared" si="38"/>
        <v xml:space="preserve">, , , ,  ,  , </v>
      </c>
    </row>
    <row r="2489" spans="10:10" x14ac:dyDescent="0.3">
      <c r="J2489" t="str">
        <f t="shared" si="38"/>
        <v xml:space="preserve">, , , ,  ,  , </v>
      </c>
    </row>
    <row r="2490" spans="10:10" x14ac:dyDescent="0.3">
      <c r="J2490" t="str">
        <f t="shared" si="38"/>
        <v xml:space="preserve">, , , ,  ,  , </v>
      </c>
    </row>
    <row r="2491" spans="10:10" x14ac:dyDescent="0.3">
      <c r="J2491" t="str">
        <f t="shared" si="38"/>
        <v xml:space="preserve">, , , ,  ,  , </v>
      </c>
    </row>
    <row r="2492" spans="10:10" x14ac:dyDescent="0.3">
      <c r="J2492" t="str">
        <f t="shared" si="38"/>
        <v xml:space="preserve">, , , ,  ,  , </v>
      </c>
    </row>
    <row r="2493" spans="10:10" x14ac:dyDescent="0.3">
      <c r="J2493" t="str">
        <f t="shared" si="38"/>
        <v xml:space="preserve">, , , ,  ,  , </v>
      </c>
    </row>
    <row r="2494" spans="10:10" x14ac:dyDescent="0.3">
      <c r="J2494" t="str">
        <f t="shared" si="38"/>
        <v xml:space="preserve">, , , ,  ,  , </v>
      </c>
    </row>
    <row r="2495" spans="10:10" x14ac:dyDescent="0.3">
      <c r="J2495" t="str">
        <f t="shared" si="38"/>
        <v xml:space="preserve">, , , ,  ,  , </v>
      </c>
    </row>
    <row r="2496" spans="10:10" x14ac:dyDescent="0.3">
      <c r="J2496" t="str">
        <f t="shared" si="38"/>
        <v xml:space="preserve">, , , ,  ,  , </v>
      </c>
    </row>
    <row r="2497" spans="10:10" x14ac:dyDescent="0.3">
      <c r="J2497" t="str">
        <f t="shared" si="38"/>
        <v xml:space="preserve">, , , ,  ,  , </v>
      </c>
    </row>
    <row r="2498" spans="10:10" x14ac:dyDescent="0.3">
      <c r="J2498" t="str">
        <f t="shared" si="38"/>
        <v xml:space="preserve">, , , ,  ,  , </v>
      </c>
    </row>
    <row r="2499" spans="10:10" x14ac:dyDescent="0.3">
      <c r="J2499" t="str">
        <f t="shared" si="38"/>
        <v xml:space="preserve">, , , ,  ,  , </v>
      </c>
    </row>
    <row r="2500" spans="10:10" x14ac:dyDescent="0.3">
      <c r="J2500" t="str">
        <f t="shared" ref="J2500:J2563" si="39">CONCATENATE(A2500,", ",B2500,", ",C2500,", ",D2500, ", ",E2500," ",F2500,", ",G2500," ",H2500,", ",I2500)</f>
        <v xml:space="preserve">, , , ,  ,  , </v>
      </c>
    </row>
    <row r="2501" spans="10:10" x14ac:dyDescent="0.3">
      <c r="J2501" t="str">
        <f t="shared" si="39"/>
        <v xml:space="preserve">, , , ,  ,  , </v>
      </c>
    </row>
    <row r="2502" spans="10:10" x14ac:dyDescent="0.3">
      <c r="J2502" t="str">
        <f t="shared" si="39"/>
        <v xml:space="preserve">, , , ,  ,  , </v>
      </c>
    </row>
    <row r="2503" spans="10:10" x14ac:dyDescent="0.3">
      <c r="J2503" t="str">
        <f t="shared" si="39"/>
        <v xml:space="preserve">, , , ,  ,  , </v>
      </c>
    </row>
    <row r="2504" spans="10:10" x14ac:dyDescent="0.3">
      <c r="J2504" t="str">
        <f t="shared" si="39"/>
        <v xml:space="preserve">, , , ,  ,  , </v>
      </c>
    </row>
    <row r="2505" spans="10:10" x14ac:dyDescent="0.3">
      <c r="J2505" t="str">
        <f t="shared" si="39"/>
        <v xml:space="preserve">, , , ,  ,  , </v>
      </c>
    </row>
    <row r="2506" spans="10:10" x14ac:dyDescent="0.3">
      <c r="J2506" t="str">
        <f t="shared" si="39"/>
        <v xml:space="preserve">, , , ,  ,  , </v>
      </c>
    </row>
    <row r="2507" spans="10:10" x14ac:dyDescent="0.3">
      <c r="J2507" t="str">
        <f t="shared" si="39"/>
        <v xml:space="preserve">, , , ,  ,  , </v>
      </c>
    </row>
    <row r="2508" spans="10:10" x14ac:dyDescent="0.3">
      <c r="J2508" t="str">
        <f t="shared" si="39"/>
        <v xml:space="preserve">, , , ,  ,  , </v>
      </c>
    </row>
    <row r="2509" spans="10:10" x14ac:dyDescent="0.3">
      <c r="J2509" t="str">
        <f t="shared" si="39"/>
        <v xml:space="preserve">, , , ,  ,  , </v>
      </c>
    </row>
    <row r="2510" spans="10:10" x14ac:dyDescent="0.3">
      <c r="J2510" t="str">
        <f t="shared" si="39"/>
        <v xml:space="preserve">, , , ,  ,  , </v>
      </c>
    </row>
    <row r="2511" spans="10:10" x14ac:dyDescent="0.3">
      <c r="J2511" t="str">
        <f t="shared" si="39"/>
        <v xml:space="preserve">, , , ,  ,  , </v>
      </c>
    </row>
    <row r="2512" spans="10:10" x14ac:dyDescent="0.3">
      <c r="J2512" t="str">
        <f t="shared" si="39"/>
        <v xml:space="preserve">, , , ,  ,  , </v>
      </c>
    </row>
    <row r="2513" spans="10:10" x14ac:dyDescent="0.3">
      <c r="J2513" t="str">
        <f t="shared" si="39"/>
        <v xml:space="preserve">, , , ,  ,  , </v>
      </c>
    </row>
    <row r="2514" spans="10:10" x14ac:dyDescent="0.3">
      <c r="J2514" t="str">
        <f t="shared" si="39"/>
        <v xml:space="preserve">, , , ,  ,  , </v>
      </c>
    </row>
    <row r="2515" spans="10:10" x14ac:dyDescent="0.3">
      <c r="J2515" t="str">
        <f t="shared" si="39"/>
        <v xml:space="preserve">, , , ,  ,  , </v>
      </c>
    </row>
    <row r="2516" spans="10:10" x14ac:dyDescent="0.3">
      <c r="J2516" t="str">
        <f t="shared" si="39"/>
        <v xml:space="preserve">, , , ,  ,  , </v>
      </c>
    </row>
    <row r="2517" spans="10:10" x14ac:dyDescent="0.3">
      <c r="J2517" t="str">
        <f t="shared" si="39"/>
        <v xml:space="preserve">, , , ,  ,  , </v>
      </c>
    </row>
    <row r="2518" spans="10:10" x14ac:dyDescent="0.3">
      <c r="J2518" t="str">
        <f t="shared" si="39"/>
        <v xml:space="preserve">, , , ,  ,  , </v>
      </c>
    </row>
    <row r="2519" spans="10:10" x14ac:dyDescent="0.3">
      <c r="J2519" t="str">
        <f t="shared" si="39"/>
        <v xml:space="preserve">, , , ,  ,  , </v>
      </c>
    </row>
    <row r="2520" spans="10:10" x14ac:dyDescent="0.3">
      <c r="J2520" t="str">
        <f t="shared" si="39"/>
        <v xml:space="preserve">, , , ,  ,  , </v>
      </c>
    </row>
    <row r="2521" spans="10:10" x14ac:dyDescent="0.3">
      <c r="J2521" t="str">
        <f t="shared" si="39"/>
        <v xml:space="preserve">, , , ,  ,  , </v>
      </c>
    </row>
    <row r="2522" spans="10:10" x14ac:dyDescent="0.3">
      <c r="J2522" t="str">
        <f t="shared" si="39"/>
        <v xml:space="preserve">, , , ,  ,  , </v>
      </c>
    </row>
    <row r="2523" spans="10:10" x14ac:dyDescent="0.3">
      <c r="J2523" t="str">
        <f t="shared" si="39"/>
        <v xml:space="preserve">, , , ,  ,  , </v>
      </c>
    </row>
    <row r="2524" spans="10:10" x14ac:dyDescent="0.3">
      <c r="J2524" t="str">
        <f t="shared" si="39"/>
        <v xml:space="preserve">, , , ,  ,  , </v>
      </c>
    </row>
    <row r="2525" spans="10:10" x14ac:dyDescent="0.3">
      <c r="J2525" t="str">
        <f t="shared" si="39"/>
        <v xml:space="preserve">, , , ,  ,  , </v>
      </c>
    </row>
    <row r="2526" spans="10:10" x14ac:dyDescent="0.3">
      <c r="J2526" t="str">
        <f t="shared" si="39"/>
        <v xml:space="preserve">, , , ,  ,  , </v>
      </c>
    </row>
    <row r="2527" spans="10:10" x14ac:dyDescent="0.3">
      <c r="J2527" t="str">
        <f t="shared" si="39"/>
        <v xml:space="preserve">, , , ,  ,  , </v>
      </c>
    </row>
    <row r="2528" spans="10:10" x14ac:dyDescent="0.3">
      <c r="J2528" t="str">
        <f t="shared" si="39"/>
        <v xml:space="preserve">, , , ,  ,  , </v>
      </c>
    </row>
    <row r="2529" spans="10:10" x14ac:dyDescent="0.3">
      <c r="J2529" t="str">
        <f t="shared" si="39"/>
        <v xml:space="preserve">, , , ,  ,  , </v>
      </c>
    </row>
    <row r="2530" spans="10:10" x14ac:dyDescent="0.3">
      <c r="J2530" t="str">
        <f t="shared" si="39"/>
        <v xml:space="preserve">, , , ,  ,  , </v>
      </c>
    </row>
    <row r="2531" spans="10:10" x14ac:dyDescent="0.3">
      <c r="J2531" t="str">
        <f t="shared" si="39"/>
        <v xml:space="preserve">, , , ,  ,  , </v>
      </c>
    </row>
    <row r="2532" spans="10:10" x14ac:dyDescent="0.3">
      <c r="J2532" t="str">
        <f t="shared" si="39"/>
        <v xml:space="preserve">, , , ,  ,  , </v>
      </c>
    </row>
    <row r="2533" spans="10:10" x14ac:dyDescent="0.3">
      <c r="J2533" t="str">
        <f t="shared" si="39"/>
        <v xml:space="preserve">, , , ,  ,  , </v>
      </c>
    </row>
    <row r="2534" spans="10:10" x14ac:dyDescent="0.3">
      <c r="J2534" t="str">
        <f t="shared" si="39"/>
        <v xml:space="preserve">, , , ,  ,  , </v>
      </c>
    </row>
    <row r="2535" spans="10:10" x14ac:dyDescent="0.3">
      <c r="J2535" t="str">
        <f t="shared" si="39"/>
        <v xml:space="preserve">, , , ,  ,  , </v>
      </c>
    </row>
    <row r="2536" spans="10:10" x14ac:dyDescent="0.3">
      <c r="J2536" t="str">
        <f t="shared" si="39"/>
        <v xml:space="preserve">, , , ,  ,  , </v>
      </c>
    </row>
    <row r="2537" spans="10:10" x14ac:dyDescent="0.3">
      <c r="J2537" t="str">
        <f t="shared" si="39"/>
        <v xml:space="preserve">, , , ,  ,  , </v>
      </c>
    </row>
    <row r="2538" spans="10:10" x14ac:dyDescent="0.3">
      <c r="J2538" t="str">
        <f t="shared" si="39"/>
        <v xml:space="preserve">, , , ,  ,  , </v>
      </c>
    </row>
    <row r="2539" spans="10:10" x14ac:dyDescent="0.3">
      <c r="J2539" t="str">
        <f t="shared" si="39"/>
        <v xml:space="preserve">, , , ,  ,  , </v>
      </c>
    </row>
    <row r="2540" spans="10:10" x14ac:dyDescent="0.3">
      <c r="J2540" t="str">
        <f t="shared" si="39"/>
        <v xml:space="preserve">, , , ,  ,  , </v>
      </c>
    </row>
    <row r="2541" spans="10:10" x14ac:dyDescent="0.3">
      <c r="J2541" t="str">
        <f t="shared" si="39"/>
        <v xml:space="preserve">, , , ,  ,  , </v>
      </c>
    </row>
    <row r="2542" spans="10:10" x14ac:dyDescent="0.3">
      <c r="J2542" t="str">
        <f t="shared" si="39"/>
        <v xml:space="preserve">, , , ,  ,  , </v>
      </c>
    </row>
    <row r="2543" spans="10:10" x14ac:dyDescent="0.3">
      <c r="J2543" t="str">
        <f t="shared" si="39"/>
        <v xml:space="preserve">, , , ,  ,  , </v>
      </c>
    </row>
    <row r="2544" spans="10:10" x14ac:dyDescent="0.3">
      <c r="J2544" t="str">
        <f t="shared" si="39"/>
        <v xml:space="preserve">, , , ,  ,  , </v>
      </c>
    </row>
    <row r="2545" spans="10:10" x14ac:dyDescent="0.3">
      <c r="J2545" t="str">
        <f t="shared" si="39"/>
        <v xml:space="preserve">, , , ,  ,  , </v>
      </c>
    </row>
    <row r="2546" spans="10:10" x14ac:dyDescent="0.3">
      <c r="J2546" t="str">
        <f t="shared" si="39"/>
        <v xml:space="preserve">, , , ,  ,  , </v>
      </c>
    </row>
    <row r="2547" spans="10:10" x14ac:dyDescent="0.3">
      <c r="J2547" t="str">
        <f t="shared" si="39"/>
        <v xml:space="preserve">, , , ,  ,  , </v>
      </c>
    </row>
    <row r="2548" spans="10:10" x14ac:dyDescent="0.3">
      <c r="J2548" t="str">
        <f t="shared" si="39"/>
        <v xml:space="preserve">, , , ,  ,  , </v>
      </c>
    </row>
    <row r="2549" spans="10:10" x14ac:dyDescent="0.3">
      <c r="J2549" t="str">
        <f t="shared" si="39"/>
        <v xml:space="preserve">, , , ,  ,  , </v>
      </c>
    </row>
    <row r="2550" spans="10:10" x14ac:dyDescent="0.3">
      <c r="J2550" t="str">
        <f t="shared" si="39"/>
        <v xml:space="preserve">, , , ,  ,  , </v>
      </c>
    </row>
    <row r="2551" spans="10:10" x14ac:dyDescent="0.3">
      <c r="J2551" t="str">
        <f t="shared" si="39"/>
        <v xml:space="preserve">, , , ,  ,  , </v>
      </c>
    </row>
    <row r="2552" spans="10:10" x14ac:dyDescent="0.3">
      <c r="J2552" t="str">
        <f t="shared" si="39"/>
        <v xml:space="preserve">, , , ,  ,  , </v>
      </c>
    </row>
    <row r="2553" spans="10:10" x14ac:dyDescent="0.3">
      <c r="J2553" t="str">
        <f t="shared" si="39"/>
        <v xml:space="preserve">, , , ,  ,  , </v>
      </c>
    </row>
    <row r="2554" spans="10:10" x14ac:dyDescent="0.3">
      <c r="J2554" t="str">
        <f t="shared" si="39"/>
        <v xml:space="preserve">, , , ,  ,  , </v>
      </c>
    </row>
    <row r="2555" spans="10:10" x14ac:dyDescent="0.3">
      <c r="J2555" t="str">
        <f t="shared" si="39"/>
        <v xml:space="preserve">, , , ,  ,  , </v>
      </c>
    </row>
    <row r="2556" spans="10:10" x14ac:dyDescent="0.3">
      <c r="J2556" t="str">
        <f t="shared" si="39"/>
        <v xml:space="preserve">, , , ,  ,  , </v>
      </c>
    </row>
    <row r="2557" spans="10:10" x14ac:dyDescent="0.3">
      <c r="J2557" t="str">
        <f t="shared" si="39"/>
        <v xml:space="preserve">, , , ,  ,  , </v>
      </c>
    </row>
    <row r="2558" spans="10:10" x14ac:dyDescent="0.3">
      <c r="J2558" t="str">
        <f t="shared" si="39"/>
        <v xml:space="preserve">, , , ,  ,  , </v>
      </c>
    </row>
    <row r="2559" spans="10:10" x14ac:dyDescent="0.3">
      <c r="J2559" t="str">
        <f t="shared" si="39"/>
        <v xml:space="preserve">, , , ,  ,  , </v>
      </c>
    </row>
    <row r="2560" spans="10:10" x14ac:dyDescent="0.3">
      <c r="J2560" t="str">
        <f t="shared" si="39"/>
        <v xml:space="preserve">, , , ,  ,  , </v>
      </c>
    </row>
    <row r="2561" spans="10:10" x14ac:dyDescent="0.3">
      <c r="J2561" t="str">
        <f t="shared" si="39"/>
        <v xml:space="preserve">, , , ,  ,  , </v>
      </c>
    </row>
    <row r="2562" spans="10:10" x14ac:dyDescent="0.3">
      <c r="J2562" t="str">
        <f t="shared" si="39"/>
        <v xml:space="preserve">, , , ,  ,  , </v>
      </c>
    </row>
    <row r="2563" spans="10:10" x14ac:dyDescent="0.3">
      <c r="J2563" t="str">
        <f t="shared" si="39"/>
        <v xml:space="preserve">, , , ,  ,  , </v>
      </c>
    </row>
    <row r="2564" spans="10:10" x14ac:dyDescent="0.3">
      <c r="J2564" t="str">
        <f t="shared" ref="J2564:J2627" si="40">CONCATENATE(A2564,", ",B2564,", ",C2564,", ",D2564, ", ",E2564," ",F2564,", ",G2564," ",H2564,", ",I2564)</f>
        <v xml:space="preserve">, , , ,  ,  , </v>
      </c>
    </row>
    <row r="2565" spans="10:10" x14ac:dyDescent="0.3">
      <c r="J2565" t="str">
        <f t="shared" si="40"/>
        <v xml:space="preserve">, , , ,  ,  , </v>
      </c>
    </row>
    <row r="2566" spans="10:10" x14ac:dyDescent="0.3">
      <c r="J2566" t="str">
        <f t="shared" si="40"/>
        <v xml:space="preserve">, , , ,  ,  , </v>
      </c>
    </row>
    <row r="2567" spans="10:10" x14ac:dyDescent="0.3">
      <c r="J2567" t="str">
        <f t="shared" si="40"/>
        <v xml:space="preserve">, , , ,  ,  , </v>
      </c>
    </row>
    <row r="2568" spans="10:10" x14ac:dyDescent="0.3">
      <c r="J2568" t="str">
        <f t="shared" si="40"/>
        <v xml:space="preserve">, , , ,  ,  , </v>
      </c>
    </row>
    <row r="2569" spans="10:10" x14ac:dyDescent="0.3">
      <c r="J2569" t="str">
        <f t="shared" si="40"/>
        <v xml:space="preserve">, , , ,  ,  , </v>
      </c>
    </row>
    <row r="2570" spans="10:10" x14ac:dyDescent="0.3">
      <c r="J2570" t="str">
        <f t="shared" si="40"/>
        <v xml:space="preserve">, , , ,  ,  , </v>
      </c>
    </row>
    <row r="2571" spans="10:10" x14ac:dyDescent="0.3">
      <c r="J2571" t="str">
        <f t="shared" si="40"/>
        <v xml:space="preserve">, , , ,  ,  , </v>
      </c>
    </row>
    <row r="2572" spans="10:10" x14ac:dyDescent="0.3">
      <c r="J2572" t="str">
        <f t="shared" si="40"/>
        <v xml:space="preserve">, , , ,  ,  , </v>
      </c>
    </row>
    <row r="2573" spans="10:10" x14ac:dyDescent="0.3">
      <c r="J2573" t="str">
        <f t="shared" si="40"/>
        <v xml:space="preserve">, , , ,  ,  , </v>
      </c>
    </row>
    <row r="2574" spans="10:10" x14ac:dyDescent="0.3">
      <c r="J2574" t="str">
        <f t="shared" si="40"/>
        <v xml:space="preserve">, , , ,  ,  , </v>
      </c>
    </row>
    <row r="2575" spans="10:10" x14ac:dyDescent="0.3">
      <c r="J2575" t="str">
        <f t="shared" si="40"/>
        <v xml:space="preserve">, , , ,  ,  , </v>
      </c>
    </row>
    <row r="2576" spans="10:10" x14ac:dyDescent="0.3">
      <c r="J2576" t="str">
        <f t="shared" si="40"/>
        <v xml:space="preserve">, , , ,  ,  , </v>
      </c>
    </row>
    <row r="2577" spans="10:10" x14ac:dyDescent="0.3">
      <c r="J2577" t="str">
        <f t="shared" si="40"/>
        <v xml:space="preserve">, , , ,  ,  , </v>
      </c>
    </row>
    <row r="2578" spans="10:10" x14ac:dyDescent="0.3">
      <c r="J2578" t="str">
        <f t="shared" si="40"/>
        <v xml:space="preserve">, , , ,  ,  , </v>
      </c>
    </row>
    <row r="2579" spans="10:10" x14ac:dyDescent="0.3">
      <c r="J2579" t="str">
        <f t="shared" si="40"/>
        <v xml:space="preserve">, , , ,  ,  , </v>
      </c>
    </row>
    <row r="2580" spans="10:10" x14ac:dyDescent="0.3">
      <c r="J2580" t="str">
        <f t="shared" si="40"/>
        <v xml:space="preserve">, , , ,  ,  , </v>
      </c>
    </row>
    <row r="2581" spans="10:10" x14ac:dyDescent="0.3">
      <c r="J2581" t="str">
        <f t="shared" si="40"/>
        <v xml:space="preserve">, , , ,  ,  , </v>
      </c>
    </row>
    <row r="2582" spans="10:10" x14ac:dyDescent="0.3">
      <c r="J2582" t="str">
        <f t="shared" si="40"/>
        <v xml:space="preserve">, , , ,  ,  , </v>
      </c>
    </row>
    <row r="2583" spans="10:10" x14ac:dyDescent="0.3">
      <c r="J2583" t="str">
        <f t="shared" si="40"/>
        <v xml:space="preserve">, , , ,  ,  , </v>
      </c>
    </row>
    <row r="2584" spans="10:10" x14ac:dyDescent="0.3">
      <c r="J2584" t="str">
        <f t="shared" si="40"/>
        <v xml:space="preserve">, , , ,  ,  , </v>
      </c>
    </row>
    <row r="2585" spans="10:10" x14ac:dyDescent="0.3">
      <c r="J2585" t="str">
        <f t="shared" si="40"/>
        <v xml:space="preserve">, , , ,  ,  , </v>
      </c>
    </row>
    <row r="2586" spans="10:10" x14ac:dyDescent="0.3">
      <c r="J2586" t="str">
        <f t="shared" si="40"/>
        <v xml:space="preserve">, , , ,  ,  , </v>
      </c>
    </row>
    <row r="2587" spans="10:10" x14ac:dyDescent="0.3">
      <c r="J2587" t="str">
        <f t="shared" si="40"/>
        <v xml:space="preserve">, , , ,  ,  , </v>
      </c>
    </row>
    <row r="2588" spans="10:10" x14ac:dyDescent="0.3">
      <c r="J2588" t="str">
        <f t="shared" si="40"/>
        <v xml:space="preserve">, , , ,  ,  , </v>
      </c>
    </row>
    <row r="2589" spans="10:10" x14ac:dyDescent="0.3">
      <c r="J2589" t="str">
        <f t="shared" si="40"/>
        <v xml:space="preserve">, , , ,  ,  , </v>
      </c>
    </row>
    <row r="2590" spans="10:10" x14ac:dyDescent="0.3">
      <c r="J2590" t="str">
        <f t="shared" si="40"/>
        <v xml:space="preserve">, , , ,  ,  , </v>
      </c>
    </row>
    <row r="2591" spans="10:10" x14ac:dyDescent="0.3">
      <c r="J2591" t="str">
        <f t="shared" si="40"/>
        <v xml:space="preserve">, , , ,  ,  , </v>
      </c>
    </row>
    <row r="2592" spans="10:10" x14ac:dyDescent="0.3">
      <c r="J2592" t="str">
        <f t="shared" si="40"/>
        <v xml:space="preserve">, , , ,  ,  , </v>
      </c>
    </row>
    <row r="2593" spans="10:10" x14ac:dyDescent="0.3">
      <c r="J2593" t="str">
        <f t="shared" si="40"/>
        <v xml:space="preserve">, , , ,  ,  , </v>
      </c>
    </row>
    <row r="2594" spans="10:10" x14ac:dyDescent="0.3">
      <c r="J2594" t="str">
        <f t="shared" si="40"/>
        <v xml:space="preserve">, , , ,  ,  , </v>
      </c>
    </row>
    <row r="2595" spans="10:10" x14ac:dyDescent="0.3">
      <c r="J2595" t="str">
        <f t="shared" si="40"/>
        <v xml:space="preserve">, , , ,  ,  , </v>
      </c>
    </row>
    <row r="2596" spans="10:10" x14ac:dyDescent="0.3">
      <c r="J2596" t="str">
        <f t="shared" si="40"/>
        <v xml:space="preserve">, , , ,  ,  , </v>
      </c>
    </row>
    <row r="2597" spans="10:10" x14ac:dyDescent="0.3">
      <c r="J2597" t="str">
        <f t="shared" si="40"/>
        <v xml:space="preserve">, , , ,  ,  , </v>
      </c>
    </row>
    <row r="2598" spans="10:10" x14ac:dyDescent="0.3">
      <c r="J2598" t="str">
        <f t="shared" si="40"/>
        <v xml:space="preserve">, , , ,  ,  , </v>
      </c>
    </row>
    <row r="2599" spans="10:10" x14ac:dyDescent="0.3">
      <c r="J2599" t="str">
        <f t="shared" si="40"/>
        <v xml:space="preserve">, , , ,  ,  , </v>
      </c>
    </row>
    <row r="2600" spans="10:10" x14ac:dyDescent="0.3">
      <c r="J2600" t="str">
        <f t="shared" si="40"/>
        <v xml:space="preserve">, , , ,  ,  , </v>
      </c>
    </row>
    <row r="2601" spans="10:10" x14ac:dyDescent="0.3">
      <c r="J2601" t="str">
        <f t="shared" si="40"/>
        <v xml:space="preserve">, , , ,  ,  , </v>
      </c>
    </row>
    <row r="2602" spans="10:10" x14ac:dyDescent="0.3">
      <c r="J2602" t="str">
        <f t="shared" si="40"/>
        <v xml:space="preserve">, , , ,  ,  , </v>
      </c>
    </row>
    <row r="2603" spans="10:10" x14ac:dyDescent="0.3">
      <c r="J2603" t="str">
        <f t="shared" si="40"/>
        <v xml:space="preserve">, , , ,  ,  , </v>
      </c>
    </row>
    <row r="2604" spans="10:10" x14ac:dyDescent="0.3">
      <c r="J2604" t="str">
        <f t="shared" si="40"/>
        <v xml:space="preserve">, , , ,  ,  , </v>
      </c>
    </row>
    <row r="2605" spans="10:10" x14ac:dyDescent="0.3">
      <c r="J2605" t="str">
        <f t="shared" si="40"/>
        <v xml:space="preserve">, , , ,  ,  , </v>
      </c>
    </row>
    <row r="2606" spans="10:10" x14ac:dyDescent="0.3">
      <c r="J2606" t="str">
        <f t="shared" si="40"/>
        <v xml:space="preserve">, , , ,  ,  , </v>
      </c>
    </row>
    <row r="2607" spans="10:10" x14ac:dyDescent="0.3">
      <c r="J2607" t="str">
        <f t="shared" si="40"/>
        <v xml:space="preserve">, , , ,  ,  , </v>
      </c>
    </row>
    <row r="2608" spans="10:10" x14ac:dyDescent="0.3">
      <c r="J2608" t="str">
        <f t="shared" si="40"/>
        <v xml:space="preserve">, , , ,  ,  , </v>
      </c>
    </row>
    <row r="2609" spans="10:10" x14ac:dyDescent="0.3">
      <c r="J2609" t="str">
        <f t="shared" si="40"/>
        <v xml:space="preserve">, , , ,  ,  , </v>
      </c>
    </row>
    <row r="2610" spans="10:10" x14ac:dyDescent="0.3">
      <c r="J2610" t="str">
        <f t="shared" si="40"/>
        <v xml:space="preserve">, , , ,  ,  , </v>
      </c>
    </row>
    <row r="2611" spans="10:10" x14ac:dyDescent="0.3">
      <c r="J2611" t="str">
        <f t="shared" si="40"/>
        <v xml:space="preserve">, , , ,  ,  , </v>
      </c>
    </row>
    <row r="2612" spans="10:10" x14ac:dyDescent="0.3">
      <c r="J2612" t="str">
        <f t="shared" si="40"/>
        <v xml:space="preserve">, , , ,  ,  , </v>
      </c>
    </row>
    <row r="2613" spans="10:10" x14ac:dyDescent="0.3">
      <c r="J2613" t="str">
        <f t="shared" si="40"/>
        <v xml:space="preserve">, , , ,  ,  , </v>
      </c>
    </row>
    <row r="2614" spans="10:10" x14ac:dyDescent="0.3">
      <c r="J2614" t="str">
        <f t="shared" si="40"/>
        <v xml:space="preserve">, , , ,  ,  , </v>
      </c>
    </row>
    <row r="2615" spans="10:10" x14ac:dyDescent="0.3">
      <c r="J2615" t="str">
        <f t="shared" si="40"/>
        <v xml:space="preserve">, , , ,  ,  , </v>
      </c>
    </row>
    <row r="2616" spans="10:10" x14ac:dyDescent="0.3">
      <c r="J2616" t="str">
        <f t="shared" si="40"/>
        <v xml:space="preserve">, , , ,  ,  , </v>
      </c>
    </row>
    <row r="2617" spans="10:10" x14ac:dyDescent="0.3">
      <c r="J2617" t="str">
        <f t="shared" si="40"/>
        <v xml:space="preserve">, , , ,  ,  , </v>
      </c>
    </row>
    <row r="2618" spans="10:10" x14ac:dyDescent="0.3">
      <c r="J2618" t="str">
        <f t="shared" si="40"/>
        <v xml:space="preserve">, , , ,  ,  , </v>
      </c>
    </row>
    <row r="2619" spans="10:10" x14ac:dyDescent="0.3">
      <c r="J2619" t="str">
        <f t="shared" si="40"/>
        <v xml:space="preserve">, , , ,  ,  , </v>
      </c>
    </row>
    <row r="2620" spans="10:10" x14ac:dyDescent="0.3">
      <c r="J2620" t="str">
        <f t="shared" si="40"/>
        <v xml:space="preserve">, , , ,  ,  , </v>
      </c>
    </row>
    <row r="2621" spans="10:10" x14ac:dyDescent="0.3">
      <c r="J2621" t="str">
        <f t="shared" si="40"/>
        <v xml:space="preserve">, , , ,  ,  , </v>
      </c>
    </row>
    <row r="2622" spans="10:10" x14ac:dyDescent="0.3">
      <c r="J2622" t="str">
        <f t="shared" si="40"/>
        <v xml:space="preserve">, , , ,  ,  , </v>
      </c>
    </row>
    <row r="2623" spans="10:10" x14ac:dyDescent="0.3">
      <c r="J2623" t="str">
        <f t="shared" si="40"/>
        <v xml:space="preserve">, , , ,  ,  , </v>
      </c>
    </row>
    <row r="2624" spans="10:10" x14ac:dyDescent="0.3">
      <c r="J2624" t="str">
        <f t="shared" si="40"/>
        <v xml:space="preserve">, , , ,  ,  , </v>
      </c>
    </row>
    <row r="2625" spans="10:10" x14ac:dyDescent="0.3">
      <c r="J2625" t="str">
        <f t="shared" si="40"/>
        <v xml:space="preserve">, , , ,  ,  , </v>
      </c>
    </row>
    <row r="2626" spans="10:10" x14ac:dyDescent="0.3">
      <c r="J2626" t="str">
        <f t="shared" si="40"/>
        <v xml:space="preserve">, , , ,  ,  , </v>
      </c>
    </row>
    <row r="2627" spans="10:10" x14ac:dyDescent="0.3">
      <c r="J2627" t="str">
        <f t="shared" si="40"/>
        <v xml:space="preserve">, , , ,  ,  , </v>
      </c>
    </row>
    <row r="2628" spans="10:10" x14ac:dyDescent="0.3">
      <c r="J2628" t="str">
        <f t="shared" ref="J2628:J2691" si="41">CONCATENATE(A2628,", ",B2628,", ",C2628,", ",D2628, ", ",E2628," ",F2628,", ",G2628," ",H2628,", ",I2628)</f>
        <v xml:space="preserve">, , , ,  ,  , </v>
      </c>
    </row>
    <row r="2629" spans="10:10" x14ac:dyDescent="0.3">
      <c r="J2629" t="str">
        <f t="shared" si="41"/>
        <v xml:space="preserve">, , , ,  ,  , </v>
      </c>
    </row>
    <row r="2630" spans="10:10" x14ac:dyDescent="0.3">
      <c r="J2630" t="str">
        <f t="shared" si="41"/>
        <v xml:space="preserve">, , , ,  ,  , </v>
      </c>
    </row>
    <row r="2631" spans="10:10" x14ac:dyDescent="0.3">
      <c r="J2631" t="str">
        <f t="shared" si="41"/>
        <v xml:space="preserve">, , , ,  ,  , </v>
      </c>
    </row>
    <row r="2632" spans="10:10" x14ac:dyDescent="0.3">
      <c r="J2632" t="str">
        <f t="shared" si="41"/>
        <v xml:space="preserve">, , , ,  ,  , </v>
      </c>
    </row>
    <row r="2633" spans="10:10" x14ac:dyDescent="0.3">
      <c r="J2633" t="str">
        <f t="shared" si="41"/>
        <v xml:space="preserve">, , , ,  ,  , </v>
      </c>
    </row>
    <row r="2634" spans="10:10" x14ac:dyDescent="0.3">
      <c r="J2634" t="str">
        <f t="shared" si="41"/>
        <v xml:space="preserve">, , , ,  ,  , </v>
      </c>
    </row>
    <row r="2635" spans="10:10" x14ac:dyDescent="0.3">
      <c r="J2635" t="str">
        <f t="shared" si="41"/>
        <v xml:space="preserve">, , , ,  ,  , </v>
      </c>
    </row>
    <row r="2636" spans="10:10" x14ac:dyDescent="0.3">
      <c r="J2636" t="str">
        <f t="shared" si="41"/>
        <v xml:space="preserve">, , , ,  ,  , </v>
      </c>
    </row>
    <row r="2637" spans="10:10" x14ac:dyDescent="0.3">
      <c r="J2637" t="str">
        <f t="shared" si="41"/>
        <v xml:space="preserve">, , , ,  ,  , </v>
      </c>
    </row>
    <row r="2638" spans="10:10" x14ac:dyDescent="0.3">
      <c r="J2638" t="str">
        <f t="shared" si="41"/>
        <v xml:space="preserve">, , , ,  ,  , </v>
      </c>
    </row>
    <row r="2639" spans="10:10" x14ac:dyDescent="0.3">
      <c r="J2639" t="str">
        <f t="shared" si="41"/>
        <v xml:space="preserve">, , , ,  ,  , </v>
      </c>
    </row>
    <row r="2640" spans="10:10" x14ac:dyDescent="0.3">
      <c r="J2640" t="str">
        <f t="shared" si="41"/>
        <v xml:space="preserve">, , , ,  ,  , </v>
      </c>
    </row>
    <row r="2641" spans="10:10" x14ac:dyDescent="0.3">
      <c r="J2641" t="str">
        <f t="shared" si="41"/>
        <v xml:space="preserve">, , , ,  ,  , </v>
      </c>
    </row>
    <row r="2642" spans="10:10" x14ac:dyDescent="0.3">
      <c r="J2642" t="str">
        <f t="shared" si="41"/>
        <v xml:space="preserve">, , , ,  ,  , </v>
      </c>
    </row>
    <row r="2643" spans="10:10" x14ac:dyDescent="0.3">
      <c r="J2643" t="str">
        <f t="shared" si="41"/>
        <v xml:space="preserve">, , , ,  ,  , </v>
      </c>
    </row>
    <row r="2644" spans="10:10" x14ac:dyDescent="0.3">
      <c r="J2644" t="str">
        <f t="shared" si="41"/>
        <v xml:space="preserve">, , , ,  ,  , </v>
      </c>
    </row>
    <row r="2645" spans="10:10" x14ac:dyDescent="0.3">
      <c r="J2645" t="str">
        <f t="shared" si="41"/>
        <v xml:space="preserve">, , , ,  ,  , </v>
      </c>
    </row>
    <row r="2646" spans="10:10" x14ac:dyDescent="0.3">
      <c r="J2646" t="str">
        <f t="shared" si="41"/>
        <v xml:space="preserve">, , , ,  ,  , </v>
      </c>
    </row>
    <row r="2647" spans="10:10" x14ac:dyDescent="0.3">
      <c r="J2647" t="str">
        <f t="shared" si="41"/>
        <v xml:space="preserve">, , , ,  ,  , </v>
      </c>
    </row>
    <row r="2648" spans="10:10" x14ac:dyDescent="0.3">
      <c r="J2648" t="str">
        <f t="shared" si="41"/>
        <v xml:space="preserve">, , , ,  ,  , </v>
      </c>
    </row>
    <row r="2649" spans="10:10" x14ac:dyDescent="0.3">
      <c r="J2649" t="str">
        <f t="shared" si="41"/>
        <v xml:space="preserve">, , , ,  ,  , </v>
      </c>
    </row>
    <row r="2650" spans="10:10" x14ac:dyDescent="0.3">
      <c r="J2650" t="str">
        <f t="shared" si="41"/>
        <v xml:space="preserve">, , , ,  ,  , </v>
      </c>
    </row>
    <row r="2651" spans="10:10" x14ac:dyDescent="0.3">
      <c r="J2651" t="str">
        <f t="shared" si="41"/>
        <v xml:space="preserve">, , , ,  ,  , </v>
      </c>
    </row>
    <row r="2652" spans="10:10" x14ac:dyDescent="0.3">
      <c r="J2652" t="str">
        <f t="shared" si="41"/>
        <v xml:space="preserve">, , , ,  ,  , </v>
      </c>
    </row>
    <row r="2653" spans="10:10" x14ac:dyDescent="0.3">
      <c r="J2653" t="str">
        <f t="shared" si="41"/>
        <v xml:space="preserve">, , , ,  ,  , </v>
      </c>
    </row>
    <row r="2654" spans="10:10" x14ac:dyDescent="0.3">
      <c r="J2654" t="str">
        <f t="shared" si="41"/>
        <v xml:space="preserve">, , , ,  ,  , </v>
      </c>
    </row>
    <row r="2655" spans="10:10" x14ac:dyDescent="0.3">
      <c r="J2655" t="str">
        <f t="shared" si="41"/>
        <v xml:space="preserve">, , , ,  ,  , </v>
      </c>
    </row>
    <row r="2656" spans="10:10" x14ac:dyDescent="0.3">
      <c r="J2656" t="str">
        <f t="shared" si="41"/>
        <v xml:space="preserve">, , , ,  ,  , </v>
      </c>
    </row>
    <row r="2657" spans="10:10" x14ac:dyDescent="0.3">
      <c r="J2657" t="str">
        <f t="shared" si="41"/>
        <v xml:space="preserve">, , , ,  ,  , </v>
      </c>
    </row>
    <row r="2658" spans="10:10" x14ac:dyDescent="0.3">
      <c r="J2658" t="str">
        <f t="shared" si="41"/>
        <v xml:space="preserve">, , , ,  ,  , </v>
      </c>
    </row>
    <row r="2659" spans="10:10" x14ac:dyDescent="0.3">
      <c r="J2659" t="str">
        <f t="shared" si="41"/>
        <v xml:space="preserve">, , , ,  ,  , </v>
      </c>
    </row>
    <row r="2660" spans="10:10" x14ac:dyDescent="0.3">
      <c r="J2660" t="str">
        <f t="shared" si="41"/>
        <v xml:space="preserve">, , , ,  ,  , </v>
      </c>
    </row>
    <row r="2661" spans="10:10" x14ac:dyDescent="0.3">
      <c r="J2661" t="str">
        <f t="shared" si="41"/>
        <v xml:space="preserve">, , , ,  ,  , </v>
      </c>
    </row>
    <row r="2662" spans="10:10" x14ac:dyDescent="0.3">
      <c r="J2662" t="str">
        <f t="shared" si="41"/>
        <v xml:space="preserve">, , , ,  ,  , </v>
      </c>
    </row>
    <row r="2663" spans="10:10" x14ac:dyDescent="0.3">
      <c r="J2663" t="str">
        <f t="shared" si="41"/>
        <v xml:space="preserve">, , , ,  ,  , </v>
      </c>
    </row>
    <row r="2664" spans="10:10" x14ac:dyDescent="0.3">
      <c r="J2664" t="str">
        <f t="shared" si="41"/>
        <v xml:space="preserve">, , , ,  ,  , </v>
      </c>
    </row>
    <row r="2665" spans="10:10" x14ac:dyDescent="0.3">
      <c r="J2665" t="str">
        <f t="shared" si="41"/>
        <v xml:space="preserve">, , , ,  ,  , </v>
      </c>
    </row>
    <row r="2666" spans="10:10" x14ac:dyDescent="0.3">
      <c r="J2666" t="str">
        <f t="shared" si="41"/>
        <v xml:space="preserve">, , , ,  ,  , </v>
      </c>
    </row>
    <row r="2667" spans="10:10" x14ac:dyDescent="0.3">
      <c r="J2667" t="str">
        <f t="shared" si="41"/>
        <v xml:space="preserve">, , , ,  ,  , </v>
      </c>
    </row>
    <row r="2668" spans="10:10" x14ac:dyDescent="0.3">
      <c r="J2668" t="str">
        <f t="shared" si="41"/>
        <v xml:space="preserve">, , , ,  ,  , </v>
      </c>
    </row>
    <row r="2669" spans="10:10" x14ac:dyDescent="0.3">
      <c r="J2669" t="str">
        <f t="shared" si="41"/>
        <v xml:space="preserve">, , , ,  ,  , </v>
      </c>
    </row>
    <row r="2670" spans="10:10" x14ac:dyDescent="0.3">
      <c r="J2670" t="str">
        <f t="shared" si="41"/>
        <v xml:space="preserve">, , , ,  ,  , </v>
      </c>
    </row>
    <row r="2671" spans="10:10" x14ac:dyDescent="0.3">
      <c r="J2671" t="str">
        <f t="shared" si="41"/>
        <v xml:space="preserve">, , , ,  ,  , </v>
      </c>
    </row>
    <row r="2672" spans="10:10" x14ac:dyDescent="0.3">
      <c r="J2672" t="str">
        <f t="shared" si="41"/>
        <v xml:space="preserve">, , , ,  ,  , </v>
      </c>
    </row>
    <row r="2673" spans="10:10" x14ac:dyDescent="0.3">
      <c r="J2673" t="str">
        <f t="shared" si="41"/>
        <v xml:space="preserve">, , , ,  ,  , </v>
      </c>
    </row>
    <row r="2674" spans="10:10" x14ac:dyDescent="0.3">
      <c r="J2674" t="str">
        <f t="shared" si="41"/>
        <v xml:space="preserve">, , , ,  ,  , </v>
      </c>
    </row>
    <row r="2675" spans="10:10" x14ac:dyDescent="0.3">
      <c r="J2675" t="str">
        <f t="shared" si="41"/>
        <v xml:space="preserve">, , , ,  ,  , </v>
      </c>
    </row>
    <row r="2676" spans="10:10" x14ac:dyDescent="0.3">
      <c r="J2676" t="str">
        <f t="shared" si="41"/>
        <v xml:space="preserve">, , , ,  ,  , </v>
      </c>
    </row>
    <row r="2677" spans="10:10" x14ac:dyDescent="0.3">
      <c r="J2677" t="str">
        <f t="shared" si="41"/>
        <v xml:space="preserve">, , , ,  ,  , </v>
      </c>
    </row>
    <row r="2678" spans="10:10" x14ac:dyDescent="0.3">
      <c r="J2678" t="str">
        <f t="shared" si="41"/>
        <v xml:space="preserve">, , , ,  ,  , </v>
      </c>
    </row>
    <row r="2679" spans="10:10" x14ac:dyDescent="0.3">
      <c r="J2679" t="str">
        <f t="shared" si="41"/>
        <v xml:space="preserve">, , , ,  ,  , </v>
      </c>
    </row>
    <row r="2680" spans="10:10" x14ac:dyDescent="0.3">
      <c r="J2680" t="str">
        <f t="shared" si="41"/>
        <v xml:space="preserve">, , , ,  ,  , </v>
      </c>
    </row>
    <row r="2681" spans="10:10" x14ac:dyDescent="0.3">
      <c r="J2681" t="str">
        <f t="shared" si="41"/>
        <v xml:space="preserve">, , , ,  ,  , </v>
      </c>
    </row>
    <row r="2682" spans="10:10" x14ac:dyDescent="0.3">
      <c r="J2682" t="str">
        <f t="shared" si="41"/>
        <v xml:space="preserve">, , , ,  ,  , </v>
      </c>
    </row>
    <row r="2683" spans="10:10" x14ac:dyDescent="0.3">
      <c r="J2683" t="str">
        <f t="shared" si="41"/>
        <v xml:space="preserve">, , , ,  ,  , </v>
      </c>
    </row>
    <row r="2684" spans="10:10" x14ac:dyDescent="0.3">
      <c r="J2684" t="str">
        <f t="shared" si="41"/>
        <v xml:space="preserve">, , , ,  ,  , </v>
      </c>
    </row>
    <row r="2685" spans="10:10" x14ac:dyDescent="0.3">
      <c r="J2685" t="str">
        <f t="shared" si="41"/>
        <v xml:space="preserve">, , , ,  ,  , </v>
      </c>
    </row>
    <row r="2686" spans="10:10" x14ac:dyDescent="0.3">
      <c r="J2686" t="str">
        <f t="shared" si="41"/>
        <v xml:space="preserve">, , , ,  ,  , </v>
      </c>
    </row>
    <row r="2687" spans="10:10" x14ac:dyDescent="0.3">
      <c r="J2687" t="str">
        <f t="shared" si="41"/>
        <v xml:space="preserve">, , , ,  ,  , </v>
      </c>
    </row>
    <row r="2688" spans="10:10" x14ac:dyDescent="0.3">
      <c r="J2688" t="str">
        <f t="shared" si="41"/>
        <v xml:space="preserve">, , , ,  ,  , </v>
      </c>
    </row>
    <row r="2689" spans="10:10" x14ac:dyDescent="0.3">
      <c r="J2689" t="str">
        <f t="shared" si="41"/>
        <v xml:space="preserve">, , , ,  ,  , </v>
      </c>
    </row>
    <row r="2690" spans="10:10" x14ac:dyDescent="0.3">
      <c r="J2690" t="str">
        <f t="shared" si="41"/>
        <v xml:space="preserve">, , , ,  ,  , </v>
      </c>
    </row>
    <row r="2691" spans="10:10" x14ac:dyDescent="0.3">
      <c r="J2691" t="str">
        <f t="shared" si="41"/>
        <v xml:space="preserve">, , , ,  ,  , </v>
      </c>
    </row>
    <row r="2692" spans="10:10" x14ac:dyDescent="0.3">
      <c r="J2692" t="str">
        <f t="shared" ref="J2692:J2755" si="42">CONCATENATE(A2692,", ",B2692,", ",C2692,", ",D2692, ", ",E2692," ",F2692,", ",G2692," ",H2692,", ",I2692)</f>
        <v xml:space="preserve">, , , ,  ,  , </v>
      </c>
    </row>
    <row r="2693" spans="10:10" x14ac:dyDescent="0.3">
      <c r="J2693" t="str">
        <f t="shared" si="42"/>
        <v xml:space="preserve">, , , ,  ,  , </v>
      </c>
    </row>
    <row r="2694" spans="10:10" x14ac:dyDescent="0.3">
      <c r="J2694" t="str">
        <f t="shared" si="42"/>
        <v xml:space="preserve">, , , ,  ,  , </v>
      </c>
    </row>
    <row r="2695" spans="10:10" x14ac:dyDescent="0.3">
      <c r="J2695" t="str">
        <f t="shared" si="42"/>
        <v xml:space="preserve">, , , ,  ,  , </v>
      </c>
    </row>
    <row r="2696" spans="10:10" x14ac:dyDescent="0.3">
      <c r="J2696" t="str">
        <f t="shared" si="42"/>
        <v xml:space="preserve">, , , ,  ,  , </v>
      </c>
    </row>
    <row r="2697" spans="10:10" x14ac:dyDescent="0.3">
      <c r="J2697" t="str">
        <f t="shared" si="42"/>
        <v xml:space="preserve">, , , ,  ,  , </v>
      </c>
    </row>
    <row r="2698" spans="10:10" x14ac:dyDescent="0.3">
      <c r="J2698" t="str">
        <f t="shared" si="42"/>
        <v xml:space="preserve">, , , ,  ,  , </v>
      </c>
    </row>
    <row r="2699" spans="10:10" x14ac:dyDescent="0.3">
      <c r="J2699" t="str">
        <f t="shared" si="42"/>
        <v xml:space="preserve">, , , ,  ,  , </v>
      </c>
    </row>
    <row r="2700" spans="10:10" x14ac:dyDescent="0.3">
      <c r="J2700" t="str">
        <f t="shared" si="42"/>
        <v xml:space="preserve">, , , ,  ,  , </v>
      </c>
    </row>
    <row r="2701" spans="10:10" x14ac:dyDescent="0.3">
      <c r="J2701" t="str">
        <f t="shared" si="42"/>
        <v xml:space="preserve">, , , ,  ,  , </v>
      </c>
    </row>
    <row r="2702" spans="10:10" x14ac:dyDescent="0.3">
      <c r="J2702" t="str">
        <f t="shared" si="42"/>
        <v xml:space="preserve">, , , ,  ,  , </v>
      </c>
    </row>
    <row r="2703" spans="10:10" x14ac:dyDescent="0.3">
      <c r="J2703" t="str">
        <f t="shared" si="42"/>
        <v xml:space="preserve">, , , ,  ,  , </v>
      </c>
    </row>
    <row r="2704" spans="10:10" x14ac:dyDescent="0.3">
      <c r="J2704" t="str">
        <f t="shared" si="42"/>
        <v xml:space="preserve">, , , ,  ,  , </v>
      </c>
    </row>
    <row r="2705" spans="10:10" x14ac:dyDescent="0.3">
      <c r="J2705" t="str">
        <f t="shared" si="42"/>
        <v xml:space="preserve">, , , ,  ,  , </v>
      </c>
    </row>
    <row r="2706" spans="10:10" x14ac:dyDescent="0.3">
      <c r="J2706" t="str">
        <f t="shared" si="42"/>
        <v xml:space="preserve">, , , ,  ,  , </v>
      </c>
    </row>
    <row r="2707" spans="10:10" x14ac:dyDescent="0.3">
      <c r="J2707" t="str">
        <f t="shared" si="42"/>
        <v xml:space="preserve">, , , ,  ,  , </v>
      </c>
    </row>
    <row r="2708" spans="10:10" x14ac:dyDescent="0.3">
      <c r="J2708" t="str">
        <f t="shared" si="42"/>
        <v xml:space="preserve">, , , ,  ,  , </v>
      </c>
    </row>
    <row r="2709" spans="10:10" x14ac:dyDescent="0.3">
      <c r="J2709" t="str">
        <f t="shared" si="42"/>
        <v xml:space="preserve">, , , ,  ,  , </v>
      </c>
    </row>
    <row r="2710" spans="10:10" x14ac:dyDescent="0.3">
      <c r="J2710" t="str">
        <f t="shared" si="42"/>
        <v xml:space="preserve">, , , ,  ,  , </v>
      </c>
    </row>
    <row r="2711" spans="10:10" x14ac:dyDescent="0.3">
      <c r="J2711" t="str">
        <f t="shared" si="42"/>
        <v xml:space="preserve">, , , ,  ,  , </v>
      </c>
    </row>
    <row r="2712" spans="10:10" x14ac:dyDescent="0.3">
      <c r="J2712" t="str">
        <f t="shared" si="42"/>
        <v xml:space="preserve">, , , ,  ,  , </v>
      </c>
    </row>
    <row r="2713" spans="10:10" x14ac:dyDescent="0.3">
      <c r="J2713" t="str">
        <f t="shared" si="42"/>
        <v xml:space="preserve">, , , ,  ,  , </v>
      </c>
    </row>
    <row r="2714" spans="10:10" x14ac:dyDescent="0.3">
      <c r="J2714" t="str">
        <f t="shared" si="42"/>
        <v xml:space="preserve">, , , ,  ,  , </v>
      </c>
    </row>
    <row r="2715" spans="10:10" x14ac:dyDescent="0.3">
      <c r="J2715" t="str">
        <f t="shared" si="42"/>
        <v xml:space="preserve">, , , ,  ,  , </v>
      </c>
    </row>
    <row r="2716" spans="10:10" x14ac:dyDescent="0.3">
      <c r="J2716" t="str">
        <f t="shared" si="42"/>
        <v xml:space="preserve">, , , ,  ,  , </v>
      </c>
    </row>
    <row r="2717" spans="10:10" x14ac:dyDescent="0.3">
      <c r="J2717" t="str">
        <f t="shared" si="42"/>
        <v xml:space="preserve">, , , ,  ,  , </v>
      </c>
    </row>
    <row r="2718" spans="10:10" x14ac:dyDescent="0.3">
      <c r="J2718" t="str">
        <f t="shared" si="42"/>
        <v xml:space="preserve">, , , ,  ,  , </v>
      </c>
    </row>
    <row r="2719" spans="10:10" x14ac:dyDescent="0.3">
      <c r="J2719" t="str">
        <f t="shared" si="42"/>
        <v xml:space="preserve">, , , ,  ,  , </v>
      </c>
    </row>
    <row r="2720" spans="10:10" x14ac:dyDescent="0.3">
      <c r="J2720" t="str">
        <f t="shared" si="42"/>
        <v xml:space="preserve">, , , ,  ,  , </v>
      </c>
    </row>
    <row r="2721" spans="10:10" x14ac:dyDescent="0.3">
      <c r="J2721" t="str">
        <f t="shared" si="42"/>
        <v xml:space="preserve">, , , ,  ,  , </v>
      </c>
    </row>
    <row r="2722" spans="10:10" x14ac:dyDescent="0.3">
      <c r="J2722" t="str">
        <f t="shared" si="42"/>
        <v xml:space="preserve">, , , ,  ,  , </v>
      </c>
    </row>
    <row r="2723" spans="10:10" x14ac:dyDescent="0.3">
      <c r="J2723" t="str">
        <f t="shared" si="42"/>
        <v xml:space="preserve">, , , ,  ,  , </v>
      </c>
    </row>
    <row r="2724" spans="10:10" x14ac:dyDescent="0.3">
      <c r="J2724" t="str">
        <f t="shared" si="42"/>
        <v xml:space="preserve">, , , ,  ,  , </v>
      </c>
    </row>
    <row r="2725" spans="10:10" x14ac:dyDescent="0.3">
      <c r="J2725" t="str">
        <f t="shared" si="42"/>
        <v xml:space="preserve">, , , ,  ,  , </v>
      </c>
    </row>
    <row r="2726" spans="10:10" x14ac:dyDescent="0.3">
      <c r="J2726" t="str">
        <f t="shared" si="42"/>
        <v xml:space="preserve">, , , ,  ,  , </v>
      </c>
    </row>
    <row r="2727" spans="10:10" x14ac:dyDescent="0.3">
      <c r="J2727" t="str">
        <f t="shared" si="42"/>
        <v xml:space="preserve">, , , ,  ,  , </v>
      </c>
    </row>
    <row r="2728" spans="10:10" x14ac:dyDescent="0.3">
      <c r="J2728" t="str">
        <f t="shared" si="42"/>
        <v xml:space="preserve">, , , ,  ,  , </v>
      </c>
    </row>
    <row r="2729" spans="10:10" x14ac:dyDescent="0.3">
      <c r="J2729" t="str">
        <f t="shared" si="42"/>
        <v xml:space="preserve">, , , ,  ,  , </v>
      </c>
    </row>
    <row r="2730" spans="10:10" x14ac:dyDescent="0.3">
      <c r="J2730" t="str">
        <f t="shared" si="42"/>
        <v xml:space="preserve">, , , ,  ,  , </v>
      </c>
    </row>
    <row r="2731" spans="10:10" x14ac:dyDescent="0.3">
      <c r="J2731" t="str">
        <f t="shared" si="42"/>
        <v xml:space="preserve">, , , ,  ,  , </v>
      </c>
    </row>
    <row r="2732" spans="10:10" x14ac:dyDescent="0.3">
      <c r="J2732" t="str">
        <f t="shared" si="42"/>
        <v xml:space="preserve">, , , ,  ,  , </v>
      </c>
    </row>
    <row r="2733" spans="10:10" x14ac:dyDescent="0.3">
      <c r="J2733" t="str">
        <f t="shared" si="42"/>
        <v xml:space="preserve">, , , ,  ,  , </v>
      </c>
    </row>
    <row r="2734" spans="10:10" x14ac:dyDescent="0.3">
      <c r="J2734" t="str">
        <f t="shared" si="42"/>
        <v xml:space="preserve">, , , ,  ,  , </v>
      </c>
    </row>
    <row r="2735" spans="10:10" x14ac:dyDescent="0.3">
      <c r="J2735" t="str">
        <f t="shared" si="42"/>
        <v xml:space="preserve">, , , ,  ,  , </v>
      </c>
    </row>
    <row r="2736" spans="10:10" x14ac:dyDescent="0.3">
      <c r="J2736" t="str">
        <f t="shared" si="42"/>
        <v xml:space="preserve">, , , ,  ,  , </v>
      </c>
    </row>
    <row r="2737" spans="10:10" x14ac:dyDescent="0.3">
      <c r="J2737" t="str">
        <f t="shared" si="42"/>
        <v xml:space="preserve">, , , ,  ,  , </v>
      </c>
    </row>
    <row r="2738" spans="10:10" x14ac:dyDescent="0.3">
      <c r="J2738" t="str">
        <f t="shared" si="42"/>
        <v xml:space="preserve">, , , ,  ,  , </v>
      </c>
    </row>
    <row r="2739" spans="10:10" x14ac:dyDescent="0.3">
      <c r="J2739" t="str">
        <f t="shared" si="42"/>
        <v xml:space="preserve">, , , ,  ,  , </v>
      </c>
    </row>
    <row r="2740" spans="10:10" x14ac:dyDescent="0.3">
      <c r="J2740" t="str">
        <f t="shared" si="42"/>
        <v xml:space="preserve">, , , ,  ,  , </v>
      </c>
    </row>
    <row r="2741" spans="10:10" x14ac:dyDescent="0.3">
      <c r="J2741" t="str">
        <f t="shared" si="42"/>
        <v xml:space="preserve">, , , ,  ,  , </v>
      </c>
    </row>
    <row r="2742" spans="10:10" x14ac:dyDescent="0.3">
      <c r="J2742" t="str">
        <f t="shared" si="42"/>
        <v xml:space="preserve">, , , ,  ,  , </v>
      </c>
    </row>
    <row r="2743" spans="10:10" x14ac:dyDescent="0.3">
      <c r="J2743" t="str">
        <f t="shared" si="42"/>
        <v xml:space="preserve">, , , ,  ,  , </v>
      </c>
    </row>
    <row r="2744" spans="10:10" x14ac:dyDescent="0.3">
      <c r="J2744" t="str">
        <f t="shared" si="42"/>
        <v xml:space="preserve">, , , ,  ,  , </v>
      </c>
    </row>
    <row r="2745" spans="10:10" x14ac:dyDescent="0.3">
      <c r="J2745" t="str">
        <f t="shared" si="42"/>
        <v xml:space="preserve">, , , ,  ,  , </v>
      </c>
    </row>
    <row r="2746" spans="10:10" x14ac:dyDescent="0.3">
      <c r="J2746" t="str">
        <f t="shared" si="42"/>
        <v xml:space="preserve">, , , ,  ,  , </v>
      </c>
    </row>
    <row r="2747" spans="10:10" x14ac:dyDescent="0.3">
      <c r="J2747" t="str">
        <f t="shared" si="42"/>
        <v xml:space="preserve">, , , ,  ,  , </v>
      </c>
    </row>
    <row r="2748" spans="10:10" x14ac:dyDescent="0.3">
      <c r="J2748" t="str">
        <f t="shared" si="42"/>
        <v xml:space="preserve">, , , ,  ,  , </v>
      </c>
    </row>
    <row r="2749" spans="10:10" x14ac:dyDescent="0.3">
      <c r="J2749" t="str">
        <f t="shared" si="42"/>
        <v xml:space="preserve">, , , ,  ,  , </v>
      </c>
    </row>
    <row r="2750" spans="10:10" x14ac:dyDescent="0.3">
      <c r="J2750" t="str">
        <f t="shared" si="42"/>
        <v xml:space="preserve">, , , ,  ,  , </v>
      </c>
    </row>
    <row r="2751" spans="10:10" x14ac:dyDescent="0.3">
      <c r="J2751" t="str">
        <f t="shared" si="42"/>
        <v xml:space="preserve">, , , ,  ,  , </v>
      </c>
    </row>
    <row r="2752" spans="10:10" x14ac:dyDescent="0.3">
      <c r="J2752" t="str">
        <f t="shared" si="42"/>
        <v xml:space="preserve">, , , ,  ,  , </v>
      </c>
    </row>
    <row r="2753" spans="10:10" x14ac:dyDescent="0.3">
      <c r="J2753" t="str">
        <f t="shared" si="42"/>
        <v xml:space="preserve">, , , ,  ,  , </v>
      </c>
    </row>
    <row r="2754" spans="10:10" x14ac:dyDescent="0.3">
      <c r="J2754" t="str">
        <f t="shared" si="42"/>
        <v xml:space="preserve">, , , ,  ,  , </v>
      </c>
    </row>
    <row r="2755" spans="10:10" x14ac:dyDescent="0.3">
      <c r="J2755" t="str">
        <f t="shared" si="42"/>
        <v xml:space="preserve">, , , ,  ,  , </v>
      </c>
    </row>
    <row r="2756" spans="10:10" x14ac:dyDescent="0.3">
      <c r="J2756" t="str">
        <f t="shared" ref="J2756:J2819" si="43">CONCATENATE(A2756,", ",B2756,", ",C2756,", ",D2756, ", ",E2756," ",F2756,", ",G2756," ",H2756,", ",I2756)</f>
        <v xml:space="preserve">, , , ,  ,  , </v>
      </c>
    </row>
    <row r="2757" spans="10:10" x14ac:dyDescent="0.3">
      <c r="J2757" t="str">
        <f t="shared" si="43"/>
        <v xml:space="preserve">, , , ,  ,  , </v>
      </c>
    </row>
    <row r="2758" spans="10:10" x14ac:dyDescent="0.3">
      <c r="J2758" t="str">
        <f t="shared" si="43"/>
        <v xml:space="preserve">, , , ,  ,  , </v>
      </c>
    </row>
    <row r="2759" spans="10:10" x14ac:dyDescent="0.3">
      <c r="J2759" t="str">
        <f t="shared" si="43"/>
        <v xml:space="preserve">, , , ,  ,  , </v>
      </c>
    </row>
    <row r="2760" spans="10:10" x14ac:dyDescent="0.3">
      <c r="J2760" t="str">
        <f t="shared" si="43"/>
        <v xml:space="preserve">, , , ,  ,  , </v>
      </c>
    </row>
    <row r="2761" spans="10:10" x14ac:dyDescent="0.3">
      <c r="J2761" t="str">
        <f t="shared" si="43"/>
        <v xml:space="preserve">, , , ,  ,  , </v>
      </c>
    </row>
    <row r="2762" spans="10:10" x14ac:dyDescent="0.3">
      <c r="J2762" t="str">
        <f t="shared" si="43"/>
        <v xml:space="preserve">, , , ,  ,  , </v>
      </c>
    </row>
    <row r="2763" spans="10:10" x14ac:dyDescent="0.3">
      <c r="J2763" t="str">
        <f t="shared" si="43"/>
        <v xml:space="preserve">, , , ,  ,  , </v>
      </c>
    </row>
    <row r="2764" spans="10:10" x14ac:dyDescent="0.3">
      <c r="J2764" t="str">
        <f t="shared" si="43"/>
        <v xml:space="preserve">, , , ,  ,  , </v>
      </c>
    </row>
    <row r="2765" spans="10:10" x14ac:dyDescent="0.3">
      <c r="J2765" t="str">
        <f t="shared" si="43"/>
        <v xml:space="preserve">, , , ,  ,  , </v>
      </c>
    </row>
    <row r="2766" spans="10:10" x14ac:dyDescent="0.3">
      <c r="J2766" t="str">
        <f t="shared" si="43"/>
        <v xml:space="preserve">, , , ,  ,  , </v>
      </c>
    </row>
    <row r="2767" spans="10:10" x14ac:dyDescent="0.3">
      <c r="J2767" t="str">
        <f t="shared" si="43"/>
        <v xml:space="preserve">, , , ,  ,  , </v>
      </c>
    </row>
    <row r="2768" spans="10:10" x14ac:dyDescent="0.3">
      <c r="J2768" t="str">
        <f t="shared" si="43"/>
        <v xml:space="preserve">, , , ,  ,  , </v>
      </c>
    </row>
    <row r="2769" spans="10:10" x14ac:dyDescent="0.3">
      <c r="J2769" t="str">
        <f t="shared" si="43"/>
        <v xml:space="preserve">, , , ,  ,  , </v>
      </c>
    </row>
    <row r="2770" spans="10:10" x14ac:dyDescent="0.3">
      <c r="J2770" t="str">
        <f t="shared" si="43"/>
        <v xml:space="preserve">, , , ,  ,  , </v>
      </c>
    </row>
    <row r="2771" spans="10:10" x14ac:dyDescent="0.3">
      <c r="J2771" t="str">
        <f t="shared" si="43"/>
        <v xml:space="preserve">, , , ,  ,  , </v>
      </c>
    </row>
    <row r="2772" spans="10:10" x14ac:dyDescent="0.3">
      <c r="J2772" t="str">
        <f t="shared" si="43"/>
        <v xml:space="preserve">, , , ,  ,  , </v>
      </c>
    </row>
    <row r="2773" spans="10:10" x14ac:dyDescent="0.3">
      <c r="J2773" t="str">
        <f t="shared" si="43"/>
        <v xml:space="preserve">, , , ,  ,  , </v>
      </c>
    </row>
    <row r="2774" spans="10:10" x14ac:dyDescent="0.3">
      <c r="J2774" t="str">
        <f t="shared" si="43"/>
        <v xml:space="preserve">, , , ,  ,  , </v>
      </c>
    </row>
    <row r="2775" spans="10:10" x14ac:dyDescent="0.3">
      <c r="J2775" t="str">
        <f t="shared" si="43"/>
        <v xml:space="preserve">, , , ,  ,  , </v>
      </c>
    </row>
    <row r="2776" spans="10:10" x14ac:dyDescent="0.3">
      <c r="J2776" t="str">
        <f t="shared" si="43"/>
        <v xml:space="preserve">, , , ,  ,  , </v>
      </c>
    </row>
    <row r="2777" spans="10:10" x14ac:dyDescent="0.3">
      <c r="J2777" t="str">
        <f t="shared" si="43"/>
        <v xml:space="preserve">, , , ,  ,  , </v>
      </c>
    </row>
    <row r="2778" spans="10:10" x14ac:dyDescent="0.3">
      <c r="J2778" t="str">
        <f t="shared" si="43"/>
        <v xml:space="preserve">, , , ,  ,  , </v>
      </c>
    </row>
    <row r="2779" spans="10:10" x14ac:dyDescent="0.3">
      <c r="J2779" t="str">
        <f t="shared" si="43"/>
        <v xml:space="preserve">, , , ,  ,  , </v>
      </c>
    </row>
    <row r="2780" spans="10:10" x14ac:dyDescent="0.3">
      <c r="J2780" t="str">
        <f t="shared" si="43"/>
        <v xml:space="preserve">, , , ,  ,  , </v>
      </c>
    </row>
    <row r="2781" spans="10:10" x14ac:dyDescent="0.3">
      <c r="J2781" t="str">
        <f t="shared" si="43"/>
        <v xml:space="preserve">, , , ,  ,  , </v>
      </c>
    </row>
    <row r="2782" spans="10:10" x14ac:dyDescent="0.3">
      <c r="J2782" t="str">
        <f t="shared" si="43"/>
        <v xml:space="preserve">, , , ,  ,  , </v>
      </c>
    </row>
    <row r="2783" spans="10:10" x14ac:dyDescent="0.3">
      <c r="J2783" t="str">
        <f t="shared" si="43"/>
        <v xml:space="preserve">, , , ,  ,  , </v>
      </c>
    </row>
    <row r="2784" spans="10:10" x14ac:dyDescent="0.3">
      <c r="J2784" t="str">
        <f t="shared" si="43"/>
        <v xml:space="preserve">, , , ,  ,  , </v>
      </c>
    </row>
    <row r="2785" spans="10:10" x14ac:dyDescent="0.3">
      <c r="J2785" t="str">
        <f t="shared" si="43"/>
        <v xml:space="preserve">, , , ,  ,  , </v>
      </c>
    </row>
    <row r="2786" spans="10:10" x14ac:dyDescent="0.3">
      <c r="J2786" t="str">
        <f t="shared" si="43"/>
        <v xml:space="preserve">, , , ,  ,  , </v>
      </c>
    </row>
    <row r="2787" spans="10:10" x14ac:dyDescent="0.3">
      <c r="J2787" t="str">
        <f t="shared" si="43"/>
        <v xml:space="preserve">, , , ,  ,  , </v>
      </c>
    </row>
    <row r="2788" spans="10:10" x14ac:dyDescent="0.3">
      <c r="J2788" t="str">
        <f t="shared" si="43"/>
        <v xml:space="preserve">, , , ,  ,  , </v>
      </c>
    </row>
    <row r="2789" spans="10:10" x14ac:dyDescent="0.3">
      <c r="J2789" t="str">
        <f t="shared" si="43"/>
        <v xml:space="preserve">, , , ,  ,  , </v>
      </c>
    </row>
    <row r="2790" spans="10:10" x14ac:dyDescent="0.3">
      <c r="J2790" t="str">
        <f t="shared" si="43"/>
        <v xml:space="preserve">, , , ,  ,  , </v>
      </c>
    </row>
    <row r="2791" spans="10:10" x14ac:dyDescent="0.3">
      <c r="J2791" t="str">
        <f t="shared" si="43"/>
        <v xml:space="preserve">, , , ,  ,  , </v>
      </c>
    </row>
    <row r="2792" spans="10:10" x14ac:dyDescent="0.3">
      <c r="J2792" t="str">
        <f t="shared" si="43"/>
        <v xml:space="preserve">, , , ,  ,  , </v>
      </c>
    </row>
    <row r="2793" spans="10:10" x14ac:dyDescent="0.3">
      <c r="J2793" t="str">
        <f t="shared" si="43"/>
        <v xml:space="preserve">, , , ,  ,  , </v>
      </c>
    </row>
    <row r="2794" spans="10:10" x14ac:dyDescent="0.3">
      <c r="J2794" t="str">
        <f t="shared" si="43"/>
        <v xml:space="preserve">, , , ,  ,  , </v>
      </c>
    </row>
    <row r="2795" spans="10:10" x14ac:dyDescent="0.3">
      <c r="J2795" t="str">
        <f t="shared" si="43"/>
        <v xml:space="preserve">, , , ,  ,  , </v>
      </c>
    </row>
    <row r="2796" spans="10:10" x14ac:dyDescent="0.3">
      <c r="J2796" t="str">
        <f t="shared" si="43"/>
        <v xml:space="preserve">, , , ,  ,  , </v>
      </c>
    </row>
    <row r="2797" spans="10:10" x14ac:dyDescent="0.3">
      <c r="J2797" t="str">
        <f t="shared" si="43"/>
        <v xml:space="preserve">, , , ,  ,  , </v>
      </c>
    </row>
    <row r="2798" spans="10:10" x14ac:dyDescent="0.3">
      <c r="J2798" t="str">
        <f t="shared" si="43"/>
        <v xml:space="preserve">, , , ,  ,  , </v>
      </c>
    </row>
    <row r="2799" spans="10:10" x14ac:dyDescent="0.3">
      <c r="J2799" t="str">
        <f t="shared" si="43"/>
        <v xml:space="preserve">, , , ,  ,  , </v>
      </c>
    </row>
    <row r="2800" spans="10:10" x14ac:dyDescent="0.3">
      <c r="J2800" t="str">
        <f t="shared" si="43"/>
        <v xml:space="preserve">, , , ,  ,  , </v>
      </c>
    </row>
    <row r="2801" spans="10:10" x14ac:dyDescent="0.3">
      <c r="J2801" t="str">
        <f t="shared" si="43"/>
        <v xml:space="preserve">, , , ,  ,  , </v>
      </c>
    </row>
    <row r="2802" spans="10:10" x14ac:dyDescent="0.3">
      <c r="J2802" t="str">
        <f t="shared" si="43"/>
        <v xml:space="preserve">, , , ,  ,  , </v>
      </c>
    </row>
    <row r="2803" spans="10:10" x14ac:dyDescent="0.3">
      <c r="J2803" t="str">
        <f t="shared" si="43"/>
        <v xml:space="preserve">, , , ,  ,  , </v>
      </c>
    </row>
    <row r="2804" spans="10:10" x14ac:dyDescent="0.3">
      <c r="J2804" t="str">
        <f t="shared" si="43"/>
        <v xml:space="preserve">, , , ,  ,  , </v>
      </c>
    </row>
    <row r="2805" spans="10:10" x14ac:dyDescent="0.3">
      <c r="J2805" t="str">
        <f t="shared" si="43"/>
        <v xml:space="preserve">, , , ,  ,  , </v>
      </c>
    </row>
    <row r="2806" spans="10:10" x14ac:dyDescent="0.3">
      <c r="J2806" t="str">
        <f t="shared" si="43"/>
        <v xml:space="preserve">, , , ,  ,  , </v>
      </c>
    </row>
    <row r="2807" spans="10:10" x14ac:dyDescent="0.3">
      <c r="J2807" t="str">
        <f t="shared" si="43"/>
        <v xml:space="preserve">, , , ,  ,  , </v>
      </c>
    </row>
    <row r="2808" spans="10:10" x14ac:dyDescent="0.3">
      <c r="J2808" t="str">
        <f t="shared" si="43"/>
        <v xml:space="preserve">, , , ,  ,  , </v>
      </c>
    </row>
    <row r="2809" spans="10:10" x14ac:dyDescent="0.3">
      <c r="J2809" t="str">
        <f t="shared" si="43"/>
        <v xml:space="preserve">, , , ,  ,  , </v>
      </c>
    </row>
    <row r="2810" spans="10:10" x14ac:dyDescent="0.3">
      <c r="J2810" t="str">
        <f t="shared" si="43"/>
        <v xml:space="preserve">, , , ,  ,  , </v>
      </c>
    </row>
    <row r="2811" spans="10:10" x14ac:dyDescent="0.3">
      <c r="J2811" t="str">
        <f t="shared" si="43"/>
        <v xml:space="preserve">, , , ,  ,  , </v>
      </c>
    </row>
    <row r="2812" spans="10:10" x14ac:dyDescent="0.3">
      <c r="J2812" t="str">
        <f t="shared" si="43"/>
        <v xml:space="preserve">, , , ,  ,  , </v>
      </c>
    </row>
    <row r="2813" spans="10:10" x14ac:dyDescent="0.3">
      <c r="J2813" t="str">
        <f t="shared" si="43"/>
        <v xml:space="preserve">, , , ,  ,  , </v>
      </c>
    </row>
    <row r="2814" spans="10:10" x14ac:dyDescent="0.3">
      <c r="J2814" t="str">
        <f t="shared" si="43"/>
        <v xml:space="preserve">, , , ,  ,  , </v>
      </c>
    </row>
    <row r="2815" spans="10:10" x14ac:dyDescent="0.3">
      <c r="J2815" t="str">
        <f t="shared" si="43"/>
        <v xml:space="preserve">, , , ,  ,  , </v>
      </c>
    </row>
    <row r="2816" spans="10:10" x14ac:dyDescent="0.3">
      <c r="J2816" t="str">
        <f t="shared" si="43"/>
        <v xml:space="preserve">, , , ,  ,  , </v>
      </c>
    </row>
    <row r="2817" spans="10:10" x14ac:dyDescent="0.3">
      <c r="J2817" t="str">
        <f t="shared" si="43"/>
        <v xml:space="preserve">, , , ,  ,  , </v>
      </c>
    </row>
    <row r="2818" spans="10:10" x14ac:dyDescent="0.3">
      <c r="J2818" t="str">
        <f t="shared" si="43"/>
        <v xml:space="preserve">, , , ,  ,  , </v>
      </c>
    </row>
    <row r="2819" spans="10:10" x14ac:dyDescent="0.3">
      <c r="J2819" t="str">
        <f t="shared" si="43"/>
        <v xml:space="preserve">, , , ,  ,  , </v>
      </c>
    </row>
    <row r="2820" spans="10:10" x14ac:dyDescent="0.3">
      <c r="J2820" t="str">
        <f t="shared" ref="J2820:J2883" si="44">CONCATENATE(A2820,", ",B2820,", ",C2820,", ",D2820, ", ",E2820," ",F2820,", ",G2820," ",H2820,", ",I2820)</f>
        <v xml:space="preserve">, , , ,  ,  , </v>
      </c>
    </row>
    <row r="2821" spans="10:10" x14ac:dyDescent="0.3">
      <c r="J2821" t="str">
        <f t="shared" si="44"/>
        <v xml:space="preserve">, , , ,  ,  , </v>
      </c>
    </row>
    <row r="2822" spans="10:10" x14ac:dyDescent="0.3">
      <c r="J2822" t="str">
        <f t="shared" si="44"/>
        <v xml:space="preserve">, , , ,  ,  , </v>
      </c>
    </row>
    <row r="2823" spans="10:10" x14ac:dyDescent="0.3">
      <c r="J2823" t="str">
        <f t="shared" si="44"/>
        <v xml:space="preserve">, , , ,  ,  , </v>
      </c>
    </row>
    <row r="2824" spans="10:10" x14ac:dyDescent="0.3">
      <c r="J2824" t="str">
        <f t="shared" si="44"/>
        <v xml:space="preserve">, , , ,  ,  , </v>
      </c>
    </row>
    <row r="2825" spans="10:10" x14ac:dyDescent="0.3">
      <c r="J2825" t="str">
        <f t="shared" si="44"/>
        <v xml:space="preserve">, , , ,  ,  , </v>
      </c>
    </row>
    <row r="2826" spans="10:10" x14ac:dyDescent="0.3">
      <c r="J2826" t="str">
        <f t="shared" si="44"/>
        <v xml:space="preserve">, , , ,  ,  , </v>
      </c>
    </row>
    <row r="2827" spans="10:10" x14ac:dyDescent="0.3">
      <c r="J2827" t="str">
        <f t="shared" si="44"/>
        <v xml:space="preserve">, , , ,  ,  , </v>
      </c>
    </row>
    <row r="2828" spans="10:10" x14ac:dyDescent="0.3">
      <c r="J2828" t="str">
        <f t="shared" si="44"/>
        <v xml:space="preserve">, , , ,  ,  , </v>
      </c>
    </row>
    <row r="2829" spans="10:10" x14ac:dyDescent="0.3">
      <c r="J2829" t="str">
        <f t="shared" si="44"/>
        <v xml:space="preserve">, , , ,  ,  , </v>
      </c>
    </row>
    <row r="2830" spans="10:10" x14ac:dyDescent="0.3">
      <c r="J2830" t="str">
        <f t="shared" si="44"/>
        <v xml:space="preserve">, , , ,  ,  , </v>
      </c>
    </row>
    <row r="2831" spans="10:10" x14ac:dyDescent="0.3">
      <c r="J2831" t="str">
        <f t="shared" si="44"/>
        <v xml:space="preserve">, , , ,  ,  , </v>
      </c>
    </row>
    <row r="2832" spans="10:10" x14ac:dyDescent="0.3">
      <c r="J2832" t="str">
        <f t="shared" si="44"/>
        <v xml:space="preserve">, , , ,  ,  , </v>
      </c>
    </row>
    <row r="2833" spans="10:10" x14ac:dyDescent="0.3">
      <c r="J2833" t="str">
        <f t="shared" si="44"/>
        <v xml:space="preserve">, , , ,  ,  , </v>
      </c>
    </row>
    <row r="2834" spans="10:10" x14ac:dyDescent="0.3">
      <c r="J2834" t="str">
        <f t="shared" si="44"/>
        <v xml:space="preserve">, , , ,  ,  , </v>
      </c>
    </row>
    <row r="2835" spans="10:10" x14ac:dyDescent="0.3">
      <c r="J2835" t="str">
        <f t="shared" si="44"/>
        <v xml:space="preserve">, , , ,  ,  , </v>
      </c>
    </row>
    <row r="2836" spans="10:10" x14ac:dyDescent="0.3">
      <c r="J2836" t="str">
        <f t="shared" si="44"/>
        <v xml:space="preserve">, , , ,  ,  , </v>
      </c>
    </row>
    <row r="2837" spans="10:10" x14ac:dyDescent="0.3">
      <c r="J2837" t="str">
        <f t="shared" si="44"/>
        <v xml:space="preserve">, , , ,  ,  , </v>
      </c>
    </row>
    <row r="2838" spans="10:10" x14ac:dyDescent="0.3">
      <c r="J2838" t="str">
        <f t="shared" si="44"/>
        <v xml:space="preserve">, , , ,  ,  , </v>
      </c>
    </row>
    <row r="2839" spans="10:10" x14ac:dyDescent="0.3">
      <c r="J2839" t="str">
        <f t="shared" si="44"/>
        <v xml:space="preserve">, , , ,  ,  , </v>
      </c>
    </row>
    <row r="2840" spans="10:10" x14ac:dyDescent="0.3">
      <c r="J2840" t="str">
        <f t="shared" si="44"/>
        <v xml:space="preserve">, , , ,  ,  , </v>
      </c>
    </row>
    <row r="2841" spans="10:10" x14ac:dyDescent="0.3">
      <c r="J2841" t="str">
        <f t="shared" si="44"/>
        <v xml:space="preserve">, , , ,  ,  , </v>
      </c>
    </row>
    <row r="2842" spans="10:10" x14ac:dyDescent="0.3">
      <c r="J2842" t="str">
        <f t="shared" si="44"/>
        <v xml:space="preserve">, , , ,  ,  , </v>
      </c>
    </row>
    <row r="2843" spans="10:10" x14ac:dyDescent="0.3">
      <c r="J2843" t="str">
        <f t="shared" si="44"/>
        <v xml:space="preserve">, , , ,  ,  , </v>
      </c>
    </row>
    <row r="2844" spans="10:10" x14ac:dyDescent="0.3">
      <c r="J2844" t="str">
        <f t="shared" si="44"/>
        <v xml:space="preserve">, , , ,  ,  , </v>
      </c>
    </row>
    <row r="2845" spans="10:10" x14ac:dyDescent="0.3">
      <c r="J2845" t="str">
        <f t="shared" si="44"/>
        <v xml:space="preserve">, , , ,  ,  , </v>
      </c>
    </row>
    <row r="2846" spans="10:10" x14ac:dyDescent="0.3">
      <c r="J2846" t="str">
        <f t="shared" si="44"/>
        <v xml:space="preserve">, , , ,  ,  , </v>
      </c>
    </row>
    <row r="2847" spans="10:10" x14ac:dyDescent="0.3">
      <c r="J2847" t="str">
        <f t="shared" si="44"/>
        <v xml:space="preserve">, , , ,  ,  , </v>
      </c>
    </row>
    <row r="2848" spans="10:10" x14ac:dyDescent="0.3">
      <c r="J2848" t="str">
        <f t="shared" si="44"/>
        <v xml:space="preserve">, , , ,  ,  , </v>
      </c>
    </row>
    <row r="2849" spans="10:10" x14ac:dyDescent="0.3">
      <c r="J2849" t="str">
        <f t="shared" si="44"/>
        <v xml:space="preserve">, , , ,  ,  , </v>
      </c>
    </row>
    <row r="2850" spans="10:10" x14ac:dyDescent="0.3">
      <c r="J2850" t="str">
        <f t="shared" si="44"/>
        <v xml:space="preserve">, , , ,  ,  , </v>
      </c>
    </row>
    <row r="2851" spans="10:10" x14ac:dyDescent="0.3">
      <c r="J2851" t="str">
        <f t="shared" si="44"/>
        <v xml:space="preserve">, , , ,  ,  , </v>
      </c>
    </row>
    <row r="2852" spans="10:10" x14ac:dyDescent="0.3">
      <c r="J2852" t="str">
        <f t="shared" si="44"/>
        <v xml:space="preserve">, , , ,  ,  , </v>
      </c>
    </row>
    <row r="2853" spans="10:10" x14ac:dyDescent="0.3">
      <c r="J2853" t="str">
        <f t="shared" si="44"/>
        <v xml:space="preserve">, , , ,  ,  , </v>
      </c>
    </row>
    <row r="2854" spans="10:10" x14ac:dyDescent="0.3">
      <c r="J2854" t="str">
        <f t="shared" si="44"/>
        <v xml:space="preserve">, , , ,  ,  , </v>
      </c>
    </row>
    <row r="2855" spans="10:10" x14ac:dyDescent="0.3">
      <c r="J2855" t="str">
        <f t="shared" si="44"/>
        <v xml:space="preserve">, , , ,  ,  , </v>
      </c>
    </row>
    <row r="2856" spans="10:10" x14ac:dyDescent="0.3">
      <c r="J2856" t="str">
        <f t="shared" si="44"/>
        <v xml:space="preserve">, , , ,  ,  , </v>
      </c>
    </row>
    <row r="2857" spans="10:10" x14ac:dyDescent="0.3">
      <c r="J2857" t="str">
        <f t="shared" si="44"/>
        <v xml:space="preserve">, , , ,  ,  , </v>
      </c>
    </row>
    <row r="2858" spans="10:10" x14ac:dyDescent="0.3">
      <c r="J2858" t="str">
        <f t="shared" si="44"/>
        <v xml:space="preserve">, , , ,  ,  , </v>
      </c>
    </row>
    <row r="2859" spans="10:10" x14ac:dyDescent="0.3">
      <c r="J2859" t="str">
        <f t="shared" si="44"/>
        <v xml:space="preserve">, , , ,  ,  , </v>
      </c>
    </row>
    <row r="2860" spans="10:10" x14ac:dyDescent="0.3">
      <c r="J2860" t="str">
        <f t="shared" si="44"/>
        <v xml:space="preserve">, , , ,  ,  , </v>
      </c>
    </row>
    <row r="2861" spans="10:10" x14ac:dyDescent="0.3">
      <c r="J2861" t="str">
        <f t="shared" si="44"/>
        <v xml:space="preserve">, , , ,  ,  , </v>
      </c>
    </row>
    <row r="2862" spans="10:10" x14ac:dyDescent="0.3">
      <c r="J2862" t="str">
        <f t="shared" si="44"/>
        <v xml:space="preserve">, , , ,  ,  , </v>
      </c>
    </row>
    <row r="2863" spans="10:10" x14ac:dyDescent="0.3">
      <c r="J2863" t="str">
        <f t="shared" si="44"/>
        <v xml:space="preserve">, , , ,  ,  , </v>
      </c>
    </row>
    <row r="2864" spans="10:10" x14ac:dyDescent="0.3">
      <c r="J2864" t="str">
        <f t="shared" si="44"/>
        <v xml:space="preserve">, , , ,  ,  , </v>
      </c>
    </row>
    <row r="2865" spans="10:10" x14ac:dyDescent="0.3">
      <c r="J2865" t="str">
        <f t="shared" si="44"/>
        <v xml:space="preserve">, , , ,  ,  , </v>
      </c>
    </row>
    <row r="2866" spans="10:10" x14ac:dyDescent="0.3">
      <c r="J2866" t="str">
        <f t="shared" si="44"/>
        <v xml:space="preserve">, , , ,  ,  , </v>
      </c>
    </row>
    <row r="2867" spans="10:10" x14ac:dyDescent="0.3">
      <c r="J2867" t="str">
        <f t="shared" si="44"/>
        <v xml:space="preserve">, , , ,  ,  , </v>
      </c>
    </row>
    <row r="2868" spans="10:10" x14ac:dyDescent="0.3">
      <c r="J2868" t="str">
        <f t="shared" si="44"/>
        <v xml:space="preserve">, , , ,  ,  , </v>
      </c>
    </row>
    <row r="2869" spans="10:10" x14ac:dyDescent="0.3">
      <c r="J2869" t="str">
        <f t="shared" si="44"/>
        <v xml:space="preserve">, , , ,  ,  , </v>
      </c>
    </row>
    <row r="2870" spans="10:10" x14ac:dyDescent="0.3">
      <c r="J2870" t="str">
        <f t="shared" si="44"/>
        <v xml:space="preserve">, , , ,  ,  , </v>
      </c>
    </row>
    <row r="2871" spans="10:10" x14ac:dyDescent="0.3">
      <c r="J2871" t="str">
        <f t="shared" si="44"/>
        <v xml:space="preserve">, , , ,  ,  , </v>
      </c>
    </row>
    <row r="2872" spans="10:10" x14ac:dyDescent="0.3">
      <c r="J2872" t="str">
        <f t="shared" si="44"/>
        <v xml:space="preserve">, , , ,  ,  , </v>
      </c>
    </row>
    <row r="2873" spans="10:10" x14ac:dyDescent="0.3">
      <c r="J2873" t="str">
        <f t="shared" si="44"/>
        <v xml:space="preserve">, , , ,  ,  , </v>
      </c>
    </row>
    <row r="2874" spans="10:10" x14ac:dyDescent="0.3">
      <c r="J2874" t="str">
        <f t="shared" si="44"/>
        <v xml:space="preserve">, , , ,  ,  , </v>
      </c>
    </row>
    <row r="2875" spans="10:10" x14ac:dyDescent="0.3">
      <c r="J2875" t="str">
        <f t="shared" si="44"/>
        <v xml:space="preserve">, , , ,  ,  , </v>
      </c>
    </row>
    <row r="2876" spans="10:10" x14ac:dyDescent="0.3">
      <c r="J2876" t="str">
        <f t="shared" si="44"/>
        <v xml:space="preserve">, , , ,  ,  , </v>
      </c>
    </row>
    <row r="2877" spans="10:10" x14ac:dyDescent="0.3">
      <c r="J2877" t="str">
        <f t="shared" si="44"/>
        <v xml:space="preserve">, , , ,  ,  , </v>
      </c>
    </row>
    <row r="2878" spans="10:10" x14ac:dyDescent="0.3">
      <c r="J2878" t="str">
        <f t="shared" si="44"/>
        <v xml:space="preserve">, , , ,  ,  , </v>
      </c>
    </row>
    <row r="2879" spans="10:10" x14ac:dyDescent="0.3">
      <c r="J2879" t="str">
        <f t="shared" si="44"/>
        <v xml:space="preserve">, , , ,  ,  , </v>
      </c>
    </row>
    <row r="2880" spans="10:10" x14ac:dyDescent="0.3">
      <c r="J2880" t="str">
        <f t="shared" si="44"/>
        <v xml:space="preserve">, , , ,  ,  , </v>
      </c>
    </row>
    <row r="2881" spans="10:10" x14ac:dyDescent="0.3">
      <c r="J2881" t="str">
        <f t="shared" si="44"/>
        <v xml:space="preserve">, , , ,  ,  , </v>
      </c>
    </row>
    <row r="2882" spans="10:10" x14ac:dyDescent="0.3">
      <c r="J2882" t="str">
        <f t="shared" si="44"/>
        <v xml:space="preserve">, , , ,  ,  , </v>
      </c>
    </row>
    <row r="2883" spans="10:10" x14ac:dyDescent="0.3">
      <c r="J2883" t="str">
        <f t="shared" si="44"/>
        <v xml:space="preserve">, , , ,  ,  , </v>
      </c>
    </row>
    <row r="2884" spans="10:10" x14ac:dyDescent="0.3">
      <c r="J2884" t="str">
        <f t="shared" ref="J2884:J2947" si="45">CONCATENATE(A2884,", ",B2884,", ",C2884,", ",D2884, ", ",E2884," ",F2884,", ",G2884," ",H2884,", ",I2884)</f>
        <v xml:space="preserve">, , , ,  ,  , </v>
      </c>
    </row>
    <row r="2885" spans="10:10" x14ac:dyDescent="0.3">
      <c r="J2885" t="str">
        <f t="shared" si="45"/>
        <v xml:space="preserve">, , , ,  ,  , </v>
      </c>
    </row>
    <row r="2886" spans="10:10" x14ac:dyDescent="0.3">
      <c r="J2886" t="str">
        <f t="shared" si="45"/>
        <v xml:space="preserve">, , , ,  ,  , </v>
      </c>
    </row>
    <row r="2887" spans="10:10" x14ac:dyDescent="0.3">
      <c r="J2887" t="str">
        <f t="shared" si="45"/>
        <v xml:space="preserve">, , , ,  ,  , </v>
      </c>
    </row>
    <row r="2888" spans="10:10" x14ac:dyDescent="0.3">
      <c r="J2888" t="str">
        <f t="shared" si="45"/>
        <v xml:space="preserve">, , , ,  ,  , </v>
      </c>
    </row>
    <row r="2889" spans="10:10" x14ac:dyDescent="0.3">
      <c r="J2889" t="str">
        <f t="shared" si="45"/>
        <v xml:space="preserve">, , , ,  ,  , </v>
      </c>
    </row>
    <row r="2890" spans="10:10" x14ac:dyDescent="0.3">
      <c r="J2890" t="str">
        <f t="shared" si="45"/>
        <v xml:space="preserve">, , , ,  ,  , </v>
      </c>
    </row>
    <row r="2891" spans="10:10" x14ac:dyDescent="0.3">
      <c r="J2891" t="str">
        <f t="shared" si="45"/>
        <v xml:space="preserve">, , , ,  ,  , </v>
      </c>
    </row>
    <row r="2892" spans="10:10" x14ac:dyDescent="0.3">
      <c r="J2892" t="str">
        <f t="shared" si="45"/>
        <v xml:space="preserve">, , , ,  ,  , </v>
      </c>
    </row>
    <row r="2893" spans="10:10" x14ac:dyDescent="0.3">
      <c r="J2893" t="str">
        <f t="shared" si="45"/>
        <v xml:space="preserve">, , , ,  ,  , </v>
      </c>
    </row>
    <row r="2894" spans="10:10" x14ac:dyDescent="0.3">
      <c r="J2894" t="str">
        <f t="shared" si="45"/>
        <v xml:space="preserve">, , , ,  ,  , </v>
      </c>
    </row>
    <row r="2895" spans="10:10" x14ac:dyDescent="0.3">
      <c r="J2895" t="str">
        <f t="shared" si="45"/>
        <v xml:space="preserve">, , , ,  ,  , </v>
      </c>
    </row>
    <row r="2896" spans="10:10" x14ac:dyDescent="0.3">
      <c r="J2896" t="str">
        <f t="shared" si="45"/>
        <v xml:space="preserve">, , , ,  ,  , </v>
      </c>
    </row>
    <row r="2897" spans="10:10" x14ac:dyDescent="0.3">
      <c r="J2897" t="str">
        <f t="shared" si="45"/>
        <v xml:space="preserve">, , , ,  ,  , </v>
      </c>
    </row>
    <row r="2898" spans="10:10" x14ac:dyDescent="0.3">
      <c r="J2898" t="str">
        <f t="shared" si="45"/>
        <v xml:space="preserve">, , , ,  ,  , </v>
      </c>
    </row>
    <row r="2899" spans="10:10" x14ac:dyDescent="0.3">
      <c r="J2899" t="str">
        <f t="shared" si="45"/>
        <v xml:space="preserve">, , , ,  ,  , </v>
      </c>
    </row>
    <row r="2900" spans="10:10" x14ac:dyDescent="0.3">
      <c r="J2900" t="str">
        <f t="shared" si="45"/>
        <v xml:space="preserve">, , , ,  ,  , </v>
      </c>
    </row>
    <row r="2901" spans="10:10" x14ac:dyDescent="0.3">
      <c r="J2901" t="str">
        <f t="shared" si="45"/>
        <v xml:space="preserve">, , , ,  ,  , </v>
      </c>
    </row>
    <row r="2902" spans="10:10" x14ac:dyDescent="0.3">
      <c r="J2902" t="str">
        <f t="shared" si="45"/>
        <v xml:space="preserve">, , , ,  ,  , </v>
      </c>
    </row>
    <row r="2903" spans="10:10" x14ac:dyDescent="0.3">
      <c r="J2903" t="str">
        <f t="shared" si="45"/>
        <v xml:space="preserve">, , , ,  ,  , </v>
      </c>
    </row>
    <row r="2904" spans="10:10" x14ac:dyDescent="0.3">
      <c r="J2904" t="str">
        <f t="shared" si="45"/>
        <v xml:space="preserve">, , , ,  ,  , </v>
      </c>
    </row>
    <row r="2905" spans="10:10" x14ac:dyDescent="0.3">
      <c r="J2905" t="str">
        <f t="shared" si="45"/>
        <v xml:space="preserve">, , , ,  ,  , </v>
      </c>
    </row>
    <row r="2906" spans="10:10" x14ac:dyDescent="0.3">
      <c r="J2906" t="str">
        <f t="shared" si="45"/>
        <v xml:space="preserve">, , , ,  ,  , </v>
      </c>
    </row>
    <row r="2907" spans="10:10" x14ac:dyDescent="0.3">
      <c r="J2907" t="str">
        <f t="shared" si="45"/>
        <v xml:space="preserve">, , , ,  ,  , </v>
      </c>
    </row>
    <row r="2908" spans="10:10" x14ac:dyDescent="0.3">
      <c r="J2908" t="str">
        <f t="shared" si="45"/>
        <v xml:space="preserve">, , , ,  ,  , </v>
      </c>
    </row>
    <row r="2909" spans="10:10" x14ac:dyDescent="0.3">
      <c r="J2909" t="str">
        <f t="shared" si="45"/>
        <v xml:space="preserve">, , , ,  ,  , </v>
      </c>
    </row>
    <row r="2910" spans="10:10" x14ac:dyDescent="0.3">
      <c r="J2910" t="str">
        <f t="shared" si="45"/>
        <v xml:space="preserve">, , , ,  ,  , </v>
      </c>
    </row>
    <row r="2911" spans="10:10" x14ac:dyDescent="0.3">
      <c r="J2911" t="str">
        <f t="shared" si="45"/>
        <v xml:space="preserve">, , , ,  ,  , </v>
      </c>
    </row>
    <row r="2912" spans="10:10" x14ac:dyDescent="0.3">
      <c r="J2912" t="str">
        <f t="shared" si="45"/>
        <v xml:space="preserve">, , , ,  ,  , </v>
      </c>
    </row>
    <row r="2913" spans="10:10" x14ac:dyDescent="0.3">
      <c r="J2913" t="str">
        <f t="shared" si="45"/>
        <v xml:space="preserve">, , , ,  ,  , </v>
      </c>
    </row>
    <row r="2914" spans="10:10" x14ac:dyDescent="0.3">
      <c r="J2914" t="str">
        <f t="shared" si="45"/>
        <v xml:space="preserve">, , , ,  ,  , </v>
      </c>
    </row>
    <row r="2915" spans="10:10" x14ac:dyDescent="0.3">
      <c r="J2915" t="str">
        <f t="shared" si="45"/>
        <v xml:space="preserve">, , , ,  ,  , </v>
      </c>
    </row>
    <row r="2916" spans="10:10" x14ac:dyDescent="0.3">
      <c r="J2916" t="str">
        <f t="shared" si="45"/>
        <v xml:space="preserve">, , , ,  ,  , </v>
      </c>
    </row>
    <row r="2917" spans="10:10" x14ac:dyDescent="0.3">
      <c r="J2917" t="str">
        <f t="shared" si="45"/>
        <v xml:space="preserve">, , , ,  ,  , </v>
      </c>
    </row>
    <row r="2918" spans="10:10" x14ac:dyDescent="0.3">
      <c r="J2918" t="str">
        <f t="shared" si="45"/>
        <v xml:space="preserve">, , , ,  ,  , </v>
      </c>
    </row>
    <row r="2919" spans="10:10" x14ac:dyDescent="0.3">
      <c r="J2919" t="str">
        <f t="shared" si="45"/>
        <v xml:space="preserve">, , , ,  ,  , </v>
      </c>
    </row>
    <row r="2920" spans="10:10" x14ac:dyDescent="0.3">
      <c r="J2920" t="str">
        <f t="shared" si="45"/>
        <v xml:space="preserve">, , , ,  ,  , </v>
      </c>
    </row>
    <row r="2921" spans="10:10" x14ac:dyDescent="0.3">
      <c r="J2921" t="str">
        <f t="shared" si="45"/>
        <v xml:space="preserve">, , , ,  ,  , </v>
      </c>
    </row>
    <row r="2922" spans="10:10" x14ac:dyDescent="0.3">
      <c r="J2922" t="str">
        <f t="shared" si="45"/>
        <v xml:space="preserve">, , , ,  ,  , </v>
      </c>
    </row>
    <row r="2923" spans="10:10" x14ac:dyDescent="0.3">
      <c r="J2923" t="str">
        <f t="shared" si="45"/>
        <v xml:space="preserve">, , , ,  ,  , </v>
      </c>
    </row>
    <row r="2924" spans="10:10" x14ac:dyDescent="0.3">
      <c r="J2924" t="str">
        <f t="shared" si="45"/>
        <v xml:space="preserve">, , , ,  ,  , </v>
      </c>
    </row>
    <row r="2925" spans="10:10" x14ac:dyDescent="0.3">
      <c r="J2925" t="str">
        <f t="shared" si="45"/>
        <v xml:space="preserve">, , , ,  ,  , </v>
      </c>
    </row>
    <row r="2926" spans="10:10" x14ac:dyDescent="0.3">
      <c r="J2926" t="str">
        <f t="shared" si="45"/>
        <v xml:space="preserve">, , , ,  ,  , </v>
      </c>
    </row>
    <row r="2927" spans="10:10" x14ac:dyDescent="0.3">
      <c r="J2927" t="str">
        <f t="shared" si="45"/>
        <v xml:space="preserve">, , , ,  ,  , </v>
      </c>
    </row>
    <row r="2928" spans="10:10" x14ac:dyDescent="0.3">
      <c r="J2928" t="str">
        <f t="shared" si="45"/>
        <v xml:space="preserve">, , , ,  ,  , </v>
      </c>
    </row>
    <row r="2929" spans="10:10" x14ac:dyDescent="0.3">
      <c r="J2929" t="str">
        <f t="shared" si="45"/>
        <v xml:space="preserve">, , , ,  ,  , </v>
      </c>
    </row>
    <row r="2930" spans="10:10" x14ac:dyDescent="0.3">
      <c r="J2930" t="str">
        <f t="shared" si="45"/>
        <v xml:space="preserve">, , , ,  ,  , </v>
      </c>
    </row>
    <row r="2931" spans="10:10" x14ac:dyDescent="0.3">
      <c r="J2931" t="str">
        <f t="shared" si="45"/>
        <v xml:space="preserve">, , , ,  ,  , </v>
      </c>
    </row>
    <row r="2932" spans="10:10" x14ac:dyDescent="0.3">
      <c r="J2932" t="str">
        <f t="shared" si="45"/>
        <v xml:space="preserve">, , , ,  ,  , </v>
      </c>
    </row>
    <row r="2933" spans="10:10" x14ac:dyDescent="0.3">
      <c r="J2933" t="str">
        <f t="shared" si="45"/>
        <v xml:space="preserve">, , , ,  ,  , </v>
      </c>
    </row>
    <row r="2934" spans="10:10" x14ac:dyDescent="0.3">
      <c r="J2934" t="str">
        <f t="shared" si="45"/>
        <v xml:space="preserve">, , , ,  ,  , </v>
      </c>
    </row>
    <row r="2935" spans="10:10" x14ac:dyDescent="0.3">
      <c r="J2935" t="str">
        <f t="shared" si="45"/>
        <v xml:space="preserve">, , , ,  ,  , </v>
      </c>
    </row>
    <row r="2936" spans="10:10" x14ac:dyDescent="0.3">
      <c r="J2936" t="str">
        <f t="shared" si="45"/>
        <v xml:space="preserve">, , , ,  ,  , </v>
      </c>
    </row>
    <row r="2937" spans="10:10" x14ac:dyDescent="0.3">
      <c r="J2937" t="str">
        <f t="shared" si="45"/>
        <v xml:space="preserve">, , , ,  ,  , </v>
      </c>
    </row>
    <row r="2938" spans="10:10" x14ac:dyDescent="0.3">
      <c r="J2938" t="str">
        <f t="shared" si="45"/>
        <v xml:space="preserve">, , , ,  ,  , </v>
      </c>
    </row>
    <row r="2939" spans="10:10" x14ac:dyDescent="0.3">
      <c r="J2939" t="str">
        <f t="shared" si="45"/>
        <v xml:space="preserve">, , , ,  ,  , </v>
      </c>
    </row>
    <row r="2940" spans="10:10" x14ac:dyDescent="0.3">
      <c r="J2940" t="str">
        <f t="shared" si="45"/>
        <v xml:space="preserve">, , , ,  ,  , </v>
      </c>
    </row>
    <row r="2941" spans="10:10" x14ac:dyDescent="0.3">
      <c r="J2941" t="str">
        <f t="shared" si="45"/>
        <v xml:space="preserve">, , , ,  ,  , </v>
      </c>
    </row>
    <row r="2942" spans="10:10" x14ac:dyDescent="0.3">
      <c r="J2942" t="str">
        <f t="shared" si="45"/>
        <v xml:space="preserve">, , , ,  ,  , </v>
      </c>
    </row>
    <row r="2943" spans="10:10" x14ac:dyDescent="0.3">
      <c r="J2943" t="str">
        <f t="shared" si="45"/>
        <v xml:space="preserve">, , , ,  ,  , </v>
      </c>
    </row>
    <row r="2944" spans="10:10" x14ac:dyDescent="0.3">
      <c r="J2944" t="str">
        <f t="shared" si="45"/>
        <v xml:space="preserve">, , , ,  ,  , </v>
      </c>
    </row>
    <row r="2945" spans="10:10" x14ac:dyDescent="0.3">
      <c r="J2945" t="str">
        <f t="shared" si="45"/>
        <v xml:space="preserve">, , , ,  ,  , </v>
      </c>
    </row>
    <row r="2946" spans="10:10" x14ac:dyDescent="0.3">
      <c r="J2946" t="str">
        <f t="shared" si="45"/>
        <v xml:space="preserve">, , , ,  ,  , </v>
      </c>
    </row>
    <row r="2947" spans="10:10" x14ac:dyDescent="0.3">
      <c r="J2947" t="str">
        <f t="shared" si="45"/>
        <v xml:space="preserve">, , , ,  ,  , </v>
      </c>
    </row>
    <row r="2948" spans="10:10" x14ac:dyDescent="0.3">
      <c r="J2948" t="str">
        <f t="shared" ref="J2948:J3011" si="46">CONCATENATE(A2948,", ",B2948,", ",C2948,", ",D2948, ", ",E2948," ",F2948,", ",G2948," ",H2948,", ",I2948)</f>
        <v xml:space="preserve">, , , ,  ,  , </v>
      </c>
    </row>
    <row r="2949" spans="10:10" x14ac:dyDescent="0.3">
      <c r="J2949" t="str">
        <f t="shared" si="46"/>
        <v xml:space="preserve">, , , ,  ,  , </v>
      </c>
    </row>
    <row r="2950" spans="10:10" x14ac:dyDescent="0.3">
      <c r="J2950" t="str">
        <f t="shared" si="46"/>
        <v xml:space="preserve">, , , ,  ,  , </v>
      </c>
    </row>
    <row r="2951" spans="10:10" x14ac:dyDescent="0.3">
      <c r="J2951" t="str">
        <f t="shared" si="46"/>
        <v xml:space="preserve">, , , ,  ,  , </v>
      </c>
    </row>
    <row r="2952" spans="10:10" x14ac:dyDescent="0.3">
      <c r="J2952" t="str">
        <f t="shared" si="46"/>
        <v xml:space="preserve">, , , ,  ,  , </v>
      </c>
    </row>
    <row r="2953" spans="10:10" x14ac:dyDescent="0.3">
      <c r="J2953" t="str">
        <f t="shared" si="46"/>
        <v xml:space="preserve">, , , ,  ,  , </v>
      </c>
    </row>
    <row r="2954" spans="10:10" x14ac:dyDescent="0.3">
      <c r="J2954" t="str">
        <f t="shared" si="46"/>
        <v xml:space="preserve">, , , ,  ,  , </v>
      </c>
    </row>
    <row r="2955" spans="10:10" x14ac:dyDescent="0.3">
      <c r="J2955" t="str">
        <f t="shared" si="46"/>
        <v xml:space="preserve">, , , ,  ,  , </v>
      </c>
    </row>
    <row r="2956" spans="10:10" x14ac:dyDescent="0.3">
      <c r="J2956" t="str">
        <f t="shared" si="46"/>
        <v xml:space="preserve">, , , ,  ,  , </v>
      </c>
    </row>
    <row r="2957" spans="10:10" x14ac:dyDescent="0.3">
      <c r="J2957" t="str">
        <f t="shared" si="46"/>
        <v xml:space="preserve">, , , ,  ,  , </v>
      </c>
    </row>
    <row r="2958" spans="10:10" x14ac:dyDescent="0.3">
      <c r="J2958" t="str">
        <f t="shared" si="46"/>
        <v xml:space="preserve">, , , ,  ,  , </v>
      </c>
    </row>
    <row r="2959" spans="10:10" x14ac:dyDescent="0.3">
      <c r="J2959" t="str">
        <f t="shared" si="46"/>
        <v xml:space="preserve">, , , ,  ,  , </v>
      </c>
    </row>
    <row r="2960" spans="10:10" x14ac:dyDescent="0.3">
      <c r="J2960" t="str">
        <f t="shared" si="46"/>
        <v xml:space="preserve">, , , ,  ,  , </v>
      </c>
    </row>
    <row r="2961" spans="10:10" x14ac:dyDescent="0.3">
      <c r="J2961" t="str">
        <f t="shared" si="46"/>
        <v xml:space="preserve">, , , ,  ,  , </v>
      </c>
    </row>
    <row r="2962" spans="10:10" x14ac:dyDescent="0.3">
      <c r="J2962" t="str">
        <f t="shared" si="46"/>
        <v xml:space="preserve">, , , ,  ,  , </v>
      </c>
    </row>
    <row r="2963" spans="10:10" x14ac:dyDescent="0.3">
      <c r="J2963" t="str">
        <f t="shared" si="46"/>
        <v xml:space="preserve">, , , ,  ,  , </v>
      </c>
    </row>
    <row r="2964" spans="10:10" x14ac:dyDescent="0.3">
      <c r="J2964" t="str">
        <f t="shared" si="46"/>
        <v xml:space="preserve">, , , ,  ,  , </v>
      </c>
    </row>
    <row r="2965" spans="10:10" x14ac:dyDescent="0.3">
      <c r="J2965" t="str">
        <f t="shared" si="46"/>
        <v xml:space="preserve">, , , ,  ,  , </v>
      </c>
    </row>
    <row r="2966" spans="10:10" x14ac:dyDescent="0.3">
      <c r="J2966" t="str">
        <f t="shared" si="46"/>
        <v xml:space="preserve">, , , ,  ,  , </v>
      </c>
    </row>
    <row r="2967" spans="10:10" x14ac:dyDescent="0.3">
      <c r="J2967" t="str">
        <f t="shared" si="46"/>
        <v xml:space="preserve">, , , ,  ,  , </v>
      </c>
    </row>
    <row r="2968" spans="10:10" x14ac:dyDescent="0.3">
      <c r="J2968" t="str">
        <f t="shared" si="46"/>
        <v xml:space="preserve">, , , ,  ,  , </v>
      </c>
    </row>
    <row r="2969" spans="10:10" x14ac:dyDescent="0.3">
      <c r="J2969" t="str">
        <f t="shared" si="46"/>
        <v xml:space="preserve">, , , ,  ,  , </v>
      </c>
    </row>
    <row r="2970" spans="10:10" x14ac:dyDescent="0.3">
      <c r="J2970" t="str">
        <f t="shared" si="46"/>
        <v xml:space="preserve">, , , ,  ,  , </v>
      </c>
    </row>
    <row r="2971" spans="10:10" x14ac:dyDescent="0.3">
      <c r="J2971" t="str">
        <f t="shared" si="46"/>
        <v xml:space="preserve">, , , ,  ,  , </v>
      </c>
    </row>
    <row r="2972" spans="10:10" x14ac:dyDescent="0.3">
      <c r="J2972" t="str">
        <f t="shared" si="46"/>
        <v xml:space="preserve">, , , ,  ,  , </v>
      </c>
    </row>
    <row r="2973" spans="10:10" x14ac:dyDescent="0.3">
      <c r="J2973" t="str">
        <f t="shared" si="46"/>
        <v xml:space="preserve">, , , ,  ,  , </v>
      </c>
    </row>
    <row r="2974" spans="10:10" x14ac:dyDescent="0.3">
      <c r="J2974" t="str">
        <f t="shared" si="46"/>
        <v xml:space="preserve">, , , ,  ,  , </v>
      </c>
    </row>
    <row r="2975" spans="10:10" x14ac:dyDescent="0.3">
      <c r="J2975" t="str">
        <f t="shared" si="46"/>
        <v xml:space="preserve">, , , ,  ,  , </v>
      </c>
    </row>
    <row r="2976" spans="10:10" x14ac:dyDescent="0.3">
      <c r="J2976" t="str">
        <f t="shared" si="46"/>
        <v xml:space="preserve">, , , ,  ,  , </v>
      </c>
    </row>
    <row r="2977" spans="10:10" x14ac:dyDescent="0.3">
      <c r="J2977" t="str">
        <f t="shared" si="46"/>
        <v xml:space="preserve">, , , ,  ,  , </v>
      </c>
    </row>
    <row r="2978" spans="10:10" x14ac:dyDescent="0.3">
      <c r="J2978" t="str">
        <f t="shared" si="46"/>
        <v xml:space="preserve">, , , ,  ,  , </v>
      </c>
    </row>
    <row r="2979" spans="10:10" x14ac:dyDescent="0.3">
      <c r="J2979" t="str">
        <f t="shared" si="46"/>
        <v xml:space="preserve">, , , ,  ,  , </v>
      </c>
    </row>
    <row r="2980" spans="10:10" x14ac:dyDescent="0.3">
      <c r="J2980" t="str">
        <f t="shared" si="46"/>
        <v xml:space="preserve">, , , ,  ,  , </v>
      </c>
    </row>
    <row r="2981" spans="10:10" x14ac:dyDescent="0.3">
      <c r="J2981" t="str">
        <f t="shared" si="46"/>
        <v xml:space="preserve">, , , ,  ,  , </v>
      </c>
    </row>
    <row r="2982" spans="10:10" x14ac:dyDescent="0.3">
      <c r="J2982" t="str">
        <f t="shared" si="46"/>
        <v xml:space="preserve">, , , ,  ,  , </v>
      </c>
    </row>
    <row r="2983" spans="10:10" x14ac:dyDescent="0.3">
      <c r="J2983" t="str">
        <f t="shared" si="46"/>
        <v xml:space="preserve">, , , ,  ,  , </v>
      </c>
    </row>
    <row r="2984" spans="10:10" x14ac:dyDescent="0.3">
      <c r="J2984" t="str">
        <f t="shared" si="46"/>
        <v xml:space="preserve">, , , ,  ,  , </v>
      </c>
    </row>
    <row r="2985" spans="10:10" x14ac:dyDescent="0.3">
      <c r="J2985" t="str">
        <f t="shared" si="46"/>
        <v xml:space="preserve">, , , ,  ,  , </v>
      </c>
    </row>
    <row r="2986" spans="10:10" x14ac:dyDescent="0.3">
      <c r="J2986" t="str">
        <f t="shared" si="46"/>
        <v xml:space="preserve">, , , ,  ,  , </v>
      </c>
    </row>
    <row r="2987" spans="10:10" x14ac:dyDescent="0.3">
      <c r="J2987" t="str">
        <f t="shared" si="46"/>
        <v xml:space="preserve">, , , ,  ,  , </v>
      </c>
    </row>
    <row r="2988" spans="10:10" x14ac:dyDescent="0.3">
      <c r="J2988" t="str">
        <f t="shared" si="46"/>
        <v xml:space="preserve">, , , ,  ,  , </v>
      </c>
    </row>
    <row r="2989" spans="10:10" x14ac:dyDescent="0.3">
      <c r="J2989" t="str">
        <f t="shared" si="46"/>
        <v xml:space="preserve">, , , ,  ,  , </v>
      </c>
    </row>
    <row r="2990" spans="10:10" x14ac:dyDescent="0.3">
      <c r="J2990" t="str">
        <f t="shared" si="46"/>
        <v xml:space="preserve">, , , ,  ,  , </v>
      </c>
    </row>
    <row r="2991" spans="10:10" x14ac:dyDescent="0.3">
      <c r="J2991" t="str">
        <f t="shared" si="46"/>
        <v xml:space="preserve">, , , ,  ,  , </v>
      </c>
    </row>
    <row r="2992" spans="10:10" x14ac:dyDescent="0.3">
      <c r="J2992" t="str">
        <f t="shared" si="46"/>
        <v xml:space="preserve">, , , ,  ,  , </v>
      </c>
    </row>
    <row r="2993" spans="10:10" x14ac:dyDescent="0.3">
      <c r="J2993" t="str">
        <f t="shared" si="46"/>
        <v xml:space="preserve">, , , ,  ,  , </v>
      </c>
    </row>
    <row r="2994" spans="10:10" x14ac:dyDescent="0.3">
      <c r="J2994" t="str">
        <f t="shared" si="46"/>
        <v xml:space="preserve">, , , ,  ,  , </v>
      </c>
    </row>
    <row r="2995" spans="10:10" x14ac:dyDescent="0.3">
      <c r="J2995" t="str">
        <f t="shared" si="46"/>
        <v xml:space="preserve">, , , ,  ,  , </v>
      </c>
    </row>
    <row r="2996" spans="10:10" x14ac:dyDescent="0.3">
      <c r="J2996" t="str">
        <f t="shared" si="46"/>
        <v xml:space="preserve">, , , ,  ,  , </v>
      </c>
    </row>
    <row r="2997" spans="10:10" x14ac:dyDescent="0.3">
      <c r="J2997" t="str">
        <f t="shared" si="46"/>
        <v xml:space="preserve">, , , ,  ,  , </v>
      </c>
    </row>
    <row r="2998" spans="10:10" x14ac:dyDescent="0.3">
      <c r="J2998" t="str">
        <f t="shared" si="46"/>
        <v xml:space="preserve">, , , ,  ,  , </v>
      </c>
    </row>
    <row r="2999" spans="10:10" x14ac:dyDescent="0.3">
      <c r="J2999" t="str">
        <f t="shared" si="46"/>
        <v xml:space="preserve">, , , ,  ,  , </v>
      </c>
    </row>
    <row r="3000" spans="10:10" x14ac:dyDescent="0.3">
      <c r="J3000" t="str">
        <f t="shared" si="46"/>
        <v xml:space="preserve">, , , ,  ,  , </v>
      </c>
    </row>
    <row r="3001" spans="10:10" x14ac:dyDescent="0.3">
      <c r="J3001" t="str">
        <f t="shared" si="46"/>
        <v xml:space="preserve">, , , ,  ,  , </v>
      </c>
    </row>
    <row r="3002" spans="10:10" x14ac:dyDescent="0.3">
      <c r="J3002" t="str">
        <f t="shared" si="46"/>
        <v xml:space="preserve">, , , ,  ,  , </v>
      </c>
    </row>
    <row r="3003" spans="10:10" x14ac:dyDescent="0.3">
      <c r="J3003" t="str">
        <f t="shared" si="46"/>
        <v xml:space="preserve">, , , ,  ,  , </v>
      </c>
    </row>
    <row r="3004" spans="10:10" x14ac:dyDescent="0.3">
      <c r="J3004" t="str">
        <f t="shared" si="46"/>
        <v xml:space="preserve">, , , ,  ,  , </v>
      </c>
    </row>
    <row r="3005" spans="10:10" x14ac:dyDescent="0.3">
      <c r="J3005" t="str">
        <f t="shared" si="46"/>
        <v xml:space="preserve">, , , ,  ,  , </v>
      </c>
    </row>
    <row r="3006" spans="10:10" x14ac:dyDescent="0.3">
      <c r="J3006" t="str">
        <f t="shared" si="46"/>
        <v xml:space="preserve">, , , ,  ,  , </v>
      </c>
    </row>
    <row r="3007" spans="10:10" x14ac:dyDescent="0.3">
      <c r="J3007" t="str">
        <f t="shared" si="46"/>
        <v xml:space="preserve">, , , ,  ,  , </v>
      </c>
    </row>
    <row r="3008" spans="10:10" x14ac:dyDescent="0.3">
      <c r="J3008" t="str">
        <f t="shared" si="46"/>
        <v xml:space="preserve">, , , ,  ,  , </v>
      </c>
    </row>
    <row r="3009" spans="10:10" x14ac:dyDescent="0.3">
      <c r="J3009" t="str">
        <f t="shared" si="46"/>
        <v xml:space="preserve">, , , ,  ,  , </v>
      </c>
    </row>
    <row r="3010" spans="10:10" x14ac:dyDescent="0.3">
      <c r="J3010" t="str">
        <f t="shared" si="46"/>
        <v xml:space="preserve">, , , ,  ,  , </v>
      </c>
    </row>
    <row r="3011" spans="10:10" x14ac:dyDescent="0.3">
      <c r="J3011" t="str">
        <f t="shared" si="46"/>
        <v xml:space="preserve">, , , ,  ,  , </v>
      </c>
    </row>
    <row r="3012" spans="10:10" x14ac:dyDescent="0.3">
      <c r="J3012" t="str">
        <f t="shared" ref="J3012:J3075" si="47">CONCATENATE(A3012,", ",B3012,", ",C3012,", ",D3012, ", ",E3012," ",F3012,", ",G3012," ",H3012,", ",I3012)</f>
        <v xml:space="preserve">, , , ,  ,  , </v>
      </c>
    </row>
    <row r="3013" spans="10:10" x14ac:dyDescent="0.3">
      <c r="J3013" t="str">
        <f t="shared" si="47"/>
        <v xml:space="preserve">, , , ,  ,  , </v>
      </c>
    </row>
    <row r="3014" spans="10:10" x14ac:dyDescent="0.3">
      <c r="J3014" t="str">
        <f t="shared" si="47"/>
        <v xml:space="preserve">, , , ,  ,  , </v>
      </c>
    </row>
    <row r="3015" spans="10:10" x14ac:dyDescent="0.3">
      <c r="J3015" t="str">
        <f t="shared" si="47"/>
        <v xml:space="preserve">, , , ,  ,  , </v>
      </c>
    </row>
    <row r="3016" spans="10:10" x14ac:dyDescent="0.3">
      <c r="J3016" t="str">
        <f t="shared" si="47"/>
        <v xml:space="preserve">, , , ,  ,  , </v>
      </c>
    </row>
    <row r="3017" spans="10:10" x14ac:dyDescent="0.3">
      <c r="J3017" t="str">
        <f t="shared" si="47"/>
        <v xml:space="preserve">, , , ,  ,  , </v>
      </c>
    </row>
    <row r="3018" spans="10:10" x14ac:dyDescent="0.3">
      <c r="J3018" t="str">
        <f t="shared" si="47"/>
        <v xml:space="preserve">, , , ,  ,  , </v>
      </c>
    </row>
    <row r="3019" spans="10:10" x14ac:dyDescent="0.3">
      <c r="J3019" t="str">
        <f t="shared" si="47"/>
        <v xml:space="preserve">, , , ,  ,  , </v>
      </c>
    </row>
    <row r="3020" spans="10:10" x14ac:dyDescent="0.3">
      <c r="J3020" t="str">
        <f t="shared" si="47"/>
        <v xml:space="preserve">, , , ,  ,  , </v>
      </c>
    </row>
    <row r="3021" spans="10:10" x14ac:dyDescent="0.3">
      <c r="J3021" t="str">
        <f t="shared" si="47"/>
        <v xml:space="preserve">, , , ,  ,  , </v>
      </c>
    </row>
    <row r="3022" spans="10:10" x14ac:dyDescent="0.3">
      <c r="J3022" t="str">
        <f t="shared" si="47"/>
        <v xml:space="preserve">, , , ,  ,  , </v>
      </c>
    </row>
    <row r="3023" spans="10:10" x14ac:dyDescent="0.3">
      <c r="J3023" t="str">
        <f t="shared" si="47"/>
        <v xml:space="preserve">, , , ,  ,  , </v>
      </c>
    </row>
    <row r="3024" spans="10:10" x14ac:dyDescent="0.3">
      <c r="J3024" t="str">
        <f t="shared" si="47"/>
        <v xml:space="preserve">, , , ,  ,  , </v>
      </c>
    </row>
    <row r="3025" spans="10:10" x14ac:dyDescent="0.3">
      <c r="J3025" t="str">
        <f t="shared" si="47"/>
        <v xml:space="preserve">, , , ,  ,  , </v>
      </c>
    </row>
    <row r="3026" spans="10:10" x14ac:dyDescent="0.3">
      <c r="J3026" t="str">
        <f t="shared" si="47"/>
        <v xml:space="preserve">, , , ,  ,  , </v>
      </c>
    </row>
    <row r="3027" spans="10:10" x14ac:dyDescent="0.3">
      <c r="J3027" t="str">
        <f t="shared" si="47"/>
        <v xml:space="preserve">, , , ,  ,  , </v>
      </c>
    </row>
    <row r="3028" spans="10:10" x14ac:dyDescent="0.3">
      <c r="J3028" t="str">
        <f t="shared" si="47"/>
        <v xml:space="preserve">, , , ,  ,  , </v>
      </c>
    </row>
    <row r="3029" spans="10:10" x14ac:dyDescent="0.3">
      <c r="J3029" t="str">
        <f t="shared" si="47"/>
        <v xml:space="preserve">, , , ,  ,  , </v>
      </c>
    </row>
    <row r="3030" spans="10:10" x14ac:dyDescent="0.3">
      <c r="J3030" t="str">
        <f t="shared" si="47"/>
        <v xml:space="preserve">, , , ,  ,  , </v>
      </c>
    </row>
    <row r="3031" spans="10:10" x14ac:dyDescent="0.3">
      <c r="J3031" t="str">
        <f t="shared" si="47"/>
        <v xml:space="preserve">, , , ,  ,  , </v>
      </c>
    </row>
    <row r="3032" spans="10:10" x14ac:dyDescent="0.3">
      <c r="J3032" t="str">
        <f t="shared" si="47"/>
        <v xml:space="preserve">, , , ,  ,  , </v>
      </c>
    </row>
    <row r="3033" spans="10:10" x14ac:dyDescent="0.3">
      <c r="J3033" t="str">
        <f t="shared" si="47"/>
        <v xml:space="preserve">, , , ,  ,  , </v>
      </c>
    </row>
    <row r="3034" spans="10:10" x14ac:dyDescent="0.3">
      <c r="J3034" t="str">
        <f t="shared" si="47"/>
        <v xml:space="preserve">, , , ,  ,  , </v>
      </c>
    </row>
    <row r="3035" spans="10:10" x14ac:dyDescent="0.3">
      <c r="J3035" t="str">
        <f t="shared" si="47"/>
        <v xml:space="preserve">, , , ,  ,  , </v>
      </c>
    </row>
    <row r="3036" spans="10:10" x14ac:dyDescent="0.3">
      <c r="J3036" t="str">
        <f t="shared" si="47"/>
        <v xml:space="preserve">, , , ,  ,  , </v>
      </c>
    </row>
    <row r="3037" spans="10:10" x14ac:dyDescent="0.3">
      <c r="J3037" t="str">
        <f t="shared" si="47"/>
        <v xml:space="preserve">, , , ,  ,  , </v>
      </c>
    </row>
    <row r="3038" spans="10:10" x14ac:dyDescent="0.3">
      <c r="J3038" t="str">
        <f t="shared" si="47"/>
        <v xml:space="preserve">, , , ,  ,  , </v>
      </c>
    </row>
    <row r="3039" spans="10:10" x14ac:dyDescent="0.3">
      <c r="J3039" t="str">
        <f t="shared" si="47"/>
        <v xml:space="preserve">, , , ,  ,  , </v>
      </c>
    </row>
    <row r="3040" spans="10:10" x14ac:dyDescent="0.3">
      <c r="J3040" t="str">
        <f t="shared" si="47"/>
        <v xml:space="preserve">, , , ,  ,  , </v>
      </c>
    </row>
    <row r="3041" spans="10:10" x14ac:dyDescent="0.3">
      <c r="J3041" t="str">
        <f t="shared" si="47"/>
        <v xml:space="preserve">, , , ,  ,  , </v>
      </c>
    </row>
    <row r="3042" spans="10:10" x14ac:dyDescent="0.3">
      <c r="J3042" t="str">
        <f t="shared" si="47"/>
        <v xml:space="preserve">, , , ,  ,  , </v>
      </c>
    </row>
    <row r="3043" spans="10:10" x14ac:dyDescent="0.3">
      <c r="J3043" t="str">
        <f t="shared" si="47"/>
        <v xml:space="preserve">, , , ,  ,  , </v>
      </c>
    </row>
    <row r="3044" spans="10:10" x14ac:dyDescent="0.3">
      <c r="J3044" t="str">
        <f t="shared" si="47"/>
        <v xml:space="preserve">, , , ,  ,  , </v>
      </c>
    </row>
    <row r="3045" spans="10:10" x14ac:dyDescent="0.3">
      <c r="J3045" t="str">
        <f t="shared" si="47"/>
        <v xml:space="preserve">, , , ,  ,  , </v>
      </c>
    </row>
    <row r="3046" spans="10:10" x14ac:dyDescent="0.3">
      <c r="J3046" t="str">
        <f t="shared" si="47"/>
        <v xml:space="preserve">, , , ,  ,  , </v>
      </c>
    </row>
    <row r="3047" spans="10:10" x14ac:dyDescent="0.3">
      <c r="J3047" t="str">
        <f t="shared" si="47"/>
        <v xml:space="preserve">, , , ,  ,  , </v>
      </c>
    </row>
    <row r="3048" spans="10:10" x14ac:dyDescent="0.3">
      <c r="J3048" t="str">
        <f t="shared" si="47"/>
        <v xml:space="preserve">, , , ,  ,  , </v>
      </c>
    </row>
    <row r="3049" spans="10:10" x14ac:dyDescent="0.3">
      <c r="J3049" t="str">
        <f t="shared" si="47"/>
        <v xml:space="preserve">, , , ,  ,  , </v>
      </c>
    </row>
    <row r="3050" spans="10:10" x14ac:dyDescent="0.3">
      <c r="J3050" t="str">
        <f t="shared" si="47"/>
        <v xml:space="preserve">, , , ,  ,  , </v>
      </c>
    </row>
    <row r="3051" spans="10:10" x14ac:dyDescent="0.3">
      <c r="J3051" t="str">
        <f t="shared" si="47"/>
        <v xml:space="preserve">, , , ,  ,  , </v>
      </c>
    </row>
    <row r="3052" spans="10:10" x14ac:dyDescent="0.3">
      <c r="J3052" t="str">
        <f t="shared" si="47"/>
        <v xml:space="preserve">, , , ,  ,  , </v>
      </c>
    </row>
    <row r="3053" spans="10:10" x14ac:dyDescent="0.3">
      <c r="J3053" t="str">
        <f t="shared" si="47"/>
        <v xml:space="preserve">, , , ,  ,  , </v>
      </c>
    </row>
    <row r="3054" spans="10:10" x14ac:dyDescent="0.3">
      <c r="J3054" t="str">
        <f t="shared" si="47"/>
        <v xml:space="preserve">, , , ,  ,  , </v>
      </c>
    </row>
    <row r="3055" spans="10:10" x14ac:dyDescent="0.3">
      <c r="J3055" t="str">
        <f t="shared" si="47"/>
        <v xml:space="preserve">, , , ,  ,  , </v>
      </c>
    </row>
    <row r="3056" spans="10:10" x14ac:dyDescent="0.3">
      <c r="J3056" t="str">
        <f t="shared" si="47"/>
        <v xml:space="preserve">, , , ,  ,  , </v>
      </c>
    </row>
    <row r="3057" spans="10:10" x14ac:dyDescent="0.3">
      <c r="J3057" t="str">
        <f t="shared" si="47"/>
        <v xml:space="preserve">, , , ,  ,  , </v>
      </c>
    </row>
    <row r="3058" spans="10:10" x14ac:dyDescent="0.3">
      <c r="J3058" t="str">
        <f t="shared" si="47"/>
        <v xml:space="preserve">, , , ,  ,  , </v>
      </c>
    </row>
    <row r="3059" spans="10:10" x14ac:dyDescent="0.3">
      <c r="J3059" t="str">
        <f t="shared" si="47"/>
        <v xml:space="preserve">, , , ,  ,  , </v>
      </c>
    </row>
    <row r="3060" spans="10:10" x14ac:dyDescent="0.3">
      <c r="J3060" t="str">
        <f t="shared" si="47"/>
        <v xml:space="preserve">, , , ,  ,  , </v>
      </c>
    </row>
    <row r="3061" spans="10:10" x14ac:dyDescent="0.3">
      <c r="J3061" t="str">
        <f t="shared" si="47"/>
        <v xml:space="preserve">, , , ,  ,  , </v>
      </c>
    </row>
    <row r="3062" spans="10:10" x14ac:dyDescent="0.3">
      <c r="J3062" t="str">
        <f t="shared" si="47"/>
        <v xml:space="preserve">, , , ,  ,  , </v>
      </c>
    </row>
    <row r="3063" spans="10:10" x14ac:dyDescent="0.3">
      <c r="J3063" t="str">
        <f t="shared" si="47"/>
        <v xml:space="preserve">, , , ,  ,  , </v>
      </c>
    </row>
    <row r="3064" spans="10:10" x14ac:dyDescent="0.3">
      <c r="J3064" t="str">
        <f t="shared" si="47"/>
        <v xml:space="preserve">, , , ,  ,  , </v>
      </c>
    </row>
    <row r="3065" spans="10:10" x14ac:dyDescent="0.3">
      <c r="J3065" t="str">
        <f t="shared" si="47"/>
        <v xml:space="preserve">, , , ,  ,  , </v>
      </c>
    </row>
    <row r="3066" spans="10:10" x14ac:dyDescent="0.3">
      <c r="J3066" t="str">
        <f t="shared" si="47"/>
        <v xml:space="preserve">, , , ,  ,  , </v>
      </c>
    </row>
    <row r="3067" spans="10:10" x14ac:dyDescent="0.3">
      <c r="J3067" t="str">
        <f t="shared" si="47"/>
        <v xml:space="preserve">, , , ,  ,  , </v>
      </c>
    </row>
    <row r="3068" spans="10:10" x14ac:dyDescent="0.3">
      <c r="J3068" t="str">
        <f t="shared" si="47"/>
        <v xml:space="preserve">, , , ,  ,  , </v>
      </c>
    </row>
    <row r="3069" spans="10:10" x14ac:dyDescent="0.3">
      <c r="J3069" t="str">
        <f t="shared" si="47"/>
        <v xml:space="preserve">, , , ,  ,  , </v>
      </c>
    </row>
    <row r="3070" spans="10:10" x14ac:dyDescent="0.3">
      <c r="J3070" t="str">
        <f t="shared" si="47"/>
        <v xml:space="preserve">, , , ,  ,  , </v>
      </c>
    </row>
    <row r="3071" spans="10:10" x14ac:dyDescent="0.3">
      <c r="J3071" t="str">
        <f t="shared" si="47"/>
        <v xml:space="preserve">, , , ,  ,  , </v>
      </c>
    </row>
    <row r="3072" spans="10:10" x14ac:dyDescent="0.3">
      <c r="J3072" t="str">
        <f t="shared" si="47"/>
        <v xml:space="preserve">, , , ,  ,  , </v>
      </c>
    </row>
    <row r="3073" spans="10:10" x14ac:dyDescent="0.3">
      <c r="J3073" t="str">
        <f t="shared" si="47"/>
        <v xml:space="preserve">, , , ,  ,  , </v>
      </c>
    </row>
    <row r="3074" spans="10:10" x14ac:dyDescent="0.3">
      <c r="J3074" t="str">
        <f t="shared" si="47"/>
        <v xml:space="preserve">, , , ,  ,  , </v>
      </c>
    </row>
    <row r="3075" spans="10:10" x14ac:dyDescent="0.3">
      <c r="J3075" t="str">
        <f t="shared" si="47"/>
        <v xml:space="preserve">, , , ,  ,  , </v>
      </c>
    </row>
    <row r="3076" spans="10:10" x14ac:dyDescent="0.3">
      <c r="J3076" t="str">
        <f t="shared" ref="J3076:J3139" si="48">CONCATENATE(A3076,", ",B3076,", ",C3076,", ",D3076, ", ",E3076," ",F3076,", ",G3076," ",H3076,", ",I3076)</f>
        <v xml:space="preserve">, , , ,  ,  , </v>
      </c>
    </row>
    <row r="3077" spans="10:10" x14ac:dyDescent="0.3">
      <c r="J3077" t="str">
        <f t="shared" si="48"/>
        <v xml:space="preserve">, , , ,  ,  , </v>
      </c>
    </row>
    <row r="3078" spans="10:10" x14ac:dyDescent="0.3">
      <c r="J3078" t="str">
        <f t="shared" si="48"/>
        <v xml:space="preserve">, , , ,  ,  , </v>
      </c>
    </row>
    <row r="3079" spans="10:10" x14ac:dyDescent="0.3">
      <c r="J3079" t="str">
        <f t="shared" si="48"/>
        <v xml:space="preserve">, , , ,  ,  , </v>
      </c>
    </row>
    <row r="3080" spans="10:10" x14ac:dyDescent="0.3">
      <c r="J3080" t="str">
        <f t="shared" si="48"/>
        <v xml:space="preserve">, , , ,  ,  , </v>
      </c>
    </row>
    <row r="3081" spans="10:10" x14ac:dyDescent="0.3">
      <c r="J3081" t="str">
        <f t="shared" si="48"/>
        <v xml:space="preserve">, , , ,  ,  , </v>
      </c>
    </row>
    <row r="3082" spans="10:10" x14ac:dyDescent="0.3">
      <c r="J3082" t="str">
        <f t="shared" si="48"/>
        <v xml:space="preserve">, , , ,  ,  , </v>
      </c>
    </row>
    <row r="3083" spans="10:10" x14ac:dyDescent="0.3">
      <c r="J3083" t="str">
        <f t="shared" si="48"/>
        <v xml:space="preserve">, , , ,  ,  , </v>
      </c>
    </row>
    <row r="3084" spans="10:10" x14ac:dyDescent="0.3">
      <c r="J3084" t="str">
        <f t="shared" si="48"/>
        <v xml:space="preserve">, , , ,  ,  , </v>
      </c>
    </row>
    <row r="3085" spans="10:10" x14ac:dyDescent="0.3">
      <c r="J3085" t="str">
        <f t="shared" si="48"/>
        <v xml:space="preserve">, , , ,  ,  , </v>
      </c>
    </row>
    <row r="3086" spans="10:10" x14ac:dyDescent="0.3">
      <c r="J3086" t="str">
        <f t="shared" si="48"/>
        <v xml:space="preserve">, , , ,  ,  , </v>
      </c>
    </row>
    <row r="3087" spans="10:10" x14ac:dyDescent="0.3">
      <c r="J3087" t="str">
        <f t="shared" si="48"/>
        <v xml:space="preserve">, , , ,  ,  , </v>
      </c>
    </row>
    <row r="3088" spans="10:10" x14ac:dyDescent="0.3">
      <c r="J3088" t="str">
        <f t="shared" si="48"/>
        <v xml:space="preserve">, , , ,  ,  , </v>
      </c>
    </row>
    <row r="3089" spans="10:10" x14ac:dyDescent="0.3">
      <c r="J3089" t="str">
        <f t="shared" si="48"/>
        <v xml:space="preserve">, , , ,  ,  , </v>
      </c>
    </row>
    <row r="3090" spans="10:10" x14ac:dyDescent="0.3">
      <c r="J3090" t="str">
        <f t="shared" si="48"/>
        <v xml:space="preserve">, , , ,  ,  , </v>
      </c>
    </row>
    <row r="3091" spans="10:10" x14ac:dyDescent="0.3">
      <c r="J3091" t="str">
        <f t="shared" si="48"/>
        <v xml:space="preserve">, , , ,  ,  , </v>
      </c>
    </row>
    <row r="3092" spans="10:10" x14ac:dyDescent="0.3">
      <c r="J3092" t="str">
        <f t="shared" si="48"/>
        <v xml:space="preserve">, , , ,  ,  , </v>
      </c>
    </row>
    <row r="3093" spans="10:10" x14ac:dyDescent="0.3">
      <c r="J3093" t="str">
        <f t="shared" si="48"/>
        <v xml:space="preserve">, , , ,  ,  , </v>
      </c>
    </row>
    <row r="3094" spans="10:10" x14ac:dyDescent="0.3">
      <c r="J3094" t="str">
        <f t="shared" si="48"/>
        <v xml:space="preserve">, , , ,  ,  , </v>
      </c>
    </row>
    <row r="3095" spans="10:10" x14ac:dyDescent="0.3">
      <c r="J3095" t="str">
        <f t="shared" si="48"/>
        <v xml:space="preserve">, , , ,  ,  , </v>
      </c>
    </row>
    <row r="3096" spans="10:10" x14ac:dyDescent="0.3">
      <c r="J3096" t="str">
        <f t="shared" si="48"/>
        <v xml:space="preserve">, , , ,  ,  , </v>
      </c>
    </row>
    <row r="3097" spans="10:10" x14ac:dyDescent="0.3">
      <c r="J3097" t="str">
        <f t="shared" si="48"/>
        <v xml:space="preserve">, , , ,  ,  , </v>
      </c>
    </row>
    <row r="3098" spans="10:10" x14ac:dyDescent="0.3">
      <c r="J3098" t="str">
        <f t="shared" si="48"/>
        <v xml:space="preserve">, , , ,  ,  , </v>
      </c>
    </row>
    <row r="3099" spans="10:10" x14ac:dyDescent="0.3">
      <c r="J3099" t="str">
        <f t="shared" si="48"/>
        <v xml:space="preserve">, , , ,  ,  , </v>
      </c>
    </row>
    <row r="3100" spans="10:10" x14ac:dyDescent="0.3">
      <c r="J3100" t="str">
        <f t="shared" si="48"/>
        <v xml:space="preserve">, , , ,  ,  , </v>
      </c>
    </row>
    <row r="3101" spans="10:10" x14ac:dyDescent="0.3">
      <c r="J3101" t="str">
        <f t="shared" si="48"/>
        <v xml:space="preserve">, , , ,  ,  , </v>
      </c>
    </row>
    <row r="3102" spans="10:10" x14ac:dyDescent="0.3">
      <c r="J3102" t="str">
        <f t="shared" si="48"/>
        <v xml:space="preserve">, , , ,  ,  , </v>
      </c>
    </row>
    <row r="3103" spans="10:10" x14ac:dyDescent="0.3">
      <c r="J3103" t="str">
        <f t="shared" si="48"/>
        <v xml:space="preserve">, , , ,  ,  , </v>
      </c>
    </row>
    <row r="3104" spans="10:10" x14ac:dyDescent="0.3">
      <c r="J3104" t="str">
        <f t="shared" si="48"/>
        <v xml:space="preserve">, , , ,  ,  , </v>
      </c>
    </row>
    <row r="3105" spans="10:10" x14ac:dyDescent="0.3">
      <c r="J3105" t="str">
        <f t="shared" si="48"/>
        <v xml:space="preserve">, , , ,  ,  , </v>
      </c>
    </row>
    <row r="3106" spans="10:10" x14ac:dyDescent="0.3">
      <c r="J3106" t="str">
        <f t="shared" si="48"/>
        <v xml:space="preserve">, , , ,  ,  , </v>
      </c>
    </row>
    <row r="3107" spans="10:10" x14ac:dyDescent="0.3">
      <c r="J3107" t="str">
        <f t="shared" si="48"/>
        <v xml:space="preserve">, , , ,  ,  , </v>
      </c>
    </row>
    <row r="3108" spans="10:10" x14ac:dyDescent="0.3">
      <c r="J3108" t="str">
        <f t="shared" si="48"/>
        <v xml:space="preserve">, , , ,  ,  , </v>
      </c>
    </row>
    <row r="3109" spans="10:10" x14ac:dyDescent="0.3">
      <c r="J3109" t="str">
        <f t="shared" si="48"/>
        <v xml:space="preserve">, , , ,  ,  , </v>
      </c>
    </row>
    <row r="3110" spans="10:10" x14ac:dyDescent="0.3">
      <c r="J3110" t="str">
        <f t="shared" si="48"/>
        <v xml:space="preserve">, , , ,  ,  , </v>
      </c>
    </row>
    <row r="3111" spans="10:10" x14ac:dyDescent="0.3">
      <c r="J3111" t="str">
        <f t="shared" si="48"/>
        <v xml:space="preserve">, , , ,  ,  , </v>
      </c>
    </row>
    <row r="3112" spans="10:10" x14ac:dyDescent="0.3">
      <c r="J3112" t="str">
        <f t="shared" si="48"/>
        <v xml:space="preserve">, , , ,  ,  , </v>
      </c>
    </row>
    <row r="3113" spans="10:10" x14ac:dyDescent="0.3">
      <c r="J3113" t="str">
        <f t="shared" si="48"/>
        <v xml:space="preserve">, , , ,  ,  , </v>
      </c>
    </row>
    <row r="3114" spans="10:10" x14ac:dyDescent="0.3">
      <c r="J3114" t="str">
        <f t="shared" si="48"/>
        <v xml:space="preserve">, , , ,  ,  , </v>
      </c>
    </row>
    <row r="3115" spans="10:10" x14ac:dyDescent="0.3">
      <c r="J3115" t="str">
        <f t="shared" si="48"/>
        <v xml:space="preserve">, , , ,  ,  , </v>
      </c>
    </row>
    <row r="3116" spans="10:10" x14ac:dyDescent="0.3">
      <c r="J3116" t="str">
        <f t="shared" si="48"/>
        <v xml:space="preserve">, , , ,  ,  , </v>
      </c>
    </row>
    <row r="3117" spans="10:10" x14ac:dyDescent="0.3">
      <c r="J3117" t="str">
        <f t="shared" si="48"/>
        <v xml:space="preserve">, , , ,  ,  , </v>
      </c>
    </row>
    <row r="3118" spans="10:10" x14ac:dyDescent="0.3">
      <c r="J3118" t="str">
        <f t="shared" si="48"/>
        <v xml:space="preserve">, , , ,  ,  , </v>
      </c>
    </row>
    <row r="3119" spans="10:10" x14ac:dyDescent="0.3">
      <c r="J3119" t="str">
        <f t="shared" si="48"/>
        <v xml:space="preserve">, , , ,  ,  , </v>
      </c>
    </row>
    <row r="3120" spans="10:10" x14ac:dyDescent="0.3">
      <c r="J3120" t="str">
        <f t="shared" si="48"/>
        <v xml:space="preserve">, , , ,  ,  , </v>
      </c>
    </row>
    <row r="3121" spans="10:10" x14ac:dyDescent="0.3">
      <c r="J3121" t="str">
        <f t="shared" si="48"/>
        <v xml:space="preserve">, , , ,  ,  , </v>
      </c>
    </row>
    <row r="3122" spans="10:10" x14ac:dyDescent="0.3">
      <c r="J3122" t="str">
        <f t="shared" si="48"/>
        <v xml:space="preserve">, , , ,  ,  , </v>
      </c>
    </row>
    <row r="3123" spans="10:10" x14ac:dyDescent="0.3">
      <c r="J3123" t="str">
        <f t="shared" si="48"/>
        <v xml:space="preserve">, , , ,  ,  , </v>
      </c>
    </row>
    <row r="3124" spans="10:10" x14ac:dyDescent="0.3">
      <c r="J3124" t="str">
        <f t="shared" si="48"/>
        <v xml:space="preserve">, , , ,  ,  , </v>
      </c>
    </row>
    <row r="3125" spans="10:10" x14ac:dyDescent="0.3">
      <c r="J3125" t="str">
        <f t="shared" si="48"/>
        <v xml:space="preserve">, , , ,  ,  , </v>
      </c>
    </row>
    <row r="3126" spans="10:10" x14ac:dyDescent="0.3">
      <c r="J3126" t="str">
        <f t="shared" si="48"/>
        <v xml:space="preserve">, , , ,  ,  , </v>
      </c>
    </row>
    <row r="3127" spans="10:10" x14ac:dyDescent="0.3">
      <c r="J3127" t="str">
        <f t="shared" si="48"/>
        <v xml:space="preserve">, , , ,  ,  , </v>
      </c>
    </row>
    <row r="3128" spans="10:10" x14ac:dyDescent="0.3">
      <c r="J3128" t="str">
        <f t="shared" si="48"/>
        <v xml:space="preserve">, , , ,  ,  , </v>
      </c>
    </row>
    <row r="3129" spans="10:10" x14ac:dyDescent="0.3">
      <c r="J3129" t="str">
        <f t="shared" si="48"/>
        <v xml:space="preserve">, , , ,  ,  , </v>
      </c>
    </row>
    <row r="3130" spans="10:10" x14ac:dyDescent="0.3">
      <c r="J3130" t="str">
        <f t="shared" si="48"/>
        <v xml:space="preserve">, , , ,  ,  , </v>
      </c>
    </row>
    <row r="3131" spans="10:10" x14ac:dyDescent="0.3">
      <c r="J3131" t="str">
        <f t="shared" si="48"/>
        <v xml:space="preserve">, , , ,  ,  , </v>
      </c>
    </row>
    <row r="3132" spans="10:10" x14ac:dyDescent="0.3">
      <c r="J3132" t="str">
        <f t="shared" si="48"/>
        <v xml:space="preserve">, , , ,  ,  , </v>
      </c>
    </row>
    <row r="3133" spans="10:10" x14ac:dyDescent="0.3">
      <c r="J3133" t="str">
        <f t="shared" si="48"/>
        <v xml:space="preserve">, , , ,  ,  , </v>
      </c>
    </row>
    <row r="3134" spans="10:10" x14ac:dyDescent="0.3">
      <c r="J3134" t="str">
        <f t="shared" si="48"/>
        <v xml:space="preserve">, , , ,  ,  , </v>
      </c>
    </row>
    <row r="3135" spans="10:10" x14ac:dyDescent="0.3">
      <c r="J3135" t="str">
        <f t="shared" si="48"/>
        <v xml:space="preserve">, , , ,  ,  , </v>
      </c>
    </row>
    <row r="3136" spans="10:10" x14ac:dyDescent="0.3">
      <c r="J3136" t="str">
        <f t="shared" si="48"/>
        <v xml:space="preserve">, , , ,  ,  , </v>
      </c>
    </row>
    <row r="3137" spans="10:10" x14ac:dyDescent="0.3">
      <c r="J3137" t="str">
        <f t="shared" si="48"/>
        <v xml:space="preserve">, , , ,  ,  , </v>
      </c>
    </row>
    <row r="3138" spans="10:10" x14ac:dyDescent="0.3">
      <c r="J3138" t="str">
        <f t="shared" si="48"/>
        <v xml:space="preserve">, , , ,  ,  , </v>
      </c>
    </row>
    <row r="3139" spans="10:10" x14ac:dyDescent="0.3">
      <c r="J3139" t="str">
        <f t="shared" si="48"/>
        <v xml:space="preserve">, , , ,  ,  , </v>
      </c>
    </row>
    <row r="3140" spans="10:10" x14ac:dyDescent="0.3">
      <c r="J3140" t="str">
        <f t="shared" ref="J3140:J3203" si="49">CONCATENATE(A3140,", ",B3140,", ",C3140,", ",D3140, ", ",E3140," ",F3140,", ",G3140," ",H3140,", ",I3140)</f>
        <v xml:space="preserve">, , , ,  ,  , </v>
      </c>
    </row>
    <row r="3141" spans="10:10" x14ac:dyDescent="0.3">
      <c r="J3141" t="str">
        <f t="shared" si="49"/>
        <v xml:space="preserve">, , , ,  ,  , </v>
      </c>
    </row>
    <row r="3142" spans="10:10" x14ac:dyDescent="0.3">
      <c r="J3142" t="str">
        <f t="shared" si="49"/>
        <v xml:space="preserve">, , , ,  ,  , </v>
      </c>
    </row>
    <row r="3143" spans="10:10" x14ac:dyDescent="0.3">
      <c r="J3143" t="str">
        <f t="shared" si="49"/>
        <v xml:space="preserve">, , , ,  ,  , </v>
      </c>
    </row>
    <row r="3144" spans="10:10" x14ac:dyDescent="0.3">
      <c r="J3144" t="str">
        <f t="shared" si="49"/>
        <v xml:space="preserve">, , , ,  ,  , </v>
      </c>
    </row>
    <row r="3145" spans="10:10" x14ac:dyDescent="0.3">
      <c r="J3145" t="str">
        <f t="shared" si="49"/>
        <v xml:space="preserve">, , , ,  ,  , </v>
      </c>
    </row>
    <row r="3146" spans="10:10" x14ac:dyDescent="0.3">
      <c r="J3146" t="str">
        <f t="shared" si="49"/>
        <v xml:space="preserve">, , , ,  ,  , </v>
      </c>
    </row>
    <row r="3147" spans="10:10" x14ac:dyDescent="0.3">
      <c r="J3147" t="str">
        <f t="shared" si="49"/>
        <v xml:space="preserve">, , , ,  ,  , </v>
      </c>
    </row>
    <row r="3148" spans="10:10" x14ac:dyDescent="0.3">
      <c r="J3148" t="str">
        <f t="shared" si="49"/>
        <v xml:space="preserve">, , , ,  ,  , </v>
      </c>
    </row>
    <row r="3149" spans="10:10" x14ac:dyDescent="0.3">
      <c r="J3149" t="str">
        <f t="shared" si="49"/>
        <v xml:space="preserve">, , , ,  ,  , </v>
      </c>
    </row>
    <row r="3150" spans="10:10" x14ac:dyDescent="0.3">
      <c r="J3150" t="str">
        <f t="shared" si="49"/>
        <v xml:space="preserve">, , , ,  ,  , </v>
      </c>
    </row>
    <row r="3151" spans="10:10" x14ac:dyDescent="0.3">
      <c r="J3151" t="str">
        <f t="shared" si="49"/>
        <v xml:space="preserve">, , , ,  ,  , </v>
      </c>
    </row>
    <row r="3152" spans="10:10" x14ac:dyDescent="0.3">
      <c r="J3152" t="str">
        <f t="shared" si="49"/>
        <v xml:space="preserve">, , , ,  ,  , </v>
      </c>
    </row>
    <row r="3153" spans="10:10" x14ac:dyDescent="0.3">
      <c r="J3153" t="str">
        <f t="shared" si="49"/>
        <v xml:space="preserve">, , , ,  ,  , </v>
      </c>
    </row>
    <row r="3154" spans="10:10" x14ac:dyDescent="0.3">
      <c r="J3154" t="str">
        <f t="shared" si="49"/>
        <v xml:space="preserve">, , , ,  ,  , </v>
      </c>
    </row>
    <row r="3155" spans="10:10" x14ac:dyDescent="0.3">
      <c r="J3155" t="str">
        <f t="shared" si="49"/>
        <v xml:space="preserve">, , , ,  ,  , </v>
      </c>
    </row>
    <row r="3156" spans="10:10" x14ac:dyDescent="0.3">
      <c r="J3156" t="str">
        <f t="shared" si="49"/>
        <v xml:space="preserve">, , , ,  ,  , </v>
      </c>
    </row>
    <row r="3157" spans="10:10" x14ac:dyDescent="0.3">
      <c r="J3157" t="str">
        <f t="shared" si="49"/>
        <v xml:space="preserve">, , , ,  ,  , </v>
      </c>
    </row>
    <row r="3158" spans="10:10" x14ac:dyDescent="0.3">
      <c r="J3158" t="str">
        <f t="shared" si="49"/>
        <v xml:space="preserve">, , , ,  ,  , </v>
      </c>
    </row>
    <row r="3159" spans="10:10" x14ac:dyDescent="0.3">
      <c r="J3159" t="str">
        <f t="shared" si="49"/>
        <v xml:space="preserve">, , , ,  ,  , </v>
      </c>
    </row>
    <row r="3160" spans="10:10" x14ac:dyDescent="0.3">
      <c r="J3160" t="str">
        <f t="shared" si="49"/>
        <v xml:space="preserve">, , , ,  ,  , </v>
      </c>
    </row>
    <row r="3161" spans="10:10" x14ac:dyDescent="0.3">
      <c r="J3161" t="str">
        <f t="shared" si="49"/>
        <v xml:space="preserve">, , , ,  ,  , </v>
      </c>
    </row>
    <row r="3162" spans="10:10" x14ac:dyDescent="0.3">
      <c r="J3162" t="str">
        <f t="shared" si="49"/>
        <v xml:space="preserve">, , , ,  ,  , </v>
      </c>
    </row>
    <row r="3163" spans="10:10" x14ac:dyDescent="0.3">
      <c r="J3163" t="str">
        <f t="shared" si="49"/>
        <v xml:space="preserve">, , , ,  ,  , </v>
      </c>
    </row>
    <row r="3164" spans="10:10" x14ac:dyDescent="0.3">
      <c r="J3164" t="str">
        <f t="shared" si="49"/>
        <v xml:space="preserve">, , , ,  ,  , </v>
      </c>
    </row>
    <row r="3165" spans="10:10" x14ac:dyDescent="0.3">
      <c r="J3165" t="str">
        <f t="shared" si="49"/>
        <v xml:space="preserve">, , , ,  ,  , </v>
      </c>
    </row>
    <row r="3166" spans="10:10" x14ac:dyDescent="0.3">
      <c r="J3166" t="str">
        <f t="shared" si="49"/>
        <v xml:space="preserve">, , , ,  ,  , </v>
      </c>
    </row>
    <row r="3167" spans="10:10" x14ac:dyDescent="0.3">
      <c r="J3167" t="str">
        <f t="shared" si="49"/>
        <v xml:space="preserve">, , , ,  ,  , </v>
      </c>
    </row>
    <row r="3168" spans="10:10" x14ac:dyDescent="0.3">
      <c r="J3168" t="str">
        <f t="shared" si="49"/>
        <v xml:space="preserve">, , , ,  ,  , </v>
      </c>
    </row>
    <row r="3169" spans="10:10" x14ac:dyDescent="0.3">
      <c r="J3169" t="str">
        <f t="shared" si="49"/>
        <v xml:space="preserve">, , , ,  ,  , </v>
      </c>
    </row>
    <row r="3170" spans="10:10" x14ac:dyDescent="0.3">
      <c r="J3170" t="str">
        <f t="shared" si="49"/>
        <v xml:space="preserve">, , , ,  ,  , </v>
      </c>
    </row>
    <row r="3171" spans="10:10" x14ac:dyDescent="0.3">
      <c r="J3171" t="str">
        <f t="shared" si="49"/>
        <v xml:space="preserve">, , , ,  ,  , </v>
      </c>
    </row>
    <row r="3172" spans="10:10" x14ac:dyDescent="0.3">
      <c r="J3172" t="str">
        <f t="shared" si="49"/>
        <v xml:space="preserve">, , , ,  ,  , </v>
      </c>
    </row>
    <row r="3173" spans="10:10" x14ac:dyDescent="0.3">
      <c r="J3173" t="str">
        <f t="shared" si="49"/>
        <v xml:space="preserve">, , , ,  ,  , </v>
      </c>
    </row>
    <row r="3174" spans="10:10" x14ac:dyDescent="0.3">
      <c r="J3174" t="str">
        <f t="shared" si="49"/>
        <v xml:space="preserve">, , , ,  ,  , </v>
      </c>
    </row>
    <row r="3175" spans="10:10" x14ac:dyDescent="0.3">
      <c r="J3175" t="str">
        <f t="shared" si="49"/>
        <v xml:space="preserve">, , , ,  ,  , </v>
      </c>
    </row>
    <row r="3176" spans="10:10" x14ac:dyDescent="0.3">
      <c r="J3176" t="str">
        <f t="shared" si="49"/>
        <v xml:space="preserve">, , , ,  ,  , </v>
      </c>
    </row>
    <row r="3177" spans="10:10" x14ac:dyDescent="0.3">
      <c r="J3177" t="str">
        <f t="shared" si="49"/>
        <v xml:space="preserve">, , , ,  ,  , </v>
      </c>
    </row>
    <row r="3178" spans="10:10" x14ac:dyDescent="0.3">
      <c r="J3178" t="str">
        <f t="shared" si="49"/>
        <v xml:space="preserve">, , , ,  ,  , </v>
      </c>
    </row>
    <row r="3179" spans="10:10" x14ac:dyDescent="0.3">
      <c r="J3179" t="str">
        <f t="shared" si="49"/>
        <v xml:space="preserve">, , , ,  ,  , </v>
      </c>
    </row>
    <row r="3180" spans="10:10" x14ac:dyDescent="0.3">
      <c r="J3180" t="str">
        <f t="shared" si="49"/>
        <v xml:space="preserve">, , , ,  ,  , </v>
      </c>
    </row>
    <row r="3181" spans="10:10" x14ac:dyDescent="0.3">
      <c r="J3181" t="str">
        <f t="shared" si="49"/>
        <v xml:space="preserve">, , , ,  ,  , </v>
      </c>
    </row>
    <row r="3182" spans="10:10" x14ac:dyDescent="0.3">
      <c r="J3182" t="str">
        <f t="shared" si="49"/>
        <v xml:space="preserve">, , , ,  ,  , </v>
      </c>
    </row>
    <row r="3183" spans="10:10" x14ac:dyDescent="0.3">
      <c r="J3183" t="str">
        <f t="shared" si="49"/>
        <v xml:space="preserve">, , , ,  ,  , </v>
      </c>
    </row>
    <row r="3184" spans="10:10" x14ac:dyDescent="0.3">
      <c r="J3184" t="str">
        <f t="shared" si="49"/>
        <v xml:space="preserve">, , , ,  ,  , </v>
      </c>
    </row>
    <row r="3185" spans="10:10" x14ac:dyDescent="0.3">
      <c r="J3185" t="str">
        <f t="shared" si="49"/>
        <v xml:space="preserve">, , , ,  ,  , </v>
      </c>
    </row>
    <row r="3186" spans="10:10" x14ac:dyDescent="0.3">
      <c r="J3186" t="str">
        <f t="shared" si="49"/>
        <v xml:space="preserve">, , , ,  ,  , </v>
      </c>
    </row>
    <row r="3187" spans="10:10" x14ac:dyDescent="0.3">
      <c r="J3187" t="str">
        <f t="shared" si="49"/>
        <v xml:space="preserve">, , , ,  ,  , </v>
      </c>
    </row>
    <row r="3188" spans="10:10" x14ac:dyDescent="0.3">
      <c r="J3188" t="str">
        <f t="shared" si="49"/>
        <v xml:space="preserve">, , , ,  ,  , </v>
      </c>
    </row>
    <row r="3189" spans="10:10" x14ac:dyDescent="0.3">
      <c r="J3189" t="str">
        <f t="shared" si="49"/>
        <v xml:space="preserve">, , , ,  ,  , </v>
      </c>
    </row>
    <row r="3190" spans="10:10" x14ac:dyDescent="0.3">
      <c r="J3190" t="str">
        <f t="shared" si="49"/>
        <v xml:space="preserve">, , , ,  ,  , </v>
      </c>
    </row>
    <row r="3191" spans="10:10" x14ac:dyDescent="0.3">
      <c r="J3191" t="str">
        <f t="shared" si="49"/>
        <v xml:space="preserve">, , , ,  ,  , </v>
      </c>
    </row>
    <row r="3192" spans="10:10" x14ac:dyDescent="0.3">
      <c r="J3192" t="str">
        <f t="shared" si="49"/>
        <v xml:space="preserve">, , , ,  ,  , </v>
      </c>
    </row>
    <row r="3193" spans="10:10" x14ac:dyDescent="0.3">
      <c r="J3193" t="str">
        <f t="shared" si="49"/>
        <v xml:space="preserve">, , , ,  ,  , </v>
      </c>
    </row>
    <row r="3194" spans="10:10" x14ac:dyDescent="0.3">
      <c r="J3194" t="str">
        <f t="shared" si="49"/>
        <v xml:space="preserve">, , , ,  ,  , </v>
      </c>
    </row>
    <row r="3195" spans="10:10" x14ac:dyDescent="0.3">
      <c r="J3195" t="str">
        <f t="shared" si="49"/>
        <v xml:space="preserve">, , , ,  ,  , </v>
      </c>
    </row>
    <row r="3196" spans="10:10" x14ac:dyDescent="0.3">
      <c r="J3196" t="str">
        <f t="shared" si="49"/>
        <v xml:space="preserve">, , , ,  ,  , </v>
      </c>
    </row>
    <row r="3197" spans="10:10" x14ac:dyDescent="0.3">
      <c r="J3197" t="str">
        <f t="shared" si="49"/>
        <v xml:space="preserve">, , , ,  ,  , </v>
      </c>
    </row>
    <row r="3198" spans="10:10" x14ac:dyDescent="0.3">
      <c r="J3198" t="str">
        <f t="shared" si="49"/>
        <v xml:space="preserve">, , , ,  ,  , </v>
      </c>
    </row>
    <row r="3199" spans="10:10" x14ac:dyDescent="0.3">
      <c r="J3199" t="str">
        <f t="shared" si="49"/>
        <v xml:space="preserve">, , , ,  ,  , </v>
      </c>
    </row>
    <row r="3200" spans="10:10" x14ac:dyDescent="0.3">
      <c r="J3200" t="str">
        <f t="shared" si="49"/>
        <v xml:space="preserve">, , , ,  ,  , </v>
      </c>
    </row>
    <row r="3201" spans="10:10" x14ac:dyDescent="0.3">
      <c r="J3201" t="str">
        <f t="shared" si="49"/>
        <v xml:space="preserve">, , , ,  ,  , </v>
      </c>
    </row>
    <row r="3202" spans="10:10" x14ac:dyDescent="0.3">
      <c r="J3202" t="str">
        <f t="shared" si="49"/>
        <v xml:space="preserve">, , , ,  ,  , </v>
      </c>
    </row>
    <row r="3203" spans="10:10" x14ac:dyDescent="0.3">
      <c r="J3203" t="str">
        <f t="shared" si="49"/>
        <v xml:space="preserve">, , , ,  ,  , </v>
      </c>
    </row>
    <row r="3204" spans="10:10" x14ac:dyDescent="0.3">
      <c r="J3204" t="str">
        <f t="shared" ref="J3204:J3267" si="50">CONCATENATE(A3204,", ",B3204,", ",C3204,", ",D3204, ", ",E3204," ",F3204,", ",G3204," ",H3204,", ",I3204)</f>
        <v xml:space="preserve">, , , ,  ,  , </v>
      </c>
    </row>
    <row r="3205" spans="10:10" x14ac:dyDescent="0.3">
      <c r="J3205" t="str">
        <f t="shared" si="50"/>
        <v xml:space="preserve">, , , ,  ,  , </v>
      </c>
    </row>
    <row r="3206" spans="10:10" x14ac:dyDescent="0.3">
      <c r="J3206" t="str">
        <f t="shared" si="50"/>
        <v xml:space="preserve">, , , ,  ,  , </v>
      </c>
    </row>
    <row r="3207" spans="10:10" x14ac:dyDescent="0.3">
      <c r="J3207" t="str">
        <f t="shared" si="50"/>
        <v xml:space="preserve">, , , ,  ,  , </v>
      </c>
    </row>
    <row r="3208" spans="10:10" x14ac:dyDescent="0.3">
      <c r="J3208" t="str">
        <f t="shared" si="50"/>
        <v xml:space="preserve">, , , ,  ,  , </v>
      </c>
    </row>
    <row r="3209" spans="10:10" x14ac:dyDescent="0.3">
      <c r="J3209" t="str">
        <f t="shared" si="50"/>
        <v xml:space="preserve">, , , ,  ,  , </v>
      </c>
    </row>
    <row r="3210" spans="10:10" x14ac:dyDescent="0.3">
      <c r="J3210" t="str">
        <f t="shared" si="50"/>
        <v xml:space="preserve">, , , ,  ,  , </v>
      </c>
    </row>
    <row r="3211" spans="10:10" x14ac:dyDescent="0.3">
      <c r="J3211" t="str">
        <f t="shared" si="50"/>
        <v xml:space="preserve">, , , ,  ,  , </v>
      </c>
    </row>
    <row r="3212" spans="10:10" x14ac:dyDescent="0.3">
      <c r="J3212" t="str">
        <f t="shared" si="50"/>
        <v xml:space="preserve">, , , ,  ,  , </v>
      </c>
    </row>
    <row r="3213" spans="10:10" x14ac:dyDescent="0.3">
      <c r="J3213" t="str">
        <f t="shared" si="50"/>
        <v xml:space="preserve">, , , ,  ,  , </v>
      </c>
    </row>
    <row r="3214" spans="10:10" x14ac:dyDescent="0.3">
      <c r="J3214" t="str">
        <f t="shared" si="50"/>
        <v xml:space="preserve">, , , ,  ,  , </v>
      </c>
    </row>
    <row r="3215" spans="10:10" x14ac:dyDescent="0.3">
      <c r="J3215" t="str">
        <f t="shared" si="50"/>
        <v xml:space="preserve">, , , ,  ,  , </v>
      </c>
    </row>
    <row r="3216" spans="10:10" x14ac:dyDescent="0.3">
      <c r="J3216" t="str">
        <f t="shared" si="50"/>
        <v xml:space="preserve">, , , ,  ,  , </v>
      </c>
    </row>
    <row r="3217" spans="10:10" x14ac:dyDescent="0.3">
      <c r="J3217" t="str">
        <f t="shared" si="50"/>
        <v xml:space="preserve">, , , ,  ,  , </v>
      </c>
    </row>
    <row r="3218" spans="10:10" x14ac:dyDescent="0.3">
      <c r="J3218" t="str">
        <f t="shared" si="50"/>
        <v xml:space="preserve">, , , ,  ,  , </v>
      </c>
    </row>
    <row r="3219" spans="10:10" x14ac:dyDescent="0.3">
      <c r="J3219" t="str">
        <f t="shared" si="50"/>
        <v xml:space="preserve">, , , ,  ,  , </v>
      </c>
    </row>
    <row r="3220" spans="10:10" x14ac:dyDescent="0.3">
      <c r="J3220" t="str">
        <f t="shared" si="50"/>
        <v xml:space="preserve">, , , ,  ,  , </v>
      </c>
    </row>
    <row r="3221" spans="10:10" x14ac:dyDescent="0.3">
      <c r="J3221" t="str">
        <f t="shared" si="50"/>
        <v xml:space="preserve">, , , ,  ,  , </v>
      </c>
    </row>
    <row r="3222" spans="10:10" x14ac:dyDescent="0.3">
      <c r="J3222" t="str">
        <f t="shared" si="50"/>
        <v xml:space="preserve">, , , ,  ,  , </v>
      </c>
    </row>
    <row r="3223" spans="10:10" x14ac:dyDescent="0.3">
      <c r="J3223" t="str">
        <f t="shared" si="50"/>
        <v xml:space="preserve">, , , ,  ,  , </v>
      </c>
    </row>
    <row r="3224" spans="10:10" x14ac:dyDescent="0.3">
      <c r="J3224" t="str">
        <f t="shared" si="50"/>
        <v xml:space="preserve">, , , ,  ,  , </v>
      </c>
    </row>
    <row r="3225" spans="10:10" x14ac:dyDescent="0.3">
      <c r="J3225" t="str">
        <f t="shared" si="50"/>
        <v xml:space="preserve">, , , ,  ,  , </v>
      </c>
    </row>
    <row r="3226" spans="10:10" x14ac:dyDescent="0.3">
      <c r="J3226" t="str">
        <f t="shared" si="50"/>
        <v xml:space="preserve">, , , ,  ,  , </v>
      </c>
    </row>
    <row r="3227" spans="10:10" x14ac:dyDescent="0.3">
      <c r="J3227" t="str">
        <f t="shared" si="50"/>
        <v xml:space="preserve">, , , ,  ,  , </v>
      </c>
    </row>
    <row r="3228" spans="10:10" x14ac:dyDescent="0.3">
      <c r="J3228" t="str">
        <f t="shared" si="50"/>
        <v xml:space="preserve">, , , ,  ,  , </v>
      </c>
    </row>
    <row r="3229" spans="10:10" x14ac:dyDescent="0.3">
      <c r="J3229" t="str">
        <f t="shared" si="50"/>
        <v xml:space="preserve">, , , ,  ,  , </v>
      </c>
    </row>
    <row r="3230" spans="10:10" x14ac:dyDescent="0.3">
      <c r="J3230" t="str">
        <f t="shared" si="50"/>
        <v xml:space="preserve">, , , ,  ,  , </v>
      </c>
    </row>
    <row r="3231" spans="10:10" x14ac:dyDescent="0.3">
      <c r="J3231" t="str">
        <f t="shared" si="50"/>
        <v xml:space="preserve">, , , ,  ,  , </v>
      </c>
    </row>
    <row r="3232" spans="10:10" x14ac:dyDescent="0.3">
      <c r="J3232" t="str">
        <f t="shared" si="50"/>
        <v xml:space="preserve">, , , ,  ,  , </v>
      </c>
    </row>
    <row r="3233" spans="10:10" x14ac:dyDescent="0.3">
      <c r="J3233" t="str">
        <f t="shared" si="50"/>
        <v xml:space="preserve">, , , ,  ,  , </v>
      </c>
    </row>
    <row r="3234" spans="10:10" x14ac:dyDescent="0.3">
      <c r="J3234" t="str">
        <f t="shared" si="50"/>
        <v xml:space="preserve">, , , ,  ,  , </v>
      </c>
    </row>
    <row r="3235" spans="10:10" x14ac:dyDescent="0.3">
      <c r="J3235" t="str">
        <f t="shared" si="50"/>
        <v xml:space="preserve">, , , ,  ,  , </v>
      </c>
    </row>
    <row r="3236" spans="10:10" x14ac:dyDescent="0.3">
      <c r="J3236" t="str">
        <f t="shared" si="50"/>
        <v xml:space="preserve">, , , ,  ,  , </v>
      </c>
    </row>
    <row r="3237" spans="10:10" x14ac:dyDescent="0.3">
      <c r="J3237" t="str">
        <f t="shared" si="50"/>
        <v xml:space="preserve">, , , ,  ,  , </v>
      </c>
    </row>
    <row r="3238" spans="10:10" x14ac:dyDescent="0.3">
      <c r="J3238" t="str">
        <f t="shared" si="50"/>
        <v xml:space="preserve">, , , ,  ,  , </v>
      </c>
    </row>
    <row r="3239" spans="10:10" x14ac:dyDescent="0.3">
      <c r="J3239" t="str">
        <f t="shared" si="50"/>
        <v xml:space="preserve">, , , ,  ,  , </v>
      </c>
    </row>
    <row r="3240" spans="10:10" x14ac:dyDescent="0.3">
      <c r="J3240" t="str">
        <f t="shared" si="50"/>
        <v xml:space="preserve">, , , ,  ,  , </v>
      </c>
    </row>
    <row r="3241" spans="10:10" x14ac:dyDescent="0.3">
      <c r="J3241" t="str">
        <f t="shared" si="50"/>
        <v xml:space="preserve">, , , ,  ,  , </v>
      </c>
    </row>
    <row r="3242" spans="10:10" x14ac:dyDescent="0.3">
      <c r="J3242" t="str">
        <f t="shared" si="50"/>
        <v xml:space="preserve">, , , ,  ,  , </v>
      </c>
    </row>
    <row r="3243" spans="10:10" x14ac:dyDescent="0.3">
      <c r="J3243" t="str">
        <f t="shared" si="50"/>
        <v xml:space="preserve">, , , ,  ,  , </v>
      </c>
    </row>
    <row r="3244" spans="10:10" x14ac:dyDescent="0.3">
      <c r="J3244" t="str">
        <f t="shared" si="50"/>
        <v xml:space="preserve">, , , ,  ,  , </v>
      </c>
    </row>
    <row r="3245" spans="10:10" x14ac:dyDescent="0.3">
      <c r="J3245" t="str">
        <f t="shared" si="50"/>
        <v xml:space="preserve">, , , ,  ,  , </v>
      </c>
    </row>
    <row r="3246" spans="10:10" x14ac:dyDescent="0.3">
      <c r="J3246" t="str">
        <f t="shared" si="50"/>
        <v xml:space="preserve">, , , ,  ,  , </v>
      </c>
    </row>
    <row r="3247" spans="10:10" x14ac:dyDescent="0.3">
      <c r="J3247" t="str">
        <f t="shared" si="50"/>
        <v xml:space="preserve">, , , ,  ,  , </v>
      </c>
    </row>
    <row r="3248" spans="10:10" x14ac:dyDescent="0.3">
      <c r="J3248" t="str">
        <f t="shared" si="50"/>
        <v xml:space="preserve">, , , ,  ,  , </v>
      </c>
    </row>
    <row r="3249" spans="10:10" x14ac:dyDescent="0.3">
      <c r="J3249" t="str">
        <f t="shared" si="50"/>
        <v xml:space="preserve">, , , ,  ,  , </v>
      </c>
    </row>
    <row r="3250" spans="10:10" x14ac:dyDescent="0.3">
      <c r="J3250" t="str">
        <f t="shared" si="50"/>
        <v xml:space="preserve">, , , ,  ,  , </v>
      </c>
    </row>
    <row r="3251" spans="10:10" x14ac:dyDescent="0.3">
      <c r="J3251" t="str">
        <f t="shared" si="50"/>
        <v xml:space="preserve">, , , ,  ,  , </v>
      </c>
    </row>
    <row r="3252" spans="10:10" x14ac:dyDescent="0.3">
      <c r="J3252" t="str">
        <f t="shared" si="50"/>
        <v xml:space="preserve">, , , ,  ,  , </v>
      </c>
    </row>
    <row r="3253" spans="10:10" x14ac:dyDescent="0.3">
      <c r="J3253" t="str">
        <f t="shared" si="50"/>
        <v xml:space="preserve">, , , ,  ,  , </v>
      </c>
    </row>
    <row r="3254" spans="10:10" x14ac:dyDescent="0.3">
      <c r="J3254" t="str">
        <f t="shared" si="50"/>
        <v xml:space="preserve">, , , ,  ,  , </v>
      </c>
    </row>
    <row r="3255" spans="10:10" x14ac:dyDescent="0.3">
      <c r="J3255" t="str">
        <f t="shared" si="50"/>
        <v xml:space="preserve">, , , ,  ,  , </v>
      </c>
    </row>
    <row r="3256" spans="10:10" x14ac:dyDescent="0.3">
      <c r="J3256" t="str">
        <f t="shared" si="50"/>
        <v xml:space="preserve">, , , ,  ,  , </v>
      </c>
    </row>
    <row r="3257" spans="10:10" x14ac:dyDescent="0.3">
      <c r="J3257" t="str">
        <f t="shared" si="50"/>
        <v xml:space="preserve">, , , ,  ,  , </v>
      </c>
    </row>
    <row r="3258" spans="10:10" x14ac:dyDescent="0.3">
      <c r="J3258" t="str">
        <f t="shared" si="50"/>
        <v xml:space="preserve">, , , ,  ,  , </v>
      </c>
    </row>
    <row r="3259" spans="10:10" x14ac:dyDescent="0.3">
      <c r="J3259" t="str">
        <f t="shared" si="50"/>
        <v xml:space="preserve">, , , ,  ,  , </v>
      </c>
    </row>
    <row r="3260" spans="10:10" x14ac:dyDescent="0.3">
      <c r="J3260" t="str">
        <f t="shared" si="50"/>
        <v xml:space="preserve">, , , ,  ,  , </v>
      </c>
    </row>
    <row r="3261" spans="10:10" x14ac:dyDescent="0.3">
      <c r="J3261" t="str">
        <f t="shared" si="50"/>
        <v xml:space="preserve">, , , ,  ,  , </v>
      </c>
    </row>
    <row r="3262" spans="10:10" x14ac:dyDescent="0.3">
      <c r="J3262" t="str">
        <f t="shared" si="50"/>
        <v xml:space="preserve">, , , ,  ,  , </v>
      </c>
    </row>
    <row r="3263" spans="10:10" x14ac:dyDescent="0.3">
      <c r="J3263" t="str">
        <f t="shared" si="50"/>
        <v xml:space="preserve">, , , ,  ,  , </v>
      </c>
    </row>
    <row r="3264" spans="10:10" x14ac:dyDescent="0.3">
      <c r="J3264" t="str">
        <f t="shared" si="50"/>
        <v xml:space="preserve">, , , ,  ,  , </v>
      </c>
    </row>
    <row r="3265" spans="10:10" x14ac:dyDescent="0.3">
      <c r="J3265" t="str">
        <f t="shared" si="50"/>
        <v xml:space="preserve">, , , ,  ,  , </v>
      </c>
    </row>
    <row r="3266" spans="10:10" x14ac:dyDescent="0.3">
      <c r="J3266" t="str">
        <f t="shared" si="50"/>
        <v xml:space="preserve">, , , ,  ,  , </v>
      </c>
    </row>
    <row r="3267" spans="10:10" x14ac:dyDescent="0.3">
      <c r="J3267" t="str">
        <f t="shared" si="50"/>
        <v xml:space="preserve">, , , ,  ,  , </v>
      </c>
    </row>
    <row r="3268" spans="10:10" x14ac:dyDescent="0.3">
      <c r="J3268" t="str">
        <f t="shared" ref="J3268:J3331" si="51">CONCATENATE(A3268,", ",B3268,", ",C3268,", ",D3268, ", ",E3268," ",F3268,", ",G3268," ",H3268,", ",I3268)</f>
        <v xml:space="preserve">, , , ,  ,  , </v>
      </c>
    </row>
    <row r="3269" spans="10:10" x14ac:dyDescent="0.3">
      <c r="J3269" t="str">
        <f t="shared" si="51"/>
        <v xml:space="preserve">, , , ,  ,  , </v>
      </c>
    </row>
    <row r="3270" spans="10:10" x14ac:dyDescent="0.3">
      <c r="J3270" t="str">
        <f t="shared" si="51"/>
        <v xml:space="preserve">, , , ,  ,  , </v>
      </c>
    </row>
    <row r="3271" spans="10:10" x14ac:dyDescent="0.3">
      <c r="J3271" t="str">
        <f t="shared" si="51"/>
        <v xml:space="preserve">, , , ,  ,  , </v>
      </c>
    </row>
    <row r="3272" spans="10:10" x14ac:dyDescent="0.3">
      <c r="J3272" t="str">
        <f t="shared" si="51"/>
        <v xml:space="preserve">, , , ,  ,  , </v>
      </c>
    </row>
    <row r="3273" spans="10:10" x14ac:dyDescent="0.3">
      <c r="J3273" t="str">
        <f t="shared" si="51"/>
        <v xml:space="preserve">, , , ,  ,  , </v>
      </c>
    </row>
    <row r="3274" spans="10:10" x14ac:dyDescent="0.3">
      <c r="J3274" t="str">
        <f t="shared" si="51"/>
        <v xml:space="preserve">, , , ,  ,  , </v>
      </c>
    </row>
    <row r="3275" spans="10:10" x14ac:dyDescent="0.3">
      <c r="J3275" t="str">
        <f t="shared" si="51"/>
        <v xml:space="preserve">, , , ,  ,  , </v>
      </c>
    </row>
    <row r="3276" spans="10:10" x14ac:dyDescent="0.3">
      <c r="J3276" t="str">
        <f t="shared" si="51"/>
        <v xml:space="preserve">, , , ,  ,  , </v>
      </c>
    </row>
    <row r="3277" spans="10:10" x14ac:dyDescent="0.3">
      <c r="J3277" t="str">
        <f t="shared" si="51"/>
        <v xml:space="preserve">, , , ,  ,  , </v>
      </c>
    </row>
    <row r="3278" spans="10:10" x14ac:dyDescent="0.3">
      <c r="J3278" t="str">
        <f t="shared" si="51"/>
        <v xml:space="preserve">, , , ,  ,  , </v>
      </c>
    </row>
    <row r="3279" spans="10:10" x14ac:dyDescent="0.3">
      <c r="J3279" t="str">
        <f t="shared" si="51"/>
        <v xml:space="preserve">, , , ,  ,  , </v>
      </c>
    </row>
    <row r="3280" spans="10:10" x14ac:dyDescent="0.3">
      <c r="J3280" t="str">
        <f t="shared" si="51"/>
        <v xml:space="preserve">, , , ,  ,  , </v>
      </c>
    </row>
    <row r="3281" spans="10:10" x14ac:dyDescent="0.3">
      <c r="J3281" t="str">
        <f t="shared" si="51"/>
        <v xml:space="preserve">, , , ,  ,  , </v>
      </c>
    </row>
    <row r="3282" spans="10:10" x14ac:dyDescent="0.3">
      <c r="J3282" t="str">
        <f t="shared" si="51"/>
        <v xml:space="preserve">, , , ,  ,  , </v>
      </c>
    </row>
    <row r="3283" spans="10:10" x14ac:dyDescent="0.3">
      <c r="J3283" t="str">
        <f t="shared" si="51"/>
        <v xml:space="preserve">, , , ,  ,  , </v>
      </c>
    </row>
    <row r="3284" spans="10:10" x14ac:dyDescent="0.3">
      <c r="J3284" t="str">
        <f t="shared" si="51"/>
        <v xml:space="preserve">, , , ,  ,  , </v>
      </c>
    </row>
    <row r="3285" spans="10:10" x14ac:dyDescent="0.3">
      <c r="J3285" t="str">
        <f t="shared" si="51"/>
        <v xml:space="preserve">, , , ,  ,  , </v>
      </c>
    </row>
    <row r="3286" spans="10:10" x14ac:dyDescent="0.3">
      <c r="J3286" t="str">
        <f t="shared" si="51"/>
        <v xml:space="preserve">, , , ,  ,  , </v>
      </c>
    </row>
    <row r="3287" spans="10:10" x14ac:dyDescent="0.3">
      <c r="J3287" t="str">
        <f t="shared" si="51"/>
        <v xml:space="preserve">, , , ,  ,  , </v>
      </c>
    </row>
    <row r="3288" spans="10:10" x14ac:dyDescent="0.3">
      <c r="J3288" t="str">
        <f t="shared" si="51"/>
        <v xml:space="preserve">, , , ,  ,  , </v>
      </c>
    </row>
    <row r="3289" spans="10:10" x14ac:dyDescent="0.3">
      <c r="J3289" t="str">
        <f t="shared" si="51"/>
        <v xml:space="preserve">, , , ,  ,  , </v>
      </c>
    </row>
    <row r="3290" spans="10:10" x14ac:dyDescent="0.3">
      <c r="J3290" t="str">
        <f t="shared" si="51"/>
        <v xml:space="preserve">, , , ,  ,  , </v>
      </c>
    </row>
    <row r="3291" spans="10:10" x14ac:dyDescent="0.3">
      <c r="J3291" t="str">
        <f t="shared" si="51"/>
        <v xml:space="preserve">, , , ,  ,  , </v>
      </c>
    </row>
    <row r="3292" spans="10:10" x14ac:dyDescent="0.3">
      <c r="J3292" t="str">
        <f t="shared" si="51"/>
        <v xml:space="preserve">, , , ,  ,  , </v>
      </c>
    </row>
    <row r="3293" spans="10:10" x14ac:dyDescent="0.3">
      <c r="J3293" t="str">
        <f t="shared" si="51"/>
        <v xml:space="preserve">, , , ,  ,  , </v>
      </c>
    </row>
    <row r="3294" spans="10:10" x14ac:dyDescent="0.3">
      <c r="J3294" t="str">
        <f t="shared" si="51"/>
        <v xml:space="preserve">, , , ,  ,  , </v>
      </c>
    </row>
    <row r="3295" spans="10:10" x14ac:dyDescent="0.3">
      <c r="J3295" t="str">
        <f t="shared" si="51"/>
        <v xml:space="preserve">, , , ,  ,  , </v>
      </c>
    </row>
    <row r="3296" spans="10:10" x14ac:dyDescent="0.3">
      <c r="J3296" t="str">
        <f t="shared" si="51"/>
        <v xml:space="preserve">, , , ,  ,  , </v>
      </c>
    </row>
    <row r="3297" spans="10:10" x14ac:dyDescent="0.3">
      <c r="J3297" t="str">
        <f t="shared" si="51"/>
        <v xml:space="preserve">, , , ,  ,  , </v>
      </c>
    </row>
    <row r="3298" spans="10:10" x14ac:dyDescent="0.3">
      <c r="J3298" t="str">
        <f t="shared" si="51"/>
        <v xml:space="preserve">, , , ,  ,  , </v>
      </c>
    </row>
    <row r="3299" spans="10:10" x14ac:dyDescent="0.3">
      <c r="J3299" t="str">
        <f t="shared" si="51"/>
        <v xml:space="preserve">, , , ,  ,  , </v>
      </c>
    </row>
    <row r="3300" spans="10:10" x14ac:dyDescent="0.3">
      <c r="J3300" t="str">
        <f t="shared" si="51"/>
        <v xml:space="preserve">, , , ,  ,  , </v>
      </c>
    </row>
    <row r="3301" spans="10:10" x14ac:dyDescent="0.3">
      <c r="J3301" t="str">
        <f t="shared" si="51"/>
        <v xml:space="preserve">, , , ,  ,  , </v>
      </c>
    </row>
    <row r="3302" spans="10:10" x14ac:dyDescent="0.3">
      <c r="J3302" t="str">
        <f t="shared" si="51"/>
        <v xml:space="preserve">, , , ,  ,  , </v>
      </c>
    </row>
    <row r="3303" spans="10:10" x14ac:dyDescent="0.3">
      <c r="J3303" t="str">
        <f t="shared" si="51"/>
        <v xml:space="preserve">, , , ,  ,  , </v>
      </c>
    </row>
    <row r="3304" spans="10:10" x14ac:dyDescent="0.3">
      <c r="J3304" t="str">
        <f t="shared" si="51"/>
        <v xml:space="preserve">, , , ,  ,  , </v>
      </c>
    </row>
    <row r="3305" spans="10:10" x14ac:dyDescent="0.3">
      <c r="J3305" t="str">
        <f t="shared" si="51"/>
        <v xml:space="preserve">, , , ,  ,  , </v>
      </c>
    </row>
    <row r="3306" spans="10:10" x14ac:dyDescent="0.3">
      <c r="J3306" t="str">
        <f t="shared" si="51"/>
        <v xml:space="preserve">, , , ,  ,  , </v>
      </c>
    </row>
    <row r="3307" spans="10:10" x14ac:dyDescent="0.3">
      <c r="J3307" t="str">
        <f t="shared" si="51"/>
        <v xml:space="preserve">, , , ,  ,  , </v>
      </c>
    </row>
    <row r="3308" spans="10:10" x14ac:dyDescent="0.3">
      <c r="J3308" t="str">
        <f t="shared" si="51"/>
        <v xml:space="preserve">, , , ,  ,  , </v>
      </c>
    </row>
    <row r="3309" spans="10:10" x14ac:dyDescent="0.3">
      <c r="J3309" t="str">
        <f t="shared" si="51"/>
        <v xml:space="preserve">, , , ,  ,  , </v>
      </c>
    </row>
    <row r="3310" spans="10:10" x14ac:dyDescent="0.3">
      <c r="J3310" t="str">
        <f t="shared" si="51"/>
        <v xml:space="preserve">, , , ,  ,  , </v>
      </c>
    </row>
    <row r="3311" spans="10:10" x14ac:dyDescent="0.3">
      <c r="J3311" t="str">
        <f t="shared" si="51"/>
        <v xml:space="preserve">, , , ,  ,  , </v>
      </c>
    </row>
    <row r="3312" spans="10:10" x14ac:dyDescent="0.3">
      <c r="J3312" t="str">
        <f t="shared" si="51"/>
        <v xml:space="preserve">, , , ,  ,  , </v>
      </c>
    </row>
    <row r="3313" spans="10:10" x14ac:dyDescent="0.3">
      <c r="J3313" t="str">
        <f t="shared" si="51"/>
        <v xml:space="preserve">, , , ,  ,  , </v>
      </c>
    </row>
    <row r="3314" spans="10:10" x14ac:dyDescent="0.3">
      <c r="J3314" t="str">
        <f t="shared" si="51"/>
        <v xml:space="preserve">, , , ,  ,  , </v>
      </c>
    </row>
    <row r="3315" spans="10:10" x14ac:dyDescent="0.3">
      <c r="J3315" t="str">
        <f t="shared" si="51"/>
        <v xml:space="preserve">, , , ,  ,  , </v>
      </c>
    </row>
    <row r="3316" spans="10:10" x14ac:dyDescent="0.3">
      <c r="J3316" t="str">
        <f t="shared" si="51"/>
        <v xml:space="preserve">, , , ,  ,  , </v>
      </c>
    </row>
    <row r="3317" spans="10:10" x14ac:dyDescent="0.3">
      <c r="J3317" t="str">
        <f t="shared" si="51"/>
        <v xml:space="preserve">, , , ,  ,  , </v>
      </c>
    </row>
    <row r="3318" spans="10:10" x14ac:dyDescent="0.3">
      <c r="J3318" t="str">
        <f t="shared" si="51"/>
        <v xml:space="preserve">, , , ,  ,  , </v>
      </c>
    </row>
    <row r="3319" spans="10:10" x14ac:dyDescent="0.3">
      <c r="J3319" t="str">
        <f t="shared" si="51"/>
        <v xml:space="preserve">, , , ,  ,  , </v>
      </c>
    </row>
    <row r="3320" spans="10:10" x14ac:dyDescent="0.3">
      <c r="J3320" t="str">
        <f t="shared" si="51"/>
        <v xml:space="preserve">, , , ,  ,  , </v>
      </c>
    </row>
    <row r="3321" spans="10:10" x14ac:dyDescent="0.3">
      <c r="J3321" t="str">
        <f t="shared" si="51"/>
        <v xml:space="preserve">, , , ,  ,  , </v>
      </c>
    </row>
    <row r="3322" spans="10:10" x14ac:dyDescent="0.3">
      <c r="J3322" t="str">
        <f t="shared" si="51"/>
        <v xml:space="preserve">, , , ,  ,  , </v>
      </c>
    </row>
    <row r="3323" spans="10:10" x14ac:dyDescent="0.3">
      <c r="J3323" t="str">
        <f t="shared" si="51"/>
        <v xml:space="preserve">, , , ,  ,  , </v>
      </c>
    </row>
    <row r="3324" spans="10:10" x14ac:dyDescent="0.3">
      <c r="J3324" t="str">
        <f t="shared" si="51"/>
        <v xml:space="preserve">, , , ,  ,  , </v>
      </c>
    </row>
    <row r="3325" spans="10:10" x14ac:dyDescent="0.3">
      <c r="J3325" t="str">
        <f t="shared" si="51"/>
        <v xml:space="preserve">, , , ,  ,  , </v>
      </c>
    </row>
    <row r="3326" spans="10:10" x14ac:dyDescent="0.3">
      <c r="J3326" t="str">
        <f t="shared" si="51"/>
        <v xml:space="preserve">, , , ,  ,  , </v>
      </c>
    </row>
    <row r="3327" spans="10:10" x14ac:dyDescent="0.3">
      <c r="J3327" t="str">
        <f t="shared" si="51"/>
        <v xml:space="preserve">, , , ,  ,  , </v>
      </c>
    </row>
    <row r="3328" spans="10:10" x14ac:dyDescent="0.3">
      <c r="J3328" t="str">
        <f t="shared" si="51"/>
        <v xml:space="preserve">, , , ,  ,  , </v>
      </c>
    </row>
    <row r="3329" spans="10:10" x14ac:dyDescent="0.3">
      <c r="J3329" t="str">
        <f t="shared" si="51"/>
        <v xml:space="preserve">, , , ,  ,  , </v>
      </c>
    </row>
    <row r="3330" spans="10:10" x14ac:dyDescent="0.3">
      <c r="J3330" t="str">
        <f t="shared" si="51"/>
        <v xml:space="preserve">, , , ,  ,  , </v>
      </c>
    </row>
    <row r="3331" spans="10:10" x14ac:dyDescent="0.3">
      <c r="J3331" t="str">
        <f t="shared" si="51"/>
        <v xml:space="preserve">, , , ,  ,  , </v>
      </c>
    </row>
    <row r="3332" spans="10:10" x14ac:dyDescent="0.3">
      <c r="J3332" t="str">
        <f t="shared" ref="J3332:J3395" si="52">CONCATENATE(A3332,", ",B3332,", ",C3332,", ",D3332, ", ",E3332," ",F3332,", ",G3332," ",H3332,", ",I3332)</f>
        <v xml:space="preserve">, , , ,  ,  , </v>
      </c>
    </row>
    <row r="3333" spans="10:10" x14ac:dyDescent="0.3">
      <c r="J3333" t="str">
        <f t="shared" si="52"/>
        <v xml:space="preserve">, , , ,  ,  , </v>
      </c>
    </row>
    <row r="3334" spans="10:10" x14ac:dyDescent="0.3">
      <c r="J3334" t="str">
        <f t="shared" si="52"/>
        <v xml:space="preserve">, , , ,  ,  , </v>
      </c>
    </row>
    <row r="3335" spans="10:10" x14ac:dyDescent="0.3">
      <c r="J3335" t="str">
        <f t="shared" si="52"/>
        <v xml:space="preserve">, , , ,  ,  , </v>
      </c>
    </row>
    <row r="3336" spans="10:10" x14ac:dyDescent="0.3">
      <c r="J3336" t="str">
        <f t="shared" si="52"/>
        <v xml:space="preserve">, , , ,  ,  , </v>
      </c>
    </row>
    <row r="3337" spans="10:10" x14ac:dyDescent="0.3">
      <c r="J3337" t="str">
        <f t="shared" si="52"/>
        <v xml:space="preserve">, , , ,  ,  , </v>
      </c>
    </row>
    <row r="3338" spans="10:10" x14ac:dyDescent="0.3">
      <c r="J3338" t="str">
        <f t="shared" si="52"/>
        <v xml:space="preserve">, , , ,  ,  , </v>
      </c>
    </row>
    <row r="3339" spans="10:10" x14ac:dyDescent="0.3">
      <c r="J3339" t="str">
        <f t="shared" si="52"/>
        <v xml:space="preserve">, , , ,  ,  , </v>
      </c>
    </row>
    <row r="3340" spans="10:10" x14ac:dyDescent="0.3">
      <c r="J3340" t="str">
        <f t="shared" si="52"/>
        <v xml:space="preserve">, , , ,  ,  , </v>
      </c>
    </row>
    <row r="3341" spans="10:10" x14ac:dyDescent="0.3">
      <c r="J3341" t="str">
        <f t="shared" si="52"/>
        <v xml:space="preserve">, , , ,  ,  , </v>
      </c>
    </row>
    <row r="3342" spans="10:10" x14ac:dyDescent="0.3">
      <c r="J3342" t="str">
        <f t="shared" si="52"/>
        <v xml:space="preserve">, , , ,  ,  , </v>
      </c>
    </row>
    <row r="3343" spans="10:10" x14ac:dyDescent="0.3">
      <c r="J3343" t="str">
        <f t="shared" si="52"/>
        <v xml:space="preserve">, , , ,  ,  , </v>
      </c>
    </row>
    <row r="3344" spans="10:10" x14ac:dyDescent="0.3">
      <c r="J3344" t="str">
        <f t="shared" si="52"/>
        <v xml:space="preserve">, , , ,  ,  , </v>
      </c>
    </row>
    <row r="3345" spans="10:10" x14ac:dyDescent="0.3">
      <c r="J3345" t="str">
        <f t="shared" si="52"/>
        <v xml:space="preserve">, , , ,  ,  , </v>
      </c>
    </row>
    <row r="3346" spans="10:10" x14ac:dyDescent="0.3">
      <c r="J3346" t="str">
        <f t="shared" si="52"/>
        <v xml:space="preserve">, , , ,  ,  , </v>
      </c>
    </row>
    <row r="3347" spans="10:10" x14ac:dyDescent="0.3">
      <c r="J3347" t="str">
        <f t="shared" si="52"/>
        <v xml:space="preserve">, , , ,  ,  , </v>
      </c>
    </row>
    <row r="3348" spans="10:10" x14ac:dyDescent="0.3">
      <c r="J3348" t="str">
        <f t="shared" si="52"/>
        <v xml:space="preserve">, , , ,  ,  , </v>
      </c>
    </row>
    <row r="3349" spans="10:10" x14ac:dyDescent="0.3">
      <c r="J3349" t="str">
        <f t="shared" si="52"/>
        <v xml:space="preserve">, , , ,  ,  , </v>
      </c>
    </row>
    <row r="3350" spans="10:10" x14ac:dyDescent="0.3">
      <c r="J3350" t="str">
        <f t="shared" si="52"/>
        <v xml:space="preserve">, , , ,  ,  , </v>
      </c>
    </row>
    <row r="3351" spans="10:10" x14ac:dyDescent="0.3">
      <c r="J3351" t="str">
        <f t="shared" si="52"/>
        <v xml:space="preserve">, , , ,  ,  , </v>
      </c>
    </row>
    <row r="3352" spans="10:10" x14ac:dyDescent="0.3">
      <c r="J3352" t="str">
        <f t="shared" si="52"/>
        <v xml:space="preserve">, , , ,  ,  , </v>
      </c>
    </row>
    <row r="3353" spans="10:10" x14ac:dyDescent="0.3">
      <c r="J3353" t="str">
        <f t="shared" si="52"/>
        <v xml:space="preserve">, , , ,  ,  , </v>
      </c>
    </row>
    <row r="3354" spans="10:10" x14ac:dyDescent="0.3">
      <c r="J3354" t="str">
        <f t="shared" si="52"/>
        <v xml:space="preserve">, , , ,  ,  , </v>
      </c>
    </row>
    <row r="3355" spans="10:10" x14ac:dyDescent="0.3">
      <c r="J3355" t="str">
        <f t="shared" si="52"/>
        <v xml:space="preserve">, , , ,  ,  , </v>
      </c>
    </row>
    <row r="3356" spans="10:10" x14ac:dyDescent="0.3">
      <c r="J3356" t="str">
        <f t="shared" si="52"/>
        <v xml:space="preserve">, , , ,  ,  , </v>
      </c>
    </row>
    <row r="3357" spans="10:10" x14ac:dyDescent="0.3">
      <c r="J3357" t="str">
        <f t="shared" si="52"/>
        <v xml:space="preserve">, , , ,  ,  , </v>
      </c>
    </row>
    <row r="3358" spans="10:10" x14ac:dyDescent="0.3">
      <c r="J3358" t="str">
        <f t="shared" si="52"/>
        <v xml:space="preserve">, , , ,  ,  , </v>
      </c>
    </row>
    <row r="3359" spans="10:10" x14ac:dyDescent="0.3">
      <c r="J3359" t="str">
        <f t="shared" si="52"/>
        <v xml:space="preserve">, , , ,  ,  , </v>
      </c>
    </row>
    <row r="3360" spans="10:10" x14ac:dyDescent="0.3">
      <c r="J3360" t="str">
        <f t="shared" si="52"/>
        <v xml:space="preserve">, , , ,  ,  , </v>
      </c>
    </row>
    <row r="3361" spans="10:10" x14ac:dyDescent="0.3">
      <c r="J3361" t="str">
        <f t="shared" si="52"/>
        <v xml:space="preserve">, , , ,  ,  , </v>
      </c>
    </row>
    <row r="3362" spans="10:10" x14ac:dyDescent="0.3">
      <c r="J3362" t="str">
        <f t="shared" si="52"/>
        <v xml:space="preserve">, , , ,  ,  , </v>
      </c>
    </row>
    <row r="3363" spans="10:10" x14ac:dyDescent="0.3">
      <c r="J3363" t="str">
        <f t="shared" si="52"/>
        <v xml:space="preserve">, , , ,  ,  , </v>
      </c>
    </row>
    <row r="3364" spans="10:10" x14ac:dyDescent="0.3">
      <c r="J3364" t="str">
        <f t="shared" si="52"/>
        <v xml:space="preserve">, , , ,  ,  , </v>
      </c>
    </row>
    <row r="3365" spans="10:10" x14ac:dyDescent="0.3">
      <c r="J3365" t="str">
        <f t="shared" si="52"/>
        <v xml:space="preserve">, , , ,  ,  , </v>
      </c>
    </row>
    <row r="3366" spans="10:10" x14ac:dyDescent="0.3">
      <c r="J3366" t="str">
        <f t="shared" si="52"/>
        <v xml:space="preserve">, , , ,  ,  , </v>
      </c>
    </row>
    <row r="3367" spans="10:10" x14ac:dyDescent="0.3">
      <c r="J3367" t="str">
        <f t="shared" si="52"/>
        <v xml:space="preserve">, , , ,  ,  , </v>
      </c>
    </row>
    <row r="3368" spans="10:10" x14ac:dyDescent="0.3">
      <c r="J3368" t="str">
        <f t="shared" si="52"/>
        <v xml:space="preserve">, , , ,  ,  , </v>
      </c>
    </row>
    <row r="3369" spans="10:10" x14ac:dyDescent="0.3">
      <c r="J3369" t="str">
        <f t="shared" si="52"/>
        <v xml:space="preserve">, , , ,  ,  , </v>
      </c>
    </row>
    <row r="3370" spans="10:10" x14ac:dyDescent="0.3">
      <c r="J3370" t="str">
        <f t="shared" si="52"/>
        <v xml:space="preserve">, , , ,  ,  , </v>
      </c>
    </row>
    <row r="3371" spans="10:10" x14ac:dyDescent="0.3">
      <c r="J3371" t="str">
        <f t="shared" si="52"/>
        <v xml:space="preserve">, , , ,  ,  , </v>
      </c>
    </row>
    <row r="3372" spans="10:10" x14ac:dyDescent="0.3">
      <c r="J3372" t="str">
        <f t="shared" si="52"/>
        <v xml:space="preserve">, , , ,  ,  , </v>
      </c>
    </row>
    <row r="3373" spans="10:10" x14ac:dyDescent="0.3">
      <c r="J3373" t="str">
        <f t="shared" si="52"/>
        <v xml:space="preserve">, , , ,  ,  , </v>
      </c>
    </row>
    <row r="3374" spans="10:10" x14ac:dyDescent="0.3">
      <c r="J3374" t="str">
        <f t="shared" si="52"/>
        <v xml:space="preserve">, , , ,  ,  , </v>
      </c>
    </row>
    <row r="3375" spans="10:10" x14ac:dyDescent="0.3">
      <c r="J3375" t="str">
        <f t="shared" si="52"/>
        <v xml:space="preserve">, , , ,  ,  , </v>
      </c>
    </row>
    <row r="3376" spans="10:10" x14ac:dyDescent="0.3">
      <c r="J3376" t="str">
        <f t="shared" si="52"/>
        <v xml:space="preserve">, , , ,  ,  , </v>
      </c>
    </row>
    <row r="3377" spans="10:10" x14ac:dyDescent="0.3">
      <c r="J3377" t="str">
        <f t="shared" si="52"/>
        <v xml:space="preserve">, , , ,  ,  , </v>
      </c>
    </row>
    <row r="3378" spans="10:10" x14ac:dyDescent="0.3">
      <c r="J3378" t="str">
        <f t="shared" si="52"/>
        <v xml:space="preserve">, , , ,  ,  , </v>
      </c>
    </row>
    <row r="3379" spans="10:10" x14ac:dyDescent="0.3">
      <c r="J3379" t="str">
        <f t="shared" si="52"/>
        <v xml:space="preserve">, , , ,  ,  , </v>
      </c>
    </row>
    <row r="3380" spans="10:10" x14ac:dyDescent="0.3">
      <c r="J3380" t="str">
        <f t="shared" si="52"/>
        <v xml:space="preserve">, , , ,  ,  , </v>
      </c>
    </row>
    <row r="3381" spans="10:10" x14ac:dyDescent="0.3">
      <c r="J3381" t="str">
        <f t="shared" si="52"/>
        <v xml:space="preserve">, , , ,  ,  , </v>
      </c>
    </row>
    <row r="3382" spans="10:10" x14ac:dyDescent="0.3">
      <c r="J3382" t="str">
        <f t="shared" si="52"/>
        <v xml:space="preserve">, , , ,  ,  , </v>
      </c>
    </row>
    <row r="3383" spans="10:10" x14ac:dyDescent="0.3">
      <c r="J3383" t="str">
        <f t="shared" si="52"/>
        <v xml:space="preserve">, , , ,  ,  , </v>
      </c>
    </row>
    <row r="3384" spans="10:10" x14ac:dyDescent="0.3">
      <c r="J3384" t="str">
        <f t="shared" si="52"/>
        <v xml:space="preserve">, , , ,  ,  , </v>
      </c>
    </row>
    <row r="3385" spans="10:10" x14ac:dyDescent="0.3">
      <c r="J3385" t="str">
        <f t="shared" si="52"/>
        <v xml:space="preserve">, , , ,  ,  , </v>
      </c>
    </row>
    <row r="3386" spans="10:10" x14ac:dyDescent="0.3">
      <c r="J3386" t="str">
        <f t="shared" si="52"/>
        <v xml:space="preserve">, , , ,  ,  , </v>
      </c>
    </row>
    <row r="3387" spans="10:10" x14ac:dyDescent="0.3">
      <c r="J3387" t="str">
        <f t="shared" si="52"/>
        <v xml:space="preserve">, , , ,  ,  , </v>
      </c>
    </row>
    <row r="3388" spans="10:10" x14ac:dyDescent="0.3">
      <c r="J3388" t="str">
        <f t="shared" si="52"/>
        <v xml:space="preserve">, , , ,  ,  , </v>
      </c>
    </row>
    <row r="3389" spans="10:10" x14ac:dyDescent="0.3">
      <c r="J3389" t="str">
        <f t="shared" si="52"/>
        <v xml:space="preserve">, , , ,  ,  , </v>
      </c>
    </row>
    <row r="3390" spans="10:10" x14ac:dyDescent="0.3">
      <c r="J3390" t="str">
        <f t="shared" si="52"/>
        <v xml:space="preserve">, , , ,  ,  , </v>
      </c>
    </row>
    <row r="3391" spans="10:10" x14ac:dyDescent="0.3">
      <c r="J3391" t="str">
        <f t="shared" si="52"/>
        <v xml:space="preserve">, , , ,  ,  , </v>
      </c>
    </row>
    <row r="3392" spans="10:10" x14ac:dyDescent="0.3">
      <c r="J3392" t="str">
        <f t="shared" si="52"/>
        <v xml:space="preserve">, , , ,  ,  , </v>
      </c>
    </row>
    <row r="3393" spans="10:10" x14ac:dyDescent="0.3">
      <c r="J3393" t="str">
        <f t="shared" si="52"/>
        <v xml:space="preserve">, , , ,  ,  , </v>
      </c>
    </row>
    <row r="3394" spans="10:10" x14ac:dyDescent="0.3">
      <c r="J3394" t="str">
        <f t="shared" si="52"/>
        <v xml:space="preserve">, , , ,  ,  , </v>
      </c>
    </row>
    <row r="3395" spans="10:10" x14ac:dyDescent="0.3">
      <c r="J3395" t="str">
        <f t="shared" si="52"/>
        <v xml:space="preserve">, , , ,  ,  , </v>
      </c>
    </row>
    <row r="3396" spans="10:10" x14ac:dyDescent="0.3">
      <c r="J3396" t="str">
        <f t="shared" ref="J3396:J3459" si="53">CONCATENATE(A3396,", ",B3396,", ",C3396,", ",D3396, ", ",E3396," ",F3396,", ",G3396," ",H3396,", ",I3396)</f>
        <v xml:space="preserve">, , , ,  ,  , </v>
      </c>
    </row>
    <row r="3397" spans="10:10" x14ac:dyDescent="0.3">
      <c r="J3397" t="str">
        <f t="shared" si="53"/>
        <v xml:space="preserve">, , , ,  ,  , </v>
      </c>
    </row>
    <row r="3398" spans="10:10" x14ac:dyDescent="0.3">
      <c r="J3398" t="str">
        <f t="shared" si="53"/>
        <v xml:space="preserve">, , , ,  ,  , </v>
      </c>
    </row>
    <row r="3399" spans="10:10" x14ac:dyDescent="0.3">
      <c r="J3399" t="str">
        <f t="shared" si="53"/>
        <v xml:space="preserve">, , , ,  ,  , </v>
      </c>
    </row>
    <row r="3400" spans="10:10" x14ac:dyDescent="0.3">
      <c r="J3400" t="str">
        <f t="shared" si="53"/>
        <v xml:space="preserve">, , , ,  ,  , </v>
      </c>
    </row>
    <row r="3401" spans="10:10" x14ac:dyDescent="0.3">
      <c r="J3401" t="str">
        <f t="shared" si="53"/>
        <v xml:space="preserve">, , , ,  ,  , </v>
      </c>
    </row>
    <row r="3402" spans="10:10" x14ac:dyDescent="0.3">
      <c r="J3402" t="str">
        <f t="shared" si="53"/>
        <v xml:space="preserve">, , , ,  ,  , </v>
      </c>
    </row>
    <row r="3403" spans="10:10" x14ac:dyDescent="0.3">
      <c r="J3403" t="str">
        <f t="shared" si="53"/>
        <v xml:space="preserve">, , , ,  ,  , </v>
      </c>
    </row>
    <row r="3404" spans="10:10" x14ac:dyDescent="0.3">
      <c r="J3404" t="str">
        <f t="shared" si="53"/>
        <v xml:space="preserve">, , , ,  ,  , </v>
      </c>
    </row>
    <row r="3405" spans="10:10" x14ac:dyDescent="0.3">
      <c r="J3405" t="str">
        <f t="shared" si="53"/>
        <v xml:space="preserve">, , , ,  ,  , </v>
      </c>
    </row>
    <row r="3406" spans="10:10" x14ac:dyDescent="0.3">
      <c r="J3406" t="str">
        <f t="shared" si="53"/>
        <v xml:space="preserve">, , , ,  ,  , </v>
      </c>
    </row>
    <row r="3407" spans="10:10" x14ac:dyDescent="0.3">
      <c r="J3407" t="str">
        <f t="shared" si="53"/>
        <v xml:space="preserve">, , , ,  ,  , </v>
      </c>
    </row>
    <row r="3408" spans="10:10" x14ac:dyDescent="0.3">
      <c r="J3408" t="str">
        <f t="shared" si="53"/>
        <v xml:space="preserve">, , , ,  ,  , </v>
      </c>
    </row>
    <row r="3409" spans="10:10" x14ac:dyDescent="0.3">
      <c r="J3409" t="str">
        <f t="shared" si="53"/>
        <v xml:space="preserve">, , , ,  ,  , </v>
      </c>
    </row>
    <row r="3410" spans="10:10" x14ac:dyDescent="0.3">
      <c r="J3410" t="str">
        <f t="shared" si="53"/>
        <v xml:space="preserve">, , , ,  ,  , </v>
      </c>
    </row>
    <row r="3411" spans="10:10" x14ac:dyDescent="0.3">
      <c r="J3411" t="str">
        <f t="shared" si="53"/>
        <v xml:space="preserve">, , , ,  ,  , </v>
      </c>
    </row>
    <row r="3412" spans="10:10" x14ac:dyDescent="0.3">
      <c r="J3412" t="str">
        <f t="shared" si="53"/>
        <v xml:space="preserve">, , , ,  ,  , </v>
      </c>
    </row>
    <row r="3413" spans="10:10" x14ac:dyDescent="0.3">
      <c r="J3413" t="str">
        <f t="shared" si="53"/>
        <v xml:space="preserve">, , , ,  ,  , </v>
      </c>
    </row>
    <row r="3414" spans="10:10" x14ac:dyDescent="0.3">
      <c r="J3414" t="str">
        <f t="shared" si="53"/>
        <v xml:space="preserve">, , , ,  ,  , </v>
      </c>
    </row>
    <row r="3415" spans="10:10" x14ac:dyDescent="0.3">
      <c r="J3415" t="str">
        <f t="shared" si="53"/>
        <v xml:space="preserve">, , , ,  ,  , </v>
      </c>
    </row>
    <row r="3416" spans="10:10" x14ac:dyDescent="0.3">
      <c r="J3416" t="str">
        <f t="shared" si="53"/>
        <v xml:space="preserve">, , , ,  ,  , </v>
      </c>
    </row>
    <row r="3417" spans="10:10" x14ac:dyDescent="0.3">
      <c r="J3417" t="str">
        <f t="shared" si="53"/>
        <v xml:space="preserve">, , , ,  ,  , </v>
      </c>
    </row>
    <row r="3418" spans="10:10" x14ac:dyDescent="0.3">
      <c r="J3418" t="str">
        <f t="shared" si="53"/>
        <v xml:space="preserve">, , , ,  ,  , </v>
      </c>
    </row>
    <row r="3419" spans="10:10" x14ac:dyDescent="0.3">
      <c r="J3419" t="str">
        <f t="shared" si="53"/>
        <v xml:space="preserve">, , , ,  ,  , </v>
      </c>
    </row>
    <row r="3420" spans="10:10" x14ac:dyDescent="0.3">
      <c r="J3420" t="str">
        <f t="shared" si="53"/>
        <v xml:space="preserve">, , , ,  ,  , </v>
      </c>
    </row>
    <row r="3421" spans="10:10" x14ac:dyDescent="0.3">
      <c r="J3421" t="str">
        <f t="shared" si="53"/>
        <v xml:space="preserve">, , , ,  ,  , </v>
      </c>
    </row>
    <row r="3422" spans="10:10" x14ac:dyDescent="0.3">
      <c r="J3422" t="str">
        <f t="shared" si="53"/>
        <v xml:space="preserve">, , , ,  ,  , </v>
      </c>
    </row>
    <row r="3423" spans="10:10" x14ac:dyDescent="0.3">
      <c r="J3423" t="str">
        <f t="shared" si="53"/>
        <v xml:space="preserve">, , , ,  ,  , </v>
      </c>
    </row>
    <row r="3424" spans="10:10" x14ac:dyDescent="0.3">
      <c r="J3424" t="str">
        <f t="shared" si="53"/>
        <v xml:space="preserve">, , , ,  ,  , </v>
      </c>
    </row>
    <row r="3425" spans="10:10" x14ac:dyDescent="0.3">
      <c r="J3425" t="str">
        <f t="shared" si="53"/>
        <v xml:space="preserve">, , , ,  ,  , </v>
      </c>
    </row>
    <row r="3426" spans="10:10" x14ac:dyDescent="0.3">
      <c r="J3426" t="str">
        <f t="shared" si="53"/>
        <v xml:space="preserve">, , , ,  ,  , </v>
      </c>
    </row>
    <row r="3427" spans="10:10" x14ac:dyDescent="0.3">
      <c r="J3427" t="str">
        <f t="shared" si="53"/>
        <v xml:space="preserve">, , , ,  ,  , </v>
      </c>
    </row>
    <row r="3428" spans="10:10" x14ac:dyDescent="0.3">
      <c r="J3428" t="str">
        <f t="shared" si="53"/>
        <v xml:space="preserve">, , , ,  ,  , </v>
      </c>
    </row>
    <row r="3429" spans="10:10" x14ac:dyDescent="0.3">
      <c r="J3429" t="str">
        <f t="shared" si="53"/>
        <v xml:space="preserve">, , , ,  ,  , </v>
      </c>
    </row>
    <row r="3430" spans="10:10" x14ac:dyDescent="0.3">
      <c r="J3430" t="str">
        <f t="shared" si="53"/>
        <v xml:space="preserve">, , , ,  ,  , </v>
      </c>
    </row>
    <row r="3431" spans="10:10" x14ac:dyDescent="0.3">
      <c r="J3431" t="str">
        <f t="shared" si="53"/>
        <v xml:space="preserve">, , , ,  ,  , </v>
      </c>
    </row>
    <row r="3432" spans="10:10" x14ac:dyDescent="0.3">
      <c r="J3432" t="str">
        <f t="shared" si="53"/>
        <v xml:space="preserve">, , , ,  ,  , </v>
      </c>
    </row>
    <row r="3433" spans="10:10" x14ac:dyDescent="0.3">
      <c r="J3433" t="str">
        <f t="shared" si="53"/>
        <v xml:space="preserve">, , , ,  ,  , </v>
      </c>
    </row>
    <row r="3434" spans="10:10" x14ac:dyDescent="0.3">
      <c r="J3434" t="str">
        <f t="shared" si="53"/>
        <v xml:space="preserve">, , , ,  ,  , </v>
      </c>
    </row>
    <row r="3435" spans="10:10" x14ac:dyDescent="0.3">
      <c r="J3435" t="str">
        <f t="shared" si="53"/>
        <v xml:space="preserve">, , , ,  ,  , </v>
      </c>
    </row>
    <row r="3436" spans="10:10" x14ac:dyDescent="0.3">
      <c r="J3436" t="str">
        <f t="shared" si="53"/>
        <v xml:space="preserve">, , , ,  ,  , </v>
      </c>
    </row>
    <row r="3437" spans="10:10" x14ac:dyDescent="0.3">
      <c r="J3437" t="str">
        <f t="shared" si="53"/>
        <v xml:space="preserve">, , , ,  ,  , </v>
      </c>
    </row>
    <row r="3438" spans="10:10" x14ac:dyDescent="0.3">
      <c r="J3438" t="str">
        <f t="shared" si="53"/>
        <v xml:space="preserve">, , , ,  ,  , </v>
      </c>
    </row>
    <row r="3439" spans="10:10" x14ac:dyDescent="0.3">
      <c r="J3439" t="str">
        <f t="shared" si="53"/>
        <v xml:space="preserve">, , , ,  ,  , </v>
      </c>
    </row>
    <row r="3440" spans="10:10" x14ac:dyDescent="0.3">
      <c r="J3440" t="str">
        <f t="shared" si="53"/>
        <v xml:space="preserve">, , , ,  ,  , </v>
      </c>
    </row>
    <row r="3441" spans="10:10" x14ac:dyDescent="0.3">
      <c r="J3441" t="str">
        <f t="shared" si="53"/>
        <v xml:space="preserve">, , , ,  ,  , </v>
      </c>
    </row>
    <row r="3442" spans="10:10" x14ac:dyDescent="0.3">
      <c r="J3442" t="str">
        <f t="shared" si="53"/>
        <v xml:space="preserve">, , , ,  ,  , </v>
      </c>
    </row>
    <row r="3443" spans="10:10" x14ac:dyDescent="0.3">
      <c r="J3443" t="str">
        <f t="shared" si="53"/>
        <v xml:space="preserve">, , , ,  ,  , </v>
      </c>
    </row>
    <row r="3444" spans="10:10" x14ac:dyDescent="0.3">
      <c r="J3444" t="str">
        <f t="shared" si="53"/>
        <v xml:space="preserve">, , , ,  ,  , </v>
      </c>
    </row>
    <row r="3445" spans="10:10" x14ac:dyDescent="0.3">
      <c r="J3445" t="str">
        <f t="shared" si="53"/>
        <v xml:space="preserve">, , , ,  ,  , </v>
      </c>
    </row>
    <row r="3446" spans="10:10" x14ac:dyDescent="0.3">
      <c r="J3446" t="str">
        <f t="shared" si="53"/>
        <v xml:space="preserve">, , , ,  ,  , </v>
      </c>
    </row>
    <row r="3447" spans="10:10" x14ac:dyDescent="0.3">
      <c r="J3447" t="str">
        <f t="shared" si="53"/>
        <v xml:space="preserve">, , , ,  ,  , </v>
      </c>
    </row>
    <row r="3448" spans="10:10" x14ac:dyDescent="0.3">
      <c r="J3448" t="str">
        <f t="shared" si="53"/>
        <v xml:space="preserve">, , , ,  ,  , </v>
      </c>
    </row>
    <row r="3449" spans="10:10" x14ac:dyDescent="0.3">
      <c r="J3449" t="str">
        <f t="shared" si="53"/>
        <v xml:space="preserve">, , , ,  ,  , </v>
      </c>
    </row>
    <row r="3450" spans="10:10" x14ac:dyDescent="0.3">
      <c r="J3450" t="str">
        <f t="shared" si="53"/>
        <v xml:space="preserve">, , , ,  ,  , </v>
      </c>
    </row>
    <row r="3451" spans="10:10" x14ac:dyDescent="0.3">
      <c r="J3451" t="str">
        <f t="shared" si="53"/>
        <v xml:space="preserve">, , , ,  ,  , </v>
      </c>
    </row>
    <row r="3452" spans="10:10" x14ac:dyDescent="0.3">
      <c r="J3452" t="str">
        <f t="shared" si="53"/>
        <v xml:space="preserve">, , , ,  ,  , </v>
      </c>
    </row>
    <row r="3453" spans="10:10" x14ac:dyDescent="0.3">
      <c r="J3453" t="str">
        <f t="shared" si="53"/>
        <v xml:space="preserve">, , , ,  ,  , </v>
      </c>
    </row>
    <row r="3454" spans="10:10" x14ac:dyDescent="0.3">
      <c r="J3454" t="str">
        <f t="shared" si="53"/>
        <v xml:space="preserve">, , , ,  ,  , </v>
      </c>
    </row>
    <row r="3455" spans="10:10" x14ac:dyDescent="0.3">
      <c r="J3455" t="str">
        <f t="shared" si="53"/>
        <v xml:space="preserve">, , , ,  ,  , </v>
      </c>
    </row>
    <row r="3456" spans="10:10" x14ac:dyDescent="0.3">
      <c r="J3456" t="str">
        <f t="shared" si="53"/>
        <v xml:space="preserve">, , , ,  ,  , </v>
      </c>
    </row>
    <row r="3457" spans="10:10" x14ac:dyDescent="0.3">
      <c r="J3457" t="str">
        <f t="shared" si="53"/>
        <v xml:space="preserve">, , , ,  ,  , </v>
      </c>
    </row>
    <row r="3458" spans="10:10" x14ac:dyDescent="0.3">
      <c r="J3458" t="str">
        <f t="shared" si="53"/>
        <v xml:space="preserve">, , , ,  ,  , </v>
      </c>
    </row>
    <row r="3459" spans="10:10" x14ac:dyDescent="0.3">
      <c r="J3459" t="str">
        <f t="shared" si="53"/>
        <v xml:space="preserve">, , , ,  ,  , </v>
      </c>
    </row>
    <row r="3460" spans="10:10" x14ac:dyDescent="0.3">
      <c r="J3460" t="str">
        <f t="shared" ref="J3460:J3523" si="54">CONCATENATE(A3460,", ",B3460,", ",C3460,", ",D3460, ", ",E3460," ",F3460,", ",G3460," ",H3460,", ",I3460)</f>
        <v xml:space="preserve">, , , ,  ,  , </v>
      </c>
    </row>
    <row r="3461" spans="10:10" x14ac:dyDescent="0.3">
      <c r="J3461" t="str">
        <f t="shared" si="54"/>
        <v xml:space="preserve">, , , ,  ,  , </v>
      </c>
    </row>
    <row r="3462" spans="10:10" x14ac:dyDescent="0.3">
      <c r="J3462" t="str">
        <f t="shared" si="54"/>
        <v xml:space="preserve">, , , ,  ,  , </v>
      </c>
    </row>
    <row r="3463" spans="10:10" x14ac:dyDescent="0.3">
      <c r="J3463" t="str">
        <f t="shared" si="54"/>
        <v xml:space="preserve">, , , ,  ,  , </v>
      </c>
    </row>
    <row r="3464" spans="10:10" x14ac:dyDescent="0.3">
      <c r="J3464" t="str">
        <f t="shared" si="54"/>
        <v xml:space="preserve">, , , ,  ,  , </v>
      </c>
    </row>
    <row r="3465" spans="10:10" x14ac:dyDescent="0.3">
      <c r="J3465" t="str">
        <f t="shared" si="54"/>
        <v xml:space="preserve">, , , ,  ,  , </v>
      </c>
    </row>
    <row r="3466" spans="10:10" x14ac:dyDescent="0.3">
      <c r="J3466" t="str">
        <f t="shared" si="54"/>
        <v xml:space="preserve">, , , ,  ,  , </v>
      </c>
    </row>
    <row r="3467" spans="10:10" x14ac:dyDescent="0.3">
      <c r="J3467" t="str">
        <f t="shared" si="54"/>
        <v xml:space="preserve">, , , ,  ,  , </v>
      </c>
    </row>
    <row r="3468" spans="10:10" x14ac:dyDescent="0.3">
      <c r="J3468" t="str">
        <f t="shared" si="54"/>
        <v xml:space="preserve">, , , ,  ,  , </v>
      </c>
    </row>
    <row r="3469" spans="10:10" x14ac:dyDescent="0.3">
      <c r="J3469" t="str">
        <f t="shared" si="54"/>
        <v xml:space="preserve">, , , ,  ,  , </v>
      </c>
    </row>
    <row r="3470" spans="10:10" x14ac:dyDescent="0.3">
      <c r="J3470" t="str">
        <f t="shared" si="54"/>
        <v xml:space="preserve">, , , ,  ,  , </v>
      </c>
    </row>
    <row r="3471" spans="10:10" x14ac:dyDescent="0.3">
      <c r="J3471" t="str">
        <f t="shared" si="54"/>
        <v xml:space="preserve">, , , ,  ,  , </v>
      </c>
    </row>
    <row r="3472" spans="10:10" x14ac:dyDescent="0.3">
      <c r="J3472" t="str">
        <f t="shared" si="54"/>
        <v xml:space="preserve">, , , ,  ,  , </v>
      </c>
    </row>
    <row r="3473" spans="10:10" x14ac:dyDescent="0.3">
      <c r="J3473" t="str">
        <f t="shared" si="54"/>
        <v xml:space="preserve">, , , ,  ,  , </v>
      </c>
    </row>
    <row r="3474" spans="10:10" x14ac:dyDescent="0.3">
      <c r="J3474" t="str">
        <f t="shared" si="54"/>
        <v xml:space="preserve">, , , ,  ,  , </v>
      </c>
    </row>
    <row r="3475" spans="10:10" x14ac:dyDescent="0.3">
      <c r="J3475" t="str">
        <f t="shared" si="54"/>
        <v xml:space="preserve">, , , ,  ,  , </v>
      </c>
    </row>
    <row r="3476" spans="10:10" x14ac:dyDescent="0.3">
      <c r="J3476" t="str">
        <f t="shared" si="54"/>
        <v xml:space="preserve">, , , ,  ,  , </v>
      </c>
    </row>
    <row r="3477" spans="10:10" x14ac:dyDescent="0.3">
      <c r="J3477" t="str">
        <f t="shared" si="54"/>
        <v xml:space="preserve">, , , ,  ,  , </v>
      </c>
    </row>
    <row r="3478" spans="10:10" x14ac:dyDescent="0.3">
      <c r="J3478" t="str">
        <f t="shared" si="54"/>
        <v xml:space="preserve">, , , ,  ,  , </v>
      </c>
    </row>
    <row r="3479" spans="10:10" x14ac:dyDescent="0.3">
      <c r="J3479" t="str">
        <f t="shared" si="54"/>
        <v xml:space="preserve">, , , ,  ,  , </v>
      </c>
    </row>
    <row r="3480" spans="10:10" x14ac:dyDescent="0.3">
      <c r="J3480" t="str">
        <f t="shared" si="54"/>
        <v xml:space="preserve">, , , ,  ,  , </v>
      </c>
    </row>
    <row r="3481" spans="10:10" x14ac:dyDescent="0.3">
      <c r="J3481" t="str">
        <f t="shared" si="54"/>
        <v xml:space="preserve">, , , ,  ,  , </v>
      </c>
    </row>
    <row r="3482" spans="10:10" x14ac:dyDescent="0.3">
      <c r="J3482" t="str">
        <f t="shared" si="54"/>
        <v xml:space="preserve">, , , ,  ,  , </v>
      </c>
    </row>
    <row r="3483" spans="10:10" x14ac:dyDescent="0.3">
      <c r="J3483" t="str">
        <f t="shared" si="54"/>
        <v xml:space="preserve">, , , ,  ,  , </v>
      </c>
    </row>
    <row r="3484" spans="10:10" x14ac:dyDescent="0.3">
      <c r="J3484" t="str">
        <f t="shared" si="54"/>
        <v xml:space="preserve">, , , ,  ,  , </v>
      </c>
    </row>
    <row r="3485" spans="10:10" x14ac:dyDescent="0.3">
      <c r="J3485" t="str">
        <f t="shared" si="54"/>
        <v xml:space="preserve">, , , ,  ,  , </v>
      </c>
    </row>
    <row r="3486" spans="10:10" x14ac:dyDescent="0.3">
      <c r="J3486" t="str">
        <f t="shared" si="54"/>
        <v xml:space="preserve">, , , ,  ,  , </v>
      </c>
    </row>
    <row r="3487" spans="10:10" x14ac:dyDescent="0.3">
      <c r="J3487" t="str">
        <f t="shared" si="54"/>
        <v xml:space="preserve">, , , ,  ,  , </v>
      </c>
    </row>
    <row r="3488" spans="10:10" x14ac:dyDescent="0.3">
      <c r="J3488" t="str">
        <f t="shared" si="54"/>
        <v xml:space="preserve">, , , ,  ,  , </v>
      </c>
    </row>
    <row r="3489" spans="10:10" x14ac:dyDescent="0.3">
      <c r="J3489" t="str">
        <f t="shared" si="54"/>
        <v xml:space="preserve">, , , ,  ,  , </v>
      </c>
    </row>
    <row r="3490" spans="10:10" x14ac:dyDescent="0.3">
      <c r="J3490" t="str">
        <f t="shared" si="54"/>
        <v xml:space="preserve">, , , ,  ,  , </v>
      </c>
    </row>
    <row r="3491" spans="10:10" x14ac:dyDescent="0.3">
      <c r="J3491" t="str">
        <f t="shared" si="54"/>
        <v xml:space="preserve">, , , ,  ,  , </v>
      </c>
    </row>
    <row r="3492" spans="10:10" x14ac:dyDescent="0.3">
      <c r="J3492" t="str">
        <f t="shared" si="54"/>
        <v xml:space="preserve">, , , ,  ,  , </v>
      </c>
    </row>
    <row r="3493" spans="10:10" x14ac:dyDescent="0.3">
      <c r="J3493" t="str">
        <f t="shared" si="54"/>
        <v xml:space="preserve">, , , ,  ,  , </v>
      </c>
    </row>
    <row r="3494" spans="10:10" x14ac:dyDescent="0.3">
      <c r="J3494" t="str">
        <f t="shared" si="54"/>
        <v xml:space="preserve">, , , ,  ,  , </v>
      </c>
    </row>
    <row r="3495" spans="10:10" x14ac:dyDescent="0.3">
      <c r="J3495" t="str">
        <f t="shared" si="54"/>
        <v xml:space="preserve">, , , ,  ,  , </v>
      </c>
    </row>
    <row r="3496" spans="10:10" x14ac:dyDescent="0.3">
      <c r="J3496" t="str">
        <f t="shared" si="54"/>
        <v xml:space="preserve">, , , ,  ,  , </v>
      </c>
    </row>
    <row r="3497" spans="10:10" x14ac:dyDescent="0.3">
      <c r="J3497" t="str">
        <f t="shared" si="54"/>
        <v xml:space="preserve">, , , ,  ,  , </v>
      </c>
    </row>
    <row r="3498" spans="10:10" x14ac:dyDescent="0.3">
      <c r="J3498" t="str">
        <f t="shared" si="54"/>
        <v xml:space="preserve">, , , ,  ,  , </v>
      </c>
    </row>
    <row r="3499" spans="10:10" x14ac:dyDescent="0.3">
      <c r="J3499" t="str">
        <f t="shared" si="54"/>
        <v xml:space="preserve">, , , ,  ,  , </v>
      </c>
    </row>
    <row r="3500" spans="10:10" x14ac:dyDescent="0.3">
      <c r="J3500" t="str">
        <f t="shared" si="54"/>
        <v xml:space="preserve">, , , ,  ,  , </v>
      </c>
    </row>
    <row r="3501" spans="10:10" x14ac:dyDescent="0.3">
      <c r="J3501" t="str">
        <f t="shared" si="54"/>
        <v xml:space="preserve">, , , ,  ,  , </v>
      </c>
    </row>
    <row r="3502" spans="10:10" x14ac:dyDescent="0.3">
      <c r="J3502" t="str">
        <f t="shared" si="54"/>
        <v xml:space="preserve">, , , ,  ,  , </v>
      </c>
    </row>
    <row r="3503" spans="10:10" x14ac:dyDescent="0.3">
      <c r="J3503" t="str">
        <f t="shared" si="54"/>
        <v xml:space="preserve">, , , ,  ,  , </v>
      </c>
    </row>
    <row r="3504" spans="10:10" x14ac:dyDescent="0.3">
      <c r="J3504" t="str">
        <f t="shared" si="54"/>
        <v xml:space="preserve">, , , ,  ,  , </v>
      </c>
    </row>
    <row r="3505" spans="10:10" x14ac:dyDescent="0.3">
      <c r="J3505" t="str">
        <f t="shared" si="54"/>
        <v xml:space="preserve">, , , ,  ,  , </v>
      </c>
    </row>
    <row r="3506" spans="10:10" x14ac:dyDescent="0.3">
      <c r="J3506" t="str">
        <f t="shared" si="54"/>
        <v xml:space="preserve">, , , ,  ,  , </v>
      </c>
    </row>
    <row r="3507" spans="10:10" x14ac:dyDescent="0.3">
      <c r="J3507" t="str">
        <f t="shared" si="54"/>
        <v xml:space="preserve">, , , ,  ,  , </v>
      </c>
    </row>
    <row r="3508" spans="10:10" x14ac:dyDescent="0.3">
      <c r="J3508" t="str">
        <f t="shared" si="54"/>
        <v xml:space="preserve">, , , ,  ,  , </v>
      </c>
    </row>
    <row r="3509" spans="10:10" x14ac:dyDescent="0.3">
      <c r="J3509" t="str">
        <f t="shared" si="54"/>
        <v xml:space="preserve">, , , ,  ,  , </v>
      </c>
    </row>
    <row r="3510" spans="10:10" x14ac:dyDescent="0.3">
      <c r="J3510" t="str">
        <f t="shared" si="54"/>
        <v xml:space="preserve">, , , ,  ,  , </v>
      </c>
    </row>
    <row r="3511" spans="10:10" x14ac:dyDescent="0.3">
      <c r="J3511" t="str">
        <f t="shared" si="54"/>
        <v xml:space="preserve">, , , ,  ,  , </v>
      </c>
    </row>
    <row r="3512" spans="10:10" x14ac:dyDescent="0.3">
      <c r="J3512" t="str">
        <f t="shared" si="54"/>
        <v xml:space="preserve">, , , ,  ,  , </v>
      </c>
    </row>
    <row r="3513" spans="10:10" x14ac:dyDescent="0.3">
      <c r="J3513" t="str">
        <f t="shared" si="54"/>
        <v xml:space="preserve">, , , ,  ,  , </v>
      </c>
    </row>
    <row r="3514" spans="10:10" x14ac:dyDescent="0.3">
      <c r="J3514" t="str">
        <f t="shared" si="54"/>
        <v xml:space="preserve">, , , ,  ,  , </v>
      </c>
    </row>
    <row r="3515" spans="10:10" x14ac:dyDescent="0.3">
      <c r="J3515" t="str">
        <f t="shared" si="54"/>
        <v xml:space="preserve">, , , ,  ,  , </v>
      </c>
    </row>
    <row r="3516" spans="10:10" x14ac:dyDescent="0.3">
      <c r="J3516" t="str">
        <f t="shared" si="54"/>
        <v xml:space="preserve">, , , ,  ,  , </v>
      </c>
    </row>
    <row r="3517" spans="10:10" x14ac:dyDescent="0.3">
      <c r="J3517" t="str">
        <f t="shared" si="54"/>
        <v xml:space="preserve">, , , ,  ,  , </v>
      </c>
    </row>
    <row r="3518" spans="10:10" x14ac:dyDescent="0.3">
      <c r="J3518" t="str">
        <f t="shared" si="54"/>
        <v xml:space="preserve">, , , ,  ,  , </v>
      </c>
    </row>
    <row r="3519" spans="10:10" x14ac:dyDescent="0.3">
      <c r="J3519" t="str">
        <f t="shared" si="54"/>
        <v xml:space="preserve">, , , ,  ,  , </v>
      </c>
    </row>
    <row r="3520" spans="10:10" x14ac:dyDescent="0.3">
      <c r="J3520" t="str">
        <f t="shared" si="54"/>
        <v xml:space="preserve">, , , ,  ,  , </v>
      </c>
    </row>
    <row r="3521" spans="10:10" x14ac:dyDescent="0.3">
      <c r="J3521" t="str">
        <f t="shared" si="54"/>
        <v xml:space="preserve">, , , ,  ,  , </v>
      </c>
    </row>
    <row r="3522" spans="10:10" x14ac:dyDescent="0.3">
      <c r="J3522" t="str">
        <f t="shared" si="54"/>
        <v xml:space="preserve">, , , ,  ,  , </v>
      </c>
    </row>
    <row r="3523" spans="10:10" x14ac:dyDescent="0.3">
      <c r="J3523" t="str">
        <f t="shared" si="54"/>
        <v xml:space="preserve">, , , ,  ,  , </v>
      </c>
    </row>
    <row r="3524" spans="10:10" x14ac:dyDescent="0.3">
      <c r="J3524" t="str">
        <f t="shared" ref="J3524:J3587" si="55">CONCATENATE(A3524,", ",B3524,", ",C3524,", ",D3524, ", ",E3524," ",F3524,", ",G3524," ",H3524,", ",I3524)</f>
        <v xml:space="preserve">, , , ,  ,  , </v>
      </c>
    </row>
    <row r="3525" spans="10:10" x14ac:dyDescent="0.3">
      <c r="J3525" t="str">
        <f t="shared" si="55"/>
        <v xml:space="preserve">, , , ,  ,  , </v>
      </c>
    </row>
    <row r="3526" spans="10:10" x14ac:dyDescent="0.3">
      <c r="J3526" t="str">
        <f t="shared" si="55"/>
        <v xml:space="preserve">, , , ,  ,  , </v>
      </c>
    </row>
    <row r="3527" spans="10:10" x14ac:dyDescent="0.3">
      <c r="J3527" t="str">
        <f t="shared" si="55"/>
        <v xml:space="preserve">, , , ,  ,  , </v>
      </c>
    </row>
    <row r="3528" spans="10:10" x14ac:dyDescent="0.3">
      <c r="J3528" t="str">
        <f t="shared" si="55"/>
        <v xml:space="preserve">, , , ,  ,  , </v>
      </c>
    </row>
    <row r="3529" spans="10:10" x14ac:dyDescent="0.3">
      <c r="J3529" t="str">
        <f t="shared" si="55"/>
        <v xml:space="preserve">, , , ,  ,  , </v>
      </c>
    </row>
    <row r="3530" spans="10:10" x14ac:dyDescent="0.3">
      <c r="J3530" t="str">
        <f t="shared" si="55"/>
        <v xml:space="preserve">, , , ,  ,  , </v>
      </c>
    </row>
    <row r="3531" spans="10:10" x14ac:dyDescent="0.3">
      <c r="J3531" t="str">
        <f t="shared" si="55"/>
        <v xml:space="preserve">, , , ,  ,  , </v>
      </c>
    </row>
    <row r="3532" spans="10:10" x14ac:dyDescent="0.3">
      <c r="J3532" t="str">
        <f t="shared" si="55"/>
        <v xml:space="preserve">, , , ,  ,  , </v>
      </c>
    </row>
    <row r="3533" spans="10:10" x14ac:dyDescent="0.3">
      <c r="J3533" t="str">
        <f t="shared" si="55"/>
        <v xml:space="preserve">, , , ,  ,  , </v>
      </c>
    </row>
    <row r="3534" spans="10:10" x14ac:dyDescent="0.3">
      <c r="J3534" t="str">
        <f t="shared" si="55"/>
        <v xml:space="preserve">, , , ,  ,  , </v>
      </c>
    </row>
    <row r="3535" spans="10:10" x14ac:dyDescent="0.3">
      <c r="J3535" t="str">
        <f t="shared" si="55"/>
        <v xml:space="preserve">, , , ,  ,  , </v>
      </c>
    </row>
    <row r="3536" spans="10:10" x14ac:dyDescent="0.3">
      <c r="J3536" t="str">
        <f t="shared" si="55"/>
        <v xml:space="preserve">, , , ,  ,  , </v>
      </c>
    </row>
    <row r="3537" spans="10:10" x14ac:dyDescent="0.3">
      <c r="J3537" t="str">
        <f t="shared" si="55"/>
        <v xml:space="preserve">, , , ,  ,  , </v>
      </c>
    </row>
    <row r="3538" spans="10:10" x14ac:dyDescent="0.3">
      <c r="J3538" t="str">
        <f t="shared" si="55"/>
        <v xml:space="preserve">, , , ,  ,  , </v>
      </c>
    </row>
    <row r="3539" spans="10:10" x14ac:dyDescent="0.3">
      <c r="J3539" t="str">
        <f t="shared" si="55"/>
        <v xml:space="preserve">, , , ,  ,  , </v>
      </c>
    </row>
    <row r="3540" spans="10:10" x14ac:dyDescent="0.3">
      <c r="J3540" t="str">
        <f t="shared" si="55"/>
        <v xml:space="preserve">, , , ,  ,  , </v>
      </c>
    </row>
    <row r="3541" spans="10:10" x14ac:dyDescent="0.3">
      <c r="J3541" t="str">
        <f t="shared" si="55"/>
        <v xml:space="preserve">, , , ,  ,  , </v>
      </c>
    </row>
    <row r="3542" spans="10:10" x14ac:dyDescent="0.3">
      <c r="J3542" t="str">
        <f t="shared" si="55"/>
        <v xml:space="preserve">, , , ,  ,  , </v>
      </c>
    </row>
    <row r="3543" spans="10:10" x14ac:dyDescent="0.3">
      <c r="J3543" t="str">
        <f t="shared" si="55"/>
        <v xml:space="preserve">, , , ,  ,  , </v>
      </c>
    </row>
    <row r="3544" spans="10:10" x14ac:dyDescent="0.3">
      <c r="J3544" t="str">
        <f t="shared" si="55"/>
        <v xml:space="preserve">, , , ,  ,  , </v>
      </c>
    </row>
    <row r="3545" spans="10:10" x14ac:dyDescent="0.3">
      <c r="J3545" t="str">
        <f t="shared" si="55"/>
        <v xml:space="preserve">, , , ,  ,  , </v>
      </c>
    </row>
    <row r="3546" spans="10:10" x14ac:dyDescent="0.3">
      <c r="J3546" t="str">
        <f t="shared" si="55"/>
        <v xml:space="preserve">, , , ,  ,  , </v>
      </c>
    </row>
    <row r="3547" spans="10:10" x14ac:dyDescent="0.3">
      <c r="J3547" t="str">
        <f t="shared" si="55"/>
        <v xml:space="preserve">, , , ,  ,  , </v>
      </c>
    </row>
    <row r="3548" spans="10:10" x14ac:dyDescent="0.3">
      <c r="J3548" t="str">
        <f t="shared" si="55"/>
        <v xml:space="preserve">, , , ,  ,  , </v>
      </c>
    </row>
    <row r="3549" spans="10:10" x14ac:dyDescent="0.3">
      <c r="J3549" t="str">
        <f t="shared" si="55"/>
        <v xml:space="preserve">, , , ,  ,  , </v>
      </c>
    </row>
    <row r="3550" spans="10:10" x14ac:dyDescent="0.3">
      <c r="J3550" t="str">
        <f t="shared" si="55"/>
        <v xml:space="preserve">, , , ,  ,  , </v>
      </c>
    </row>
    <row r="3551" spans="10:10" x14ac:dyDescent="0.3">
      <c r="J3551" t="str">
        <f t="shared" si="55"/>
        <v xml:space="preserve">, , , ,  ,  , </v>
      </c>
    </row>
    <row r="3552" spans="10:10" x14ac:dyDescent="0.3">
      <c r="J3552" t="str">
        <f t="shared" si="55"/>
        <v xml:space="preserve">, , , ,  ,  , </v>
      </c>
    </row>
    <row r="3553" spans="10:10" x14ac:dyDescent="0.3">
      <c r="J3553" t="str">
        <f t="shared" si="55"/>
        <v xml:space="preserve">, , , ,  ,  , </v>
      </c>
    </row>
    <row r="3554" spans="10:10" x14ac:dyDescent="0.3">
      <c r="J3554" t="str">
        <f t="shared" si="55"/>
        <v xml:space="preserve">, , , ,  ,  , </v>
      </c>
    </row>
    <row r="3555" spans="10:10" x14ac:dyDescent="0.3">
      <c r="J3555" t="str">
        <f t="shared" si="55"/>
        <v xml:space="preserve">, , , ,  ,  , </v>
      </c>
    </row>
    <row r="3556" spans="10:10" x14ac:dyDescent="0.3">
      <c r="J3556" t="str">
        <f t="shared" si="55"/>
        <v xml:space="preserve">, , , ,  ,  , </v>
      </c>
    </row>
    <row r="3557" spans="10:10" x14ac:dyDescent="0.3">
      <c r="J3557" t="str">
        <f t="shared" si="55"/>
        <v xml:space="preserve">, , , ,  ,  , </v>
      </c>
    </row>
    <row r="3558" spans="10:10" x14ac:dyDescent="0.3">
      <c r="J3558" t="str">
        <f t="shared" si="55"/>
        <v xml:space="preserve">, , , ,  ,  , </v>
      </c>
    </row>
    <row r="3559" spans="10:10" x14ac:dyDescent="0.3">
      <c r="J3559" t="str">
        <f t="shared" si="55"/>
        <v xml:space="preserve">, , , ,  ,  , </v>
      </c>
    </row>
    <row r="3560" spans="10:10" x14ac:dyDescent="0.3">
      <c r="J3560" t="str">
        <f t="shared" si="55"/>
        <v xml:space="preserve">, , , ,  ,  , </v>
      </c>
    </row>
    <row r="3561" spans="10:10" x14ac:dyDescent="0.3">
      <c r="J3561" t="str">
        <f t="shared" si="55"/>
        <v xml:space="preserve">, , , ,  ,  , </v>
      </c>
    </row>
    <row r="3562" spans="10:10" x14ac:dyDescent="0.3">
      <c r="J3562" t="str">
        <f t="shared" si="55"/>
        <v xml:space="preserve">, , , ,  ,  , </v>
      </c>
    </row>
    <row r="3563" spans="10:10" x14ac:dyDescent="0.3">
      <c r="J3563" t="str">
        <f t="shared" si="55"/>
        <v xml:space="preserve">, , , ,  ,  , </v>
      </c>
    </row>
    <row r="3564" spans="10:10" x14ac:dyDescent="0.3">
      <c r="J3564" t="str">
        <f t="shared" si="55"/>
        <v xml:space="preserve">, , , ,  ,  , </v>
      </c>
    </row>
    <row r="3565" spans="10:10" x14ac:dyDescent="0.3">
      <c r="J3565" t="str">
        <f t="shared" si="55"/>
        <v xml:space="preserve">, , , ,  ,  , </v>
      </c>
    </row>
    <row r="3566" spans="10:10" x14ac:dyDescent="0.3">
      <c r="J3566" t="str">
        <f t="shared" si="55"/>
        <v xml:space="preserve">, , , ,  ,  , </v>
      </c>
    </row>
    <row r="3567" spans="10:10" x14ac:dyDescent="0.3">
      <c r="J3567" t="str">
        <f t="shared" si="55"/>
        <v xml:space="preserve">, , , ,  ,  , </v>
      </c>
    </row>
    <row r="3568" spans="10:10" x14ac:dyDescent="0.3">
      <c r="J3568" t="str">
        <f t="shared" si="55"/>
        <v xml:space="preserve">, , , ,  ,  , </v>
      </c>
    </row>
    <row r="3569" spans="10:10" x14ac:dyDescent="0.3">
      <c r="J3569" t="str">
        <f t="shared" si="55"/>
        <v xml:space="preserve">, , , ,  ,  , </v>
      </c>
    </row>
    <row r="3570" spans="10:10" x14ac:dyDescent="0.3">
      <c r="J3570" t="str">
        <f t="shared" si="55"/>
        <v xml:space="preserve">, , , ,  ,  , </v>
      </c>
    </row>
    <row r="3571" spans="10:10" x14ac:dyDescent="0.3">
      <c r="J3571" t="str">
        <f t="shared" si="55"/>
        <v xml:space="preserve">, , , ,  ,  , </v>
      </c>
    </row>
    <row r="3572" spans="10:10" x14ac:dyDescent="0.3">
      <c r="J3572" t="str">
        <f t="shared" si="55"/>
        <v xml:space="preserve">, , , ,  ,  , </v>
      </c>
    </row>
    <row r="3573" spans="10:10" x14ac:dyDescent="0.3">
      <c r="J3573" t="str">
        <f t="shared" si="55"/>
        <v xml:space="preserve">, , , ,  ,  , </v>
      </c>
    </row>
    <row r="3574" spans="10:10" x14ac:dyDescent="0.3">
      <c r="J3574" t="str">
        <f t="shared" si="55"/>
        <v xml:space="preserve">, , , ,  ,  , </v>
      </c>
    </row>
    <row r="3575" spans="10:10" x14ac:dyDescent="0.3">
      <c r="J3575" t="str">
        <f t="shared" si="55"/>
        <v xml:space="preserve">, , , ,  ,  , </v>
      </c>
    </row>
    <row r="3576" spans="10:10" x14ac:dyDescent="0.3">
      <c r="J3576" t="str">
        <f t="shared" si="55"/>
        <v xml:space="preserve">, , , ,  ,  , </v>
      </c>
    </row>
    <row r="3577" spans="10:10" x14ac:dyDescent="0.3">
      <c r="J3577" t="str">
        <f t="shared" si="55"/>
        <v xml:space="preserve">, , , ,  ,  , </v>
      </c>
    </row>
    <row r="3578" spans="10:10" x14ac:dyDescent="0.3">
      <c r="J3578" t="str">
        <f t="shared" si="55"/>
        <v xml:space="preserve">, , , ,  ,  , </v>
      </c>
    </row>
    <row r="3579" spans="10:10" x14ac:dyDescent="0.3">
      <c r="J3579" t="str">
        <f t="shared" si="55"/>
        <v xml:space="preserve">, , , ,  ,  , </v>
      </c>
    </row>
    <row r="3580" spans="10:10" x14ac:dyDescent="0.3">
      <c r="J3580" t="str">
        <f t="shared" si="55"/>
        <v xml:space="preserve">, , , ,  ,  , </v>
      </c>
    </row>
    <row r="3581" spans="10:10" x14ac:dyDescent="0.3">
      <c r="J3581" t="str">
        <f t="shared" si="55"/>
        <v xml:space="preserve">, , , ,  ,  , </v>
      </c>
    </row>
    <row r="3582" spans="10:10" x14ac:dyDescent="0.3">
      <c r="J3582" t="str">
        <f t="shared" si="55"/>
        <v xml:space="preserve">, , , ,  ,  , </v>
      </c>
    </row>
    <row r="3583" spans="10:10" x14ac:dyDescent="0.3">
      <c r="J3583" t="str">
        <f t="shared" si="55"/>
        <v xml:space="preserve">, , , ,  ,  , </v>
      </c>
    </row>
    <row r="3584" spans="10:10" x14ac:dyDescent="0.3">
      <c r="J3584" t="str">
        <f t="shared" si="55"/>
        <v xml:space="preserve">, , , ,  ,  , </v>
      </c>
    </row>
    <row r="3585" spans="10:10" x14ac:dyDescent="0.3">
      <c r="J3585" t="str">
        <f t="shared" si="55"/>
        <v xml:space="preserve">, , , ,  ,  , </v>
      </c>
    </row>
    <row r="3586" spans="10:10" x14ac:dyDescent="0.3">
      <c r="J3586" t="str">
        <f t="shared" si="55"/>
        <v xml:space="preserve">, , , ,  ,  , </v>
      </c>
    </row>
    <row r="3587" spans="10:10" x14ac:dyDescent="0.3">
      <c r="J3587" t="str">
        <f t="shared" si="55"/>
        <v xml:space="preserve">, , , ,  ,  , </v>
      </c>
    </row>
    <row r="3588" spans="10:10" x14ac:dyDescent="0.3">
      <c r="J3588" t="str">
        <f t="shared" ref="J3588:J3651" si="56">CONCATENATE(A3588,", ",B3588,", ",C3588,", ",D3588, ", ",E3588," ",F3588,", ",G3588," ",H3588,", ",I3588)</f>
        <v xml:space="preserve">, , , ,  ,  , </v>
      </c>
    </row>
    <row r="3589" spans="10:10" x14ac:dyDescent="0.3">
      <c r="J3589" t="str">
        <f t="shared" si="56"/>
        <v xml:space="preserve">, , , ,  ,  , </v>
      </c>
    </row>
    <row r="3590" spans="10:10" x14ac:dyDescent="0.3">
      <c r="J3590" t="str">
        <f t="shared" si="56"/>
        <v xml:space="preserve">, , , ,  ,  , </v>
      </c>
    </row>
    <row r="3591" spans="10:10" x14ac:dyDescent="0.3">
      <c r="J3591" t="str">
        <f t="shared" si="56"/>
        <v xml:space="preserve">, , , ,  ,  , </v>
      </c>
    </row>
    <row r="3592" spans="10:10" x14ac:dyDescent="0.3">
      <c r="J3592" t="str">
        <f t="shared" si="56"/>
        <v xml:space="preserve">, , , ,  ,  , </v>
      </c>
    </row>
    <row r="3593" spans="10:10" x14ac:dyDescent="0.3">
      <c r="J3593" t="str">
        <f t="shared" si="56"/>
        <v xml:space="preserve">, , , ,  ,  , </v>
      </c>
    </row>
    <row r="3594" spans="10:10" x14ac:dyDescent="0.3">
      <c r="J3594" t="str">
        <f t="shared" si="56"/>
        <v xml:space="preserve">, , , ,  ,  , </v>
      </c>
    </row>
    <row r="3595" spans="10:10" x14ac:dyDescent="0.3">
      <c r="J3595" t="str">
        <f t="shared" si="56"/>
        <v xml:space="preserve">, , , ,  ,  , </v>
      </c>
    </row>
    <row r="3596" spans="10:10" x14ac:dyDescent="0.3">
      <c r="J3596" t="str">
        <f t="shared" si="56"/>
        <v xml:space="preserve">, , , ,  ,  , </v>
      </c>
    </row>
    <row r="3597" spans="10:10" x14ac:dyDescent="0.3">
      <c r="J3597" t="str">
        <f t="shared" si="56"/>
        <v xml:space="preserve">, , , ,  ,  , </v>
      </c>
    </row>
    <row r="3598" spans="10:10" x14ac:dyDescent="0.3">
      <c r="J3598" t="str">
        <f t="shared" si="56"/>
        <v xml:space="preserve">, , , ,  ,  , </v>
      </c>
    </row>
    <row r="3599" spans="10:10" x14ac:dyDescent="0.3">
      <c r="J3599" t="str">
        <f t="shared" si="56"/>
        <v xml:space="preserve">, , , ,  ,  , </v>
      </c>
    </row>
    <row r="3600" spans="10:10" x14ac:dyDescent="0.3">
      <c r="J3600" t="str">
        <f t="shared" si="56"/>
        <v xml:space="preserve">, , , ,  ,  , </v>
      </c>
    </row>
    <row r="3601" spans="10:10" x14ac:dyDescent="0.3">
      <c r="J3601" t="str">
        <f t="shared" si="56"/>
        <v xml:space="preserve">, , , ,  ,  , </v>
      </c>
    </row>
    <row r="3602" spans="10:10" x14ac:dyDescent="0.3">
      <c r="J3602" t="str">
        <f t="shared" si="56"/>
        <v xml:space="preserve">, , , ,  ,  , </v>
      </c>
    </row>
    <row r="3603" spans="10:10" x14ac:dyDescent="0.3">
      <c r="J3603" t="str">
        <f t="shared" si="56"/>
        <v xml:space="preserve">, , , ,  ,  , </v>
      </c>
    </row>
    <row r="3604" spans="10:10" x14ac:dyDescent="0.3">
      <c r="J3604" t="str">
        <f t="shared" si="56"/>
        <v xml:space="preserve">, , , ,  ,  , </v>
      </c>
    </row>
    <row r="3605" spans="10:10" x14ac:dyDescent="0.3">
      <c r="J3605" t="str">
        <f t="shared" si="56"/>
        <v xml:space="preserve">, , , ,  ,  , </v>
      </c>
    </row>
    <row r="3606" spans="10:10" x14ac:dyDescent="0.3">
      <c r="J3606" t="str">
        <f t="shared" si="56"/>
        <v xml:space="preserve">, , , ,  ,  , </v>
      </c>
    </row>
    <row r="3607" spans="10:10" x14ac:dyDescent="0.3">
      <c r="J3607" t="str">
        <f t="shared" si="56"/>
        <v xml:space="preserve">, , , ,  ,  , </v>
      </c>
    </row>
    <row r="3608" spans="10:10" x14ac:dyDescent="0.3">
      <c r="J3608" t="str">
        <f t="shared" si="56"/>
        <v xml:space="preserve">, , , ,  ,  , </v>
      </c>
    </row>
    <row r="3609" spans="10:10" x14ac:dyDescent="0.3">
      <c r="J3609" t="str">
        <f t="shared" si="56"/>
        <v xml:space="preserve">, , , ,  ,  , </v>
      </c>
    </row>
    <row r="3610" spans="10:10" x14ac:dyDescent="0.3">
      <c r="J3610" t="str">
        <f t="shared" si="56"/>
        <v xml:space="preserve">, , , ,  ,  , </v>
      </c>
    </row>
    <row r="3611" spans="10:10" x14ac:dyDescent="0.3">
      <c r="J3611" t="str">
        <f t="shared" si="56"/>
        <v xml:space="preserve">, , , ,  ,  , </v>
      </c>
    </row>
    <row r="3612" spans="10:10" x14ac:dyDescent="0.3">
      <c r="J3612" t="str">
        <f t="shared" si="56"/>
        <v xml:space="preserve">, , , ,  ,  , </v>
      </c>
    </row>
    <row r="3613" spans="10:10" x14ac:dyDescent="0.3">
      <c r="J3613" t="str">
        <f t="shared" si="56"/>
        <v xml:space="preserve">, , , ,  ,  , </v>
      </c>
    </row>
    <row r="3614" spans="10:10" x14ac:dyDescent="0.3">
      <c r="J3614" t="str">
        <f t="shared" si="56"/>
        <v xml:space="preserve">, , , ,  ,  , </v>
      </c>
    </row>
    <row r="3615" spans="10:10" x14ac:dyDescent="0.3">
      <c r="J3615" t="str">
        <f t="shared" si="56"/>
        <v xml:space="preserve">, , , ,  ,  , </v>
      </c>
    </row>
    <row r="3616" spans="10:10" x14ac:dyDescent="0.3">
      <c r="J3616" t="str">
        <f t="shared" si="56"/>
        <v xml:space="preserve">, , , ,  ,  , </v>
      </c>
    </row>
    <row r="3617" spans="10:10" x14ac:dyDescent="0.3">
      <c r="J3617" t="str">
        <f t="shared" si="56"/>
        <v xml:space="preserve">, , , ,  ,  , </v>
      </c>
    </row>
    <row r="3618" spans="10:10" x14ac:dyDescent="0.3">
      <c r="J3618" t="str">
        <f t="shared" si="56"/>
        <v xml:space="preserve">, , , ,  ,  , </v>
      </c>
    </row>
    <row r="3619" spans="10:10" x14ac:dyDescent="0.3">
      <c r="J3619" t="str">
        <f t="shared" si="56"/>
        <v xml:space="preserve">, , , ,  ,  , </v>
      </c>
    </row>
    <row r="3620" spans="10:10" x14ac:dyDescent="0.3">
      <c r="J3620" t="str">
        <f t="shared" si="56"/>
        <v xml:space="preserve">, , , ,  ,  , </v>
      </c>
    </row>
    <row r="3621" spans="10:10" x14ac:dyDescent="0.3">
      <c r="J3621" t="str">
        <f t="shared" si="56"/>
        <v xml:space="preserve">, , , ,  ,  , </v>
      </c>
    </row>
    <row r="3622" spans="10:10" x14ac:dyDescent="0.3">
      <c r="J3622" t="str">
        <f t="shared" si="56"/>
        <v xml:space="preserve">, , , ,  ,  , </v>
      </c>
    </row>
    <row r="3623" spans="10:10" x14ac:dyDescent="0.3">
      <c r="J3623" t="str">
        <f t="shared" si="56"/>
        <v xml:space="preserve">, , , ,  ,  , </v>
      </c>
    </row>
    <row r="3624" spans="10:10" x14ac:dyDescent="0.3">
      <c r="J3624" t="str">
        <f t="shared" si="56"/>
        <v xml:space="preserve">, , , ,  ,  , </v>
      </c>
    </row>
    <row r="3625" spans="10:10" x14ac:dyDescent="0.3">
      <c r="J3625" t="str">
        <f t="shared" si="56"/>
        <v xml:space="preserve">, , , ,  ,  , </v>
      </c>
    </row>
    <row r="3626" spans="10:10" x14ac:dyDescent="0.3">
      <c r="J3626" t="str">
        <f t="shared" si="56"/>
        <v xml:space="preserve">, , , ,  ,  , </v>
      </c>
    </row>
    <row r="3627" spans="10:10" x14ac:dyDescent="0.3">
      <c r="J3627" t="str">
        <f t="shared" si="56"/>
        <v xml:space="preserve">, , , ,  ,  , </v>
      </c>
    </row>
    <row r="3628" spans="10:10" x14ac:dyDescent="0.3">
      <c r="J3628" t="str">
        <f t="shared" si="56"/>
        <v xml:space="preserve">, , , ,  ,  , </v>
      </c>
    </row>
    <row r="3629" spans="10:10" x14ac:dyDescent="0.3">
      <c r="J3629" t="str">
        <f t="shared" si="56"/>
        <v xml:space="preserve">, , , ,  ,  , </v>
      </c>
    </row>
    <row r="3630" spans="10:10" x14ac:dyDescent="0.3">
      <c r="J3630" t="str">
        <f t="shared" si="56"/>
        <v xml:space="preserve">, , , ,  ,  , </v>
      </c>
    </row>
    <row r="3631" spans="10:10" x14ac:dyDescent="0.3">
      <c r="J3631" t="str">
        <f t="shared" si="56"/>
        <v xml:space="preserve">, , , ,  ,  , </v>
      </c>
    </row>
    <row r="3632" spans="10:10" x14ac:dyDescent="0.3">
      <c r="J3632" t="str">
        <f t="shared" si="56"/>
        <v xml:space="preserve">, , , ,  ,  , </v>
      </c>
    </row>
    <row r="3633" spans="10:10" x14ac:dyDescent="0.3">
      <c r="J3633" t="str">
        <f t="shared" si="56"/>
        <v xml:space="preserve">, , , ,  ,  , </v>
      </c>
    </row>
    <row r="3634" spans="10:10" x14ac:dyDescent="0.3">
      <c r="J3634" t="str">
        <f t="shared" si="56"/>
        <v xml:space="preserve">, , , ,  ,  , </v>
      </c>
    </row>
    <row r="3635" spans="10:10" x14ac:dyDescent="0.3">
      <c r="J3635" t="str">
        <f t="shared" si="56"/>
        <v xml:space="preserve">, , , ,  ,  , </v>
      </c>
    </row>
    <row r="3636" spans="10:10" x14ac:dyDescent="0.3">
      <c r="J3636" t="str">
        <f t="shared" si="56"/>
        <v xml:space="preserve">, , , ,  ,  , </v>
      </c>
    </row>
    <row r="3637" spans="10:10" x14ac:dyDescent="0.3">
      <c r="J3637" t="str">
        <f t="shared" si="56"/>
        <v xml:space="preserve">, , , ,  ,  , </v>
      </c>
    </row>
    <row r="3638" spans="10:10" x14ac:dyDescent="0.3">
      <c r="J3638" t="str">
        <f t="shared" si="56"/>
        <v xml:space="preserve">, , , ,  ,  , </v>
      </c>
    </row>
    <row r="3639" spans="10:10" x14ac:dyDescent="0.3">
      <c r="J3639" t="str">
        <f t="shared" si="56"/>
        <v xml:space="preserve">, , , ,  ,  , </v>
      </c>
    </row>
    <row r="3640" spans="10:10" x14ac:dyDescent="0.3">
      <c r="J3640" t="str">
        <f t="shared" si="56"/>
        <v xml:space="preserve">, , , ,  ,  , </v>
      </c>
    </row>
    <row r="3641" spans="10:10" x14ac:dyDescent="0.3">
      <c r="J3641" t="str">
        <f t="shared" si="56"/>
        <v xml:space="preserve">, , , ,  ,  , </v>
      </c>
    </row>
    <row r="3642" spans="10:10" x14ac:dyDescent="0.3">
      <c r="J3642" t="str">
        <f t="shared" si="56"/>
        <v xml:space="preserve">, , , ,  ,  , </v>
      </c>
    </row>
    <row r="3643" spans="10:10" x14ac:dyDescent="0.3">
      <c r="J3643" t="str">
        <f t="shared" si="56"/>
        <v xml:space="preserve">, , , ,  ,  , </v>
      </c>
    </row>
    <row r="3644" spans="10:10" x14ac:dyDescent="0.3">
      <c r="J3644" t="str">
        <f t="shared" si="56"/>
        <v xml:space="preserve">, , , ,  ,  , </v>
      </c>
    </row>
    <row r="3645" spans="10:10" x14ac:dyDescent="0.3">
      <c r="J3645" t="str">
        <f t="shared" si="56"/>
        <v xml:space="preserve">, , , ,  ,  , </v>
      </c>
    </row>
    <row r="3646" spans="10:10" x14ac:dyDescent="0.3">
      <c r="J3646" t="str">
        <f t="shared" si="56"/>
        <v xml:space="preserve">, , , ,  ,  , </v>
      </c>
    </row>
    <row r="3647" spans="10:10" x14ac:dyDescent="0.3">
      <c r="J3647" t="str">
        <f t="shared" si="56"/>
        <v xml:space="preserve">, , , ,  ,  , </v>
      </c>
    </row>
    <row r="3648" spans="10:10" x14ac:dyDescent="0.3">
      <c r="J3648" t="str">
        <f t="shared" si="56"/>
        <v xml:space="preserve">, , , ,  ,  , </v>
      </c>
    </row>
    <row r="3649" spans="10:10" x14ac:dyDescent="0.3">
      <c r="J3649" t="str">
        <f t="shared" si="56"/>
        <v xml:space="preserve">, , , ,  ,  , </v>
      </c>
    </row>
    <row r="3650" spans="10:10" x14ac:dyDescent="0.3">
      <c r="J3650" t="str">
        <f t="shared" si="56"/>
        <v xml:space="preserve">, , , ,  ,  , </v>
      </c>
    </row>
    <row r="3651" spans="10:10" x14ac:dyDescent="0.3">
      <c r="J3651" t="str">
        <f t="shared" si="56"/>
        <v xml:space="preserve">, , , ,  ,  , </v>
      </c>
    </row>
    <row r="3652" spans="10:10" x14ac:dyDescent="0.3">
      <c r="J3652" t="str">
        <f t="shared" ref="J3652:J3715" si="57">CONCATENATE(A3652,", ",B3652,", ",C3652,", ",D3652, ", ",E3652," ",F3652,", ",G3652," ",H3652,", ",I3652)</f>
        <v xml:space="preserve">, , , ,  ,  , </v>
      </c>
    </row>
    <row r="3653" spans="10:10" x14ac:dyDescent="0.3">
      <c r="J3653" t="str">
        <f t="shared" si="57"/>
        <v xml:space="preserve">, , , ,  ,  , </v>
      </c>
    </row>
    <row r="3654" spans="10:10" x14ac:dyDescent="0.3">
      <c r="J3654" t="str">
        <f t="shared" si="57"/>
        <v xml:space="preserve">, , , ,  ,  , </v>
      </c>
    </row>
    <row r="3655" spans="10:10" x14ac:dyDescent="0.3">
      <c r="J3655" t="str">
        <f t="shared" si="57"/>
        <v xml:space="preserve">, , , ,  ,  , </v>
      </c>
    </row>
    <row r="3656" spans="10:10" x14ac:dyDescent="0.3">
      <c r="J3656" t="str">
        <f t="shared" si="57"/>
        <v xml:space="preserve">, , , ,  ,  , </v>
      </c>
    </row>
    <row r="3657" spans="10:10" x14ac:dyDescent="0.3">
      <c r="J3657" t="str">
        <f t="shared" si="57"/>
        <v xml:space="preserve">, , , ,  ,  , </v>
      </c>
    </row>
    <row r="3658" spans="10:10" x14ac:dyDescent="0.3">
      <c r="J3658" t="str">
        <f t="shared" si="57"/>
        <v xml:space="preserve">, , , ,  ,  , </v>
      </c>
    </row>
    <row r="3659" spans="10:10" x14ac:dyDescent="0.3">
      <c r="J3659" t="str">
        <f t="shared" si="57"/>
        <v xml:space="preserve">, , , ,  ,  , </v>
      </c>
    </row>
    <row r="3660" spans="10:10" x14ac:dyDescent="0.3">
      <c r="J3660" t="str">
        <f t="shared" si="57"/>
        <v xml:space="preserve">, , , ,  ,  , </v>
      </c>
    </row>
    <row r="3661" spans="10:10" x14ac:dyDescent="0.3">
      <c r="J3661" t="str">
        <f t="shared" si="57"/>
        <v xml:space="preserve">, , , ,  ,  , </v>
      </c>
    </row>
    <row r="3662" spans="10:10" x14ac:dyDescent="0.3">
      <c r="J3662" t="str">
        <f t="shared" si="57"/>
        <v xml:space="preserve">, , , ,  ,  , </v>
      </c>
    </row>
    <row r="3663" spans="10:10" x14ac:dyDescent="0.3">
      <c r="J3663" t="str">
        <f t="shared" si="57"/>
        <v xml:space="preserve">, , , ,  ,  , </v>
      </c>
    </row>
    <row r="3664" spans="10:10" x14ac:dyDescent="0.3">
      <c r="J3664" t="str">
        <f t="shared" si="57"/>
        <v xml:space="preserve">, , , ,  ,  , </v>
      </c>
    </row>
    <row r="3665" spans="10:10" x14ac:dyDescent="0.3">
      <c r="J3665" t="str">
        <f t="shared" si="57"/>
        <v xml:space="preserve">, , , ,  ,  , </v>
      </c>
    </row>
    <row r="3666" spans="10:10" x14ac:dyDescent="0.3">
      <c r="J3666" t="str">
        <f t="shared" si="57"/>
        <v xml:space="preserve">, , , ,  ,  , </v>
      </c>
    </row>
    <row r="3667" spans="10:10" x14ac:dyDescent="0.3">
      <c r="J3667" t="str">
        <f t="shared" si="57"/>
        <v xml:space="preserve">, , , ,  ,  , </v>
      </c>
    </row>
    <row r="3668" spans="10:10" x14ac:dyDescent="0.3">
      <c r="J3668" t="str">
        <f t="shared" si="57"/>
        <v xml:space="preserve">, , , ,  ,  , </v>
      </c>
    </row>
    <row r="3669" spans="10:10" x14ac:dyDescent="0.3">
      <c r="J3669" t="str">
        <f t="shared" si="57"/>
        <v xml:space="preserve">, , , ,  ,  , </v>
      </c>
    </row>
    <row r="3670" spans="10:10" x14ac:dyDescent="0.3">
      <c r="J3670" t="str">
        <f t="shared" si="57"/>
        <v xml:space="preserve">, , , ,  ,  , </v>
      </c>
    </row>
    <row r="3671" spans="10:10" x14ac:dyDescent="0.3">
      <c r="J3671" t="str">
        <f t="shared" si="57"/>
        <v xml:space="preserve">, , , ,  ,  , </v>
      </c>
    </row>
    <row r="3672" spans="10:10" x14ac:dyDescent="0.3">
      <c r="J3672" t="str">
        <f t="shared" si="57"/>
        <v xml:space="preserve">, , , ,  ,  , </v>
      </c>
    </row>
    <row r="3673" spans="10:10" x14ac:dyDescent="0.3">
      <c r="J3673" t="str">
        <f t="shared" si="57"/>
        <v xml:space="preserve">, , , ,  ,  , </v>
      </c>
    </row>
    <row r="3674" spans="10:10" x14ac:dyDescent="0.3">
      <c r="J3674" t="str">
        <f t="shared" si="57"/>
        <v xml:space="preserve">, , , ,  ,  , </v>
      </c>
    </row>
    <row r="3675" spans="10:10" x14ac:dyDescent="0.3">
      <c r="J3675" t="str">
        <f t="shared" si="57"/>
        <v xml:space="preserve">, , , ,  ,  , </v>
      </c>
    </row>
    <row r="3676" spans="10:10" x14ac:dyDescent="0.3">
      <c r="J3676" t="str">
        <f t="shared" si="57"/>
        <v xml:space="preserve">, , , ,  ,  , </v>
      </c>
    </row>
    <row r="3677" spans="10:10" x14ac:dyDescent="0.3">
      <c r="J3677" t="str">
        <f t="shared" si="57"/>
        <v xml:space="preserve">, , , ,  ,  , </v>
      </c>
    </row>
    <row r="3678" spans="10:10" x14ac:dyDescent="0.3">
      <c r="J3678" t="str">
        <f t="shared" si="57"/>
        <v xml:space="preserve">, , , ,  ,  , </v>
      </c>
    </row>
    <row r="3679" spans="10:10" x14ac:dyDescent="0.3">
      <c r="J3679" t="str">
        <f t="shared" si="57"/>
        <v xml:space="preserve">, , , ,  ,  , </v>
      </c>
    </row>
    <row r="3680" spans="10:10" x14ac:dyDescent="0.3">
      <c r="J3680" t="str">
        <f t="shared" si="57"/>
        <v xml:space="preserve">, , , ,  ,  , </v>
      </c>
    </row>
    <row r="3681" spans="10:10" x14ac:dyDescent="0.3">
      <c r="J3681" t="str">
        <f t="shared" si="57"/>
        <v xml:space="preserve">, , , ,  ,  , </v>
      </c>
    </row>
    <row r="3682" spans="10:10" x14ac:dyDescent="0.3">
      <c r="J3682" t="str">
        <f t="shared" si="57"/>
        <v xml:space="preserve">, , , ,  ,  , </v>
      </c>
    </row>
    <row r="3683" spans="10:10" x14ac:dyDescent="0.3">
      <c r="J3683" t="str">
        <f t="shared" si="57"/>
        <v xml:space="preserve">, , , ,  ,  , </v>
      </c>
    </row>
    <row r="3684" spans="10:10" x14ac:dyDescent="0.3">
      <c r="J3684" t="str">
        <f t="shared" si="57"/>
        <v xml:space="preserve">, , , ,  ,  , </v>
      </c>
    </row>
    <row r="3685" spans="10:10" x14ac:dyDescent="0.3">
      <c r="J3685" t="str">
        <f t="shared" si="57"/>
        <v xml:space="preserve">, , , ,  ,  , </v>
      </c>
    </row>
    <row r="3686" spans="10:10" x14ac:dyDescent="0.3">
      <c r="J3686" t="str">
        <f t="shared" si="57"/>
        <v xml:space="preserve">, , , ,  ,  , </v>
      </c>
    </row>
    <row r="3687" spans="10:10" x14ac:dyDescent="0.3">
      <c r="J3687" t="str">
        <f t="shared" si="57"/>
        <v xml:space="preserve">, , , ,  ,  , </v>
      </c>
    </row>
    <row r="3688" spans="10:10" x14ac:dyDescent="0.3">
      <c r="J3688" t="str">
        <f t="shared" si="57"/>
        <v xml:space="preserve">, , , ,  ,  , </v>
      </c>
    </row>
    <row r="3689" spans="10:10" x14ac:dyDescent="0.3">
      <c r="J3689" t="str">
        <f t="shared" si="57"/>
        <v xml:space="preserve">, , , ,  ,  , </v>
      </c>
    </row>
    <row r="3690" spans="10:10" x14ac:dyDescent="0.3">
      <c r="J3690" t="str">
        <f t="shared" si="57"/>
        <v xml:space="preserve">, , , ,  ,  , </v>
      </c>
    </row>
    <row r="3691" spans="10:10" x14ac:dyDescent="0.3">
      <c r="J3691" t="str">
        <f t="shared" si="57"/>
        <v xml:space="preserve">, , , ,  ,  , </v>
      </c>
    </row>
    <row r="3692" spans="10:10" x14ac:dyDescent="0.3">
      <c r="J3692" t="str">
        <f t="shared" si="57"/>
        <v xml:space="preserve">, , , ,  ,  , </v>
      </c>
    </row>
    <row r="3693" spans="10:10" x14ac:dyDescent="0.3">
      <c r="J3693" t="str">
        <f t="shared" si="57"/>
        <v xml:space="preserve">, , , ,  ,  , </v>
      </c>
    </row>
    <row r="3694" spans="10:10" x14ac:dyDescent="0.3">
      <c r="J3694" t="str">
        <f t="shared" si="57"/>
        <v xml:space="preserve">, , , ,  ,  , </v>
      </c>
    </row>
    <row r="3695" spans="10:10" x14ac:dyDescent="0.3">
      <c r="J3695" t="str">
        <f t="shared" si="57"/>
        <v xml:space="preserve">, , , ,  ,  , </v>
      </c>
    </row>
    <row r="3696" spans="10:10" x14ac:dyDescent="0.3">
      <c r="J3696" t="str">
        <f t="shared" si="57"/>
        <v xml:space="preserve">, , , ,  ,  , </v>
      </c>
    </row>
    <row r="3697" spans="10:10" x14ac:dyDescent="0.3">
      <c r="J3697" t="str">
        <f t="shared" si="57"/>
        <v xml:space="preserve">, , , ,  ,  , </v>
      </c>
    </row>
    <row r="3698" spans="10:10" x14ac:dyDescent="0.3">
      <c r="J3698" t="str">
        <f t="shared" si="57"/>
        <v xml:space="preserve">, , , ,  ,  , </v>
      </c>
    </row>
    <row r="3699" spans="10:10" x14ac:dyDescent="0.3">
      <c r="J3699" t="str">
        <f t="shared" si="57"/>
        <v xml:space="preserve">, , , ,  ,  , </v>
      </c>
    </row>
    <row r="3700" spans="10:10" x14ac:dyDescent="0.3">
      <c r="J3700" t="str">
        <f t="shared" si="57"/>
        <v xml:space="preserve">, , , ,  ,  , </v>
      </c>
    </row>
    <row r="3701" spans="10:10" x14ac:dyDescent="0.3">
      <c r="J3701" t="str">
        <f t="shared" si="57"/>
        <v xml:space="preserve">, , , ,  ,  , </v>
      </c>
    </row>
    <row r="3702" spans="10:10" x14ac:dyDescent="0.3">
      <c r="J3702" t="str">
        <f t="shared" si="57"/>
        <v xml:space="preserve">, , , ,  ,  , </v>
      </c>
    </row>
    <row r="3703" spans="10:10" x14ac:dyDescent="0.3">
      <c r="J3703" t="str">
        <f t="shared" si="57"/>
        <v xml:space="preserve">, , , ,  ,  , </v>
      </c>
    </row>
    <row r="3704" spans="10:10" x14ac:dyDescent="0.3">
      <c r="J3704" t="str">
        <f t="shared" si="57"/>
        <v xml:space="preserve">, , , ,  ,  , </v>
      </c>
    </row>
    <row r="3705" spans="10:10" x14ac:dyDescent="0.3">
      <c r="J3705" t="str">
        <f t="shared" si="57"/>
        <v xml:space="preserve">, , , ,  ,  , </v>
      </c>
    </row>
    <row r="3706" spans="10:10" x14ac:dyDescent="0.3">
      <c r="J3706" t="str">
        <f t="shared" si="57"/>
        <v xml:space="preserve">, , , ,  ,  , </v>
      </c>
    </row>
    <row r="3707" spans="10:10" x14ac:dyDescent="0.3">
      <c r="J3707" t="str">
        <f t="shared" si="57"/>
        <v xml:space="preserve">, , , ,  ,  , </v>
      </c>
    </row>
    <row r="3708" spans="10:10" x14ac:dyDescent="0.3">
      <c r="J3708" t="str">
        <f t="shared" si="57"/>
        <v xml:space="preserve">, , , ,  ,  , </v>
      </c>
    </row>
    <row r="3709" spans="10:10" x14ac:dyDescent="0.3">
      <c r="J3709" t="str">
        <f t="shared" si="57"/>
        <v xml:space="preserve">, , , ,  ,  , </v>
      </c>
    </row>
    <row r="3710" spans="10:10" x14ac:dyDescent="0.3">
      <c r="J3710" t="str">
        <f t="shared" si="57"/>
        <v xml:space="preserve">, , , ,  ,  , </v>
      </c>
    </row>
    <row r="3711" spans="10:10" x14ac:dyDescent="0.3">
      <c r="J3711" t="str">
        <f t="shared" si="57"/>
        <v xml:space="preserve">, , , ,  ,  , </v>
      </c>
    </row>
    <row r="3712" spans="10:10" x14ac:dyDescent="0.3">
      <c r="J3712" t="str">
        <f t="shared" si="57"/>
        <v xml:space="preserve">, , , ,  ,  , </v>
      </c>
    </row>
    <row r="3713" spans="10:10" x14ac:dyDescent="0.3">
      <c r="J3713" t="str">
        <f t="shared" si="57"/>
        <v xml:space="preserve">, , , ,  ,  , </v>
      </c>
    </row>
    <row r="3714" spans="10:10" x14ac:dyDescent="0.3">
      <c r="J3714" t="str">
        <f t="shared" si="57"/>
        <v xml:space="preserve">, , , ,  ,  , </v>
      </c>
    </row>
    <row r="3715" spans="10:10" x14ac:dyDescent="0.3">
      <c r="J3715" t="str">
        <f t="shared" si="57"/>
        <v xml:space="preserve">, , , ,  ,  , </v>
      </c>
    </row>
    <row r="3716" spans="10:10" x14ac:dyDescent="0.3">
      <c r="J3716" t="str">
        <f t="shared" ref="J3716:J3779" si="58">CONCATENATE(A3716,", ",B3716,", ",C3716,", ",D3716, ", ",E3716," ",F3716,", ",G3716," ",H3716,", ",I3716)</f>
        <v xml:space="preserve">, , , ,  ,  , </v>
      </c>
    </row>
    <row r="3717" spans="10:10" x14ac:dyDescent="0.3">
      <c r="J3717" t="str">
        <f t="shared" si="58"/>
        <v xml:space="preserve">, , , ,  ,  , </v>
      </c>
    </row>
    <row r="3718" spans="10:10" x14ac:dyDescent="0.3">
      <c r="J3718" t="str">
        <f t="shared" si="58"/>
        <v xml:space="preserve">, , , ,  ,  , </v>
      </c>
    </row>
    <row r="3719" spans="10:10" x14ac:dyDescent="0.3">
      <c r="J3719" t="str">
        <f t="shared" si="58"/>
        <v xml:space="preserve">, , , ,  ,  , </v>
      </c>
    </row>
    <row r="3720" spans="10:10" x14ac:dyDescent="0.3">
      <c r="J3720" t="str">
        <f t="shared" si="58"/>
        <v xml:space="preserve">, , , ,  ,  , </v>
      </c>
    </row>
    <row r="3721" spans="10:10" x14ac:dyDescent="0.3">
      <c r="J3721" t="str">
        <f t="shared" si="58"/>
        <v xml:space="preserve">, , , ,  ,  , </v>
      </c>
    </row>
    <row r="3722" spans="10:10" x14ac:dyDescent="0.3">
      <c r="J3722" t="str">
        <f t="shared" si="58"/>
        <v xml:space="preserve">, , , ,  ,  , </v>
      </c>
    </row>
    <row r="3723" spans="10:10" x14ac:dyDescent="0.3">
      <c r="J3723" t="str">
        <f t="shared" si="58"/>
        <v xml:space="preserve">, , , ,  ,  , </v>
      </c>
    </row>
    <row r="3724" spans="10:10" x14ac:dyDescent="0.3">
      <c r="J3724" t="str">
        <f t="shared" si="58"/>
        <v xml:space="preserve">, , , ,  ,  , </v>
      </c>
    </row>
    <row r="3725" spans="10:10" x14ac:dyDescent="0.3">
      <c r="J3725" t="str">
        <f t="shared" si="58"/>
        <v xml:space="preserve">, , , ,  ,  , </v>
      </c>
    </row>
    <row r="3726" spans="10:10" x14ac:dyDescent="0.3">
      <c r="J3726" t="str">
        <f t="shared" si="58"/>
        <v xml:space="preserve">, , , ,  ,  , </v>
      </c>
    </row>
    <row r="3727" spans="10:10" x14ac:dyDescent="0.3">
      <c r="J3727" t="str">
        <f t="shared" si="58"/>
        <v xml:space="preserve">, , , ,  ,  , </v>
      </c>
    </row>
    <row r="3728" spans="10:10" x14ac:dyDescent="0.3">
      <c r="J3728" t="str">
        <f t="shared" si="58"/>
        <v xml:space="preserve">, , , ,  ,  , </v>
      </c>
    </row>
    <row r="3729" spans="10:10" x14ac:dyDescent="0.3">
      <c r="J3729" t="str">
        <f t="shared" si="58"/>
        <v xml:space="preserve">, , , ,  ,  , </v>
      </c>
    </row>
    <row r="3730" spans="10:10" x14ac:dyDescent="0.3">
      <c r="J3730" t="str">
        <f t="shared" si="58"/>
        <v xml:space="preserve">, , , ,  ,  , </v>
      </c>
    </row>
    <row r="3731" spans="10:10" x14ac:dyDescent="0.3">
      <c r="J3731" t="str">
        <f t="shared" si="58"/>
        <v xml:space="preserve">, , , ,  ,  , </v>
      </c>
    </row>
    <row r="3732" spans="10:10" x14ac:dyDescent="0.3">
      <c r="J3732" t="str">
        <f t="shared" si="58"/>
        <v xml:space="preserve">, , , ,  ,  , </v>
      </c>
    </row>
    <row r="3733" spans="10:10" x14ac:dyDescent="0.3">
      <c r="J3733" t="str">
        <f t="shared" si="58"/>
        <v xml:space="preserve">, , , ,  ,  , </v>
      </c>
    </row>
    <row r="3734" spans="10:10" x14ac:dyDescent="0.3">
      <c r="J3734" t="str">
        <f t="shared" si="58"/>
        <v xml:space="preserve">, , , ,  ,  , </v>
      </c>
    </row>
    <row r="3735" spans="10:10" x14ac:dyDescent="0.3">
      <c r="J3735" t="str">
        <f t="shared" si="58"/>
        <v xml:space="preserve">, , , ,  ,  , </v>
      </c>
    </row>
    <row r="3736" spans="10:10" x14ac:dyDescent="0.3">
      <c r="J3736" t="str">
        <f t="shared" si="58"/>
        <v xml:space="preserve">, , , ,  ,  , </v>
      </c>
    </row>
    <row r="3737" spans="10:10" x14ac:dyDescent="0.3">
      <c r="J3737" t="str">
        <f t="shared" si="58"/>
        <v xml:space="preserve">, , , ,  ,  , </v>
      </c>
    </row>
    <row r="3738" spans="10:10" x14ac:dyDescent="0.3">
      <c r="J3738" t="str">
        <f t="shared" si="58"/>
        <v xml:space="preserve">, , , ,  ,  , </v>
      </c>
    </row>
    <row r="3739" spans="10:10" x14ac:dyDescent="0.3">
      <c r="J3739" t="str">
        <f t="shared" si="58"/>
        <v xml:space="preserve">, , , ,  ,  , </v>
      </c>
    </row>
    <row r="3740" spans="10:10" x14ac:dyDescent="0.3">
      <c r="J3740" t="str">
        <f t="shared" si="58"/>
        <v xml:space="preserve">, , , ,  ,  , </v>
      </c>
    </row>
    <row r="3741" spans="10:10" x14ac:dyDescent="0.3">
      <c r="J3741" t="str">
        <f t="shared" si="58"/>
        <v xml:space="preserve">, , , ,  ,  , </v>
      </c>
    </row>
    <row r="3742" spans="10:10" x14ac:dyDescent="0.3">
      <c r="J3742" t="str">
        <f t="shared" si="58"/>
        <v xml:space="preserve">, , , ,  ,  , </v>
      </c>
    </row>
    <row r="3743" spans="10:10" x14ac:dyDescent="0.3">
      <c r="J3743" t="str">
        <f t="shared" si="58"/>
        <v xml:space="preserve">, , , ,  ,  , </v>
      </c>
    </row>
    <row r="3744" spans="10:10" x14ac:dyDescent="0.3">
      <c r="J3744" t="str">
        <f t="shared" si="58"/>
        <v xml:space="preserve">, , , ,  ,  , </v>
      </c>
    </row>
    <row r="3745" spans="10:10" x14ac:dyDescent="0.3">
      <c r="J3745" t="str">
        <f t="shared" si="58"/>
        <v xml:space="preserve">, , , ,  ,  , </v>
      </c>
    </row>
    <row r="3746" spans="10:10" x14ac:dyDescent="0.3">
      <c r="J3746" t="str">
        <f t="shared" si="58"/>
        <v xml:space="preserve">, , , ,  ,  , </v>
      </c>
    </row>
    <row r="3747" spans="10:10" x14ac:dyDescent="0.3">
      <c r="J3747" t="str">
        <f t="shared" si="58"/>
        <v xml:space="preserve">, , , ,  ,  , </v>
      </c>
    </row>
    <row r="3748" spans="10:10" x14ac:dyDescent="0.3">
      <c r="J3748" t="str">
        <f t="shared" si="58"/>
        <v xml:space="preserve">, , , ,  ,  , </v>
      </c>
    </row>
    <row r="3749" spans="10:10" x14ac:dyDescent="0.3">
      <c r="J3749" t="str">
        <f t="shared" si="58"/>
        <v xml:space="preserve">, , , ,  ,  , </v>
      </c>
    </row>
    <row r="3750" spans="10:10" x14ac:dyDescent="0.3">
      <c r="J3750" t="str">
        <f t="shared" si="58"/>
        <v xml:space="preserve">, , , ,  ,  , </v>
      </c>
    </row>
    <row r="3751" spans="10:10" x14ac:dyDescent="0.3">
      <c r="J3751" t="str">
        <f t="shared" si="58"/>
        <v xml:space="preserve">, , , ,  ,  , </v>
      </c>
    </row>
    <row r="3752" spans="10:10" x14ac:dyDescent="0.3">
      <c r="J3752" t="str">
        <f t="shared" si="58"/>
        <v xml:space="preserve">, , , ,  ,  , </v>
      </c>
    </row>
    <row r="3753" spans="10:10" x14ac:dyDescent="0.3">
      <c r="J3753" t="str">
        <f t="shared" si="58"/>
        <v xml:space="preserve">, , , ,  ,  , </v>
      </c>
    </row>
    <row r="3754" spans="10:10" x14ac:dyDescent="0.3">
      <c r="J3754" t="str">
        <f t="shared" si="58"/>
        <v xml:space="preserve">, , , ,  ,  , </v>
      </c>
    </row>
    <row r="3755" spans="10:10" x14ac:dyDescent="0.3">
      <c r="J3755" t="str">
        <f t="shared" si="58"/>
        <v xml:space="preserve">, , , ,  ,  , </v>
      </c>
    </row>
    <row r="3756" spans="10:10" x14ac:dyDescent="0.3">
      <c r="J3756" t="str">
        <f t="shared" si="58"/>
        <v xml:space="preserve">, , , ,  ,  , </v>
      </c>
    </row>
    <row r="3757" spans="10:10" x14ac:dyDescent="0.3">
      <c r="J3757" t="str">
        <f t="shared" si="58"/>
        <v xml:space="preserve">, , , ,  ,  , </v>
      </c>
    </row>
    <row r="3758" spans="10:10" x14ac:dyDescent="0.3">
      <c r="J3758" t="str">
        <f t="shared" si="58"/>
        <v xml:space="preserve">, , , ,  ,  , </v>
      </c>
    </row>
    <row r="3759" spans="10:10" x14ac:dyDescent="0.3">
      <c r="J3759" t="str">
        <f t="shared" si="58"/>
        <v xml:space="preserve">, , , ,  ,  , </v>
      </c>
    </row>
    <row r="3760" spans="10:10" x14ac:dyDescent="0.3">
      <c r="J3760" t="str">
        <f t="shared" si="58"/>
        <v xml:space="preserve">, , , ,  ,  , </v>
      </c>
    </row>
    <row r="3761" spans="10:10" x14ac:dyDescent="0.3">
      <c r="J3761" t="str">
        <f t="shared" si="58"/>
        <v xml:space="preserve">, , , ,  ,  , </v>
      </c>
    </row>
    <row r="3762" spans="10:10" x14ac:dyDescent="0.3">
      <c r="J3762" t="str">
        <f t="shared" si="58"/>
        <v xml:space="preserve">, , , ,  ,  , </v>
      </c>
    </row>
    <row r="3763" spans="10:10" x14ac:dyDescent="0.3">
      <c r="J3763" t="str">
        <f t="shared" si="58"/>
        <v xml:space="preserve">, , , ,  ,  , </v>
      </c>
    </row>
    <row r="3764" spans="10:10" x14ac:dyDescent="0.3">
      <c r="J3764" t="str">
        <f t="shared" si="58"/>
        <v xml:space="preserve">, , , ,  ,  , </v>
      </c>
    </row>
    <row r="3765" spans="10:10" x14ac:dyDescent="0.3">
      <c r="J3765" t="str">
        <f t="shared" si="58"/>
        <v xml:space="preserve">, , , ,  ,  , </v>
      </c>
    </row>
    <row r="3766" spans="10:10" x14ac:dyDescent="0.3">
      <c r="J3766" t="str">
        <f t="shared" si="58"/>
        <v xml:space="preserve">, , , ,  ,  , </v>
      </c>
    </row>
    <row r="3767" spans="10:10" x14ac:dyDescent="0.3">
      <c r="J3767" t="str">
        <f t="shared" si="58"/>
        <v xml:space="preserve">, , , ,  ,  , </v>
      </c>
    </row>
    <row r="3768" spans="10:10" x14ac:dyDescent="0.3">
      <c r="J3768" t="str">
        <f t="shared" si="58"/>
        <v xml:space="preserve">, , , ,  ,  , </v>
      </c>
    </row>
    <row r="3769" spans="10:10" x14ac:dyDescent="0.3">
      <c r="J3769" t="str">
        <f t="shared" si="58"/>
        <v xml:space="preserve">, , , ,  ,  , </v>
      </c>
    </row>
    <row r="3770" spans="10:10" x14ac:dyDescent="0.3">
      <c r="J3770" t="str">
        <f t="shared" si="58"/>
        <v xml:space="preserve">, , , ,  ,  , </v>
      </c>
    </row>
    <row r="3771" spans="10:10" x14ac:dyDescent="0.3">
      <c r="J3771" t="str">
        <f t="shared" si="58"/>
        <v xml:space="preserve">, , , ,  ,  , </v>
      </c>
    </row>
    <row r="3772" spans="10:10" x14ac:dyDescent="0.3">
      <c r="J3772" t="str">
        <f t="shared" si="58"/>
        <v xml:space="preserve">, , , ,  ,  , </v>
      </c>
    </row>
    <row r="3773" spans="10:10" x14ac:dyDescent="0.3">
      <c r="J3773" t="str">
        <f t="shared" si="58"/>
        <v xml:space="preserve">, , , ,  ,  , </v>
      </c>
    </row>
    <row r="3774" spans="10:10" x14ac:dyDescent="0.3">
      <c r="J3774" t="str">
        <f t="shared" si="58"/>
        <v xml:space="preserve">, , , ,  ,  , </v>
      </c>
    </row>
    <row r="3775" spans="10:10" x14ac:dyDescent="0.3">
      <c r="J3775" t="str">
        <f t="shared" si="58"/>
        <v xml:space="preserve">, , , ,  ,  , </v>
      </c>
    </row>
    <row r="3776" spans="10:10" x14ac:dyDescent="0.3">
      <c r="J3776" t="str">
        <f t="shared" si="58"/>
        <v xml:space="preserve">, , , ,  ,  , </v>
      </c>
    </row>
    <row r="3777" spans="10:10" x14ac:dyDescent="0.3">
      <c r="J3777" t="str">
        <f t="shared" si="58"/>
        <v xml:space="preserve">, , , ,  ,  , </v>
      </c>
    </row>
    <row r="3778" spans="10:10" x14ac:dyDescent="0.3">
      <c r="J3778" t="str">
        <f t="shared" si="58"/>
        <v xml:space="preserve">, , , ,  ,  , </v>
      </c>
    </row>
    <row r="3779" spans="10:10" x14ac:dyDescent="0.3">
      <c r="J3779" t="str">
        <f t="shared" si="58"/>
        <v xml:space="preserve">, , , ,  ,  , </v>
      </c>
    </row>
    <row r="3780" spans="10:10" x14ac:dyDescent="0.3">
      <c r="J3780" t="str">
        <f t="shared" ref="J3780:J3843" si="59">CONCATENATE(A3780,", ",B3780,", ",C3780,", ",D3780, ", ",E3780," ",F3780,", ",G3780," ",H3780,", ",I3780)</f>
        <v xml:space="preserve">, , , ,  ,  , </v>
      </c>
    </row>
    <row r="3781" spans="10:10" x14ac:dyDescent="0.3">
      <c r="J3781" t="str">
        <f t="shared" si="59"/>
        <v xml:space="preserve">, , , ,  ,  , </v>
      </c>
    </row>
    <row r="3782" spans="10:10" x14ac:dyDescent="0.3">
      <c r="J3782" t="str">
        <f t="shared" si="59"/>
        <v xml:space="preserve">, , , ,  ,  , </v>
      </c>
    </row>
    <row r="3783" spans="10:10" x14ac:dyDescent="0.3">
      <c r="J3783" t="str">
        <f t="shared" si="59"/>
        <v xml:space="preserve">, , , ,  ,  , </v>
      </c>
    </row>
    <row r="3784" spans="10:10" x14ac:dyDescent="0.3">
      <c r="J3784" t="str">
        <f t="shared" si="59"/>
        <v xml:space="preserve">, , , ,  ,  , </v>
      </c>
    </row>
    <row r="3785" spans="10:10" x14ac:dyDescent="0.3">
      <c r="J3785" t="str">
        <f t="shared" si="59"/>
        <v xml:space="preserve">, , , ,  ,  , </v>
      </c>
    </row>
    <row r="3786" spans="10:10" x14ac:dyDescent="0.3">
      <c r="J3786" t="str">
        <f t="shared" si="59"/>
        <v xml:space="preserve">, , , ,  ,  , </v>
      </c>
    </row>
    <row r="3787" spans="10:10" x14ac:dyDescent="0.3">
      <c r="J3787" t="str">
        <f t="shared" si="59"/>
        <v xml:space="preserve">, , , ,  ,  , </v>
      </c>
    </row>
    <row r="3788" spans="10:10" x14ac:dyDescent="0.3">
      <c r="J3788" t="str">
        <f t="shared" si="59"/>
        <v xml:space="preserve">, , , ,  ,  , </v>
      </c>
    </row>
    <row r="3789" spans="10:10" x14ac:dyDescent="0.3">
      <c r="J3789" t="str">
        <f t="shared" si="59"/>
        <v xml:space="preserve">, , , ,  ,  , </v>
      </c>
    </row>
    <row r="3790" spans="10:10" x14ac:dyDescent="0.3">
      <c r="J3790" t="str">
        <f t="shared" si="59"/>
        <v xml:space="preserve">, , , ,  ,  , </v>
      </c>
    </row>
    <row r="3791" spans="10:10" x14ac:dyDescent="0.3">
      <c r="J3791" t="str">
        <f t="shared" si="59"/>
        <v xml:space="preserve">, , , ,  ,  , </v>
      </c>
    </row>
    <row r="3792" spans="10:10" x14ac:dyDescent="0.3">
      <c r="J3792" t="str">
        <f t="shared" si="59"/>
        <v xml:space="preserve">, , , ,  ,  , </v>
      </c>
    </row>
    <row r="3793" spans="10:10" x14ac:dyDescent="0.3">
      <c r="J3793" t="str">
        <f t="shared" si="59"/>
        <v xml:space="preserve">, , , ,  ,  , </v>
      </c>
    </row>
    <row r="3794" spans="10:10" x14ac:dyDescent="0.3">
      <c r="J3794" t="str">
        <f t="shared" si="59"/>
        <v xml:space="preserve">, , , ,  ,  , </v>
      </c>
    </row>
    <row r="3795" spans="10:10" x14ac:dyDescent="0.3">
      <c r="J3795" t="str">
        <f t="shared" si="59"/>
        <v xml:space="preserve">, , , ,  ,  , </v>
      </c>
    </row>
    <row r="3796" spans="10:10" x14ac:dyDescent="0.3">
      <c r="J3796" t="str">
        <f t="shared" si="59"/>
        <v xml:space="preserve">, , , ,  ,  , </v>
      </c>
    </row>
    <row r="3797" spans="10:10" x14ac:dyDescent="0.3">
      <c r="J3797" t="str">
        <f t="shared" si="59"/>
        <v xml:space="preserve">, , , ,  ,  , </v>
      </c>
    </row>
    <row r="3798" spans="10:10" x14ac:dyDescent="0.3">
      <c r="J3798" t="str">
        <f t="shared" si="59"/>
        <v xml:space="preserve">, , , ,  ,  , </v>
      </c>
    </row>
    <row r="3799" spans="10:10" x14ac:dyDescent="0.3">
      <c r="J3799" t="str">
        <f t="shared" si="59"/>
        <v xml:space="preserve">, , , ,  ,  , </v>
      </c>
    </row>
    <row r="3800" spans="10:10" x14ac:dyDescent="0.3">
      <c r="J3800" t="str">
        <f t="shared" si="59"/>
        <v xml:space="preserve">, , , ,  ,  , </v>
      </c>
    </row>
    <row r="3801" spans="10:10" x14ac:dyDescent="0.3">
      <c r="J3801" t="str">
        <f t="shared" si="59"/>
        <v xml:space="preserve">, , , ,  ,  , </v>
      </c>
    </row>
    <row r="3802" spans="10:10" x14ac:dyDescent="0.3">
      <c r="J3802" t="str">
        <f t="shared" si="59"/>
        <v xml:space="preserve">, , , ,  ,  , </v>
      </c>
    </row>
    <row r="3803" spans="10:10" x14ac:dyDescent="0.3">
      <c r="J3803" t="str">
        <f t="shared" si="59"/>
        <v xml:space="preserve">, , , ,  ,  , </v>
      </c>
    </row>
    <row r="3804" spans="10:10" x14ac:dyDescent="0.3">
      <c r="J3804" t="str">
        <f t="shared" si="59"/>
        <v xml:space="preserve">, , , ,  ,  , </v>
      </c>
    </row>
    <row r="3805" spans="10:10" x14ac:dyDescent="0.3">
      <c r="J3805" t="str">
        <f t="shared" si="59"/>
        <v xml:space="preserve">, , , ,  ,  , </v>
      </c>
    </row>
    <row r="3806" spans="10:10" x14ac:dyDescent="0.3">
      <c r="J3806" t="str">
        <f t="shared" si="59"/>
        <v xml:space="preserve">, , , ,  ,  , </v>
      </c>
    </row>
    <row r="3807" spans="10:10" x14ac:dyDescent="0.3">
      <c r="J3807" t="str">
        <f t="shared" si="59"/>
        <v xml:space="preserve">, , , ,  ,  , </v>
      </c>
    </row>
    <row r="3808" spans="10:10" x14ac:dyDescent="0.3">
      <c r="J3808" t="str">
        <f t="shared" si="59"/>
        <v xml:space="preserve">, , , ,  ,  , </v>
      </c>
    </row>
    <row r="3809" spans="10:10" x14ac:dyDescent="0.3">
      <c r="J3809" t="str">
        <f t="shared" si="59"/>
        <v xml:space="preserve">, , , ,  ,  , </v>
      </c>
    </row>
    <row r="3810" spans="10:10" x14ac:dyDescent="0.3">
      <c r="J3810" t="str">
        <f t="shared" si="59"/>
        <v xml:space="preserve">, , , ,  ,  , </v>
      </c>
    </row>
    <row r="3811" spans="10:10" x14ac:dyDescent="0.3">
      <c r="J3811" t="str">
        <f t="shared" si="59"/>
        <v xml:space="preserve">, , , ,  ,  , </v>
      </c>
    </row>
    <row r="3812" spans="10:10" x14ac:dyDescent="0.3">
      <c r="J3812" t="str">
        <f t="shared" si="59"/>
        <v xml:space="preserve">, , , ,  ,  , </v>
      </c>
    </row>
    <row r="3813" spans="10:10" x14ac:dyDescent="0.3">
      <c r="J3813" t="str">
        <f t="shared" si="59"/>
        <v xml:space="preserve">, , , ,  ,  , </v>
      </c>
    </row>
    <row r="3814" spans="10:10" x14ac:dyDescent="0.3">
      <c r="J3814" t="str">
        <f t="shared" si="59"/>
        <v xml:space="preserve">, , , ,  ,  , </v>
      </c>
    </row>
    <row r="3815" spans="10:10" x14ac:dyDescent="0.3">
      <c r="J3815" t="str">
        <f t="shared" si="59"/>
        <v xml:space="preserve">, , , ,  ,  , </v>
      </c>
    </row>
    <row r="3816" spans="10:10" x14ac:dyDescent="0.3">
      <c r="J3816" t="str">
        <f t="shared" si="59"/>
        <v xml:space="preserve">, , , ,  ,  , </v>
      </c>
    </row>
    <row r="3817" spans="10:10" x14ac:dyDescent="0.3">
      <c r="J3817" t="str">
        <f t="shared" si="59"/>
        <v xml:space="preserve">, , , ,  ,  , </v>
      </c>
    </row>
    <row r="3818" spans="10:10" x14ac:dyDescent="0.3">
      <c r="J3818" t="str">
        <f t="shared" si="59"/>
        <v xml:space="preserve">, , , ,  ,  , </v>
      </c>
    </row>
    <row r="3819" spans="10:10" x14ac:dyDescent="0.3">
      <c r="J3819" t="str">
        <f t="shared" si="59"/>
        <v xml:space="preserve">, , , ,  ,  , </v>
      </c>
    </row>
    <row r="3820" spans="10:10" x14ac:dyDescent="0.3">
      <c r="J3820" t="str">
        <f t="shared" si="59"/>
        <v xml:space="preserve">, , , ,  ,  , </v>
      </c>
    </row>
    <row r="3821" spans="10:10" x14ac:dyDescent="0.3">
      <c r="J3821" t="str">
        <f t="shared" si="59"/>
        <v xml:space="preserve">, , , ,  ,  , </v>
      </c>
    </row>
    <row r="3822" spans="10:10" x14ac:dyDescent="0.3">
      <c r="J3822" t="str">
        <f t="shared" si="59"/>
        <v xml:space="preserve">, , , ,  ,  , </v>
      </c>
    </row>
    <row r="3823" spans="10:10" x14ac:dyDescent="0.3">
      <c r="J3823" t="str">
        <f t="shared" si="59"/>
        <v xml:space="preserve">, , , ,  ,  , </v>
      </c>
    </row>
    <row r="3824" spans="10:10" x14ac:dyDescent="0.3">
      <c r="J3824" t="str">
        <f t="shared" si="59"/>
        <v xml:space="preserve">, , , ,  ,  , </v>
      </c>
    </row>
    <row r="3825" spans="10:10" x14ac:dyDescent="0.3">
      <c r="J3825" t="str">
        <f t="shared" si="59"/>
        <v xml:space="preserve">, , , ,  ,  , </v>
      </c>
    </row>
    <row r="3826" spans="10:10" x14ac:dyDescent="0.3">
      <c r="J3826" t="str">
        <f t="shared" si="59"/>
        <v xml:space="preserve">, , , ,  ,  , </v>
      </c>
    </row>
    <row r="3827" spans="10:10" x14ac:dyDescent="0.3">
      <c r="J3827" t="str">
        <f t="shared" si="59"/>
        <v xml:space="preserve">, , , ,  ,  , </v>
      </c>
    </row>
    <row r="3828" spans="10:10" x14ac:dyDescent="0.3">
      <c r="J3828" t="str">
        <f t="shared" si="59"/>
        <v xml:space="preserve">, , , ,  ,  , </v>
      </c>
    </row>
    <row r="3829" spans="10:10" x14ac:dyDescent="0.3">
      <c r="J3829" t="str">
        <f t="shared" si="59"/>
        <v xml:space="preserve">, , , ,  ,  , </v>
      </c>
    </row>
    <row r="3830" spans="10:10" x14ac:dyDescent="0.3">
      <c r="J3830" t="str">
        <f t="shared" si="59"/>
        <v xml:space="preserve">, , , ,  ,  , </v>
      </c>
    </row>
    <row r="3831" spans="10:10" x14ac:dyDescent="0.3">
      <c r="J3831" t="str">
        <f t="shared" si="59"/>
        <v xml:space="preserve">, , , ,  ,  , </v>
      </c>
    </row>
    <row r="3832" spans="10:10" x14ac:dyDescent="0.3">
      <c r="J3832" t="str">
        <f t="shared" si="59"/>
        <v xml:space="preserve">, , , ,  ,  , </v>
      </c>
    </row>
    <row r="3833" spans="10:10" x14ac:dyDescent="0.3">
      <c r="J3833" t="str">
        <f t="shared" si="59"/>
        <v xml:space="preserve">, , , ,  ,  , </v>
      </c>
    </row>
    <row r="3834" spans="10:10" x14ac:dyDescent="0.3">
      <c r="J3834" t="str">
        <f t="shared" si="59"/>
        <v xml:space="preserve">, , , ,  ,  , </v>
      </c>
    </row>
    <row r="3835" spans="10:10" x14ac:dyDescent="0.3">
      <c r="J3835" t="str">
        <f t="shared" si="59"/>
        <v xml:space="preserve">, , , ,  ,  , </v>
      </c>
    </row>
    <row r="3836" spans="10:10" x14ac:dyDescent="0.3">
      <c r="J3836" t="str">
        <f t="shared" si="59"/>
        <v xml:space="preserve">, , , ,  ,  , </v>
      </c>
    </row>
    <row r="3837" spans="10:10" x14ac:dyDescent="0.3">
      <c r="J3837" t="str">
        <f t="shared" si="59"/>
        <v xml:space="preserve">, , , ,  ,  , </v>
      </c>
    </row>
    <row r="3838" spans="10:10" x14ac:dyDescent="0.3">
      <c r="J3838" t="str">
        <f t="shared" si="59"/>
        <v xml:space="preserve">, , , ,  ,  , </v>
      </c>
    </row>
    <row r="3839" spans="10:10" x14ac:dyDescent="0.3">
      <c r="J3839" t="str">
        <f t="shared" si="59"/>
        <v xml:space="preserve">, , , ,  ,  , </v>
      </c>
    </row>
    <row r="3840" spans="10:10" x14ac:dyDescent="0.3">
      <c r="J3840" t="str">
        <f t="shared" si="59"/>
        <v xml:space="preserve">, , , ,  ,  , </v>
      </c>
    </row>
    <row r="3841" spans="10:10" x14ac:dyDescent="0.3">
      <c r="J3841" t="str">
        <f t="shared" si="59"/>
        <v xml:space="preserve">, , , ,  ,  , </v>
      </c>
    </row>
    <row r="3842" spans="10:10" x14ac:dyDescent="0.3">
      <c r="J3842" t="str">
        <f t="shared" si="59"/>
        <v xml:space="preserve">, , , ,  ,  , </v>
      </c>
    </row>
    <row r="3843" spans="10:10" x14ac:dyDescent="0.3">
      <c r="J3843" t="str">
        <f t="shared" si="59"/>
        <v xml:space="preserve">, , , ,  ,  , </v>
      </c>
    </row>
    <row r="3844" spans="10:10" x14ac:dyDescent="0.3">
      <c r="J3844" t="str">
        <f t="shared" ref="J3844:J3907" si="60">CONCATENATE(A3844,", ",B3844,", ",C3844,", ",D3844, ", ",E3844," ",F3844,", ",G3844," ",H3844,", ",I3844)</f>
        <v xml:space="preserve">, , , ,  ,  , </v>
      </c>
    </row>
    <row r="3845" spans="10:10" x14ac:dyDescent="0.3">
      <c r="J3845" t="str">
        <f t="shared" si="60"/>
        <v xml:space="preserve">, , , ,  ,  , </v>
      </c>
    </row>
    <row r="3846" spans="10:10" x14ac:dyDescent="0.3">
      <c r="J3846" t="str">
        <f t="shared" si="60"/>
        <v xml:space="preserve">, , , ,  ,  , </v>
      </c>
    </row>
    <row r="3847" spans="10:10" x14ac:dyDescent="0.3">
      <c r="J3847" t="str">
        <f t="shared" si="60"/>
        <v xml:space="preserve">, , , ,  ,  , </v>
      </c>
    </row>
    <row r="3848" spans="10:10" x14ac:dyDescent="0.3">
      <c r="J3848" t="str">
        <f t="shared" si="60"/>
        <v xml:space="preserve">, , , ,  ,  , </v>
      </c>
    </row>
    <row r="3849" spans="10:10" x14ac:dyDescent="0.3">
      <c r="J3849" t="str">
        <f t="shared" si="60"/>
        <v xml:space="preserve">, , , ,  ,  , </v>
      </c>
    </row>
    <row r="3850" spans="10:10" x14ac:dyDescent="0.3">
      <c r="J3850" t="str">
        <f t="shared" si="60"/>
        <v xml:space="preserve">, , , ,  ,  , </v>
      </c>
    </row>
    <row r="3851" spans="10:10" x14ac:dyDescent="0.3">
      <c r="J3851" t="str">
        <f t="shared" si="60"/>
        <v xml:space="preserve">, , , ,  ,  , </v>
      </c>
    </row>
    <row r="3852" spans="10:10" x14ac:dyDescent="0.3">
      <c r="J3852" t="str">
        <f t="shared" si="60"/>
        <v xml:space="preserve">, , , ,  ,  , </v>
      </c>
    </row>
    <row r="3853" spans="10:10" x14ac:dyDescent="0.3">
      <c r="J3853" t="str">
        <f t="shared" si="60"/>
        <v xml:space="preserve">, , , ,  ,  , </v>
      </c>
    </row>
    <row r="3854" spans="10:10" x14ac:dyDescent="0.3">
      <c r="J3854" t="str">
        <f t="shared" si="60"/>
        <v xml:space="preserve">, , , ,  ,  , </v>
      </c>
    </row>
    <row r="3855" spans="10:10" x14ac:dyDescent="0.3">
      <c r="J3855" t="str">
        <f t="shared" si="60"/>
        <v xml:space="preserve">, , , ,  ,  , </v>
      </c>
    </row>
    <row r="3856" spans="10:10" x14ac:dyDescent="0.3">
      <c r="J3856" t="str">
        <f t="shared" si="60"/>
        <v xml:space="preserve">, , , ,  ,  , </v>
      </c>
    </row>
    <row r="3857" spans="10:10" x14ac:dyDescent="0.3">
      <c r="J3857" t="str">
        <f t="shared" si="60"/>
        <v xml:space="preserve">, , , ,  ,  , </v>
      </c>
    </row>
    <row r="3858" spans="10:10" x14ac:dyDescent="0.3">
      <c r="J3858" t="str">
        <f t="shared" si="60"/>
        <v xml:space="preserve">, , , ,  ,  , </v>
      </c>
    </row>
    <row r="3859" spans="10:10" x14ac:dyDescent="0.3">
      <c r="J3859" t="str">
        <f t="shared" si="60"/>
        <v xml:space="preserve">, , , ,  ,  , </v>
      </c>
    </row>
    <row r="3860" spans="10:10" x14ac:dyDescent="0.3">
      <c r="J3860" t="str">
        <f t="shared" si="60"/>
        <v xml:space="preserve">, , , ,  ,  , </v>
      </c>
    </row>
    <row r="3861" spans="10:10" x14ac:dyDescent="0.3">
      <c r="J3861" t="str">
        <f t="shared" si="60"/>
        <v xml:space="preserve">, , , ,  ,  , </v>
      </c>
    </row>
    <row r="3862" spans="10:10" x14ac:dyDescent="0.3">
      <c r="J3862" t="str">
        <f t="shared" si="60"/>
        <v xml:space="preserve">, , , ,  ,  , </v>
      </c>
    </row>
    <row r="3863" spans="10:10" x14ac:dyDescent="0.3">
      <c r="J3863" t="str">
        <f t="shared" si="60"/>
        <v xml:space="preserve">, , , ,  ,  , </v>
      </c>
    </row>
    <row r="3864" spans="10:10" x14ac:dyDescent="0.3">
      <c r="J3864" t="str">
        <f t="shared" si="60"/>
        <v xml:space="preserve">, , , ,  ,  , </v>
      </c>
    </row>
    <row r="3865" spans="10:10" x14ac:dyDescent="0.3">
      <c r="J3865" t="str">
        <f t="shared" si="60"/>
        <v xml:space="preserve">, , , ,  ,  , </v>
      </c>
    </row>
    <row r="3866" spans="10:10" x14ac:dyDescent="0.3">
      <c r="J3866" t="str">
        <f t="shared" si="60"/>
        <v xml:space="preserve">, , , ,  ,  , </v>
      </c>
    </row>
    <row r="3867" spans="10:10" x14ac:dyDescent="0.3">
      <c r="J3867" t="str">
        <f t="shared" si="60"/>
        <v xml:space="preserve">, , , ,  ,  , </v>
      </c>
    </row>
    <row r="3868" spans="10:10" x14ac:dyDescent="0.3">
      <c r="J3868" t="str">
        <f t="shared" si="60"/>
        <v xml:space="preserve">, , , ,  ,  , </v>
      </c>
    </row>
    <row r="3869" spans="10:10" x14ac:dyDescent="0.3">
      <c r="J3869" t="str">
        <f t="shared" si="60"/>
        <v xml:space="preserve">, , , ,  ,  , </v>
      </c>
    </row>
    <row r="3870" spans="10:10" x14ac:dyDescent="0.3">
      <c r="J3870" t="str">
        <f t="shared" si="60"/>
        <v xml:space="preserve">, , , ,  ,  , </v>
      </c>
    </row>
    <row r="3871" spans="10:10" x14ac:dyDescent="0.3">
      <c r="J3871" t="str">
        <f t="shared" si="60"/>
        <v xml:space="preserve">, , , ,  ,  , </v>
      </c>
    </row>
    <row r="3872" spans="10:10" x14ac:dyDescent="0.3">
      <c r="J3872" t="str">
        <f t="shared" si="60"/>
        <v xml:space="preserve">, , , ,  ,  , </v>
      </c>
    </row>
    <row r="3873" spans="10:10" x14ac:dyDescent="0.3">
      <c r="J3873" t="str">
        <f t="shared" si="60"/>
        <v xml:space="preserve">, , , ,  ,  , </v>
      </c>
    </row>
    <row r="3874" spans="10:10" x14ac:dyDescent="0.3">
      <c r="J3874" t="str">
        <f t="shared" si="60"/>
        <v xml:space="preserve">, , , ,  ,  , </v>
      </c>
    </row>
    <row r="3875" spans="10:10" x14ac:dyDescent="0.3">
      <c r="J3875" t="str">
        <f t="shared" si="60"/>
        <v xml:space="preserve">, , , ,  ,  , </v>
      </c>
    </row>
    <row r="3876" spans="10:10" x14ac:dyDescent="0.3">
      <c r="J3876" t="str">
        <f t="shared" si="60"/>
        <v xml:space="preserve">, , , ,  ,  , </v>
      </c>
    </row>
    <row r="3877" spans="10:10" x14ac:dyDescent="0.3">
      <c r="J3877" t="str">
        <f t="shared" si="60"/>
        <v xml:space="preserve">, , , ,  ,  , </v>
      </c>
    </row>
    <row r="3878" spans="10:10" x14ac:dyDescent="0.3">
      <c r="J3878" t="str">
        <f t="shared" si="60"/>
        <v xml:space="preserve">, , , ,  ,  , </v>
      </c>
    </row>
    <row r="3879" spans="10:10" x14ac:dyDescent="0.3">
      <c r="J3879" t="str">
        <f t="shared" si="60"/>
        <v xml:space="preserve">, , , ,  ,  , </v>
      </c>
    </row>
    <row r="3880" spans="10:10" x14ac:dyDescent="0.3">
      <c r="J3880" t="str">
        <f t="shared" si="60"/>
        <v xml:space="preserve">, , , ,  ,  , </v>
      </c>
    </row>
    <row r="3881" spans="10:10" x14ac:dyDescent="0.3">
      <c r="J3881" t="str">
        <f t="shared" si="60"/>
        <v xml:space="preserve">, , , ,  ,  , </v>
      </c>
    </row>
    <row r="3882" spans="10:10" x14ac:dyDescent="0.3">
      <c r="J3882" t="str">
        <f t="shared" si="60"/>
        <v xml:space="preserve">, , , ,  ,  , </v>
      </c>
    </row>
    <row r="3883" spans="10:10" x14ac:dyDescent="0.3">
      <c r="J3883" t="str">
        <f t="shared" si="60"/>
        <v xml:space="preserve">, , , ,  ,  , </v>
      </c>
    </row>
    <row r="3884" spans="10:10" x14ac:dyDescent="0.3">
      <c r="J3884" t="str">
        <f t="shared" si="60"/>
        <v xml:space="preserve">, , , ,  ,  , </v>
      </c>
    </row>
    <row r="3885" spans="10:10" x14ac:dyDescent="0.3">
      <c r="J3885" t="str">
        <f t="shared" si="60"/>
        <v xml:space="preserve">, , , ,  ,  , </v>
      </c>
    </row>
    <row r="3886" spans="10:10" x14ac:dyDescent="0.3">
      <c r="J3886" t="str">
        <f t="shared" si="60"/>
        <v xml:space="preserve">, , , ,  ,  , </v>
      </c>
    </row>
    <row r="3887" spans="10:10" x14ac:dyDescent="0.3">
      <c r="J3887" t="str">
        <f t="shared" si="60"/>
        <v xml:space="preserve">, , , ,  ,  , </v>
      </c>
    </row>
    <row r="3888" spans="10:10" x14ac:dyDescent="0.3">
      <c r="J3888" t="str">
        <f t="shared" si="60"/>
        <v xml:space="preserve">, , , ,  ,  , </v>
      </c>
    </row>
    <row r="3889" spans="10:10" x14ac:dyDescent="0.3">
      <c r="J3889" t="str">
        <f t="shared" si="60"/>
        <v xml:space="preserve">, , , ,  ,  , </v>
      </c>
    </row>
    <row r="3890" spans="10:10" x14ac:dyDescent="0.3">
      <c r="J3890" t="str">
        <f t="shared" si="60"/>
        <v xml:space="preserve">, , , ,  ,  , </v>
      </c>
    </row>
    <row r="3891" spans="10:10" x14ac:dyDescent="0.3">
      <c r="J3891" t="str">
        <f t="shared" si="60"/>
        <v xml:space="preserve">, , , ,  ,  , </v>
      </c>
    </row>
    <row r="3892" spans="10:10" x14ac:dyDescent="0.3">
      <c r="J3892" t="str">
        <f t="shared" si="60"/>
        <v xml:space="preserve">, , , ,  ,  , </v>
      </c>
    </row>
    <row r="3893" spans="10:10" x14ac:dyDescent="0.3">
      <c r="J3893" t="str">
        <f t="shared" si="60"/>
        <v xml:space="preserve">, , , ,  ,  , </v>
      </c>
    </row>
    <row r="3894" spans="10:10" x14ac:dyDescent="0.3">
      <c r="J3894" t="str">
        <f t="shared" si="60"/>
        <v xml:space="preserve">, , , ,  ,  , </v>
      </c>
    </row>
    <row r="3895" spans="10:10" x14ac:dyDescent="0.3">
      <c r="J3895" t="str">
        <f t="shared" si="60"/>
        <v xml:space="preserve">, , , ,  ,  , </v>
      </c>
    </row>
    <row r="3896" spans="10:10" x14ac:dyDescent="0.3">
      <c r="J3896" t="str">
        <f t="shared" si="60"/>
        <v xml:space="preserve">, , , ,  ,  , </v>
      </c>
    </row>
    <row r="3897" spans="10:10" x14ac:dyDescent="0.3">
      <c r="J3897" t="str">
        <f t="shared" si="60"/>
        <v xml:space="preserve">, , , ,  ,  , </v>
      </c>
    </row>
    <row r="3898" spans="10:10" x14ac:dyDescent="0.3">
      <c r="J3898" t="str">
        <f t="shared" si="60"/>
        <v xml:space="preserve">, , , ,  ,  , </v>
      </c>
    </row>
    <row r="3899" spans="10:10" x14ac:dyDescent="0.3">
      <c r="J3899" t="str">
        <f t="shared" si="60"/>
        <v xml:space="preserve">, , , ,  ,  , </v>
      </c>
    </row>
    <row r="3900" spans="10:10" x14ac:dyDescent="0.3">
      <c r="J3900" t="str">
        <f t="shared" si="60"/>
        <v xml:space="preserve">, , , ,  ,  , </v>
      </c>
    </row>
    <row r="3901" spans="10:10" x14ac:dyDescent="0.3">
      <c r="J3901" t="str">
        <f t="shared" si="60"/>
        <v xml:space="preserve">, , , ,  ,  , </v>
      </c>
    </row>
    <row r="3902" spans="10:10" x14ac:dyDescent="0.3">
      <c r="J3902" t="str">
        <f t="shared" si="60"/>
        <v xml:space="preserve">, , , ,  ,  , </v>
      </c>
    </row>
    <row r="3903" spans="10:10" x14ac:dyDescent="0.3">
      <c r="J3903" t="str">
        <f t="shared" si="60"/>
        <v xml:space="preserve">, , , ,  ,  , </v>
      </c>
    </row>
    <row r="3904" spans="10:10" x14ac:dyDescent="0.3">
      <c r="J3904" t="str">
        <f t="shared" si="60"/>
        <v xml:space="preserve">, , , ,  ,  , </v>
      </c>
    </row>
    <row r="3905" spans="10:10" x14ac:dyDescent="0.3">
      <c r="J3905" t="str">
        <f t="shared" si="60"/>
        <v xml:space="preserve">, , , ,  ,  , </v>
      </c>
    </row>
    <row r="3906" spans="10:10" x14ac:dyDescent="0.3">
      <c r="J3906" t="str">
        <f t="shared" si="60"/>
        <v xml:space="preserve">, , , ,  ,  , </v>
      </c>
    </row>
    <row r="3907" spans="10:10" x14ac:dyDescent="0.3">
      <c r="J3907" t="str">
        <f t="shared" si="60"/>
        <v xml:space="preserve">, , , ,  ,  , </v>
      </c>
    </row>
    <row r="3908" spans="10:10" x14ac:dyDescent="0.3">
      <c r="J3908" t="str">
        <f t="shared" ref="J3908:J3971" si="61">CONCATENATE(A3908,", ",B3908,", ",C3908,", ",D3908, ", ",E3908," ",F3908,", ",G3908," ",H3908,", ",I3908)</f>
        <v xml:space="preserve">, , , ,  ,  , </v>
      </c>
    </row>
    <row r="3909" spans="10:10" x14ac:dyDescent="0.3">
      <c r="J3909" t="str">
        <f t="shared" si="61"/>
        <v xml:space="preserve">, , , ,  ,  , </v>
      </c>
    </row>
    <row r="3910" spans="10:10" x14ac:dyDescent="0.3">
      <c r="J3910" t="str">
        <f t="shared" si="61"/>
        <v xml:space="preserve">, , , ,  ,  , </v>
      </c>
    </row>
    <row r="3911" spans="10:10" x14ac:dyDescent="0.3">
      <c r="J3911" t="str">
        <f t="shared" si="61"/>
        <v xml:space="preserve">, , , ,  ,  , </v>
      </c>
    </row>
    <row r="3912" spans="10:10" x14ac:dyDescent="0.3">
      <c r="J3912" t="str">
        <f t="shared" si="61"/>
        <v xml:space="preserve">, , , ,  ,  , </v>
      </c>
    </row>
    <row r="3913" spans="10:10" x14ac:dyDescent="0.3">
      <c r="J3913" t="str">
        <f t="shared" si="61"/>
        <v xml:space="preserve">, , , ,  ,  , </v>
      </c>
    </row>
    <row r="3914" spans="10:10" x14ac:dyDescent="0.3">
      <c r="J3914" t="str">
        <f t="shared" si="61"/>
        <v xml:space="preserve">, , , ,  ,  , </v>
      </c>
    </row>
    <row r="3915" spans="10:10" x14ac:dyDescent="0.3">
      <c r="J3915" t="str">
        <f t="shared" si="61"/>
        <v xml:space="preserve">, , , ,  ,  , </v>
      </c>
    </row>
    <row r="3916" spans="10:10" x14ac:dyDescent="0.3">
      <c r="J3916" t="str">
        <f t="shared" si="61"/>
        <v xml:space="preserve">, , , ,  ,  , </v>
      </c>
    </row>
    <row r="3917" spans="10:10" x14ac:dyDescent="0.3">
      <c r="J3917" t="str">
        <f t="shared" si="61"/>
        <v xml:space="preserve">, , , ,  ,  , </v>
      </c>
    </row>
    <row r="3918" spans="10:10" x14ac:dyDescent="0.3">
      <c r="J3918" t="str">
        <f t="shared" si="61"/>
        <v xml:space="preserve">, , , ,  ,  , </v>
      </c>
    </row>
    <row r="3919" spans="10:10" x14ac:dyDescent="0.3">
      <c r="J3919" t="str">
        <f t="shared" si="61"/>
        <v xml:space="preserve">, , , ,  ,  , </v>
      </c>
    </row>
    <row r="3920" spans="10:10" x14ac:dyDescent="0.3">
      <c r="J3920" t="str">
        <f t="shared" si="61"/>
        <v xml:space="preserve">, , , ,  ,  , </v>
      </c>
    </row>
    <row r="3921" spans="10:10" x14ac:dyDescent="0.3">
      <c r="J3921" t="str">
        <f t="shared" si="61"/>
        <v xml:space="preserve">, , , ,  ,  , </v>
      </c>
    </row>
    <row r="3922" spans="10:10" x14ac:dyDescent="0.3">
      <c r="J3922" t="str">
        <f t="shared" si="61"/>
        <v xml:space="preserve">, , , ,  ,  , </v>
      </c>
    </row>
    <row r="3923" spans="10:10" x14ac:dyDescent="0.3">
      <c r="J3923" t="str">
        <f t="shared" si="61"/>
        <v xml:space="preserve">, , , ,  ,  , </v>
      </c>
    </row>
    <row r="3924" spans="10:10" x14ac:dyDescent="0.3">
      <c r="J3924" t="str">
        <f t="shared" si="61"/>
        <v xml:space="preserve">, , , ,  ,  , </v>
      </c>
    </row>
    <row r="3925" spans="10:10" x14ac:dyDescent="0.3">
      <c r="J3925" t="str">
        <f t="shared" si="61"/>
        <v xml:space="preserve">, , , ,  ,  , </v>
      </c>
    </row>
    <row r="3926" spans="10:10" x14ac:dyDescent="0.3">
      <c r="J3926" t="str">
        <f t="shared" si="61"/>
        <v xml:space="preserve">, , , ,  ,  , </v>
      </c>
    </row>
    <row r="3927" spans="10:10" x14ac:dyDescent="0.3">
      <c r="J3927" t="str">
        <f t="shared" si="61"/>
        <v xml:space="preserve">, , , ,  ,  , </v>
      </c>
    </row>
    <row r="3928" spans="10:10" x14ac:dyDescent="0.3">
      <c r="J3928" t="str">
        <f t="shared" si="61"/>
        <v xml:space="preserve">, , , ,  ,  , </v>
      </c>
    </row>
    <row r="3929" spans="10:10" x14ac:dyDescent="0.3">
      <c r="J3929" t="str">
        <f t="shared" si="61"/>
        <v xml:space="preserve">, , , ,  ,  , </v>
      </c>
    </row>
    <row r="3930" spans="10:10" x14ac:dyDescent="0.3">
      <c r="J3930" t="str">
        <f t="shared" si="61"/>
        <v xml:space="preserve">, , , ,  ,  , </v>
      </c>
    </row>
    <row r="3931" spans="10:10" x14ac:dyDescent="0.3">
      <c r="J3931" t="str">
        <f t="shared" si="61"/>
        <v xml:space="preserve">, , , ,  ,  , </v>
      </c>
    </row>
    <row r="3932" spans="10:10" x14ac:dyDescent="0.3">
      <c r="J3932" t="str">
        <f t="shared" si="61"/>
        <v xml:space="preserve">, , , ,  ,  , </v>
      </c>
    </row>
    <row r="3933" spans="10:10" x14ac:dyDescent="0.3">
      <c r="J3933" t="str">
        <f t="shared" si="61"/>
        <v xml:space="preserve">, , , ,  ,  , </v>
      </c>
    </row>
    <row r="3934" spans="10:10" x14ac:dyDescent="0.3">
      <c r="J3934" t="str">
        <f t="shared" si="61"/>
        <v xml:space="preserve">, , , ,  ,  , </v>
      </c>
    </row>
    <row r="3935" spans="10:10" x14ac:dyDescent="0.3">
      <c r="J3935" t="str">
        <f t="shared" si="61"/>
        <v xml:space="preserve">, , , ,  ,  , </v>
      </c>
    </row>
    <row r="3936" spans="10:10" x14ac:dyDescent="0.3">
      <c r="J3936" t="str">
        <f t="shared" si="61"/>
        <v xml:space="preserve">, , , ,  ,  , </v>
      </c>
    </row>
    <row r="3937" spans="10:10" x14ac:dyDescent="0.3">
      <c r="J3937" t="str">
        <f t="shared" si="61"/>
        <v xml:space="preserve">, , , ,  ,  , </v>
      </c>
    </row>
    <row r="3938" spans="10:10" x14ac:dyDescent="0.3">
      <c r="J3938" t="str">
        <f t="shared" si="61"/>
        <v xml:space="preserve">, , , ,  ,  , </v>
      </c>
    </row>
    <row r="3939" spans="10:10" x14ac:dyDescent="0.3">
      <c r="J3939" t="str">
        <f t="shared" si="61"/>
        <v xml:space="preserve">, , , ,  ,  , </v>
      </c>
    </row>
    <row r="3940" spans="10:10" x14ac:dyDescent="0.3">
      <c r="J3940" t="str">
        <f t="shared" si="61"/>
        <v xml:space="preserve">, , , ,  ,  , </v>
      </c>
    </row>
    <row r="3941" spans="10:10" x14ac:dyDescent="0.3">
      <c r="J3941" t="str">
        <f t="shared" si="61"/>
        <v xml:space="preserve">, , , ,  ,  , </v>
      </c>
    </row>
    <row r="3942" spans="10:10" x14ac:dyDescent="0.3">
      <c r="J3942" t="str">
        <f t="shared" si="61"/>
        <v xml:space="preserve">, , , ,  ,  , </v>
      </c>
    </row>
    <row r="3943" spans="10:10" x14ac:dyDescent="0.3">
      <c r="J3943" t="str">
        <f t="shared" si="61"/>
        <v xml:space="preserve">, , , ,  ,  , </v>
      </c>
    </row>
    <row r="3944" spans="10:10" x14ac:dyDescent="0.3">
      <c r="J3944" t="str">
        <f t="shared" si="61"/>
        <v xml:space="preserve">, , , ,  ,  , </v>
      </c>
    </row>
    <row r="3945" spans="10:10" x14ac:dyDescent="0.3">
      <c r="J3945" t="str">
        <f t="shared" si="61"/>
        <v xml:space="preserve">, , , ,  ,  , </v>
      </c>
    </row>
    <row r="3946" spans="10:10" x14ac:dyDescent="0.3">
      <c r="J3946" t="str">
        <f t="shared" si="61"/>
        <v xml:space="preserve">, , , ,  ,  , </v>
      </c>
    </row>
    <row r="3947" spans="10:10" x14ac:dyDescent="0.3">
      <c r="J3947" t="str">
        <f t="shared" si="61"/>
        <v xml:space="preserve">, , , ,  ,  , </v>
      </c>
    </row>
    <row r="3948" spans="10:10" x14ac:dyDescent="0.3">
      <c r="J3948" t="str">
        <f t="shared" si="61"/>
        <v xml:space="preserve">, , , ,  ,  , </v>
      </c>
    </row>
    <row r="3949" spans="10:10" x14ac:dyDescent="0.3">
      <c r="J3949" t="str">
        <f t="shared" si="61"/>
        <v xml:space="preserve">, , , ,  ,  , </v>
      </c>
    </row>
    <row r="3950" spans="10:10" x14ac:dyDescent="0.3">
      <c r="J3950" t="str">
        <f t="shared" si="61"/>
        <v xml:space="preserve">, , , ,  ,  , </v>
      </c>
    </row>
    <row r="3951" spans="10:10" x14ac:dyDescent="0.3">
      <c r="J3951" t="str">
        <f t="shared" si="61"/>
        <v xml:space="preserve">, , , ,  ,  , </v>
      </c>
    </row>
    <row r="3952" spans="10:10" x14ac:dyDescent="0.3">
      <c r="J3952" t="str">
        <f t="shared" si="61"/>
        <v xml:space="preserve">, , , ,  ,  , </v>
      </c>
    </row>
    <row r="3953" spans="10:10" x14ac:dyDescent="0.3">
      <c r="J3953" t="str">
        <f t="shared" si="61"/>
        <v xml:space="preserve">, , , ,  ,  , </v>
      </c>
    </row>
    <row r="3954" spans="10:10" x14ac:dyDescent="0.3">
      <c r="J3954" t="str">
        <f t="shared" si="61"/>
        <v xml:space="preserve">, , , ,  ,  , </v>
      </c>
    </row>
    <row r="3955" spans="10:10" x14ac:dyDescent="0.3">
      <c r="J3955" t="str">
        <f t="shared" si="61"/>
        <v xml:space="preserve">, , , ,  ,  , </v>
      </c>
    </row>
    <row r="3956" spans="10:10" x14ac:dyDescent="0.3">
      <c r="J3956" t="str">
        <f t="shared" si="61"/>
        <v xml:space="preserve">, , , ,  ,  , </v>
      </c>
    </row>
    <row r="3957" spans="10:10" x14ac:dyDescent="0.3">
      <c r="J3957" t="str">
        <f t="shared" si="61"/>
        <v xml:space="preserve">, , , ,  ,  , </v>
      </c>
    </row>
    <row r="3958" spans="10:10" x14ac:dyDescent="0.3">
      <c r="J3958" t="str">
        <f t="shared" si="61"/>
        <v xml:space="preserve">, , , ,  ,  , </v>
      </c>
    </row>
    <row r="3959" spans="10:10" x14ac:dyDescent="0.3">
      <c r="J3959" t="str">
        <f t="shared" si="61"/>
        <v xml:space="preserve">, , , ,  ,  , </v>
      </c>
    </row>
    <row r="3960" spans="10:10" x14ac:dyDescent="0.3">
      <c r="J3960" t="str">
        <f t="shared" si="61"/>
        <v xml:space="preserve">, , , ,  ,  , </v>
      </c>
    </row>
    <row r="3961" spans="10:10" x14ac:dyDescent="0.3">
      <c r="J3961" t="str">
        <f t="shared" si="61"/>
        <v xml:space="preserve">, , , ,  ,  , </v>
      </c>
    </row>
    <row r="3962" spans="10:10" x14ac:dyDescent="0.3">
      <c r="J3962" t="str">
        <f t="shared" si="61"/>
        <v xml:space="preserve">, , , ,  ,  , </v>
      </c>
    </row>
    <row r="3963" spans="10:10" x14ac:dyDescent="0.3">
      <c r="J3963" t="str">
        <f t="shared" si="61"/>
        <v xml:space="preserve">, , , ,  ,  , </v>
      </c>
    </row>
    <row r="3964" spans="10:10" x14ac:dyDescent="0.3">
      <c r="J3964" t="str">
        <f t="shared" si="61"/>
        <v xml:space="preserve">, , , ,  ,  , </v>
      </c>
    </row>
    <row r="3965" spans="10:10" x14ac:dyDescent="0.3">
      <c r="J3965" t="str">
        <f t="shared" si="61"/>
        <v xml:space="preserve">, , , ,  ,  , </v>
      </c>
    </row>
    <row r="3966" spans="10:10" x14ac:dyDescent="0.3">
      <c r="J3966" t="str">
        <f t="shared" si="61"/>
        <v xml:space="preserve">, , , ,  ,  , </v>
      </c>
    </row>
    <row r="3967" spans="10:10" x14ac:dyDescent="0.3">
      <c r="J3967" t="str">
        <f t="shared" si="61"/>
        <v xml:space="preserve">, , , ,  ,  , </v>
      </c>
    </row>
    <row r="3968" spans="10:10" x14ac:dyDescent="0.3">
      <c r="J3968" t="str">
        <f t="shared" si="61"/>
        <v xml:space="preserve">, , , ,  ,  , </v>
      </c>
    </row>
    <row r="3969" spans="10:10" x14ac:dyDescent="0.3">
      <c r="J3969" t="str">
        <f t="shared" si="61"/>
        <v xml:space="preserve">, , , ,  ,  , </v>
      </c>
    </row>
    <row r="3970" spans="10:10" x14ac:dyDescent="0.3">
      <c r="J3970" t="str">
        <f t="shared" si="61"/>
        <v xml:space="preserve">, , , ,  ,  , </v>
      </c>
    </row>
    <row r="3971" spans="10:10" x14ac:dyDescent="0.3">
      <c r="J3971" t="str">
        <f t="shared" si="61"/>
        <v xml:space="preserve">, , , ,  ,  , </v>
      </c>
    </row>
    <row r="3972" spans="10:10" x14ac:dyDescent="0.3">
      <c r="J3972" t="str">
        <f t="shared" ref="J3972:J4035" si="62">CONCATENATE(A3972,", ",B3972,", ",C3972,", ",D3972, ", ",E3972," ",F3972,", ",G3972," ",H3972,", ",I3972)</f>
        <v xml:space="preserve">, , , ,  ,  , </v>
      </c>
    </row>
    <row r="3973" spans="10:10" x14ac:dyDescent="0.3">
      <c r="J3973" t="str">
        <f t="shared" si="62"/>
        <v xml:space="preserve">, , , ,  ,  , </v>
      </c>
    </row>
    <row r="3974" spans="10:10" x14ac:dyDescent="0.3">
      <c r="J3974" t="str">
        <f t="shared" si="62"/>
        <v xml:space="preserve">, , , ,  ,  , </v>
      </c>
    </row>
    <row r="3975" spans="10:10" x14ac:dyDescent="0.3">
      <c r="J3975" t="str">
        <f t="shared" si="62"/>
        <v xml:space="preserve">, , , ,  ,  , </v>
      </c>
    </row>
    <row r="3976" spans="10:10" x14ac:dyDescent="0.3">
      <c r="J3976" t="str">
        <f t="shared" si="62"/>
        <v xml:space="preserve">, , , ,  ,  , </v>
      </c>
    </row>
    <row r="3977" spans="10:10" x14ac:dyDescent="0.3">
      <c r="J3977" t="str">
        <f t="shared" si="62"/>
        <v xml:space="preserve">, , , ,  ,  , </v>
      </c>
    </row>
    <row r="3978" spans="10:10" x14ac:dyDescent="0.3">
      <c r="J3978" t="str">
        <f t="shared" si="62"/>
        <v xml:space="preserve">, , , ,  ,  , </v>
      </c>
    </row>
    <row r="3979" spans="10:10" x14ac:dyDescent="0.3">
      <c r="J3979" t="str">
        <f t="shared" si="62"/>
        <v xml:space="preserve">, , , ,  ,  , </v>
      </c>
    </row>
    <row r="3980" spans="10:10" x14ac:dyDescent="0.3">
      <c r="J3980" t="str">
        <f t="shared" si="62"/>
        <v xml:space="preserve">, , , ,  ,  , </v>
      </c>
    </row>
    <row r="3981" spans="10:10" x14ac:dyDescent="0.3">
      <c r="J3981" t="str">
        <f t="shared" si="62"/>
        <v xml:space="preserve">, , , ,  ,  , </v>
      </c>
    </row>
    <row r="3982" spans="10:10" x14ac:dyDescent="0.3">
      <c r="J3982" t="str">
        <f t="shared" si="62"/>
        <v xml:space="preserve">, , , ,  ,  , </v>
      </c>
    </row>
    <row r="3983" spans="10:10" x14ac:dyDescent="0.3">
      <c r="J3983" t="str">
        <f t="shared" si="62"/>
        <v xml:space="preserve">, , , ,  ,  , </v>
      </c>
    </row>
    <row r="3984" spans="10:10" x14ac:dyDescent="0.3">
      <c r="J3984" t="str">
        <f t="shared" si="62"/>
        <v xml:space="preserve">, , , ,  ,  , </v>
      </c>
    </row>
    <row r="3985" spans="10:10" x14ac:dyDescent="0.3">
      <c r="J3985" t="str">
        <f t="shared" si="62"/>
        <v xml:space="preserve">, , , ,  ,  , </v>
      </c>
    </row>
    <row r="3986" spans="10:10" x14ac:dyDescent="0.3">
      <c r="J3986" t="str">
        <f t="shared" si="62"/>
        <v xml:space="preserve">, , , ,  ,  , </v>
      </c>
    </row>
    <row r="3987" spans="10:10" x14ac:dyDescent="0.3">
      <c r="J3987" t="str">
        <f t="shared" si="62"/>
        <v xml:space="preserve">, , , ,  ,  , </v>
      </c>
    </row>
    <row r="3988" spans="10:10" x14ac:dyDescent="0.3">
      <c r="J3988" t="str">
        <f t="shared" si="62"/>
        <v xml:space="preserve">, , , ,  ,  , </v>
      </c>
    </row>
    <row r="3989" spans="10:10" x14ac:dyDescent="0.3">
      <c r="J3989" t="str">
        <f t="shared" si="62"/>
        <v xml:space="preserve">, , , ,  ,  , </v>
      </c>
    </row>
    <row r="3990" spans="10:10" x14ac:dyDescent="0.3">
      <c r="J3990" t="str">
        <f t="shared" si="62"/>
        <v xml:space="preserve">, , , ,  ,  , </v>
      </c>
    </row>
    <row r="3991" spans="10:10" x14ac:dyDescent="0.3">
      <c r="J3991" t="str">
        <f t="shared" si="62"/>
        <v xml:space="preserve">, , , ,  ,  , </v>
      </c>
    </row>
    <row r="3992" spans="10:10" x14ac:dyDescent="0.3">
      <c r="J3992" t="str">
        <f t="shared" si="62"/>
        <v xml:space="preserve">, , , ,  ,  , </v>
      </c>
    </row>
    <row r="3993" spans="10:10" x14ac:dyDescent="0.3">
      <c r="J3993" t="str">
        <f t="shared" si="62"/>
        <v xml:space="preserve">, , , ,  ,  , </v>
      </c>
    </row>
    <row r="3994" spans="10:10" x14ac:dyDescent="0.3">
      <c r="J3994" t="str">
        <f t="shared" si="62"/>
        <v xml:space="preserve">, , , ,  ,  , </v>
      </c>
    </row>
    <row r="3995" spans="10:10" x14ac:dyDescent="0.3">
      <c r="J3995" t="str">
        <f t="shared" si="62"/>
        <v xml:space="preserve">, , , ,  ,  , </v>
      </c>
    </row>
    <row r="3996" spans="10:10" x14ac:dyDescent="0.3">
      <c r="J3996" t="str">
        <f t="shared" si="62"/>
        <v xml:space="preserve">, , , ,  ,  , </v>
      </c>
    </row>
    <row r="3997" spans="10:10" x14ac:dyDescent="0.3">
      <c r="J3997" t="str">
        <f t="shared" si="62"/>
        <v xml:space="preserve">, , , ,  ,  , </v>
      </c>
    </row>
    <row r="3998" spans="10:10" x14ac:dyDescent="0.3">
      <c r="J3998" t="str">
        <f t="shared" si="62"/>
        <v xml:space="preserve">, , , ,  ,  , </v>
      </c>
    </row>
    <row r="3999" spans="10:10" x14ac:dyDescent="0.3">
      <c r="J3999" t="str">
        <f t="shared" si="62"/>
        <v xml:space="preserve">, , , ,  ,  , </v>
      </c>
    </row>
    <row r="4000" spans="10:10" x14ac:dyDescent="0.3">
      <c r="J4000" t="str">
        <f t="shared" si="62"/>
        <v xml:space="preserve">, , , ,  ,  , </v>
      </c>
    </row>
    <row r="4001" spans="10:10" x14ac:dyDescent="0.3">
      <c r="J4001" t="str">
        <f t="shared" si="62"/>
        <v xml:space="preserve">, , , ,  ,  , </v>
      </c>
    </row>
    <row r="4002" spans="10:10" x14ac:dyDescent="0.3">
      <c r="J4002" t="str">
        <f t="shared" si="62"/>
        <v xml:space="preserve">, , , ,  ,  , </v>
      </c>
    </row>
    <row r="4003" spans="10:10" x14ac:dyDescent="0.3">
      <c r="J4003" t="str">
        <f t="shared" si="62"/>
        <v xml:space="preserve">, , , ,  ,  , </v>
      </c>
    </row>
    <row r="4004" spans="10:10" x14ac:dyDescent="0.3">
      <c r="J4004" t="str">
        <f t="shared" si="62"/>
        <v xml:space="preserve">, , , ,  ,  , </v>
      </c>
    </row>
    <row r="4005" spans="10:10" x14ac:dyDescent="0.3">
      <c r="J4005" t="str">
        <f t="shared" si="62"/>
        <v xml:space="preserve">, , , ,  ,  , </v>
      </c>
    </row>
    <row r="4006" spans="10:10" x14ac:dyDescent="0.3">
      <c r="J4006" t="str">
        <f t="shared" si="62"/>
        <v xml:space="preserve">, , , ,  ,  , </v>
      </c>
    </row>
    <row r="4007" spans="10:10" x14ac:dyDescent="0.3">
      <c r="J4007" t="str">
        <f t="shared" si="62"/>
        <v xml:space="preserve">, , , ,  ,  , </v>
      </c>
    </row>
    <row r="4008" spans="10:10" x14ac:dyDescent="0.3">
      <c r="J4008" t="str">
        <f t="shared" si="62"/>
        <v xml:space="preserve">, , , ,  ,  , </v>
      </c>
    </row>
    <row r="4009" spans="10:10" x14ac:dyDescent="0.3">
      <c r="J4009" t="str">
        <f t="shared" si="62"/>
        <v xml:space="preserve">, , , ,  ,  , </v>
      </c>
    </row>
    <row r="4010" spans="10:10" x14ac:dyDescent="0.3">
      <c r="J4010" t="str">
        <f t="shared" si="62"/>
        <v xml:space="preserve">, , , ,  ,  , </v>
      </c>
    </row>
    <row r="4011" spans="10:10" x14ac:dyDescent="0.3">
      <c r="J4011" t="str">
        <f t="shared" si="62"/>
        <v xml:space="preserve">, , , ,  ,  , </v>
      </c>
    </row>
    <row r="4012" spans="10:10" x14ac:dyDescent="0.3">
      <c r="J4012" t="str">
        <f t="shared" si="62"/>
        <v xml:space="preserve">, , , ,  ,  , </v>
      </c>
    </row>
    <row r="4013" spans="10:10" x14ac:dyDescent="0.3">
      <c r="J4013" t="str">
        <f t="shared" si="62"/>
        <v xml:space="preserve">, , , ,  ,  , </v>
      </c>
    </row>
    <row r="4014" spans="10:10" x14ac:dyDescent="0.3">
      <c r="J4014" t="str">
        <f t="shared" si="62"/>
        <v xml:space="preserve">, , , ,  ,  , </v>
      </c>
    </row>
    <row r="4015" spans="10:10" x14ac:dyDescent="0.3">
      <c r="J4015" t="str">
        <f t="shared" si="62"/>
        <v xml:space="preserve">, , , ,  ,  , </v>
      </c>
    </row>
    <row r="4016" spans="10:10" x14ac:dyDescent="0.3">
      <c r="J4016" t="str">
        <f t="shared" si="62"/>
        <v xml:space="preserve">, , , ,  ,  , </v>
      </c>
    </row>
    <row r="4017" spans="10:10" x14ac:dyDescent="0.3">
      <c r="J4017" t="str">
        <f t="shared" si="62"/>
        <v xml:space="preserve">, , , ,  ,  , </v>
      </c>
    </row>
    <row r="4018" spans="10:10" x14ac:dyDescent="0.3">
      <c r="J4018" t="str">
        <f t="shared" si="62"/>
        <v xml:space="preserve">, , , ,  ,  , </v>
      </c>
    </row>
    <row r="4019" spans="10:10" x14ac:dyDescent="0.3">
      <c r="J4019" t="str">
        <f t="shared" si="62"/>
        <v xml:space="preserve">, , , ,  ,  , </v>
      </c>
    </row>
    <row r="4020" spans="10:10" x14ac:dyDescent="0.3">
      <c r="J4020" t="str">
        <f t="shared" si="62"/>
        <v xml:space="preserve">, , , ,  ,  , </v>
      </c>
    </row>
    <row r="4021" spans="10:10" x14ac:dyDescent="0.3">
      <c r="J4021" t="str">
        <f t="shared" si="62"/>
        <v xml:space="preserve">, , , ,  ,  , </v>
      </c>
    </row>
    <row r="4022" spans="10:10" x14ac:dyDescent="0.3">
      <c r="J4022" t="str">
        <f t="shared" si="62"/>
        <v xml:space="preserve">, , , ,  ,  , </v>
      </c>
    </row>
    <row r="4023" spans="10:10" x14ac:dyDescent="0.3">
      <c r="J4023" t="str">
        <f t="shared" si="62"/>
        <v xml:space="preserve">, , , ,  ,  , </v>
      </c>
    </row>
    <row r="4024" spans="10:10" x14ac:dyDescent="0.3">
      <c r="J4024" t="str">
        <f t="shared" si="62"/>
        <v xml:space="preserve">, , , ,  ,  , </v>
      </c>
    </row>
    <row r="4025" spans="10:10" x14ac:dyDescent="0.3">
      <c r="J4025" t="str">
        <f t="shared" si="62"/>
        <v xml:space="preserve">, , , ,  ,  , </v>
      </c>
    </row>
    <row r="4026" spans="10:10" x14ac:dyDescent="0.3">
      <c r="J4026" t="str">
        <f t="shared" si="62"/>
        <v xml:space="preserve">, , , ,  ,  , </v>
      </c>
    </row>
    <row r="4027" spans="10:10" x14ac:dyDescent="0.3">
      <c r="J4027" t="str">
        <f t="shared" si="62"/>
        <v xml:space="preserve">, , , ,  ,  , </v>
      </c>
    </row>
    <row r="4028" spans="10:10" x14ac:dyDescent="0.3">
      <c r="J4028" t="str">
        <f t="shared" si="62"/>
        <v xml:space="preserve">, , , ,  ,  , </v>
      </c>
    </row>
    <row r="4029" spans="10:10" x14ac:dyDescent="0.3">
      <c r="J4029" t="str">
        <f t="shared" si="62"/>
        <v xml:space="preserve">, , , ,  ,  , </v>
      </c>
    </row>
    <row r="4030" spans="10:10" x14ac:dyDescent="0.3">
      <c r="J4030" t="str">
        <f t="shared" si="62"/>
        <v xml:space="preserve">, , , ,  ,  , </v>
      </c>
    </row>
    <row r="4031" spans="10:10" x14ac:dyDescent="0.3">
      <c r="J4031" t="str">
        <f t="shared" si="62"/>
        <v xml:space="preserve">, , , ,  ,  , </v>
      </c>
    </row>
    <row r="4032" spans="10:10" x14ac:dyDescent="0.3">
      <c r="J4032" t="str">
        <f t="shared" si="62"/>
        <v xml:space="preserve">, , , ,  ,  , </v>
      </c>
    </row>
    <row r="4033" spans="10:10" x14ac:dyDescent="0.3">
      <c r="J4033" t="str">
        <f t="shared" si="62"/>
        <v xml:space="preserve">, , , ,  ,  , </v>
      </c>
    </row>
    <row r="4034" spans="10:10" x14ac:dyDescent="0.3">
      <c r="J4034" t="str">
        <f t="shared" si="62"/>
        <v xml:space="preserve">, , , ,  ,  , </v>
      </c>
    </row>
    <row r="4035" spans="10:10" x14ac:dyDescent="0.3">
      <c r="J4035" t="str">
        <f t="shared" si="62"/>
        <v xml:space="preserve">, , , ,  ,  , </v>
      </c>
    </row>
    <row r="4036" spans="10:10" x14ac:dyDescent="0.3">
      <c r="J4036" t="str">
        <f t="shared" ref="J4036:J4099" si="63">CONCATENATE(A4036,", ",B4036,", ",C4036,", ",D4036, ", ",E4036," ",F4036,", ",G4036," ",H4036,", ",I4036)</f>
        <v xml:space="preserve">, , , ,  ,  , </v>
      </c>
    </row>
    <row r="4037" spans="10:10" x14ac:dyDescent="0.3">
      <c r="J4037" t="str">
        <f t="shared" si="63"/>
        <v xml:space="preserve">, , , ,  ,  , </v>
      </c>
    </row>
    <row r="4038" spans="10:10" x14ac:dyDescent="0.3">
      <c r="J4038" t="str">
        <f t="shared" si="63"/>
        <v xml:space="preserve">, , , ,  ,  , </v>
      </c>
    </row>
    <row r="4039" spans="10:10" x14ac:dyDescent="0.3">
      <c r="J4039" t="str">
        <f t="shared" si="63"/>
        <v xml:space="preserve">, , , ,  ,  , </v>
      </c>
    </row>
    <row r="4040" spans="10:10" x14ac:dyDescent="0.3">
      <c r="J4040" t="str">
        <f t="shared" si="63"/>
        <v xml:space="preserve">, , , ,  ,  , </v>
      </c>
    </row>
    <row r="4041" spans="10:10" x14ac:dyDescent="0.3">
      <c r="J4041" t="str">
        <f t="shared" si="63"/>
        <v xml:space="preserve">, , , ,  ,  , </v>
      </c>
    </row>
    <row r="4042" spans="10:10" x14ac:dyDescent="0.3">
      <c r="J4042" t="str">
        <f t="shared" si="63"/>
        <v xml:space="preserve">, , , ,  ,  , </v>
      </c>
    </row>
    <row r="4043" spans="10:10" x14ac:dyDescent="0.3">
      <c r="J4043" t="str">
        <f t="shared" si="63"/>
        <v xml:space="preserve">, , , ,  ,  , </v>
      </c>
    </row>
    <row r="4044" spans="10:10" x14ac:dyDescent="0.3">
      <c r="J4044" t="str">
        <f t="shared" si="63"/>
        <v xml:space="preserve">, , , ,  ,  , </v>
      </c>
    </row>
    <row r="4045" spans="10:10" x14ac:dyDescent="0.3">
      <c r="J4045" t="str">
        <f t="shared" si="63"/>
        <v xml:space="preserve">, , , ,  ,  , </v>
      </c>
    </row>
    <row r="4046" spans="10:10" x14ac:dyDescent="0.3">
      <c r="J4046" t="str">
        <f t="shared" si="63"/>
        <v xml:space="preserve">, , , ,  ,  , </v>
      </c>
    </row>
    <row r="4047" spans="10:10" x14ac:dyDescent="0.3">
      <c r="J4047" t="str">
        <f t="shared" si="63"/>
        <v xml:space="preserve">, , , ,  ,  , </v>
      </c>
    </row>
    <row r="4048" spans="10:10" x14ac:dyDescent="0.3">
      <c r="J4048" t="str">
        <f t="shared" si="63"/>
        <v xml:space="preserve">, , , ,  ,  , </v>
      </c>
    </row>
    <row r="4049" spans="10:10" x14ac:dyDescent="0.3">
      <c r="J4049" t="str">
        <f t="shared" si="63"/>
        <v xml:space="preserve">, , , ,  ,  , </v>
      </c>
    </row>
    <row r="4050" spans="10:10" x14ac:dyDescent="0.3">
      <c r="J4050" t="str">
        <f t="shared" si="63"/>
        <v xml:space="preserve">, , , ,  ,  , </v>
      </c>
    </row>
    <row r="4051" spans="10:10" x14ac:dyDescent="0.3">
      <c r="J4051" t="str">
        <f t="shared" si="63"/>
        <v xml:space="preserve">, , , ,  ,  , </v>
      </c>
    </row>
    <row r="4052" spans="10:10" x14ac:dyDescent="0.3">
      <c r="J4052" t="str">
        <f t="shared" si="63"/>
        <v xml:space="preserve">, , , ,  ,  , </v>
      </c>
    </row>
    <row r="4053" spans="10:10" x14ac:dyDescent="0.3">
      <c r="J4053" t="str">
        <f t="shared" si="63"/>
        <v xml:space="preserve">, , , ,  ,  , </v>
      </c>
    </row>
    <row r="4054" spans="10:10" x14ac:dyDescent="0.3">
      <c r="J4054" t="str">
        <f t="shared" si="63"/>
        <v xml:space="preserve">, , , ,  ,  , </v>
      </c>
    </row>
    <row r="4055" spans="10:10" x14ac:dyDescent="0.3">
      <c r="J4055" t="str">
        <f t="shared" si="63"/>
        <v xml:space="preserve">, , , ,  ,  , </v>
      </c>
    </row>
    <row r="4056" spans="10:10" x14ac:dyDescent="0.3">
      <c r="J4056" t="str">
        <f t="shared" si="63"/>
        <v xml:space="preserve">, , , ,  ,  , </v>
      </c>
    </row>
    <row r="4057" spans="10:10" x14ac:dyDescent="0.3">
      <c r="J4057" t="str">
        <f t="shared" si="63"/>
        <v xml:space="preserve">, , , ,  ,  , </v>
      </c>
    </row>
    <row r="4058" spans="10:10" x14ac:dyDescent="0.3">
      <c r="J4058" t="str">
        <f t="shared" si="63"/>
        <v xml:space="preserve">, , , ,  ,  , </v>
      </c>
    </row>
    <row r="4059" spans="10:10" x14ac:dyDescent="0.3">
      <c r="J4059" t="str">
        <f t="shared" si="63"/>
        <v xml:space="preserve">, , , ,  ,  , </v>
      </c>
    </row>
    <row r="4060" spans="10:10" x14ac:dyDescent="0.3">
      <c r="J4060" t="str">
        <f t="shared" si="63"/>
        <v xml:space="preserve">, , , ,  ,  , </v>
      </c>
    </row>
    <row r="4061" spans="10:10" x14ac:dyDescent="0.3">
      <c r="J4061" t="str">
        <f t="shared" si="63"/>
        <v xml:space="preserve">, , , ,  ,  , </v>
      </c>
    </row>
    <row r="4062" spans="10:10" x14ac:dyDescent="0.3">
      <c r="J4062" t="str">
        <f t="shared" si="63"/>
        <v xml:space="preserve">, , , ,  ,  , </v>
      </c>
    </row>
    <row r="4063" spans="10:10" x14ac:dyDescent="0.3">
      <c r="J4063" t="str">
        <f t="shared" si="63"/>
        <v xml:space="preserve">, , , ,  ,  , </v>
      </c>
    </row>
    <row r="4064" spans="10:10" x14ac:dyDescent="0.3">
      <c r="J4064" t="str">
        <f t="shared" si="63"/>
        <v xml:space="preserve">, , , ,  ,  , </v>
      </c>
    </row>
    <row r="4065" spans="10:10" x14ac:dyDescent="0.3">
      <c r="J4065" t="str">
        <f t="shared" si="63"/>
        <v xml:space="preserve">, , , ,  ,  , </v>
      </c>
    </row>
    <row r="4066" spans="10:10" x14ac:dyDescent="0.3">
      <c r="J4066" t="str">
        <f t="shared" si="63"/>
        <v xml:space="preserve">, , , ,  ,  , </v>
      </c>
    </row>
    <row r="4067" spans="10:10" x14ac:dyDescent="0.3">
      <c r="J4067" t="str">
        <f t="shared" si="63"/>
        <v xml:space="preserve">, , , ,  ,  , </v>
      </c>
    </row>
    <row r="4068" spans="10:10" x14ac:dyDescent="0.3">
      <c r="J4068" t="str">
        <f t="shared" si="63"/>
        <v xml:space="preserve">, , , ,  ,  , </v>
      </c>
    </row>
    <row r="4069" spans="10:10" x14ac:dyDescent="0.3">
      <c r="J4069" t="str">
        <f t="shared" si="63"/>
        <v xml:space="preserve">, , , ,  ,  , </v>
      </c>
    </row>
    <row r="4070" spans="10:10" x14ac:dyDescent="0.3">
      <c r="J4070" t="str">
        <f t="shared" si="63"/>
        <v xml:space="preserve">, , , ,  ,  , </v>
      </c>
    </row>
    <row r="4071" spans="10:10" x14ac:dyDescent="0.3">
      <c r="J4071" t="str">
        <f t="shared" si="63"/>
        <v xml:space="preserve">, , , ,  ,  , </v>
      </c>
    </row>
    <row r="4072" spans="10:10" x14ac:dyDescent="0.3">
      <c r="J4072" t="str">
        <f t="shared" si="63"/>
        <v xml:space="preserve">, , , ,  ,  , </v>
      </c>
    </row>
    <row r="4073" spans="10:10" x14ac:dyDescent="0.3">
      <c r="J4073" t="str">
        <f t="shared" si="63"/>
        <v xml:space="preserve">, , , ,  ,  , </v>
      </c>
    </row>
    <row r="4074" spans="10:10" x14ac:dyDescent="0.3">
      <c r="J4074" t="str">
        <f t="shared" si="63"/>
        <v xml:space="preserve">, , , ,  ,  , </v>
      </c>
    </row>
    <row r="4075" spans="10:10" x14ac:dyDescent="0.3">
      <c r="J4075" t="str">
        <f t="shared" si="63"/>
        <v xml:space="preserve">, , , ,  ,  , </v>
      </c>
    </row>
    <row r="4076" spans="10:10" x14ac:dyDescent="0.3">
      <c r="J4076" t="str">
        <f t="shared" si="63"/>
        <v xml:space="preserve">, , , ,  ,  , </v>
      </c>
    </row>
    <row r="4077" spans="10:10" x14ac:dyDescent="0.3">
      <c r="J4077" t="str">
        <f t="shared" si="63"/>
        <v xml:space="preserve">, , , ,  ,  , </v>
      </c>
    </row>
    <row r="4078" spans="10:10" x14ac:dyDescent="0.3">
      <c r="J4078" t="str">
        <f t="shared" si="63"/>
        <v xml:space="preserve">, , , ,  ,  , </v>
      </c>
    </row>
    <row r="4079" spans="10:10" x14ac:dyDescent="0.3">
      <c r="J4079" t="str">
        <f t="shared" si="63"/>
        <v xml:space="preserve">, , , ,  ,  , </v>
      </c>
    </row>
    <row r="4080" spans="10:10" x14ac:dyDescent="0.3">
      <c r="J4080" t="str">
        <f t="shared" si="63"/>
        <v xml:space="preserve">, , , ,  ,  , </v>
      </c>
    </row>
    <row r="4081" spans="10:10" x14ac:dyDescent="0.3">
      <c r="J4081" t="str">
        <f t="shared" si="63"/>
        <v xml:space="preserve">, , , ,  ,  , </v>
      </c>
    </row>
    <row r="4082" spans="10:10" x14ac:dyDescent="0.3">
      <c r="J4082" t="str">
        <f t="shared" si="63"/>
        <v xml:space="preserve">, , , ,  ,  , </v>
      </c>
    </row>
    <row r="4083" spans="10:10" x14ac:dyDescent="0.3">
      <c r="J4083" t="str">
        <f t="shared" si="63"/>
        <v xml:space="preserve">, , , ,  ,  , </v>
      </c>
    </row>
    <row r="4084" spans="10:10" x14ac:dyDescent="0.3">
      <c r="J4084" t="str">
        <f t="shared" si="63"/>
        <v xml:space="preserve">, , , ,  ,  , </v>
      </c>
    </row>
    <row r="4085" spans="10:10" x14ac:dyDescent="0.3">
      <c r="J4085" t="str">
        <f t="shared" si="63"/>
        <v xml:space="preserve">, , , ,  ,  , </v>
      </c>
    </row>
    <row r="4086" spans="10:10" x14ac:dyDescent="0.3">
      <c r="J4086" t="str">
        <f t="shared" si="63"/>
        <v xml:space="preserve">, , , ,  ,  , </v>
      </c>
    </row>
    <row r="4087" spans="10:10" x14ac:dyDescent="0.3">
      <c r="J4087" t="str">
        <f t="shared" si="63"/>
        <v xml:space="preserve">, , , ,  ,  , </v>
      </c>
    </row>
    <row r="4088" spans="10:10" x14ac:dyDescent="0.3">
      <c r="J4088" t="str">
        <f t="shared" si="63"/>
        <v xml:space="preserve">, , , ,  ,  , </v>
      </c>
    </row>
    <row r="4089" spans="10:10" x14ac:dyDescent="0.3">
      <c r="J4089" t="str">
        <f t="shared" si="63"/>
        <v xml:space="preserve">, , , ,  ,  , </v>
      </c>
    </row>
    <row r="4090" spans="10:10" x14ac:dyDescent="0.3">
      <c r="J4090" t="str">
        <f t="shared" si="63"/>
        <v xml:space="preserve">, , , ,  ,  , </v>
      </c>
    </row>
    <row r="4091" spans="10:10" x14ac:dyDescent="0.3">
      <c r="J4091" t="str">
        <f t="shared" si="63"/>
        <v xml:space="preserve">, , , ,  ,  , </v>
      </c>
    </row>
    <row r="4092" spans="10:10" x14ac:dyDescent="0.3">
      <c r="J4092" t="str">
        <f t="shared" si="63"/>
        <v xml:space="preserve">, , , ,  ,  , </v>
      </c>
    </row>
    <row r="4093" spans="10:10" x14ac:dyDescent="0.3">
      <c r="J4093" t="str">
        <f t="shared" si="63"/>
        <v xml:space="preserve">, , , ,  ,  , </v>
      </c>
    </row>
    <row r="4094" spans="10:10" x14ac:dyDescent="0.3">
      <c r="J4094" t="str">
        <f t="shared" si="63"/>
        <v xml:space="preserve">, , , ,  ,  , </v>
      </c>
    </row>
    <row r="4095" spans="10:10" x14ac:dyDescent="0.3">
      <c r="J4095" t="str">
        <f t="shared" si="63"/>
        <v xml:space="preserve">, , , ,  ,  , </v>
      </c>
    </row>
    <row r="4096" spans="10:10" x14ac:dyDescent="0.3">
      <c r="J4096" t="str">
        <f t="shared" si="63"/>
        <v xml:space="preserve">, , , ,  ,  , </v>
      </c>
    </row>
    <row r="4097" spans="10:10" x14ac:dyDescent="0.3">
      <c r="J4097" t="str">
        <f t="shared" si="63"/>
        <v xml:space="preserve">, , , ,  ,  , </v>
      </c>
    </row>
    <row r="4098" spans="10:10" x14ac:dyDescent="0.3">
      <c r="J4098" t="str">
        <f t="shared" si="63"/>
        <v xml:space="preserve">, , , ,  ,  , </v>
      </c>
    </row>
    <row r="4099" spans="10:10" x14ac:dyDescent="0.3">
      <c r="J4099" t="str">
        <f t="shared" si="63"/>
        <v xml:space="preserve">, , , ,  ,  , </v>
      </c>
    </row>
    <row r="4100" spans="10:10" x14ac:dyDescent="0.3">
      <c r="J4100" t="str">
        <f t="shared" ref="J4100:J4163" si="64">CONCATENATE(A4100,", ",B4100,", ",C4100,", ",D4100, ", ",E4100," ",F4100,", ",G4100," ",H4100,", ",I4100)</f>
        <v xml:space="preserve">, , , ,  ,  , </v>
      </c>
    </row>
    <row r="4101" spans="10:10" x14ac:dyDescent="0.3">
      <c r="J4101" t="str">
        <f t="shared" si="64"/>
        <v xml:space="preserve">, , , ,  ,  , </v>
      </c>
    </row>
    <row r="4102" spans="10:10" x14ac:dyDescent="0.3">
      <c r="J4102" t="str">
        <f t="shared" si="64"/>
        <v xml:space="preserve">, , , ,  ,  , </v>
      </c>
    </row>
    <row r="4103" spans="10:10" x14ac:dyDescent="0.3">
      <c r="J4103" t="str">
        <f t="shared" si="64"/>
        <v xml:space="preserve">, , , ,  ,  , </v>
      </c>
    </row>
    <row r="4104" spans="10:10" x14ac:dyDescent="0.3">
      <c r="J4104" t="str">
        <f t="shared" si="64"/>
        <v xml:space="preserve">, , , ,  ,  , </v>
      </c>
    </row>
    <row r="4105" spans="10:10" x14ac:dyDescent="0.3">
      <c r="J4105" t="str">
        <f t="shared" si="64"/>
        <v xml:space="preserve">, , , ,  ,  , </v>
      </c>
    </row>
    <row r="4106" spans="10:10" x14ac:dyDescent="0.3">
      <c r="J4106" t="str">
        <f t="shared" si="64"/>
        <v xml:space="preserve">, , , ,  ,  , </v>
      </c>
    </row>
    <row r="4107" spans="10:10" x14ac:dyDescent="0.3">
      <c r="J4107" t="str">
        <f t="shared" si="64"/>
        <v xml:space="preserve">, , , ,  ,  , </v>
      </c>
    </row>
    <row r="4108" spans="10:10" x14ac:dyDescent="0.3">
      <c r="J4108" t="str">
        <f t="shared" si="64"/>
        <v xml:space="preserve">, , , ,  ,  , </v>
      </c>
    </row>
    <row r="4109" spans="10:10" x14ac:dyDescent="0.3">
      <c r="J4109" t="str">
        <f t="shared" si="64"/>
        <v xml:space="preserve">, , , ,  ,  , </v>
      </c>
    </row>
    <row r="4110" spans="10:10" x14ac:dyDescent="0.3">
      <c r="J4110" t="str">
        <f t="shared" si="64"/>
        <v xml:space="preserve">, , , ,  ,  , </v>
      </c>
    </row>
    <row r="4111" spans="10:10" x14ac:dyDescent="0.3">
      <c r="J4111" t="str">
        <f t="shared" si="64"/>
        <v xml:space="preserve">, , , ,  ,  , </v>
      </c>
    </row>
    <row r="4112" spans="10:10" x14ac:dyDescent="0.3">
      <c r="J4112" t="str">
        <f t="shared" si="64"/>
        <v xml:space="preserve">, , , ,  ,  , </v>
      </c>
    </row>
    <row r="4113" spans="10:10" x14ac:dyDescent="0.3">
      <c r="J4113" t="str">
        <f t="shared" si="64"/>
        <v xml:space="preserve">, , , ,  ,  , </v>
      </c>
    </row>
    <row r="4114" spans="10:10" x14ac:dyDescent="0.3">
      <c r="J4114" t="str">
        <f t="shared" si="64"/>
        <v xml:space="preserve">, , , ,  ,  , </v>
      </c>
    </row>
    <row r="4115" spans="10:10" x14ac:dyDescent="0.3">
      <c r="J4115" t="str">
        <f t="shared" si="64"/>
        <v xml:space="preserve">, , , ,  ,  , </v>
      </c>
    </row>
    <row r="4116" spans="10:10" x14ac:dyDescent="0.3">
      <c r="J4116" t="str">
        <f t="shared" si="64"/>
        <v xml:space="preserve">, , , ,  ,  , </v>
      </c>
    </row>
    <row r="4117" spans="10:10" x14ac:dyDescent="0.3">
      <c r="J4117" t="str">
        <f t="shared" si="64"/>
        <v xml:space="preserve">, , , ,  ,  , </v>
      </c>
    </row>
    <row r="4118" spans="10:10" x14ac:dyDescent="0.3">
      <c r="J4118" t="str">
        <f t="shared" si="64"/>
        <v xml:space="preserve">, , , ,  ,  , </v>
      </c>
    </row>
    <row r="4119" spans="10:10" x14ac:dyDescent="0.3">
      <c r="J4119" t="str">
        <f t="shared" si="64"/>
        <v xml:space="preserve">, , , ,  ,  , </v>
      </c>
    </row>
    <row r="4120" spans="10:10" x14ac:dyDescent="0.3">
      <c r="J4120" t="str">
        <f t="shared" si="64"/>
        <v xml:space="preserve">, , , ,  ,  , </v>
      </c>
    </row>
    <row r="4121" spans="10:10" x14ac:dyDescent="0.3">
      <c r="J4121" t="str">
        <f t="shared" si="64"/>
        <v xml:space="preserve">, , , ,  ,  , </v>
      </c>
    </row>
    <row r="4122" spans="10:10" x14ac:dyDescent="0.3">
      <c r="J4122" t="str">
        <f t="shared" si="64"/>
        <v xml:space="preserve">, , , ,  ,  , </v>
      </c>
    </row>
    <row r="4123" spans="10:10" x14ac:dyDescent="0.3">
      <c r="J4123" t="str">
        <f t="shared" si="64"/>
        <v xml:space="preserve">, , , ,  ,  , </v>
      </c>
    </row>
    <row r="4124" spans="10:10" x14ac:dyDescent="0.3">
      <c r="J4124" t="str">
        <f t="shared" si="64"/>
        <v xml:space="preserve">, , , ,  ,  , </v>
      </c>
    </row>
    <row r="4125" spans="10:10" x14ac:dyDescent="0.3">
      <c r="J4125" t="str">
        <f t="shared" si="64"/>
        <v xml:space="preserve">, , , ,  ,  , </v>
      </c>
    </row>
    <row r="4126" spans="10:10" x14ac:dyDescent="0.3">
      <c r="J4126" t="str">
        <f t="shared" si="64"/>
        <v xml:space="preserve">, , , ,  ,  , </v>
      </c>
    </row>
    <row r="4127" spans="10:10" x14ac:dyDescent="0.3">
      <c r="J4127" t="str">
        <f t="shared" si="64"/>
        <v xml:space="preserve">, , , ,  ,  , </v>
      </c>
    </row>
    <row r="4128" spans="10:10" x14ac:dyDescent="0.3">
      <c r="J4128" t="str">
        <f t="shared" si="64"/>
        <v xml:space="preserve">, , , ,  ,  , </v>
      </c>
    </row>
    <row r="4129" spans="10:10" x14ac:dyDescent="0.3">
      <c r="J4129" t="str">
        <f t="shared" si="64"/>
        <v xml:space="preserve">, , , ,  ,  , </v>
      </c>
    </row>
    <row r="4130" spans="10:10" x14ac:dyDescent="0.3">
      <c r="J4130" t="str">
        <f t="shared" si="64"/>
        <v xml:space="preserve">, , , ,  ,  , </v>
      </c>
    </row>
    <row r="4131" spans="10:10" x14ac:dyDescent="0.3">
      <c r="J4131" t="str">
        <f t="shared" si="64"/>
        <v xml:space="preserve">, , , ,  ,  , </v>
      </c>
    </row>
    <row r="4132" spans="10:10" x14ac:dyDescent="0.3">
      <c r="J4132" t="str">
        <f t="shared" si="64"/>
        <v xml:space="preserve">, , , ,  ,  , </v>
      </c>
    </row>
    <row r="4133" spans="10:10" x14ac:dyDescent="0.3">
      <c r="J4133" t="str">
        <f t="shared" si="64"/>
        <v xml:space="preserve">, , , ,  ,  , </v>
      </c>
    </row>
    <row r="4134" spans="10:10" x14ac:dyDescent="0.3">
      <c r="J4134" t="str">
        <f t="shared" si="64"/>
        <v xml:space="preserve">, , , ,  ,  , </v>
      </c>
    </row>
    <row r="4135" spans="10:10" x14ac:dyDescent="0.3">
      <c r="J4135" t="str">
        <f t="shared" si="64"/>
        <v xml:space="preserve">, , , ,  ,  , </v>
      </c>
    </row>
    <row r="4136" spans="10:10" x14ac:dyDescent="0.3">
      <c r="J4136" t="str">
        <f t="shared" si="64"/>
        <v xml:space="preserve">, , , ,  ,  , </v>
      </c>
    </row>
    <row r="4137" spans="10:10" x14ac:dyDescent="0.3">
      <c r="J4137" t="str">
        <f t="shared" si="64"/>
        <v xml:space="preserve">, , , ,  ,  , </v>
      </c>
    </row>
    <row r="4138" spans="10:10" x14ac:dyDescent="0.3">
      <c r="J4138" t="str">
        <f t="shared" si="64"/>
        <v xml:space="preserve">, , , ,  ,  , </v>
      </c>
    </row>
    <row r="4139" spans="10:10" x14ac:dyDescent="0.3">
      <c r="J4139" t="str">
        <f t="shared" si="64"/>
        <v xml:space="preserve">, , , ,  ,  , </v>
      </c>
    </row>
    <row r="4140" spans="10:10" x14ac:dyDescent="0.3">
      <c r="J4140" t="str">
        <f t="shared" si="64"/>
        <v xml:space="preserve">, , , ,  ,  , </v>
      </c>
    </row>
    <row r="4141" spans="10:10" x14ac:dyDescent="0.3">
      <c r="J4141" t="str">
        <f t="shared" si="64"/>
        <v xml:space="preserve">, , , ,  ,  , </v>
      </c>
    </row>
    <row r="4142" spans="10:10" x14ac:dyDescent="0.3">
      <c r="J4142" t="str">
        <f t="shared" si="64"/>
        <v xml:space="preserve">, , , ,  ,  , </v>
      </c>
    </row>
    <row r="4143" spans="10:10" x14ac:dyDescent="0.3">
      <c r="J4143" t="str">
        <f t="shared" si="64"/>
        <v xml:space="preserve">, , , ,  ,  , </v>
      </c>
    </row>
    <row r="4144" spans="10:10" x14ac:dyDescent="0.3">
      <c r="J4144" t="str">
        <f t="shared" si="64"/>
        <v xml:space="preserve">, , , ,  ,  , </v>
      </c>
    </row>
    <row r="4145" spans="10:10" x14ac:dyDescent="0.3">
      <c r="J4145" t="str">
        <f t="shared" si="64"/>
        <v xml:space="preserve">, , , ,  ,  , </v>
      </c>
    </row>
    <row r="4146" spans="10:10" x14ac:dyDescent="0.3">
      <c r="J4146" t="str">
        <f t="shared" si="64"/>
        <v xml:space="preserve">, , , ,  ,  , </v>
      </c>
    </row>
    <row r="4147" spans="10:10" x14ac:dyDescent="0.3">
      <c r="J4147" t="str">
        <f t="shared" si="64"/>
        <v xml:space="preserve">, , , ,  ,  , </v>
      </c>
    </row>
    <row r="4148" spans="10:10" x14ac:dyDescent="0.3">
      <c r="J4148" t="str">
        <f t="shared" si="64"/>
        <v xml:space="preserve">, , , ,  ,  , </v>
      </c>
    </row>
    <row r="4149" spans="10:10" x14ac:dyDescent="0.3">
      <c r="J4149" t="str">
        <f t="shared" si="64"/>
        <v xml:space="preserve">, , , ,  ,  , </v>
      </c>
    </row>
    <row r="4150" spans="10:10" x14ac:dyDescent="0.3">
      <c r="J4150" t="str">
        <f t="shared" si="64"/>
        <v xml:space="preserve">, , , ,  ,  , </v>
      </c>
    </row>
    <row r="4151" spans="10:10" x14ac:dyDescent="0.3">
      <c r="J4151" t="str">
        <f t="shared" si="64"/>
        <v xml:space="preserve">, , , ,  ,  , </v>
      </c>
    </row>
    <row r="4152" spans="10:10" x14ac:dyDescent="0.3">
      <c r="J4152" t="str">
        <f t="shared" si="64"/>
        <v xml:space="preserve">, , , ,  ,  , </v>
      </c>
    </row>
    <row r="4153" spans="10:10" x14ac:dyDescent="0.3">
      <c r="J4153" t="str">
        <f t="shared" si="64"/>
        <v xml:space="preserve">, , , ,  ,  , </v>
      </c>
    </row>
    <row r="4154" spans="10:10" x14ac:dyDescent="0.3">
      <c r="J4154" t="str">
        <f t="shared" si="64"/>
        <v xml:space="preserve">, , , ,  ,  , </v>
      </c>
    </row>
    <row r="4155" spans="10:10" x14ac:dyDescent="0.3">
      <c r="J4155" t="str">
        <f t="shared" si="64"/>
        <v xml:space="preserve">, , , ,  ,  , </v>
      </c>
    </row>
    <row r="4156" spans="10:10" x14ac:dyDescent="0.3">
      <c r="J4156" t="str">
        <f t="shared" si="64"/>
        <v xml:space="preserve">, , , ,  ,  , </v>
      </c>
    </row>
    <row r="4157" spans="10:10" x14ac:dyDescent="0.3">
      <c r="J4157" t="str">
        <f t="shared" si="64"/>
        <v xml:space="preserve">, , , ,  ,  , </v>
      </c>
    </row>
    <row r="4158" spans="10:10" x14ac:dyDescent="0.3">
      <c r="J4158" t="str">
        <f t="shared" si="64"/>
        <v xml:space="preserve">, , , ,  ,  , </v>
      </c>
    </row>
    <row r="4159" spans="10:10" x14ac:dyDescent="0.3">
      <c r="J4159" t="str">
        <f t="shared" si="64"/>
        <v xml:space="preserve">, , , ,  ,  , </v>
      </c>
    </row>
    <row r="4160" spans="10:10" x14ac:dyDescent="0.3">
      <c r="J4160" t="str">
        <f t="shared" si="64"/>
        <v xml:space="preserve">, , , ,  ,  , </v>
      </c>
    </row>
    <row r="4161" spans="10:10" x14ac:dyDescent="0.3">
      <c r="J4161" t="str">
        <f t="shared" si="64"/>
        <v xml:space="preserve">, , , ,  ,  , </v>
      </c>
    </row>
    <row r="4162" spans="10:10" x14ac:dyDescent="0.3">
      <c r="J4162" t="str">
        <f t="shared" si="64"/>
        <v xml:space="preserve">, , , ,  ,  , </v>
      </c>
    </row>
    <row r="4163" spans="10:10" x14ac:dyDescent="0.3">
      <c r="J4163" t="str">
        <f t="shared" si="64"/>
        <v xml:space="preserve">, , , ,  ,  , </v>
      </c>
    </row>
    <row r="4164" spans="10:10" x14ac:dyDescent="0.3">
      <c r="J4164" t="str">
        <f t="shared" ref="J4164:J4227" si="65">CONCATENATE(A4164,", ",B4164,", ",C4164,", ",D4164, ", ",E4164," ",F4164,", ",G4164," ",H4164,", ",I4164)</f>
        <v xml:space="preserve">, , , ,  ,  , </v>
      </c>
    </row>
    <row r="4165" spans="10:10" x14ac:dyDescent="0.3">
      <c r="J4165" t="str">
        <f t="shared" si="65"/>
        <v xml:space="preserve">, , , ,  ,  , </v>
      </c>
    </row>
    <row r="4166" spans="10:10" x14ac:dyDescent="0.3">
      <c r="J4166" t="str">
        <f t="shared" si="65"/>
        <v xml:space="preserve">, , , ,  ,  , </v>
      </c>
    </row>
    <row r="4167" spans="10:10" x14ac:dyDescent="0.3">
      <c r="J4167" t="str">
        <f t="shared" si="65"/>
        <v xml:space="preserve">, , , ,  ,  , </v>
      </c>
    </row>
    <row r="4168" spans="10:10" x14ac:dyDescent="0.3">
      <c r="J4168" t="str">
        <f t="shared" si="65"/>
        <v xml:space="preserve">, , , ,  ,  , </v>
      </c>
    </row>
    <row r="4169" spans="10:10" x14ac:dyDescent="0.3">
      <c r="J4169" t="str">
        <f t="shared" si="65"/>
        <v xml:space="preserve">, , , ,  ,  , </v>
      </c>
    </row>
    <row r="4170" spans="10:10" x14ac:dyDescent="0.3">
      <c r="J4170" t="str">
        <f t="shared" si="65"/>
        <v xml:space="preserve">, , , ,  ,  , </v>
      </c>
    </row>
    <row r="4171" spans="10:10" x14ac:dyDescent="0.3">
      <c r="J4171" t="str">
        <f t="shared" si="65"/>
        <v xml:space="preserve">, , , ,  ,  , </v>
      </c>
    </row>
    <row r="4172" spans="10:10" x14ac:dyDescent="0.3">
      <c r="J4172" t="str">
        <f t="shared" si="65"/>
        <v xml:space="preserve">, , , ,  ,  , </v>
      </c>
    </row>
    <row r="4173" spans="10:10" x14ac:dyDescent="0.3">
      <c r="J4173" t="str">
        <f t="shared" si="65"/>
        <v xml:space="preserve">, , , ,  ,  , </v>
      </c>
    </row>
    <row r="4174" spans="10:10" x14ac:dyDescent="0.3">
      <c r="J4174" t="str">
        <f t="shared" si="65"/>
        <v xml:space="preserve">, , , ,  ,  , </v>
      </c>
    </row>
    <row r="4175" spans="10:10" x14ac:dyDescent="0.3">
      <c r="J4175" t="str">
        <f t="shared" si="65"/>
        <v xml:space="preserve">, , , ,  ,  , </v>
      </c>
    </row>
    <row r="4176" spans="10:10" x14ac:dyDescent="0.3">
      <c r="J4176" t="str">
        <f t="shared" si="65"/>
        <v xml:space="preserve">, , , ,  ,  , </v>
      </c>
    </row>
    <row r="4177" spans="10:10" x14ac:dyDescent="0.3">
      <c r="J4177" t="str">
        <f t="shared" si="65"/>
        <v xml:space="preserve">, , , ,  ,  , </v>
      </c>
    </row>
    <row r="4178" spans="10:10" x14ac:dyDescent="0.3">
      <c r="J4178" t="str">
        <f t="shared" si="65"/>
        <v xml:space="preserve">, , , ,  ,  , </v>
      </c>
    </row>
    <row r="4179" spans="10:10" x14ac:dyDescent="0.3">
      <c r="J4179" t="str">
        <f t="shared" si="65"/>
        <v xml:space="preserve">, , , ,  ,  , </v>
      </c>
    </row>
    <row r="4180" spans="10:10" x14ac:dyDescent="0.3">
      <c r="J4180" t="str">
        <f t="shared" si="65"/>
        <v xml:space="preserve">, , , ,  ,  , </v>
      </c>
    </row>
    <row r="4181" spans="10:10" x14ac:dyDescent="0.3">
      <c r="J4181" t="str">
        <f t="shared" si="65"/>
        <v xml:space="preserve">, , , ,  ,  , </v>
      </c>
    </row>
    <row r="4182" spans="10:10" x14ac:dyDescent="0.3">
      <c r="J4182" t="str">
        <f t="shared" si="65"/>
        <v xml:space="preserve">, , , ,  ,  , </v>
      </c>
    </row>
    <row r="4183" spans="10:10" x14ac:dyDescent="0.3">
      <c r="J4183" t="str">
        <f t="shared" si="65"/>
        <v xml:space="preserve">, , , ,  ,  , </v>
      </c>
    </row>
    <row r="4184" spans="10:10" x14ac:dyDescent="0.3">
      <c r="J4184" t="str">
        <f t="shared" si="65"/>
        <v xml:space="preserve">, , , ,  ,  , </v>
      </c>
    </row>
    <row r="4185" spans="10:10" x14ac:dyDescent="0.3">
      <c r="J4185" t="str">
        <f t="shared" si="65"/>
        <v xml:space="preserve">, , , ,  ,  , </v>
      </c>
    </row>
    <row r="4186" spans="10:10" x14ac:dyDescent="0.3">
      <c r="J4186" t="str">
        <f t="shared" si="65"/>
        <v xml:space="preserve">, , , ,  ,  , </v>
      </c>
    </row>
    <row r="4187" spans="10:10" x14ac:dyDescent="0.3">
      <c r="J4187" t="str">
        <f t="shared" si="65"/>
        <v xml:space="preserve">, , , ,  ,  , </v>
      </c>
    </row>
    <row r="4188" spans="10:10" x14ac:dyDescent="0.3">
      <c r="J4188" t="str">
        <f t="shared" si="65"/>
        <v xml:space="preserve">, , , ,  ,  , </v>
      </c>
    </row>
    <row r="4189" spans="10:10" x14ac:dyDescent="0.3">
      <c r="J4189" t="str">
        <f t="shared" si="65"/>
        <v xml:space="preserve">, , , ,  ,  , </v>
      </c>
    </row>
    <row r="4190" spans="10:10" x14ac:dyDescent="0.3">
      <c r="J4190" t="str">
        <f t="shared" si="65"/>
        <v xml:space="preserve">, , , ,  ,  , </v>
      </c>
    </row>
    <row r="4191" spans="10:10" x14ac:dyDescent="0.3">
      <c r="J4191" t="str">
        <f t="shared" si="65"/>
        <v xml:space="preserve">, , , ,  ,  , </v>
      </c>
    </row>
    <row r="4192" spans="10:10" x14ac:dyDescent="0.3">
      <c r="J4192" t="str">
        <f t="shared" si="65"/>
        <v xml:space="preserve">, , , ,  ,  , </v>
      </c>
    </row>
    <row r="4193" spans="10:10" x14ac:dyDescent="0.3">
      <c r="J4193" t="str">
        <f t="shared" si="65"/>
        <v xml:space="preserve">, , , ,  ,  , </v>
      </c>
    </row>
    <row r="4194" spans="10:10" x14ac:dyDescent="0.3">
      <c r="J4194" t="str">
        <f t="shared" si="65"/>
        <v xml:space="preserve">, , , ,  ,  , </v>
      </c>
    </row>
    <row r="4195" spans="10:10" x14ac:dyDescent="0.3">
      <c r="J4195" t="str">
        <f t="shared" si="65"/>
        <v xml:space="preserve">, , , ,  ,  , </v>
      </c>
    </row>
    <row r="4196" spans="10:10" x14ac:dyDescent="0.3">
      <c r="J4196" t="str">
        <f t="shared" si="65"/>
        <v xml:space="preserve">, , , ,  ,  , </v>
      </c>
    </row>
    <row r="4197" spans="10:10" x14ac:dyDescent="0.3">
      <c r="J4197" t="str">
        <f t="shared" si="65"/>
        <v xml:space="preserve">, , , ,  ,  , </v>
      </c>
    </row>
    <row r="4198" spans="10:10" x14ac:dyDescent="0.3">
      <c r="J4198" t="str">
        <f t="shared" si="65"/>
        <v xml:space="preserve">, , , ,  ,  , </v>
      </c>
    </row>
    <row r="4199" spans="10:10" x14ac:dyDescent="0.3">
      <c r="J4199" t="str">
        <f t="shared" si="65"/>
        <v xml:space="preserve">, , , ,  ,  , </v>
      </c>
    </row>
    <row r="4200" spans="10:10" x14ac:dyDescent="0.3">
      <c r="J4200" t="str">
        <f t="shared" si="65"/>
        <v xml:space="preserve">, , , ,  ,  , </v>
      </c>
    </row>
    <row r="4201" spans="10:10" x14ac:dyDescent="0.3">
      <c r="J4201" t="str">
        <f t="shared" si="65"/>
        <v xml:space="preserve">, , , ,  ,  , </v>
      </c>
    </row>
    <row r="4202" spans="10:10" x14ac:dyDescent="0.3">
      <c r="J4202" t="str">
        <f t="shared" si="65"/>
        <v xml:space="preserve">, , , ,  ,  , </v>
      </c>
    </row>
    <row r="4203" spans="10:10" x14ac:dyDescent="0.3">
      <c r="J4203" t="str">
        <f t="shared" si="65"/>
        <v xml:space="preserve">, , , ,  ,  , </v>
      </c>
    </row>
    <row r="4204" spans="10:10" x14ac:dyDescent="0.3">
      <c r="J4204" t="str">
        <f t="shared" si="65"/>
        <v xml:space="preserve">, , , ,  ,  , </v>
      </c>
    </row>
    <row r="4205" spans="10:10" x14ac:dyDescent="0.3">
      <c r="J4205" t="str">
        <f t="shared" si="65"/>
        <v xml:space="preserve">, , , ,  ,  , </v>
      </c>
    </row>
    <row r="4206" spans="10:10" x14ac:dyDescent="0.3">
      <c r="J4206" t="str">
        <f t="shared" si="65"/>
        <v xml:space="preserve">, , , ,  ,  , </v>
      </c>
    </row>
    <row r="4207" spans="10:10" x14ac:dyDescent="0.3">
      <c r="J4207" t="str">
        <f t="shared" si="65"/>
        <v xml:space="preserve">, , , ,  ,  , </v>
      </c>
    </row>
    <row r="4208" spans="10:10" x14ac:dyDescent="0.3">
      <c r="J4208" t="str">
        <f t="shared" si="65"/>
        <v xml:space="preserve">, , , ,  ,  , </v>
      </c>
    </row>
    <row r="4209" spans="10:10" x14ac:dyDescent="0.3">
      <c r="J4209" t="str">
        <f t="shared" si="65"/>
        <v xml:space="preserve">, , , ,  ,  , </v>
      </c>
    </row>
    <row r="4210" spans="10:10" x14ac:dyDescent="0.3">
      <c r="J4210" t="str">
        <f t="shared" si="65"/>
        <v xml:space="preserve">, , , ,  ,  , </v>
      </c>
    </row>
    <row r="4211" spans="10:10" x14ac:dyDescent="0.3">
      <c r="J4211" t="str">
        <f t="shared" si="65"/>
        <v xml:space="preserve">, , , ,  ,  , </v>
      </c>
    </row>
    <row r="4212" spans="10:10" x14ac:dyDescent="0.3">
      <c r="J4212" t="str">
        <f t="shared" si="65"/>
        <v xml:space="preserve">, , , ,  ,  , </v>
      </c>
    </row>
    <row r="4213" spans="10:10" x14ac:dyDescent="0.3">
      <c r="J4213" t="str">
        <f t="shared" si="65"/>
        <v xml:space="preserve">, , , ,  ,  , </v>
      </c>
    </row>
    <row r="4214" spans="10:10" x14ac:dyDescent="0.3">
      <c r="J4214" t="str">
        <f t="shared" si="65"/>
        <v xml:space="preserve">, , , ,  ,  , </v>
      </c>
    </row>
    <row r="4215" spans="10:10" x14ac:dyDescent="0.3">
      <c r="J4215" t="str">
        <f t="shared" si="65"/>
        <v xml:space="preserve">, , , ,  ,  , </v>
      </c>
    </row>
    <row r="4216" spans="10:10" x14ac:dyDescent="0.3">
      <c r="J4216" t="str">
        <f t="shared" si="65"/>
        <v xml:space="preserve">, , , ,  ,  , </v>
      </c>
    </row>
    <row r="4217" spans="10:10" x14ac:dyDescent="0.3">
      <c r="J4217" t="str">
        <f t="shared" si="65"/>
        <v xml:space="preserve">, , , ,  ,  , </v>
      </c>
    </row>
    <row r="4218" spans="10:10" x14ac:dyDescent="0.3">
      <c r="J4218" t="str">
        <f t="shared" si="65"/>
        <v xml:space="preserve">, , , ,  ,  , </v>
      </c>
    </row>
    <row r="4219" spans="10:10" x14ac:dyDescent="0.3">
      <c r="J4219" t="str">
        <f t="shared" si="65"/>
        <v xml:space="preserve">, , , ,  ,  , </v>
      </c>
    </row>
    <row r="4220" spans="10:10" x14ac:dyDescent="0.3">
      <c r="J4220" t="str">
        <f t="shared" si="65"/>
        <v xml:space="preserve">, , , ,  ,  , </v>
      </c>
    </row>
    <row r="4221" spans="10:10" x14ac:dyDescent="0.3">
      <c r="J4221" t="str">
        <f t="shared" si="65"/>
        <v xml:space="preserve">, , , ,  ,  , </v>
      </c>
    </row>
    <row r="4222" spans="10:10" x14ac:dyDescent="0.3">
      <c r="J4222" t="str">
        <f t="shared" si="65"/>
        <v xml:space="preserve">, , , ,  ,  , </v>
      </c>
    </row>
    <row r="4223" spans="10:10" x14ac:dyDescent="0.3">
      <c r="J4223" t="str">
        <f t="shared" si="65"/>
        <v xml:space="preserve">, , , ,  ,  , </v>
      </c>
    </row>
    <row r="4224" spans="10:10" x14ac:dyDescent="0.3">
      <c r="J4224" t="str">
        <f t="shared" si="65"/>
        <v xml:space="preserve">, , , ,  ,  , </v>
      </c>
    </row>
    <row r="4225" spans="10:10" x14ac:dyDescent="0.3">
      <c r="J4225" t="str">
        <f t="shared" si="65"/>
        <v xml:space="preserve">, , , ,  ,  , </v>
      </c>
    </row>
    <row r="4226" spans="10:10" x14ac:dyDescent="0.3">
      <c r="J4226" t="str">
        <f t="shared" si="65"/>
        <v xml:space="preserve">, , , ,  ,  , </v>
      </c>
    </row>
    <row r="4227" spans="10:10" x14ac:dyDescent="0.3">
      <c r="J4227" t="str">
        <f t="shared" si="65"/>
        <v xml:space="preserve">, , , ,  ,  , </v>
      </c>
    </row>
    <row r="4228" spans="10:10" x14ac:dyDescent="0.3">
      <c r="J4228" t="str">
        <f t="shared" ref="J4228:J4291" si="66">CONCATENATE(A4228,", ",B4228,", ",C4228,", ",D4228, ", ",E4228," ",F4228,", ",G4228," ",H4228,", ",I4228)</f>
        <v xml:space="preserve">, , , ,  ,  , </v>
      </c>
    </row>
    <row r="4229" spans="10:10" x14ac:dyDescent="0.3">
      <c r="J4229" t="str">
        <f t="shared" si="66"/>
        <v xml:space="preserve">, , , ,  ,  , </v>
      </c>
    </row>
    <row r="4230" spans="10:10" x14ac:dyDescent="0.3">
      <c r="J4230" t="str">
        <f t="shared" si="66"/>
        <v xml:space="preserve">, , , ,  ,  , </v>
      </c>
    </row>
    <row r="4231" spans="10:10" x14ac:dyDescent="0.3">
      <c r="J4231" t="str">
        <f t="shared" si="66"/>
        <v xml:space="preserve">, , , ,  ,  , </v>
      </c>
    </row>
    <row r="4232" spans="10:10" x14ac:dyDescent="0.3">
      <c r="J4232" t="str">
        <f t="shared" si="66"/>
        <v xml:space="preserve">, , , ,  ,  , </v>
      </c>
    </row>
    <row r="4233" spans="10:10" x14ac:dyDescent="0.3">
      <c r="J4233" t="str">
        <f t="shared" si="66"/>
        <v xml:space="preserve">, , , ,  ,  , </v>
      </c>
    </row>
    <row r="4234" spans="10:10" x14ac:dyDescent="0.3">
      <c r="J4234" t="str">
        <f t="shared" si="66"/>
        <v xml:space="preserve">, , , ,  ,  , </v>
      </c>
    </row>
    <row r="4235" spans="10:10" x14ac:dyDescent="0.3">
      <c r="J4235" t="str">
        <f t="shared" si="66"/>
        <v xml:space="preserve">, , , ,  ,  , </v>
      </c>
    </row>
    <row r="4236" spans="10:10" x14ac:dyDescent="0.3">
      <c r="J4236" t="str">
        <f t="shared" si="66"/>
        <v xml:space="preserve">, , , ,  ,  , </v>
      </c>
    </row>
    <row r="4237" spans="10:10" x14ac:dyDescent="0.3">
      <c r="J4237" t="str">
        <f t="shared" si="66"/>
        <v xml:space="preserve">, , , ,  ,  , </v>
      </c>
    </row>
    <row r="4238" spans="10:10" x14ac:dyDescent="0.3">
      <c r="J4238" t="str">
        <f t="shared" si="66"/>
        <v xml:space="preserve">, , , ,  ,  , </v>
      </c>
    </row>
    <row r="4239" spans="10:10" x14ac:dyDescent="0.3">
      <c r="J4239" t="str">
        <f t="shared" si="66"/>
        <v xml:space="preserve">, , , ,  ,  , </v>
      </c>
    </row>
    <row r="4240" spans="10:10" x14ac:dyDescent="0.3">
      <c r="J4240" t="str">
        <f t="shared" si="66"/>
        <v xml:space="preserve">, , , ,  ,  , </v>
      </c>
    </row>
    <row r="4241" spans="10:10" x14ac:dyDescent="0.3">
      <c r="J4241" t="str">
        <f t="shared" si="66"/>
        <v xml:space="preserve">, , , ,  ,  , </v>
      </c>
    </row>
    <row r="4242" spans="10:10" x14ac:dyDescent="0.3">
      <c r="J4242" t="str">
        <f t="shared" si="66"/>
        <v xml:space="preserve">, , , ,  ,  , </v>
      </c>
    </row>
    <row r="4243" spans="10:10" x14ac:dyDescent="0.3">
      <c r="J4243" t="str">
        <f t="shared" si="66"/>
        <v xml:space="preserve">, , , ,  ,  , </v>
      </c>
    </row>
    <row r="4244" spans="10:10" x14ac:dyDescent="0.3">
      <c r="J4244" t="str">
        <f t="shared" si="66"/>
        <v xml:space="preserve">, , , ,  ,  , </v>
      </c>
    </row>
    <row r="4245" spans="10:10" x14ac:dyDescent="0.3">
      <c r="J4245" t="str">
        <f t="shared" si="66"/>
        <v xml:space="preserve">, , , ,  ,  , </v>
      </c>
    </row>
    <row r="4246" spans="10:10" x14ac:dyDescent="0.3">
      <c r="J4246" t="str">
        <f t="shared" si="66"/>
        <v xml:space="preserve">, , , ,  ,  , </v>
      </c>
    </row>
    <row r="4247" spans="10:10" x14ac:dyDescent="0.3">
      <c r="J4247" t="str">
        <f t="shared" si="66"/>
        <v xml:space="preserve">, , , ,  ,  , </v>
      </c>
    </row>
    <row r="4248" spans="10:10" x14ac:dyDescent="0.3">
      <c r="J4248" t="str">
        <f t="shared" si="66"/>
        <v xml:space="preserve">, , , ,  ,  , </v>
      </c>
    </row>
    <row r="4249" spans="10:10" x14ac:dyDescent="0.3">
      <c r="J4249" t="str">
        <f t="shared" si="66"/>
        <v xml:space="preserve">, , , ,  ,  , </v>
      </c>
    </row>
    <row r="4250" spans="10:10" x14ac:dyDescent="0.3">
      <c r="J4250" t="str">
        <f t="shared" si="66"/>
        <v xml:space="preserve">, , , ,  ,  , </v>
      </c>
    </row>
    <row r="4251" spans="10:10" x14ac:dyDescent="0.3">
      <c r="J4251" t="str">
        <f t="shared" si="66"/>
        <v xml:space="preserve">, , , ,  ,  , </v>
      </c>
    </row>
    <row r="4252" spans="10:10" x14ac:dyDescent="0.3">
      <c r="J4252" t="str">
        <f t="shared" si="66"/>
        <v xml:space="preserve">, , , ,  ,  , </v>
      </c>
    </row>
    <row r="4253" spans="10:10" x14ac:dyDescent="0.3">
      <c r="J4253" t="str">
        <f t="shared" si="66"/>
        <v xml:space="preserve">, , , ,  ,  , </v>
      </c>
    </row>
    <row r="4254" spans="10:10" x14ac:dyDescent="0.3">
      <c r="J4254" t="str">
        <f t="shared" si="66"/>
        <v xml:space="preserve">, , , ,  ,  , </v>
      </c>
    </row>
    <row r="4255" spans="10:10" x14ac:dyDescent="0.3">
      <c r="J4255" t="str">
        <f t="shared" si="66"/>
        <v xml:space="preserve">, , , ,  ,  , </v>
      </c>
    </row>
    <row r="4256" spans="10:10" x14ac:dyDescent="0.3">
      <c r="J4256" t="str">
        <f t="shared" si="66"/>
        <v xml:space="preserve">, , , ,  ,  , </v>
      </c>
    </row>
    <row r="4257" spans="10:10" x14ac:dyDescent="0.3">
      <c r="J4257" t="str">
        <f t="shared" si="66"/>
        <v xml:space="preserve">, , , ,  ,  , </v>
      </c>
    </row>
    <row r="4258" spans="10:10" x14ac:dyDescent="0.3">
      <c r="J4258" t="str">
        <f t="shared" si="66"/>
        <v xml:space="preserve">, , , ,  ,  , </v>
      </c>
    </row>
    <row r="4259" spans="10:10" x14ac:dyDescent="0.3">
      <c r="J4259" t="str">
        <f t="shared" si="66"/>
        <v xml:space="preserve">, , , ,  ,  , </v>
      </c>
    </row>
    <row r="4260" spans="10:10" x14ac:dyDescent="0.3">
      <c r="J4260" t="str">
        <f t="shared" si="66"/>
        <v xml:space="preserve">, , , ,  ,  , </v>
      </c>
    </row>
    <row r="4261" spans="10:10" x14ac:dyDescent="0.3">
      <c r="J4261" t="str">
        <f t="shared" si="66"/>
        <v xml:space="preserve">, , , ,  ,  , </v>
      </c>
    </row>
    <row r="4262" spans="10:10" x14ac:dyDescent="0.3">
      <c r="J4262" t="str">
        <f t="shared" si="66"/>
        <v xml:space="preserve">, , , ,  ,  , </v>
      </c>
    </row>
    <row r="4263" spans="10:10" x14ac:dyDescent="0.3">
      <c r="J4263" t="str">
        <f t="shared" si="66"/>
        <v xml:space="preserve">, , , ,  ,  , </v>
      </c>
    </row>
    <row r="4264" spans="10:10" x14ac:dyDescent="0.3">
      <c r="J4264" t="str">
        <f t="shared" si="66"/>
        <v xml:space="preserve">, , , ,  ,  , </v>
      </c>
    </row>
    <row r="4265" spans="10:10" x14ac:dyDescent="0.3">
      <c r="J4265" t="str">
        <f t="shared" si="66"/>
        <v xml:space="preserve">, , , ,  ,  , </v>
      </c>
    </row>
    <row r="4266" spans="10:10" x14ac:dyDescent="0.3">
      <c r="J4266" t="str">
        <f t="shared" si="66"/>
        <v xml:space="preserve">, , , ,  ,  , </v>
      </c>
    </row>
    <row r="4267" spans="10:10" x14ac:dyDescent="0.3">
      <c r="J4267" t="str">
        <f t="shared" si="66"/>
        <v xml:space="preserve">, , , ,  ,  , </v>
      </c>
    </row>
    <row r="4268" spans="10:10" x14ac:dyDescent="0.3">
      <c r="J4268" t="str">
        <f t="shared" si="66"/>
        <v xml:space="preserve">, , , ,  ,  , </v>
      </c>
    </row>
    <row r="4269" spans="10:10" x14ac:dyDescent="0.3">
      <c r="J4269" t="str">
        <f t="shared" si="66"/>
        <v xml:space="preserve">, , , ,  ,  , </v>
      </c>
    </row>
    <row r="4270" spans="10:10" x14ac:dyDescent="0.3">
      <c r="J4270" t="str">
        <f t="shared" si="66"/>
        <v xml:space="preserve">, , , ,  ,  , </v>
      </c>
    </row>
    <row r="4271" spans="10:10" x14ac:dyDescent="0.3">
      <c r="J4271" t="str">
        <f t="shared" si="66"/>
        <v xml:space="preserve">, , , ,  ,  , </v>
      </c>
    </row>
    <row r="4272" spans="10:10" x14ac:dyDescent="0.3">
      <c r="J4272" t="str">
        <f t="shared" si="66"/>
        <v xml:space="preserve">, , , ,  ,  , </v>
      </c>
    </row>
    <row r="4273" spans="10:10" x14ac:dyDescent="0.3">
      <c r="J4273" t="str">
        <f t="shared" si="66"/>
        <v xml:space="preserve">, , , ,  ,  , </v>
      </c>
    </row>
    <row r="4274" spans="10:10" x14ac:dyDescent="0.3">
      <c r="J4274" t="str">
        <f t="shared" si="66"/>
        <v xml:space="preserve">, , , ,  ,  , </v>
      </c>
    </row>
    <row r="4275" spans="10:10" x14ac:dyDescent="0.3">
      <c r="J4275" t="str">
        <f t="shared" si="66"/>
        <v xml:space="preserve">, , , ,  ,  , </v>
      </c>
    </row>
    <row r="4276" spans="10:10" x14ac:dyDescent="0.3">
      <c r="J4276" t="str">
        <f t="shared" si="66"/>
        <v xml:space="preserve">, , , ,  ,  , </v>
      </c>
    </row>
    <row r="4277" spans="10:10" x14ac:dyDescent="0.3">
      <c r="J4277" t="str">
        <f t="shared" si="66"/>
        <v xml:space="preserve">, , , ,  ,  , </v>
      </c>
    </row>
    <row r="4278" spans="10:10" x14ac:dyDescent="0.3">
      <c r="J4278" t="str">
        <f t="shared" si="66"/>
        <v xml:space="preserve">, , , ,  ,  , </v>
      </c>
    </row>
    <row r="4279" spans="10:10" x14ac:dyDescent="0.3">
      <c r="J4279" t="str">
        <f t="shared" si="66"/>
        <v xml:space="preserve">, , , ,  ,  , </v>
      </c>
    </row>
    <row r="4280" spans="10:10" x14ac:dyDescent="0.3">
      <c r="J4280" t="str">
        <f t="shared" si="66"/>
        <v xml:space="preserve">, , , ,  ,  , </v>
      </c>
    </row>
    <row r="4281" spans="10:10" x14ac:dyDescent="0.3">
      <c r="J4281" t="str">
        <f t="shared" si="66"/>
        <v xml:space="preserve">, , , ,  ,  , </v>
      </c>
    </row>
    <row r="4282" spans="10:10" x14ac:dyDescent="0.3">
      <c r="J4282" t="str">
        <f t="shared" si="66"/>
        <v xml:space="preserve">, , , ,  ,  , </v>
      </c>
    </row>
    <row r="4283" spans="10:10" x14ac:dyDescent="0.3">
      <c r="J4283" t="str">
        <f t="shared" si="66"/>
        <v xml:space="preserve">, , , ,  ,  , </v>
      </c>
    </row>
    <row r="4284" spans="10:10" x14ac:dyDescent="0.3">
      <c r="J4284" t="str">
        <f t="shared" si="66"/>
        <v xml:space="preserve">, , , ,  ,  , </v>
      </c>
    </row>
    <row r="4285" spans="10:10" x14ac:dyDescent="0.3">
      <c r="J4285" t="str">
        <f t="shared" si="66"/>
        <v xml:space="preserve">, , , ,  ,  , </v>
      </c>
    </row>
    <row r="4286" spans="10:10" x14ac:dyDescent="0.3">
      <c r="J4286" t="str">
        <f t="shared" si="66"/>
        <v xml:space="preserve">, , , ,  ,  , </v>
      </c>
    </row>
    <row r="4287" spans="10:10" x14ac:dyDescent="0.3">
      <c r="J4287" t="str">
        <f t="shared" si="66"/>
        <v xml:space="preserve">, , , ,  ,  , </v>
      </c>
    </row>
    <row r="4288" spans="10:10" x14ac:dyDescent="0.3">
      <c r="J4288" t="str">
        <f t="shared" si="66"/>
        <v xml:space="preserve">, , , ,  ,  , </v>
      </c>
    </row>
    <row r="4289" spans="10:10" x14ac:dyDescent="0.3">
      <c r="J4289" t="str">
        <f t="shared" si="66"/>
        <v xml:space="preserve">, , , ,  ,  , </v>
      </c>
    </row>
    <row r="4290" spans="10:10" x14ac:dyDescent="0.3">
      <c r="J4290" t="str">
        <f t="shared" si="66"/>
        <v xml:space="preserve">, , , ,  ,  , </v>
      </c>
    </row>
    <row r="4291" spans="10:10" x14ac:dyDescent="0.3">
      <c r="J4291" t="str">
        <f t="shared" si="66"/>
        <v xml:space="preserve">, , , ,  ,  , </v>
      </c>
    </row>
    <row r="4292" spans="10:10" x14ac:dyDescent="0.3">
      <c r="J4292" t="str">
        <f t="shared" ref="J4292:J4355" si="67">CONCATENATE(A4292,", ",B4292,", ",C4292,", ",D4292, ", ",E4292," ",F4292,", ",G4292," ",H4292,", ",I4292)</f>
        <v xml:space="preserve">, , , ,  ,  , </v>
      </c>
    </row>
    <row r="4293" spans="10:10" x14ac:dyDescent="0.3">
      <c r="J4293" t="str">
        <f t="shared" si="67"/>
        <v xml:space="preserve">, , , ,  ,  , </v>
      </c>
    </row>
    <row r="4294" spans="10:10" x14ac:dyDescent="0.3">
      <c r="J4294" t="str">
        <f t="shared" si="67"/>
        <v xml:space="preserve">, , , ,  ,  , </v>
      </c>
    </row>
    <row r="4295" spans="10:10" x14ac:dyDescent="0.3">
      <c r="J4295" t="str">
        <f t="shared" si="67"/>
        <v xml:space="preserve">, , , ,  ,  , </v>
      </c>
    </row>
    <row r="4296" spans="10:10" x14ac:dyDescent="0.3">
      <c r="J4296" t="str">
        <f t="shared" si="67"/>
        <v xml:space="preserve">, , , ,  ,  , </v>
      </c>
    </row>
    <row r="4297" spans="10:10" x14ac:dyDescent="0.3">
      <c r="J4297" t="str">
        <f t="shared" si="67"/>
        <v xml:space="preserve">, , , ,  ,  , </v>
      </c>
    </row>
    <row r="4298" spans="10:10" x14ac:dyDescent="0.3">
      <c r="J4298" t="str">
        <f t="shared" si="67"/>
        <v xml:space="preserve">, , , ,  ,  , </v>
      </c>
    </row>
    <row r="4299" spans="10:10" x14ac:dyDescent="0.3">
      <c r="J4299" t="str">
        <f t="shared" si="67"/>
        <v xml:space="preserve">, , , ,  ,  , </v>
      </c>
    </row>
    <row r="4300" spans="10:10" x14ac:dyDescent="0.3">
      <c r="J4300" t="str">
        <f t="shared" si="67"/>
        <v xml:space="preserve">, , , ,  ,  , </v>
      </c>
    </row>
    <row r="4301" spans="10:10" x14ac:dyDescent="0.3">
      <c r="J4301" t="str">
        <f t="shared" si="67"/>
        <v xml:space="preserve">, , , ,  ,  , </v>
      </c>
    </row>
    <row r="4302" spans="10:10" x14ac:dyDescent="0.3">
      <c r="J4302" t="str">
        <f t="shared" si="67"/>
        <v xml:space="preserve">, , , ,  ,  , </v>
      </c>
    </row>
    <row r="4303" spans="10:10" x14ac:dyDescent="0.3">
      <c r="J4303" t="str">
        <f t="shared" si="67"/>
        <v xml:space="preserve">, , , ,  ,  , </v>
      </c>
    </row>
    <row r="4304" spans="10:10" x14ac:dyDescent="0.3">
      <c r="J4304" t="str">
        <f t="shared" si="67"/>
        <v xml:space="preserve">, , , ,  ,  , </v>
      </c>
    </row>
    <row r="4305" spans="10:10" x14ac:dyDescent="0.3">
      <c r="J4305" t="str">
        <f t="shared" si="67"/>
        <v xml:space="preserve">, , , ,  ,  , </v>
      </c>
    </row>
    <row r="4306" spans="10:10" x14ac:dyDescent="0.3">
      <c r="J4306" t="str">
        <f t="shared" si="67"/>
        <v xml:space="preserve">, , , ,  ,  , </v>
      </c>
    </row>
    <row r="4307" spans="10:10" x14ac:dyDescent="0.3">
      <c r="J4307" t="str">
        <f t="shared" si="67"/>
        <v xml:space="preserve">, , , ,  ,  , </v>
      </c>
    </row>
    <row r="4308" spans="10:10" x14ac:dyDescent="0.3">
      <c r="J4308" t="str">
        <f t="shared" si="67"/>
        <v xml:space="preserve">, , , ,  ,  , </v>
      </c>
    </row>
    <row r="4309" spans="10:10" x14ac:dyDescent="0.3">
      <c r="J4309" t="str">
        <f t="shared" si="67"/>
        <v xml:space="preserve">, , , ,  ,  , </v>
      </c>
    </row>
    <row r="4310" spans="10:10" x14ac:dyDescent="0.3">
      <c r="J4310" t="str">
        <f t="shared" si="67"/>
        <v xml:space="preserve">, , , ,  ,  , </v>
      </c>
    </row>
    <row r="4311" spans="10:10" x14ac:dyDescent="0.3">
      <c r="J4311" t="str">
        <f t="shared" si="67"/>
        <v xml:space="preserve">, , , ,  ,  , </v>
      </c>
    </row>
    <row r="4312" spans="10:10" x14ac:dyDescent="0.3">
      <c r="J4312" t="str">
        <f t="shared" si="67"/>
        <v xml:space="preserve">, , , ,  ,  , </v>
      </c>
    </row>
    <row r="4313" spans="10:10" x14ac:dyDescent="0.3">
      <c r="J4313" t="str">
        <f t="shared" si="67"/>
        <v xml:space="preserve">, , , ,  ,  , </v>
      </c>
    </row>
    <row r="4314" spans="10:10" x14ac:dyDescent="0.3">
      <c r="J4314" t="str">
        <f t="shared" si="67"/>
        <v xml:space="preserve">, , , ,  ,  , </v>
      </c>
    </row>
    <row r="4315" spans="10:10" x14ac:dyDescent="0.3">
      <c r="J4315" t="str">
        <f t="shared" si="67"/>
        <v xml:space="preserve">, , , ,  ,  , </v>
      </c>
    </row>
    <row r="4316" spans="10:10" x14ac:dyDescent="0.3">
      <c r="J4316" t="str">
        <f t="shared" si="67"/>
        <v xml:space="preserve">, , , ,  ,  , </v>
      </c>
    </row>
    <row r="4317" spans="10:10" x14ac:dyDescent="0.3">
      <c r="J4317" t="str">
        <f t="shared" si="67"/>
        <v xml:space="preserve">, , , ,  ,  , </v>
      </c>
    </row>
    <row r="4318" spans="10:10" x14ac:dyDescent="0.3">
      <c r="J4318" t="str">
        <f t="shared" si="67"/>
        <v xml:space="preserve">, , , ,  ,  , </v>
      </c>
    </row>
    <row r="4319" spans="10:10" x14ac:dyDescent="0.3">
      <c r="J4319" t="str">
        <f t="shared" si="67"/>
        <v xml:space="preserve">, , , ,  ,  , </v>
      </c>
    </row>
    <row r="4320" spans="10:10" x14ac:dyDescent="0.3">
      <c r="J4320" t="str">
        <f t="shared" si="67"/>
        <v xml:space="preserve">, , , ,  ,  , </v>
      </c>
    </row>
    <row r="4321" spans="10:10" x14ac:dyDescent="0.3">
      <c r="J4321" t="str">
        <f t="shared" si="67"/>
        <v xml:space="preserve">, , , ,  ,  , </v>
      </c>
    </row>
    <row r="4322" spans="10:10" x14ac:dyDescent="0.3">
      <c r="J4322" t="str">
        <f t="shared" si="67"/>
        <v xml:space="preserve">, , , ,  ,  , </v>
      </c>
    </row>
    <row r="4323" spans="10:10" x14ac:dyDescent="0.3">
      <c r="J4323" t="str">
        <f t="shared" si="67"/>
        <v xml:space="preserve">, , , ,  ,  , </v>
      </c>
    </row>
    <row r="4324" spans="10:10" x14ac:dyDescent="0.3">
      <c r="J4324" t="str">
        <f t="shared" si="67"/>
        <v xml:space="preserve">, , , ,  ,  , </v>
      </c>
    </row>
    <row r="4325" spans="10:10" x14ac:dyDescent="0.3">
      <c r="J4325" t="str">
        <f t="shared" si="67"/>
        <v xml:space="preserve">, , , ,  ,  , </v>
      </c>
    </row>
    <row r="4326" spans="10:10" x14ac:dyDescent="0.3">
      <c r="J4326" t="str">
        <f t="shared" si="67"/>
        <v xml:space="preserve">, , , ,  ,  , </v>
      </c>
    </row>
    <row r="4327" spans="10:10" x14ac:dyDescent="0.3">
      <c r="J4327" t="str">
        <f t="shared" si="67"/>
        <v xml:space="preserve">, , , ,  ,  , </v>
      </c>
    </row>
    <row r="4328" spans="10:10" x14ac:dyDescent="0.3">
      <c r="J4328" t="str">
        <f t="shared" si="67"/>
        <v xml:space="preserve">, , , ,  ,  , </v>
      </c>
    </row>
    <row r="4329" spans="10:10" x14ac:dyDescent="0.3">
      <c r="J4329" t="str">
        <f t="shared" si="67"/>
        <v xml:space="preserve">, , , ,  ,  , </v>
      </c>
    </row>
    <row r="4330" spans="10:10" x14ac:dyDescent="0.3">
      <c r="J4330" t="str">
        <f t="shared" si="67"/>
        <v xml:space="preserve">, , , ,  ,  , </v>
      </c>
    </row>
    <row r="4331" spans="10:10" x14ac:dyDescent="0.3">
      <c r="J4331" t="str">
        <f t="shared" si="67"/>
        <v xml:space="preserve">, , , ,  ,  , </v>
      </c>
    </row>
    <row r="4332" spans="10:10" x14ac:dyDescent="0.3">
      <c r="J4332" t="str">
        <f t="shared" si="67"/>
        <v xml:space="preserve">, , , ,  ,  , </v>
      </c>
    </row>
    <row r="4333" spans="10:10" x14ac:dyDescent="0.3">
      <c r="J4333" t="str">
        <f t="shared" si="67"/>
        <v xml:space="preserve">, , , ,  ,  , </v>
      </c>
    </row>
    <row r="4334" spans="10:10" x14ac:dyDescent="0.3">
      <c r="J4334" t="str">
        <f t="shared" si="67"/>
        <v xml:space="preserve">, , , ,  ,  , </v>
      </c>
    </row>
    <row r="4335" spans="10:10" x14ac:dyDescent="0.3">
      <c r="J4335" t="str">
        <f t="shared" si="67"/>
        <v xml:space="preserve">, , , ,  ,  , </v>
      </c>
    </row>
    <row r="4336" spans="10:10" x14ac:dyDescent="0.3">
      <c r="J4336" t="str">
        <f t="shared" si="67"/>
        <v xml:space="preserve">, , , ,  ,  , </v>
      </c>
    </row>
    <row r="4337" spans="10:10" x14ac:dyDescent="0.3">
      <c r="J4337" t="str">
        <f t="shared" si="67"/>
        <v xml:space="preserve">, , , ,  ,  , </v>
      </c>
    </row>
    <row r="4338" spans="10:10" x14ac:dyDescent="0.3">
      <c r="J4338" t="str">
        <f t="shared" si="67"/>
        <v xml:space="preserve">, , , ,  ,  , </v>
      </c>
    </row>
    <row r="4339" spans="10:10" x14ac:dyDescent="0.3">
      <c r="J4339" t="str">
        <f t="shared" si="67"/>
        <v xml:space="preserve">, , , ,  ,  , </v>
      </c>
    </row>
    <row r="4340" spans="10:10" x14ac:dyDescent="0.3">
      <c r="J4340" t="str">
        <f t="shared" si="67"/>
        <v xml:space="preserve">, , , ,  ,  , </v>
      </c>
    </row>
    <row r="4341" spans="10:10" x14ac:dyDescent="0.3">
      <c r="J4341" t="str">
        <f t="shared" si="67"/>
        <v xml:space="preserve">, , , ,  ,  , </v>
      </c>
    </row>
    <row r="4342" spans="10:10" x14ac:dyDescent="0.3">
      <c r="J4342" t="str">
        <f t="shared" si="67"/>
        <v xml:space="preserve">, , , ,  ,  , </v>
      </c>
    </row>
    <row r="4343" spans="10:10" x14ac:dyDescent="0.3">
      <c r="J4343" t="str">
        <f t="shared" si="67"/>
        <v xml:space="preserve">, , , ,  ,  , </v>
      </c>
    </row>
    <row r="4344" spans="10:10" x14ac:dyDescent="0.3">
      <c r="J4344" t="str">
        <f t="shared" si="67"/>
        <v xml:space="preserve">, , , ,  ,  , </v>
      </c>
    </row>
    <row r="4345" spans="10:10" x14ac:dyDescent="0.3">
      <c r="J4345" t="str">
        <f t="shared" si="67"/>
        <v xml:space="preserve">, , , ,  ,  , </v>
      </c>
    </row>
    <row r="4346" spans="10:10" x14ac:dyDescent="0.3">
      <c r="J4346" t="str">
        <f t="shared" si="67"/>
        <v xml:space="preserve">, , , ,  ,  , </v>
      </c>
    </row>
    <row r="4347" spans="10:10" x14ac:dyDescent="0.3">
      <c r="J4347" t="str">
        <f t="shared" si="67"/>
        <v xml:space="preserve">, , , ,  ,  , </v>
      </c>
    </row>
    <row r="4348" spans="10:10" x14ac:dyDescent="0.3">
      <c r="J4348" t="str">
        <f t="shared" si="67"/>
        <v xml:space="preserve">, , , ,  ,  , </v>
      </c>
    </row>
    <row r="4349" spans="10:10" x14ac:dyDescent="0.3">
      <c r="J4349" t="str">
        <f t="shared" si="67"/>
        <v xml:space="preserve">, , , ,  ,  , </v>
      </c>
    </row>
    <row r="4350" spans="10:10" x14ac:dyDescent="0.3">
      <c r="J4350" t="str">
        <f t="shared" si="67"/>
        <v xml:space="preserve">, , , ,  ,  , </v>
      </c>
    </row>
    <row r="4351" spans="10:10" x14ac:dyDescent="0.3">
      <c r="J4351" t="str">
        <f t="shared" si="67"/>
        <v xml:space="preserve">, , , ,  ,  , </v>
      </c>
    </row>
    <row r="4352" spans="10:10" x14ac:dyDescent="0.3">
      <c r="J4352" t="str">
        <f t="shared" si="67"/>
        <v xml:space="preserve">, , , ,  ,  , </v>
      </c>
    </row>
    <row r="4353" spans="10:10" x14ac:dyDescent="0.3">
      <c r="J4353" t="str">
        <f t="shared" si="67"/>
        <v xml:space="preserve">, , , ,  ,  , </v>
      </c>
    </row>
    <row r="4354" spans="10:10" x14ac:dyDescent="0.3">
      <c r="J4354" t="str">
        <f t="shared" si="67"/>
        <v xml:space="preserve">, , , ,  ,  , </v>
      </c>
    </row>
    <row r="4355" spans="10:10" x14ac:dyDescent="0.3">
      <c r="J4355" t="str">
        <f t="shared" si="67"/>
        <v xml:space="preserve">, , , ,  ,  , </v>
      </c>
    </row>
    <row r="4356" spans="10:10" x14ac:dyDescent="0.3">
      <c r="J4356" t="str">
        <f t="shared" ref="J4356:J4419" si="68">CONCATENATE(A4356,", ",B4356,", ",C4356,", ",D4356, ", ",E4356," ",F4356,", ",G4356," ",H4356,", ",I4356)</f>
        <v xml:space="preserve">, , , ,  ,  , </v>
      </c>
    </row>
    <row r="4357" spans="10:10" x14ac:dyDescent="0.3">
      <c r="J4357" t="str">
        <f t="shared" si="68"/>
        <v xml:space="preserve">, , , ,  ,  , </v>
      </c>
    </row>
    <row r="4358" spans="10:10" x14ac:dyDescent="0.3">
      <c r="J4358" t="str">
        <f t="shared" si="68"/>
        <v xml:space="preserve">, , , ,  ,  , </v>
      </c>
    </row>
    <row r="4359" spans="10:10" x14ac:dyDescent="0.3">
      <c r="J4359" t="str">
        <f t="shared" si="68"/>
        <v xml:space="preserve">, , , ,  ,  , </v>
      </c>
    </row>
    <row r="4360" spans="10:10" x14ac:dyDescent="0.3">
      <c r="J4360" t="str">
        <f t="shared" si="68"/>
        <v xml:space="preserve">, , , ,  ,  , </v>
      </c>
    </row>
    <row r="4361" spans="10:10" x14ac:dyDescent="0.3">
      <c r="J4361" t="str">
        <f t="shared" si="68"/>
        <v xml:space="preserve">, , , ,  ,  , </v>
      </c>
    </row>
    <row r="4362" spans="10:10" x14ac:dyDescent="0.3">
      <c r="J4362" t="str">
        <f t="shared" si="68"/>
        <v xml:space="preserve">, , , ,  ,  , </v>
      </c>
    </row>
    <row r="4363" spans="10:10" x14ac:dyDescent="0.3">
      <c r="J4363" t="str">
        <f t="shared" si="68"/>
        <v xml:space="preserve">, , , ,  ,  , </v>
      </c>
    </row>
    <row r="4364" spans="10:10" x14ac:dyDescent="0.3">
      <c r="J4364" t="str">
        <f t="shared" si="68"/>
        <v xml:space="preserve">, , , ,  ,  , </v>
      </c>
    </row>
    <row r="4365" spans="10:10" x14ac:dyDescent="0.3">
      <c r="J4365" t="str">
        <f t="shared" si="68"/>
        <v xml:space="preserve">, , , ,  ,  , </v>
      </c>
    </row>
    <row r="4366" spans="10:10" x14ac:dyDescent="0.3">
      <c r="J4366" t="str">
        <f t="shared" si="68"/>
        <v xml:space="preserve">, , , ,  ,  , </v>
      </c>
    </row>
    <row r="4367" spans="10:10" x14ac:dyDescent="0.3">
      <c r="J4367" t="str">
        <f t="shared" si="68"/>
        <v xml:space="preserve">, , , ,  ,  , </v>
      </c>
    </row>
    <row r="4368" spans="10:10" x14ac:dyDescent="0.3">
      <c r="J4368" t="str">
        <f t="shared" si="68"/>
        <v xml:space="preserve">, , , ,  ,  , </v>
      </c>
    </row>
    <row r="4369" spans="10:10" x14ac:dyDescent="0.3">
      <c r="J4369" t="str">
        <f t="shared" si="68"/>
        <v xml:space="preserve">, , , ,  ,  , </v>
      </c>
    </row>
    <row r="4370" spans="10:10" x14ac:dyDescent="0.3">
      <c r="J4370" t="str">
        <f t="shared" si="68"/>
        <v xml:space="preserve">, , , ,  ,  , </v>
      </c>
    </row>
    <row r="4371" spans="10:10" x14ac:dyDescent="0.3">
      <c r="J4371" t="str">
        <f t="shared" si="68"/>
        <v xml:space="preserve">, , , ,  ,  , </v>
      </c>
    </row>
    <row r="4372" spans="10:10" x14ac:dyDescent="0.3">
      <c r="J4372" t="str">
        <f t="shared" si="68"/>
        <v xml:space="preserve">, , , ,  ,  , </v>
      </c>
    </row>
    <row r="4373" spans="10:10" x14ac:dyDescent="0.3">
      <c r="J4373" t="str">
        <f t="shared" si="68"/>
        <v xml:space="preserve">, , , ,  ,  , </v>
      </c>
    </row>
    <row r="4374" spans="10:10" x14ac:dyDescent="0.3">
      <c r="J4374" t="str">
        <f t="shared" si="68"/>
        <v xml:space="preserve">, , , ,  ,  , </v>
      </c>
    </row>
    <row r="4375" spans="10:10" x14ac:dyDescent="0.3">
      <c r="J4375" t="str">
        <f t="shared" si="68"/>
        <v xml:space="preserve">, , , ,  ,  , </v>
      </c>
    </row>
    <row r="4376" spans="10:10" x14ac:dyDescent="0.3">
      <c r="J4376" t="str">
        <f t="shared" si="68"/>
        <v xml:space="preserve">, , , ,  ,  , </v>
      </c>
    </row>
    <row r="4377" spans="10:10" x14ac:dyDescent="0.3">
      <c r="J4377" t="str">
        <f t="shared" si="68"/>
        <v xml:space="preserve">, , , ,  ,  , </v>
      </c>
    </row>
    <row r="4378" spans="10:10" x14ac:dyDescent="0.3">
      <c r="J4378" t="str">
        <f t="shared" si="68"/>
        <v xml:space="preserve">, , , ,  ,  , </v>
      </c>
    </row>
    <row r="4379" spans="10:10" x14ac:dyDescent="0.3">
      <c r="J4379" t="str">
        <f t="shared" si="68"/>
        <v xml:space="preserve">, , , ,  ,  , </v>
      </c>
    </row>
    <row r="4380" spans="10:10" x14ac:dyDescent="0.3">
      <c r="J4380" t="str">
        <f t="shared" si="68"/>
        <v xml:space="preserve">, , , ,  ,  , </v>
      </c>
    </row>
    <row r="4381" spans="10:10" x14ac:dyDescent="0.3">
      <c r="J4381" t="str">
        <f t="shared" si="68"/>
        <v xml:space="preserve">, , , ,  ,  , </v>
      </c>
    </row>
    <row r="4382" spans="10:10" x14ac:dyDescent="0.3">
      <c r="J4382" t="str">
        <f t="shared" si="68"/>
        <v xml:space="preserve">, , , ,  ,  , </v>
      </c>
    </row>
    <row r="4383" spans="10:10" x14ac:dyDescent="0.3">
      <c r="J4383" t="str">
        <f t="shared" si="68"/>
        <v xml:space="preserve">, , , ,  ,  , </v>
      </c>
    </row>
    <row r="4384" spans="10:10" x14ac:dyDescent="0.3">
      <c r="J4384" t="str">
        <f t="shared" si="68"/>
        <v xml:space="preserve">, , , ,  ,  , </v>
      </c>
    </row>
    <row r="4385" spans="10:10" x14ac:dyDescent="0.3">
      <c r="J4385" t="str">
        <f t="shared" si="68"/>
        <v xml:space="preserve">, , , ,  ,  , </v>
      </c>
    </row>
    <row r="4386" spans="10:10" x14ac:dyDescent="0.3">
      <c r="J4386" t="str">
        <f t="shared" si="68"/>
        <v xml:space="preserve">, , , ,  ,  , </v>
      </c>
    </row>
    <row r="4387" spans="10:10" x14ac:dyDescent="0.3">
      <c r="J4387" t="str">
        <f t="shared" si="68"/>
        <v xml:space="preserve">, , , ,  ,  , </v>
      </c>
    </row>
    <row r="4388" spans="10:10" x14ac:dyDescent="0.3">
      <c r="J4388" t="str">
        <f t="shared" si="68"/>
        <v xml:space="preserve">, , , ,  ,  , </v>
      </c>
    </row>
    <row r="4389" spans="10:10" x14ac:dyDescent="0.3">
      <c r="J4389" t="str">
        <f t="shared" si="68"/>
        <v xml:space="preserve">, , , ,  ,  , </v>
      </c>
    </row>
    <row r="4390" spans="10:10" x14ac:dyDescent="0.3">
      <c r="J4390" t="str">
        <f t="shared" si="68"/>
        <v xml:space="preserve">, , , ,  ,  , </v>
      </c>
    </row>
    <row r="4391" spans="10:10" x14ac:dyDescent="0.3">
      <c r="J4391" t="str">
        <f t="shared" si="68"/>
        <v xml:space="preserve">, , , ,  ,  , </v>
      </c>
    </row>
    <row r="4392" spans="10:10" x14ac:dyDescent="0.3">
      <c r="J4392" t="str">
        <f t="shared" si="68"/>
        <v xml:space="preserve">, , , ,  ,  , </v>
      </c>
    </row>
    <row r="4393" spans="10:10" x14ac:dyDescent="0.3">
      <c r="J4393" t="str">
        <f t="shared" si="68"/>
        <v xml:space="preserve">, , , ,  ,  , </v>
      </c>
    </row>
    <row r="4394" spans="10:10" x14ac:dyDescent="0.3">
      <c r="J4394" t="str">
        <f t="shared" si="68"/>
        <v xml:space="preserve">, , , ,  ,  , </v>
      </c>
    </row>
    <row r="4395" spans="10:10" x14ac:dyDescent="0.3">
      <c r="J4395" t="str">
        <f t="shared" si="68"/>
        <v xml:space="preserve">, , , ,  ,  , </v>
      </c>
    </row>
    <row r="4396" spans="10:10" x14ac:dyDescent="0.3">
      <c r="J4396" t="str">
        <f t="shared" si="68"/>
        <v xml:space="preserve">, , , ,  ,  , </v>
      </c>
    </row>
    <row r="4397" spans="10:10" x14ac:dyDescent="0.3">
      <c r="J4397" t="str">
        <f t="shared" si="68"/>
        <v xml:space="preserve">, , , ,  ,  , </v>
      </c>
    </row>
    <row r="4398" spans="10:10" x14ac:dyDescent="0.3">
      <c r="J4398" t="str">
        <f t="shared" si="68"/>
        <v xml:space="preserve">, , , ,  ,  , </v>
      </c>
    </row>
    <row r="4399" spans="10:10" x14ac:dyDescent="0.3">
      <c r="J4399" t="str">
        <f t="shared" si="68"/>
        <v xml:space="preserve">, , , ,  ,  , </v>
      </c>
    </row>
    <row r="4400" spans="10:10" x14ac:dyDescent="0.3">
      <c r="J4400" t="str">
        <f t="shared" si="68"/>
        <v xml:space="preserve">, , , ,  ,  , </v>
      </c>
    </row>
    <row r="4401" spans="10:10" x14ac:dyDescent="0.3">
      <c r="J4401" t="str">
        <f t="shared" si="68"/>
        <v xml:space="preserve">, , , ,  ,  , </v>
      </c>
    </row>
    <row r="4402" spans="10:10" x14ac:dyDescent="0.3">
      <c r="J4402" t="str">
        <f t="shared" si="68"/>
        <v xml:space="preserve">, , , ,  ,  , </v>
      </c>
    </row>
    <row r="4403" spans="10:10" x14ac:dyDescent="0.3">
      <c r="J4403" t="str">
        <f t="shared" si="68"/>
        <v xml:space="preserve">, , , ,  ,  , </v>
      </c>
    </row>
    <row r="4404" spans="10:10" x14ac:dyDescent="0.3">
      <c r="J4404" t="str">
        <f t="shared" si="68"/>
        <v xml:space="preserve">, , , ,  ,  , </v>
      </c>
    </row>
    <row r="4405" spans="10:10" x14ac:dyDescent="0.3">
      <c r="J4405" t="str">
        <f t="shared" si="68"/>
        <v xml:space="preserve">, , , ,  ,  , </v>
      </c>
    </row>
    <row r="4406" spans="10:10" x14ac:dyDescent="0.3">
      <c r="J4406" t="str">
        <f t="shared" si="68"/>
        <v xml:space="preserve">, , , ,  ,  , </v>
      </c>
    </row>
    <row r="4407" spans="10:10" x14ac:dyDescent="0.3">
      <c r="J4407" t="str">
        <f t="shared" si="68"/>
        <v xml:space="preserve">, , , ,  ,  , </v>
      </c>
    </row>
    <row r="4408" spans="10:10" x14ac:dyDescent="0.3">
      <c r="J4408" t="str">
        <f t="shared" si="68"/>
        <v xml:space="preserve">, , , ,  ,  , </v>
      </c>
    </row>
    <row r="4409" spans="10:10" x14ac:dyDescent="0.3">
      <c r="J4409" t="str">
        <f t="shared" si="68"/>
        <v xml:space="preserve">, , , ,  ,  , </v>
      </c>
    </row>
    <row r="4410" spans="10:10" x14ac:dyDescent="0.3">
      <c r="J4410" t="str">
        <f t="shared" si="68"/>
        <v xml:space="preserve">, , , ,  ,  , </v>
      </c>
    </row>
    <row r="4411" spans="10:10" x14ac:dyDescent="0.3">
      <c r="J4411" t="str">
        <f t="shared" si="68"/>
        <v xml:space="preserve">, , , ,  ,  , </v>
      </c>
    </row>
    <row r="4412" spans="10:10" x14ac:dyDescent="0.3">
      <c r="J4412" t="str">
        <f t="shared" si="68"/>
        <v xml:space="preserve">, , , ,  ,  , </v>
      </c>
    </row>
    <row r="4413" spans="10:10" x14ac:dyDescent="0.3">
      <c r="J4413" t="str">
        <f t="shared" si="68"/>
        <v xml:space="preserve">, , , ,  ,  , </v>
      </c>
    </row>
    <row r="4414" spans="10:10" x14ac:dyDescent="0.3">
      <c r="J4414" t="str">
        <f t="shared" si="68"/>
        <v xml:space="preserve">, , , ,  ,  , </v>
      </c>
    </row>
    <row r="4415" spans="10:10" x14ac:dyDescent="0.3">
      <c r="J4415" t="str">
        <f t="shared" si="68"/>
        <v xml:space="preserve">, , , ,  ,  , </v>
      </c>
    </row>
    <row r="4416" spans="10:10" x14ac:dyDescent="0.3">
      <c r="J4416" t="str">
        <f t="shared" si="68"/>
        <v xml:space="preserve">, , , ,  ,  , </v>
      </c>
    </row>
    <row r="4417" spans="10:10" x14ac:dyDescent="0.3">
      <c r="J4417" t="str">
        <f t="shared" si="68"/>
        <v xml:space="preserve">, , , ,  ,  , </v>
      </c>
    </row>
    <row r="4418" spans="10:10" x14ac:dyDescent="0.3">
      <c r="J4418" t="str">
        <f t="shared" si="68"/>
        <v xml:space="preserve">, , , ,  ,  , </v>
      </c>
    </row>
    <row r="4419" spans="10:10" x14ac:dyDescent="0.3">
      <c r="J4419" t="str">
        <f t="shared" si="68"/>
        <v xml:space="preserve">, , , ,  ,  , </v>
      </c>
    </row>
    <row r="4420" spans="10:10" x14ac:dyDescent="0.3">
      <c r="J4420" t="str">
        <f t="shared" ref="J4420:J4483" si="69">CONCATENATE(A4420,", ",B4420,", ",C4420,", ",D4420, ", ",E4420," ",F4420,", ",G4420," ",H4420,", ",I4420)</f>
        <v xml:space="preserve">, , , ,  ,  , </v>
      </c>
    </row>
    <row r="4421" spans="10:10" x14ac:dyDescent="0.3">
      <c r="J4421" t="str">
        <f t="shared" si="69"/>
        <v xml:space="preserve">, , , ,  ,  , </v>
      </c>
    </row>
    <row r="4422" spans="10:10" x14ac:dyDescent="0.3">
      <c r="J4422" t="str">
        <f t="shared" si="69"/>
        <v xml:space="preserve">, , , ,  ,  , </v>
      </c>
    </row>
    <row r="4423" spans="10:10" x14ac:dyDescent="0.3">
      <c r="J4423" t="str">
        <f t="shared" si="69"/>
        <v xml:space="preserve">, , , ,  ,  , </v>
      </c>
    </row>
    <row r="4424" spans="10:10" x14ac:dyDescent="0.3">
      <c r="J4424" t="str">
        <f t="shared" si="69"/>
        <v xml:space="preserve">, , , ,  ,  , </v>
      </c>
    </row>
    <row r="4425" spans="10:10" x14ac:dyDescent="0.3">
      <c r="J4425" t="str">
        <f t="shared" si="69"/>
        <v xml:space="preserve">, , , ,  ,  , </v>
      </c>
    </row>
    <row r="4426" spans="10:10" x14ac:dyDescent="0.3">
      <c r="J4426" t="str">
        <f t="shared" si="69"/>
        <v xml:space="preserve">, , , ,  ,  , </v>
      </c>
    </row>
    <row r="4427" spans="10:10" x14ac:dyDescent="0.3">
      <c r="J4427" t="str">
        <f t="shared" si="69"/>
        <v xml:space="preserve">, , , ,  ,  , </v>
      </c>
    </row>
    <row r="4428" spans="10:10" x14ac:dyDescent="0.3">
      <c r="J4428" t="str">
        <f t="shared" si="69"/>
        <v xml:space="preserve">, , , ,  ,  , </v>
      </c>
    </row>
    <row r="4429" spans="10:10" x14ac:dyDescent="0.3">
      <c r="J4429" t="str">
        <f t="shared" si="69"/>
        <v xml:space="preserve">, , , ,  ,  , </v>
      </c>
    </row>
    <row r="4430" spans="10:10" x14ac:dyDescent="0.3">
      <c r="J4430" t="str">
        <f t="shared" si="69"/>
        <v xml:space="preserve">, , , ,  ,  , </v>
      </c>
    </row>
    <row r="4431" spans="10:10" x14ac:dyDescent="0.3">
      <c r="J4431" t="str">
        <f t="shared" si="69"/>
        <v xml:space="preserve">, , , ,  ,  , </v>
      </c>
    </row>
    <row r="4432" spans="10:10" x14ac:dyDescent="0.3">
      <c r="J4432" t="str">
        <f t="shared" si="69"/>
        <v xml:space="preserve">, , , ,  ,  , </v>
      </c>
    </row>
    <row r="4433" spans="10:10" x14ac:dyDescent="0.3">
      <c r="J4433" t="str">
        <f t="shared" si="69"/>
        <v xml:space="preserve">, , , ,  ,  , </v>
      </c>
    </row>
    <row r="4434" spans="10:10" x14ac:dyDescent="0.3">
      <c r="J4434" t="str">
        <f t="shared" si="69"/>
        <v xml:space="preserve">, , , ,  ,  , </v>
      </c>
    </row>
    <row r="4435" spans="10:10" x14ac:dyDescent="0.3">
      <c r="J4435" t="str">
        <f t="shared" si="69"/>
        <v xml:space="preserve">, , , ,  ,  , </v>
      </c>
    </row>
    <row r="4436" spans="10:10" x14ac:dyDescent="0.3">
      <c r="J4436" t="str">
        <f t="shared" si="69"/>
        <v xml:space="preserve">, , , ,  ,  , </v>
      </c>
    </row>
    <row r="4437" spans="10:10" x14ac:dyDescent="0.3">
      <c r="J4437" t="str">
        <f t="shared" si="69"/>
        <v xml:space="preserve">, , , ,  ,  , </v>
      </c>
    </row>
    <row r="4438" spans="10:10" x14ac:dyDescent="0.3">
      <c r="J4438" t="str">
        <f t="shared" si="69"/>
        <v xml:space="preserve">, , , ,  ,  , </v>
      </c>
    </row>
    <row r="4439" spans="10:10" x14ac:dyDescent="0.3">
      <c r="J4439" t="str">
        <f t="shared" si="69"/>
        <v xml:space="preserve">, , , ,  ,  , </v>
      </c>
    </row>
    <row r="4440" spans="10:10" x14ac:dyDescent="0.3">
      <c r="J4440" t="str">
        <f t="shared" si="69"/>
        <v xml:space="preserve">, , , ,  ,  , </v>
      </c>
    </row>
    <row r="4441" spans="10:10" x14ac:dyDescent="0.3">
      <c r="J4441" t="str">
        <f t="shared" si="69"/>
        <v xml:space="preserve">, , , ,  ,  , </v>
      </c>
    </row>
    <row r="4442" spans="10:10" x14ac:dyDescent="0.3">
      <c r="J4442" t="str">
        <f t="shared" si="69"/>
        <v xml:space="preserve">, , , ,  ,  , </v>
      </c>
    </row>
    <row r="4443" spans="10:10" x14ac:dyDescent="0.3">
      <c r="J4443" t="str">
        <f t="shared" si="69"/>
        <v xml:space="preserve">, , , ,  ,  , </v>
      </c>
    </row>
    <row r="4444" spans="10:10" x14ac:dyDescent="0.3">
      <c r="J4444" t="str">
        <f t="shared" si="69"/>
        <v xml:space="preserve">, , , ,  ,  , </v>
      </c>
    </row>
    <row r="4445" spans="10:10" x14ac:dyDescent="0.3">
      <c r="J4445" t="str">
        <f t="shared" si="69"/>
        <v xml:space="preserve">, , , ,  ,  , </v>
      </c>
    </row>
    <row r="4446" spans="10:10" x14ac:dyDescent="0.3">
      <c r="J4446" t="str">
        <f t="shared" si="69"/>
        <v xml:space="preserve">, , , ,  ,  , </v>
      </c>
    </row>
    <row r="4447" spans="10:10" x14ac:dyDescent="0.3">
      <c r="J4447" t="str">
        <f t="shared" si="69"/>
        <v xml:space="preserve">, , , ,  ,  , </v>
      </c>
    </row>
    <row r="4448" spans="10:10" x14ac:dyDescent="0.3">
      <c r="J4448" t="str">
        <f t="shared" si="69"/>
        <v xml:space="preserve">, , , ,  ,  , </v>
      </c>
    </row>
    <row r="4449" spans="10:10" x14ac:dyDescent="0.3">
      <c r="J4449" t="str">
        <f t="shared" si="69"/>
        <v xml:space="preserve">, , , ,  ,  , </v>
      </c>
    </row>
    <row r="4450" spans="10:10" x14ac:dyDescent="0.3">
      <c r="J4450" t="str">
        <f t="shared" si="69"/>
        <v xml:space="preserve">, , , ,  ,  , </v>
      </c>
    </row>
    <row r="4451" spans="10:10" x14ac:dyDescent="0.3">
      <c r="J4451" t="str">
        <f t="shared" si="69"/>
        <v xml:space="preserve">, , , ,  ,  , </v>
      </c>
    </row>
    <row r="4452" spans="10:10" x14ac:dyDescent="0.3">
      <c r="J4452" t="str">
        <f t="shared" si="69"/>
        <v xml:space="preserve">, , , ,  ,  , </v>
      </c>
    </row>
    <row r="4453" spans="10:10" x14ac:dyDescent="0.3">
      <c r="J4453" t="str">
        <f t="shared" si="69"/>
        <v xml:space="preserve">, , , ,  ,  , </v>
      </c>
    </row>
    <row r="4454" spans="10:10" x14ac:dyDescent="0.3">
      <c r="J4454" t="str">
        <f t="shared" si="69"/>
        <v xml:space="preserve">, , , ,  ,  , </v>
      </c>
    </row>
    <row r="4455" spans="10:10" x14ac:dyDescent="0.3">
      <c r="J4455" t="str">
        <f t="shared" si="69"/>
        <v xml:space="preserve">, , , ,  ,  , </v>
      </c>
    </row>
    <row r="4456" spans="10:10" x14ac:dyDescent="0.3">
      <c r="J4456" t="str">
        <f t="shared" si="69"/>
        <v xml:space="preserve">, , , ,  ,  , </v>
      </c>
    </row>
    <row r="4457" spans="10:10" x14ac:dyDescent="0.3">
      <c r="J4457" t="str">
        <f t="shared" si="69"/>
        <v xml:space="preserve">, , , ,  ,  , </v>
      </c>
    </row>
    <row r="4458" spans="10:10" x14ac:dyDescent="0.3">
      <c r="J4458" t="str">
        <f t="shared" si="69"/>
        <v xml:space="preserve">, , , ,  ,  , </v>
      </c>
    </row>
    <row r="4459" spans="10:10" x14ac:dyDescent="0.3">
      <c r="J4459" t="str">
        <f t="shared" si="69"/>
        <v xml:space="preserve">, , , ,  ,  , </v>
      </c>
    </row>
    <row r="4460" spans="10:10" x14ac:dyDescent="0.3">
      <c r="J4460" t="str">
        <f t="shared" si="69"/>
        <v xml:space="preserve">, , , ,  ,  , </v>
      </c>
    </row>
    <row r="4461" spans="10:10" x14ac:dyDescent="0.3">
      <c r="J4461" t="str">
        <f t="shared" si="69"/>
        <v xml:space="preserve">, , , ,  ,  , </v>
      </c>
    </row>
    <row r="4462" spans="10:10" x14ac:dyDescent="0.3">
      <c r="J4462" t="str">
        <f t="shared" si="69"/>
        <v xml:space="preserve">, , , ,  ,  , </v>
      </c>
    </row>
    <row r="4463" spans="10:10" x14ac:dyDescent="0.3">
      <c r="J4463" t="str">
        <f t="shared" si="69"/>
        <v xml:space="preserve">, , , ,  ,  , </v>
      </c>
    </row>
    <row r="4464" spans="10:10" x14ac:dyDescent="0.3">
      <c r="J4464" t="str">
        <f t="shared" si="69"/>
        <v xml:space="preserve">, , , ,  ,  , </v>
      </c>
    </row>
    <row r="4465" spans="10:10" x14ac:dyDescent="0.3">
      <c r="J4465" t="str">
        <f t="shared" si="69"/>
        <v xml:space="preserve">, , , ,  ,  , </v>
      </c>
    </row>
    <row r="4466" spans="10:10" x14ac:dyDescent="0.3">
      <c r="J4466" t="str">
        <f t="shared" si="69"/>
        <v xml:space="preserve">, , , ,  ,  , </v>
      </c>
    </row>
    <row r="4467" spans="10:10" x14ac:dyDescent="0.3">
      <c r="J4467" t="str">
        <f t="shared" si="69"/>
        <v xml:space="preserve">, , , ,  ,  , </v>
      </c>
    </row>
    <row r="4468" spans="10:10" x14ac:dyDescent="0.3">
      <c r="J4468" t="str">
        <f t="shared" si="69"/>
        <v xml:space="preserve">, , , ,  ,  , </v>
      </c>
    </row>
    <row r="4469" spans="10:10" x14ac:dyDescent="0.3">
      <c r="J4469" t="str">
        <f t="shared" si="69"/>
        <v xml:space="preserve">, , , ,  ,  , </v>
      </c>
    </row>
    <row r="4470" spans="10:10" x14ac:dyDescent="0.3">
      <c r="J4470" t="str">
        <f t="shared" si="69"/>
        <v xml:space="preserve">, , , ,  ,  , </v>
      </c>
    </row>
    <row r="4471" spans="10:10" x14ac:dyDescent="0.3">
      <c r="J4471" t="str">
        <f t="shared" si="69"/>
        <v xml:space="preserve">, , , ,  ,  , </v>
      </c>
    </row>
    <row r="4472" spans="10:10" x14ac:dyDescent="0.3">
      <c r="J4472" t="str">
        <f t="shared" si="69"/>
        <v xml:space="preserve">, , , ,  ,  , </v>
      </c>
    </row>
    <row r="4473" spans="10:10" x14ac:dyDescent="0.3">
      <c r="J4473" t="str">
        <f t="shared" si="69"/>
        <v xml:space="preserve">, , , ,  ,  , </v>
      </c>
    </row>
    <row r="4474" spans="10:10" x14ac:dyDescent="0.3">
      <c r="J4474" t="str">
        <f t="shared" si="69"/>
        <v xml:space="preserve">, , , ,  ,  , </v>
      </c>
    </row>
    <row r="4475" spans="10:10" x14ac:dyDescent="0.3">
      <c r="J4475" t="str">
        <f t="shared" si="69"/>
        <v xml:space="preserve">, , , ,  ,  , </v>
      </c>
    </row>
    <row r="4476" spans="10:10" x14ac:dyDescent="0.3">
      <c r="J4476" t="str">
        <f t="shared" si="69"/>
        <v xml:space="preserve">, , , ,  ,  , </v>
      </c>
    </row>
    <row r="4477" spans="10:10" x14ac:dyDescent="0.3">
      <c r="J4477" t="str">
        <f t="shared" si="69"/>
        <v xml:space="preserve">, , , ,  ,  , </v>
      </c>
    </row>
    <row r="4478" spans="10:10" x14ac:dyDescent="0.3">
      <c r="J4478" t="str">
        <f t="shared" si="69"/>
        <v xml:space="preserve">, , , ,  ,  , </v>
      </c>
    </row>
    <row r="4479" spans="10:10" x14ac:dyDescent="0.3">
      <c r="J4479" t="str">
        <f t="shared" si="69"/>
        <v xml:space="preserve">, , , ,  ,  , </v>
      </c>
    </row>
    <row r="4480" spans="10:10" x14ac:dyDescent="0.3">
      <c r="J4480" t="str">
        <f t="shared" si="69"/>
        <v xml:space="preserve">, , , ,  ,  , </v>
      </c>
    </row>
    <row r="4481" spans="10:10" x14ac:dyDescent="0.3">
      <c r="J4481" t="str">
        <f t="shared" si="69"/>
        <v xml:space="preserve">, , , ,  ,  , </v>
      </c>
    </row>
    <row r="4482" spans="10:10" x14ac:dyDescent="0.3">
      <c r="J4482" t="str">
        <f t="shared" si="69"/>
        <v xml:space="preserve">, , , ,  ,  , </v>
      </c>
    </row>
    <row r="4483" spans="10:10" x14ac:dyDescent="0.3">
      <c r="J4483" t="str">
        <f t="shared" si="69"/>
        <v xml:space="preserve">, , , ,  ,  , </v>
      </c>
    </row>
    <row r="4484" spans="10:10" x14ac:dyDescent="0.3">
      <c r="J4484" t="str">
        <f t="shared" ref="J4484:J4547" si="70">CONCATENATE(A4484,", ",B4484,", ",C4484,", ",D4484, ", ",E4484," ",F4484,", ",G4484," ",H4484,", ",I4484)</f>
        <v xml:space="preserve">, , , ,  ,  , </v>
      </c>
    </row>
    <row r="4485" spans="10:10" x14ac:dyDescent="0.3">
      <c r="J4485" t="str">
        <f t="shared" si="70"/>
        <v xml:space="preserve">, , , ,  ,  , </v>
      </c>
    </row>
    <row r="4486" spans="10:10" x14ac:dyDescent="0.3">
      <c r="J4486" t="str">
        <f t="shared" si="70"/>
        <v xml:space="preserve">, , , ,  ,  , </v>
      </c>
    </row>
    <row r="4487" spans="10:10" x14ac:dyDescent="0.3">
      <c r="J4487" t="str">
        <f t="shared" si="70"/>
        <v xml:space="preserve">, , , ,  ,  , </v>
      </c>
    </row>
    <row r="4488" spans="10:10" x14ac:dyDescent="0.3">
      <c r="J4488" t="str">
        <f t="shared" si="70"/>
        <v xml:space="preserve">, , , ,  ,  , </v>
      </c>
    </row>
    <row r="4489" spans="10:10" x14ac:dyDescent="0.3">
      <c r="J4489" t="str">
        <f t="shared" si="70"/>
        <v xml:space="preserve">, , , ,  ,  , </v>
      </c>
    </row>
    <row r="4490" spans="10:10" x14ac:dyDescent="0.3">
      <c r="J4490" t="str">
        <f t="shared" si="70"/>
        <v xml:space="preserve">, , , ,  ,  , </v>
      </c>
    </row>
    <row r="4491" spans="10:10" x14ac:dyDescent="0.3">
      <c r="J4491" t="str">
        <f t="shared" si="70"/>
        <v xml:space="preserve">, , , ,  ,  , </v>
      </c>
    </row>
    <row r="4492" spans="10:10" x14ac:dyDescent="0.3">
      <c r="J4492" t="str">
        <f t="shared" si="70"/>
        <v xml:space="preserve">, , , ,  ,  , </v>
      </c>
    </row>
    <row r="4493" spans="10:10" x14ac:dyDescent="0.3">
      <c r="J4493" t="str">
        <f t="shared" si="70"/>
        <v xml:space="preserve">, , , ,  ,  , </v>
      </c>
    </row>
    <row r="4494" spans="10:10" x14ac:dyDescent="0.3">
      <c r="J4494" t="str">
        <f t="shared" si="70"/>
        <v xml:space="preserve">, , , ,  ,  , </v>
      </c>
    </row>
    <row r="4495" spans="10:10" x14ac:dyDescent="0.3">
      <c r="J4495" t="str">
        <f t="shared" si="70"/>
        <v xml:space="preserve">, , , ,  ,  , </v>
      </c>
    </row>
    <row r="4496" spans="10:10" x14ac:dyDescent="0.3">
      <c r="J4496" t="str">
        <f t="shared" si="70"/>
        <v xml:space="preserve">, , , ,  ,  , </v>
      </c>
    </row>
    <row r="4497" spans="10:10" x14ac:dyDescent="0.3">
      <c r="J4497" t="str">
        <f t="shared" si="70"/>
        <v xml:space="preserve">, , , ,  ,  , </v>
      </c>
    </row>
    <row r="4498" spans="10:10" x14ac:dyDescent="0.3">
      <c r="J4498" t="str">
        <f t="shared" si="70"/>
        <v xml:space="preserve">, , , ,  ,  , </v>
      </c>
    </row>
    <row r="4499" spans="10:10" x14ac:dyDescent="0.3">
      <c r="J4499" t="str">
        <f t="shared" si="70"/>
        <v xml:space="preserve">, , , ,  ,  , </v>
      </c>
    </row>
    <row r="4500" spans="10:10" x14ac:dyDescent="0.3">
      <c r="J4500" t="str">
        <f t="shared" si="70"/>
        <v xml:space="preserve">, , , ,  ,  , </v>
      </c>
    </row>
    <row r="4501" spans="10:10" x14ac:dyDescent="0.3">
      <c r="J4501" t="str">
        <f t="shared" si="70"/>
        <v xml:space="preserve">, , , ,  ,  , </v>
      </c>
    </row>
    <row r="4502" spans="10:10" x14ac:dyDescent="0.3">
      <c r="J4502" t="str">
        <f t="shared" si="70"/>
        <v xml:space="preserve">, , , ,  ,  , </v>
      </c>
    </row>
    <row r="4503" spans="10:10" x14ac:dyDescent="0.3">
      <c r="J4503" t="str">
        <f t="shared" si="70"/>
        <v xml:space="preserve">, , , ,  ,  , </v>
      </c>
    </row>
    <row r="4504" spans="10:10" x14ac:dyDescent="0.3">
      <c r="J4504" t="str">
        <f t="shared" si="70"/>
        <v xml:space="preserve">, , , ,  ,  , </v>
      </c>
    </row>
    <row r="4505" spans="10:10" x14ac:dyDescent="0.3">
      <c r="J4505" t="str">
        <f t="shared" si="70"/>
        <v xml:space="preserve">, , , ,  ,  , </v>
      </c>
    </row>
    <row r="4506" spans="10:10" x14ac:dyDescent="0.3">
      <c r="J4506" t="str">
        <f t="shared" si="70"/>
        <v xml:space="preserve">, , , ,  ,  , </v>
      </c>
    </row>
    <row r="4507" spans="10:10" x14ac:dyDescent="0.3">
      <c r="J4507" t="str">
        <f t="shared" si="70"/>
        <v xml:space="preserve">, , , ,  ,  , </v>
      </c>
    </row>
    <row r="4508" spans="10:10" x14ac:dyDescent="0.3">
      <c r="J4508" t="str">
        <f t="shared" si="70"/>
        <v xml:space="preserve">, , , ,  ,  , </v>
      </c>
    </row>
    <row r="4509" spans="10:10" x14ac:dyDescent="0.3">
      <c r="J4509" t="str">
        <f t="shared" si="70"/>
        <v xml:space="preserve">, , , ,  ,  , </v>
      </c>
    </row>
    <row r="4510" spans="10:10" x14ac:dyDescent="0.3">
      <c r="J4510" t="str">
        <f t="shared" si="70"/>
        <v xml:space="preserve">, , , ,  ,  , </v>
      </c>
    </row>
    <row r="4511" spans="10:10" x14ac:dyDescent="0.3">
      <c r="J4511" t="str">
        <f t="shared" si="70"/>
        <v xml:space="preserve">, , , ,  ,  , </v>
      </c>
    </row>
    <row r="4512" spans="10:10" x14ac:dyDescent="0.3">
      <c r="J4512" t="str">
        <f t="shared" si="70"/>
        <v xml:space="preserve">, , , ,  ,  , </v>
      </c>
    </row>
    <row r="4513" spans="10:10" x14ac:dyDescent="0.3">
      <c r="J4513" t="str">
        <f t="shared" si="70"/>
        <v xml:space="preserve">, , , ,  ,  , </v>
      </c>
    </row>
    <row r="4514" spans="10:10" x14ac:dyDescent="0.3">
      <c r="J4514" t="str">
        <f t="shared" si="70"/>
        <v xml:space="preserve">, , , ,  ,  , </v>
      </c>
    </row>
    <row r="4515" spans="10:10" x14ac:dyDescent="0.3">
      <c r="J4515" t="str">
        <f t="shared" si="70"/>
        <v xml:space="preserve">, , , ,  ,  , </v>
      </c>
    </row>
    <row r="4516" spans="10:10" x14ac:dyDescent="0.3">
      <c r="J4516" t="str">
        <f t="shared" si="70"/>
        <v xml:space="preserve">, , , ,  ,  , </v>
      </c>
    </row>
    <row r="4517" spans="10:10" x14ac:dyDescent="0.3">
      <c r="J4517" t="str">
        <f t="shared" si="70"/>
        <v xml:space="preserve">, , , ,  ,  , </v>
      </c>
    </row>
    <row r="4518" spans="10:10" x14ac:dyDescent="0.3">
      <c r="J4518" t="str">
        <f t="shared" si="70"/>
        <v xml:space="preserve">, , , ,  ,  , </v>
      </c>
    </row>
    <row r="4519" spans="10:10" x14ac:dyDescent="0.3">
      <c r="J4519" t="str">
        <f t="shared" si="70"/>
        <v xml:space="preserve">, , , ,  ,  , </v>
      </c>
    </row>
    <row r="4520" spans="10:10" x14ac:dyDescent="0.3">
      <c r="J4520" t="str">
        <f t="shared" si="70"/>
        <v xml:space="preserve">, , , ,  ,  , </v>
      </c>
    </row>
    <row r="4521" spans="10:10" x14ac:dyDescent="0.3">
      <c r="J4521" t="str">
        <f t="shared" si="70"/>
        <v xml:space="preserve">, , , ,  ,  , </v>
      </c>
    </row>
    <row r="4522" spans="10:10" x14ac:dyDescent="0.3">
      <c r="J4522" t="str">
        <f t="shared" si="70"/>
        <v xml:space="preserve">, , , ,  ,  , </v>
      </c>
    </row>
    <row r="4523" spans="10:10" x14ac:dyDescent="0.3">
      <c r="J4523" t="str">
        <f t="shared" si="70"/>
        <v xml:space="preserve">, , , ,  ,  , </v>
      </c>
    </row>
    <row r="4524" spans="10:10" x14ac:dyDescent="0.3">
      <c r="J4524" t="str">
        <f t="shared" si="70"/>
        <v xml:space="preserve">, , , ,  ,  , </v>
      </c>
    </row>
    <row r="4525" spans="10:10" x14ac:dyDescent="0.3">
      <c r="J4525" t="str">
        <f t="shared" si="70"/>
        <v xml:space="preserve">, , , ,  ,  , </v>
      </c>
    </row>
    <row r="4526" spans="10:10" x14ac:dyDescent="0.3">
      <c r="J4526" t="str">
        <f t="shared" si="70"/>
        <v xml:space="preserve">, , , ,  ,  , </v>
      </c>
    </row>
    <row r="4527" spans="10:10" x14ac:dyDescent="0.3">
      <c r="J4527" t="str">
        <f t="shared" si="70"/>
        <v xml:space="preserve">, , , ,  ,  , </v>
      </c>
    </row>
    <row r="4528" spans="10:10" x14ac:dyDescent="0.3">
      <c r="J4528" t="str">
        <f t="shared" si="70"/>
        <v xml:space="preserve">, , , ,  ,  , </v>
      </c>
    </row>
    <row r="4529" spans="10:10" x14ac:dyDescent="0.3">
      <c r="J4529" t="str">
        <f t="shared" si="70"/>
        <v xml:space="preserve">, , , ,  ,  , </v>
      </c>
    </row>
    <row r="4530" spans="10:10" x14ac:dyDescent="0.3">
      <c r="J4530" t="str">
        <f t="shared" si="70"/>
        <v xml:space="preserve">, , , ,  ,  , </v>
      </c>
    </row>
    <row r="4531" spans="10:10" x14ac:dyDescent="0.3">
      <c r="J4531" t="str">
        <f t="shared" si="70"/>
        <v xml:space="preserve">, , , ,  ,  , </v>
      </c>
    </row>
    <row r="4532" spans="10:10" x14ac:dyDescent="0.3">
      <c r="J4532" t="str">
        <f t="shared" si="70"/>
        <v xml:space="preserve">, , , ,  ,  , </v>
      </c>
    </row>
    <row r="4533" spans="10:10" x14ac:dyDescent="0.3">
      <c r="J4533" t="str">
        <f t="shared" si="70"/>
        <v xml:space="preserve">, , , ,  ,  , </v>
      </c>
    </row>
    <row r="4534" spans="10:10" x14ac:dyDescent="0.3">
      <c r="J4534" t="str">
        <f t="shared" si="70"/>
        <v xml:space="preserve">, , , ,  ,  , </v>
      </c>
    </row>
    <row r="4535" spans="10:10" x14ac:dyDescent="0.3">
      <c r="J4535" t="str">
        <f t="shared" si="70"/>
        <v xml:space="preserve">, , , ,  ,  , </v>
      </c>
    </row>
    <row r="4536" spans="10:10" x14ac:dyDescent="0.3">
      <c r="J4536" t="str">
        <f t="shared" si="70"/>
        <v xml:space="preserve">, , , ,  ,  , </v>
      </c>
    </row>
    <row r="4537" spans="10:10" x14ac:dyDescent="0.3">
      <c r="J4537" t="str">
        <f t="shared" si="70"/>
        <v xml:space="preserve">, , , ,  ,  , </v>
      </c>
    </row>
    <row r="4538" spans="10:10" x14ac:dyDescent="0.3">
      <c r="J4538" t="str">
        <f t="shared" si="70"/>
        <v xml:space="preserve">, , , ,  ,  , </v>
      </c>
    </row>
    <row r="4539" spans="10:10" x14ac:dyDescent="0.3">
      <c r="J4539" t="str">
        <f t="shared" si="70"/>
        <v xml:space="preserve">, , , ,  ,  , </v>
      </c>
    </row>
    <row r="4540" spans="10:10" x14ac:dyDescent="0.3">
      <c r="J4540" t="str">
        <f t="shared" si="70"/>
        <v xml:space="preserve">, , , ,  ,  , </v>
      </c>
    </row>
    <row r="4541" spans="10:10" x14ac:dyDescent="0.3">
      <c r="J4541" t="str">
        <f t="shared" si="70"/>
        <v xml:space="preserve">, , , ,  ,  , </v>
      </c>
    </row>
    <row r="4542" spans="10:10" x14ac:dyDescent="0.3">
      <c r="J4542" t="str">
        <f t="shared" si="70"/>
        <v xml:space="preserve">, , , ,  ,  , </v>
      </c>
    </row>
    <row r="4543" spans="10:10" x14ac:dyDescent="0.3">
      <c r="J4543" t="str">
        <f t="shared" si="70"/>
        <v xml:space="preserve">, , , ,  ,  , </v>
      </c>
    </row>
    <row r="4544" spans="10:10" x14ac:dyDescent="0.3">
      <c r="J4544" t="str">
        <f t="shared" si="70"/>
        <v xml:space="preserve">, , , ,  ,  , </v>
      </c>
    </row>
    <row r="4545" spans="10:10" x14ac:dyDescent="0.3">
      <c r="J4545" t="str">
        <f t="shared" si="70"/>
        <v xml:space="preserve">, , , ,  ,  , </v>
      </c>
    </row>
    <row r="4546" spans="10:10" x14ac:dyDescent="0.3">
      <c r="J4546" t="str">
        <f t="shared" si="70"/>
        <v xml:space="preserve">, , , ,  ,  , </v>
      </c>
    </row>
    <row r="4547" spans="10:10" x14ac:dyDescent="0.3">
      <c r="J4547" t="str">
        <f t="shared" si="70"/>
        <v xml:space="preserve">, , , ,  ,  , </v>
      </c>
    </row>
    <row r="4548" spans="10:10" x14ac:dyDescent="0.3">
      <c r="J4548" t="str">
        <f t="shared" ref="J4548:J4611" si="71">CONCATENATE(A4548,", ",B4548,", ",C4548,", ",D4548, ", ",E4548," ",F4548,", ",G4548," ",H4548,", ",I4548)</f>
        <v xml:space="preserve">, , , ,  ,  , </v>
      </c>
    </row>
    <row r="4549" spans="10:10" x14ac:dyDescent="0.3">
      <c r="J4549" t="str">
        <f t="shared" si="71"/>
        <v xml:space="preserve">, , , ,  ,  , </v>
      </c>
    </row>
    <row r="4550" spans="10:10" x14ac:dyDescent="0.3">
      <c r="J4550" t="str">
        <f t="shared" si="71"/>
        <v xml:space="preserve">, , , ,  ,  , </v>
      </c>
    </row>
    <row r="4551" spans="10:10" x14ac:dyDescent="0.3">
      <c r="J4551" t="str">
        <f t="shared" si="71"/>
        <v xml:space="preserve">, , , ,  ,  , </v>
      </c>
    </row>
    <row r="4552" spans="10:10" x14ac:dyDescent="0.3">
      <c r="J4552" t="str">
        <f t="shared" si="71"/>
        <v xml:space="preserve">, , , ,  ,  , </v>
      </c>
    </row>
    <row r="4553" spans="10:10" x14ac:dyDescent="0.3">
      <c r="J4553" t="str">
        <f t="shared" si="71"/>
        <v xml:space="preserve">, , , ,  ,  , </v>
      </c>
    </row>
    <row r="4554" spans="10:10" x14ac:dyDescent="0.3">
      <c r="J4554" t="str">
        <f t="shared" si="71"/>
        <v xml:space="preserve">, , , ,  ,  , </v>
      </c>
    </row>
    <row r="4555" spans="10:10" x14ac:dyDescent="0.3">
      <c r="J4555" t="str">
        <f t="shared" si="71"/>
        <v xml:space="preserve">, , , ,  ,  , </v>
      </c>
    </row>
    <row r="4556" spans="10:10" x14ac:dyDescent="0.3">
      <c r="J4556" t="str">
        <f t="shared" si="71"/>
        <v xml:space="preserve">, , , ,  ,  , </v>
      </c>
    </row>
    <row r="4557" spans="10:10" x14ac:dyDescent="0.3">
      <c r="J4557" t="str">
        <f t="shared" si="71"/>
        <v xml:space="preserve">, , , ,  ,  , </v>
      </c>
    </row>
    <row r="4558" spans="10:10" x14ac:dyDescent="0.3">
      <c r="J4558" t="str">
        <f t="shared" si="71"/>
        <v xml:space="preserve">, , , ,  ,  , </v>
      </c>
    </row>
    <row r="4559" spans="10:10" x14ac:dyDescent="0.3">
      <c r="J4559" t="str">
        <f t="shared" si="71"/>
        <v xml:space="preserve">, , , ,  ,  , </v>
      </c>
    </row>
    <row r="4560" spans="10:10" x14ac:dyDescent="0.3">
      <c r="J4560" t="str">
        <f t="shared" si="71"/>
        <v xml:space="preserve">, , , ,  ,  , </v>
      </c>
    </row>
    <row r="4561" spans="10:10" x14ac:dyDescent="0.3">
      <c r="J4561" t="str">
        <f t="shared" si="71"/>
        <v xml:space="preserve">, , , ,  ,  , </v>
      </c>
    </row>
    <row r="4562" spans="10:10" x14ac:dyDescent="0.3">
      <c r="J4562" t="str">
        <f t="shared" si="71"/>
        <v xml:space="preserve">, , , ,  ,  , </v>
      </c>
    </row>
    <row r="4563" spans="10:10" x14ac:dyDescent="0.3">
      <c r="J4563" t="str">
        <f t="shared" si="71"/>
        <v xml:space="preserve">, , , ,  ,  , </v>
      </c>
    </row>
    <row r="4564" spans="10:10" x14ac:dyDescent="0.3">
      <c r="J4564" t="str">
        <f t="shared" si="71"/>
        <v xml:space="preserve">, , , ,  ,  , </v>
      </c>
    </row>
    <row r="4565" spans="10:10" x14ac:dyDescent="0.3">
      <c r="J4565" t="str">
        <f t="shared" si="71"/>
        <v xml:space="preserve">, , , ,  ,  , </v>
      </c>
    </row>
    <row r="4566" spans="10:10" x14ac:dyDescent="0.3">
      <c r="J4566" t="str">
        <f t="shared" si="71"/>
        <v xml:space="preserve">, , , ,  ,  , </v>
      </c>
    </row>
    <row r="4567" spans="10:10" x14ac:dyDescent="0.3">
      <c r="J4567" t="str">
        <f t="shared" si="71"/>
        <v xml:space="preserve">, , , ,  ,  , </v>
      </c>
    </row>
    <row r="4568" spans="10:10" x14ac:dyDescent="0.3">
      <c r="J4568" t="str">
        <f t="shared" si="71"/>
        <v xml:space="preserve">, , , ,  ,  , </v>
      </c>
    </row>
    <row r="4569" spans="10:10" x14ac:dyDescent="0.3">
      <c r="J4569" t="str">
        <f t="shared" si="71"/>
        <v xml:space="preserve">, , , ,  ,  , </v>
      </c>
    </row>
    <row r="4570" spans="10:10" x14ac:dyDescent="0.3">
      <c r="J4570" t="str">
        <f t="shared" si="71"/>
        <v xml:space="preserve">, , , ,  ,  , </v>
      </c>
    </row>
    <row r="4571" spans="10:10" x14ac:dyDescent="0.3">
      <c r="J4571" t="str">
        <f t="shared" si="71"/>
        <v xml:space="preserve">, , , ,  ,  , </v>
      </c>
    </row>
    <row r="4572" spans="10:10" x14ac:dyDescent="0.3">
      <c r="J4572" t="str">
        <f t="shared" si="71"/>
        <v xml:space="preserve">, , , ,  ,  , </v>
      </c>
    </row>
    <row r="4573" spans="10:10" x14ac:dyDescent="0.3">
      <c r="J4573" t="str">
        <f t="shared" si="71"/>
        <v xml:space="preserve">, , , ,  ,  , </v>
      </c>
    </row>
    <row r="4574" spans="10:10" x14ac:dyDescent="0.3">
      <c r="J4574" t="str">
        <f t="shared" si="71"/>
        <v xml:space="preserve">, , , ,  ,  , </v>
      </c>
    </row>
    <row r="4575" spans="10:10" x14ac:dyDescent="0.3">
      <c r="J4575" t="str">
        <f t="shared" si="71"/>
        <v xml:space="preserve">, , , ,  ,  , </v>
      </c>
    </row>
    <row r="4576" spans="10:10" x14ac:dyDescent="0.3">
      <c r="J4576" t="str">
        <f t="shared" si="71"/>
        <v xml:space="preserve">, , , ,  ,  , </v>
      </c>
    </row>
    <row r="4577" spans="10:10" x14ac:dyDescent="0.3">
      <c r="J4577" t="str">
        <f t="shared" si="71"/>
        <v xml:space="preserve">, , , ,  ,  , </v>
      </c>
    </row>
    <row r="4578" spans="10:10" x14ac:dyDescent="0.3">
      <c r="J4578" t="str">
        <f t="shared" si="71"/>
        <v xml:space="preserve">, , , ,  ,  , </v>
      </c>
    </row>
    <row r="4579" spans="10:10" x14ac:dyDescent="0.3">
      <c r="J4579" t="str">
        <f t="shared" si="71"/>
        <v xml:space="preserve">, , , ,  ,  , </v>
      </c>
    </row>
    <row r="4580" spans="10:10" x14ac:dyDescent="0.3">
      <c r="J4580" t="str">
        <f t="shared" si="71"/>
        <v xml:space="preserve">, , , ,  ,  , </v>
      </c>
    </row>
    <row r="4581" spans="10:10" x14ac:dyDescent="0.3">
      <c r="J4581" t="str">
        <f t="shared" si="71"/>
        <v xml:space="preserve">, , , ,  ,  , </v>
      </c>
    </row>
    <row r="4582" spans="10:10" x14ac:dyDescent="0.3">
      <c r="J4582" t="str">
        <f t="shared" si="71"/>
        <v xml:space="preserve">, , , ,  ,  , </v>
      </c>
    </row>
    <row r="4583" spans="10:10" x14ac:dyDescent="0.3">
      <c r="J4583" t="str">
        <f t="shared" si="71"/>
        <v xml:space="preserve">, , , ,  ,  , </v>
      </c>
    </row>
    <row r="4584" spans="10:10" x14ac:dyDescent="0.3">
      <c r="J4584" t="str">
        <f t="shared" si="71"/>
        <v xml:space="preserve">, , , ,  ,  , </v>
      </c>
    </row>
    <row r="4585" spans="10:10" x14ac:dyDescent="0.3">
      <c r="J4585" t="str">
        <f t="shared" si="71"/>
        <v xml:space="preserve">, , , ,  ,  , </v>
      </c>
    </row>
    <row r="4586" spans="10:10" x14ac:dyDescent="0.3">
      <c r="J4586" t="str">
        <f t="shared" si="71"/>
        <v xml:space="preserve">, , , ,  ,  , </v>
      </c>
    </row>
    <row r="4587" spans="10:10" x14ac:dyDescent="0.3">
      <c r="J4587" t="str">
        <f t="shared" si="71"/>
        <v xml:space="preserve">, , , ,  ,  , </v>
      </c>
    </row>
    <row r="4588" spans="10:10" x14ac:dyDescent="0.3">
      <c r="J4588" t="str">
        <f t="shared" si="71"/>
        <v xml:space="preserve">, , , ,  ,  , </v>
      </c>
    </row>
    <row r="4589" spans="10:10" x14ac:dyDescent="0.3">
      <c r="J4589" t="str">
        <f t="shared" si="71"/>
        <v xml:space="preserve">, , , ,  ,  , </v>
      </c>
    </row>
    <row r="4590" spans="10:10" x14ac:dyDescent="0.3">
      <c r="J4590" t="str">
        <f t="shared" si="71"/>
        <v xml:space="preserve">, , , ,  ,  , </v>
      </c>
    </row>
    <row r="4591" spans="10:10" x14ac:dyDescent="0.3">
      <c r="J4591" t="str">
        <f t="shared" si="71"/>
        <v xml:space="preserve">, , , ,  ,  , </v>
      </c>
    </row>
    <row r="4592" spans="10:10" x14ac:dyDescent="0.3">
      <c r="J4592" t="str">
        <f t="shared" si="71"/>
        <v xml:space="preserve">, , , ,  ,  , </v>
      </c>
    </row>
    <row r="4593" spans="10:10" x14ac:dyDescent="0.3">
      <c r="J4593" t="str">
        <f t="shared" si="71"/>
        <v xml:space="preserve">, , , ,  ,  , </v>
      </c>
    </row>
    <row r="4594" spans="10:10" x14ac:dyDescent="0.3">
      <c r="J4594" t="str">
        <f t="shared" si="71"/>
        <v xml:space="preserve">, , , ,  ,  , </v>
      </c>
    </row>
    <row r="4595" spans="10:10" x14ac:dyDescent="0.3">
      <c r="J4595" t="str">
        <f t="shared" si="71"/>
        <v xml:space="preserve">, , , ,  ,  , </v>
      </c>
    </row>
    <row r="4596" spans="10:10" x14ac:dyDescent="0.3">
      <c r="J4596" t="str">
        <f t="shared" si="71"/>
        <v xml:space="preserve">, , , ,  ,  , </v>
      </c>
    </row>
    <row r="4597" spans="10:10" x14ac:dyDescent="0.3">
      <c r="J4597" t="str">
        <f t="shared" si="71"/>
        <v xml:space="preserve">, , , ,  ,  , </v>
      </c>
    </row>
    <row r="4598" spans="10:10" x14ac:dyDescent="0.3">
      <c r="J4598" t="str">
        <f t="shared" si="71"/>
        <v xml:space="preserve">, , , ,  ,  , </v>
      </c>
    </row>
    <row r="4599" spans="10:10" x14ac:dyDescent="0.3">
      <c r="J4599" t="str">
        <f t="shared" si="71"/>
        <v xml:space="preserve">, , , ,  ,  , </v>
      </c>
    </row>
    <row r="4600" spans="10:10" x14ac:dyDescent="0.3">
      <c r="J4600" t="str">
        <f t="shared" si="71"/>
        <v xml:space="preserve">, , , ,  ,  , </v>
      </c>
    </row>
    <row r="4601" spans="10:10" x14ac:dyDescent="0.3">
      <c r="J4601" t="str">
        <f t="shared" si="71"/>
        <v xml:space="preserve">, , , ,  ,  , </v>
      </c>
    </row>
    <row r="4602" spans="10:10" x14ac:dyDescent="0.3">
      <c r="J4602" t="str">
        <f t="shared" si="71"/>
        <v xml:space="preserve">, , , ,  ,  , </v>
      </c>
    </row>
    <row r="4603" spans="10:10" x14ac:dyDescent="0.3">
      <c r="J4603" t="str">
        <f t="shared" si="71"/>
        <v xml:space="preserve">, , , ,  ,  , </v>
      </c>
    </row>
    <row r="4604" spans="10:10" x14ac:dyDescent="0.3">
      <c r="J4604" t="str">
        <f t="shared" si="71"/>
        <v xml:space="preserve">, , , ,  ,  , </v>
      </c>
    </row>
    <row r="4605" spans="10:10" x14ac:dyDescent="0.3">
      <c r="J4605" t="str">
        <f t="shared" si="71"/>
        <v xml:space="preserve">, , , ,  ,  , </v>
      </c>
    </row>
    <row r="4606" spans="10:10" x14ac:dyDescent="0.3">
      <c r="J4606" t="str">
        <f t="shared" si="71"/>
        <v xml:space="preserve">, , , ,  ,  , </v>
      </c>
    </row>
    <row r="4607" spans="10:10" x14ac:dyDescent="0.3">
      <c r="J4607" t="str">
        <f t="shared" si="71"/>
        <v xml:space="preserve">, , , ,  ,  , </v>
      </c>
    </row>
    <row r="4608" spans="10:10" x14ac:dyDescent="0.3">
      <c r="J4608" t="str">
        <f t="shared" si="71"/>
        <v xml:space="preserve">, , , ,  ,  , </v>
      </c>
    </row>
    <row r="4609" spans="10:10" x14ac:dyDescent="0.3">
      <c r="J4609" t="str">
        <f t="shared" si="71"/>
        <v xml:space="preserve">, , , ,  ,  , </v>
      </c>
    </row>
    <row r="4610" spans="10:10" x14ac:dyDescent="0.3">
      <c r="J4610" t="str">
        <f t="shared" si="71"/>
        <v xml:space="preserve">, , , ,  ,  , </v>
      </c>
    </row>
    <row r="4611" spans="10:10" x14ac:dyDescent="0.3">
      <c r="J4611" t="str">
        <f t="shared" si="71"/>
        <v xml:space="preserve">, , , ,  ,  , </v>
      </c>
    </row>
    <row r="4612" spans="10:10" x14ac:dyDescent="0.3">
      <c r="J4612" t="str">
        <f t="shared" ref="J4612:J4675" si="72">CONCATENATE(A4612,", ",B4612,", ",C4612,", ",D4612, ", ",E4612," ",F4612,", ",G4612," ",H4612,", ",I4612)</f>
        <v xml:space="preserve">, , , ,  ,  , </v>
      </c>
    </row>
    <row r="4613" spans="10:10" x14ac:dyDescent="0.3">
      <c r="J4613" t="str">
        <f t="shared" si="72"/>
        <v xml:space="preserve">, , , ,  ,  , </v>
      </c>
    </row>
    <row r="4614" spans="10:10" x14ac:dyDescent="0.3">
      <c r="J4614" t="str">
        <f t="shared" si="72"/>
        <v xml:space="preserve">, , , ,  ,  , </v>
      </c>
    </row>
    <row r="4615" spans="10:10" x14ac:dyDescent="0.3">
      <c r="J4615" t="str">
        <f t="shared" si="72"/>
        <v xml:space="preserve">, , , ,  ,  , </v>
      </c>
    </row>
    <row r="4616" spans="10:10" x14ac:dyDescent="0.3">
      <c r="J4616" t="str">
        <f t="shared" si="72"/>
        <v xml:space="preserve">, , , ,  ,  , </v>
      </c>
    </row>
    <row r="4617" spans="10:10" x14ac:dyDescent="0.3">
      <c r="J4617" t="str">
        <f t="shared" si="72"/>
        <v xml:space="preserve">, , , ,  ,  , </v>
      </c>
    </row>
    <row r="4618" spans="10:10" x14ac:dyDescent="0.3">
      <c r="J4618" t="str">
        <f t="shared" si="72"/>
        <v xml:space="preserve">, , , ,  ,  , </v>
      </c>
    </row>
    <row r="4619" spans="10:10" x14ac:dyDescent="0.3">
      <c r="J4619" t="str">
        <f t="shared" si="72"/>
        <v xml:space="preserve">, , , ,  ,  , </v>
      </c>
    </row>
    <row r="4620" spans="10:10" x14ac:dyDescent="0.3">
      <c r="J4620" t="str">
        <f t="shared" si="72"/>
        <v xml:space="preserve">, , , ,  ,  , </v>
      </c>
    </row>
    <row r="4621" spans="10:10" x14ac:dyDescent="0.3">
      <c r="J4621" t="str">
        <f t="shared" si="72"/>
        <v xml:space="preserve">, , , ,  ,  , </v>
      </c>
    </row>
    <row r="4622" spans="10:10" x14ac:dyDescent="0.3">
      <c r="J4622" t="str">
        <f t="shared" si="72"/>
        <v xml:space="preserve">, , , ,  ,  , </v>
      </c>
    </row>
    <row r="4623" spans="10:10" x14ac:dyDescent="0.3">
      <c r="J4623" t="str">
        <f t="shared" si="72"/>
        <v xml:space="preserve">, , , ,  ,  , </v>
      </c>
    </row>
    <row r="4624" spans="10:10" x14ac:dyDescent="0.3">
      <c r="J4624" t="str">
        <f t="shared" si="72"/>
        <v xml:space="preserve">, , , ,  ,  , </v>
      </c>
    </row>
    <row r="4625" spans="10:10" x14ac:dyDescent="0.3">
      <c r="J4625" t="str">
        <f t="shared" si="72"/>
        <v xml:space="preserve">, , , ,  ,  , </v>
      </c>
    </row>
    <row r="4626" spans="10:10" x14ac:dyDescent="0.3">
      <c r="J4626" t="str">
        <f t="shared" si="72"/>
        <v xml:space="preserve">, , , ,  ,  , </v>
      </c>
    </row>
    <row r="4627" spans="10:10" x14ac:dyDescent="0.3">
      <c r="J4627" t="str">
        <f t="shared" si="72"/>
        <v xml:space="preserve">, , , ,  ,  , </v>
      </c>
    </row>
    <row r="4628" spans="10:10" x14ac:dyDescent="0.3">
      <c r="J4628" t="str">
        <f t="shared" si="72"/>
        <v xml:space="preserve">, , , ,  ,  , </v>
      </c>
    </row>
    <row r="4629" spans="10:10" x14ac:dyDescent="0.3">
      <c r="J4629" t="str">
        <f t="shared" si="72"/>
        <v xml:space="preserve">, , , ,  ,  , </v>
      </c>
    </row>
    <row r="4630" spans="10:10" x14ac:dyDescent="0.3">
      <c r="J4630" t="str">
        <f t="shared" si="72"/>
        <v xml:space="preserve">, , , ,  ,  , </v>
      </c>
    </row>
    <row r="4631" spans="10:10" x14ac:dyDescent="0.3">
      <c r="J4631" t="str">
        <f t="shared" si="72"/>
        <v xml:space="preserve">, , , ,  ,  , </v>
      </c>
    </row>
    <row r="4632" spans="10:10" x14ac:dyDescent="0.3">
      <c r="J4632" t="str">
        <f t="shared" si="72"/>
        <v xml:space="preserve">, , , ,  ,  , </v>
      </c>
    </row>
    <row r="4633" spans="10:10" x14ac:dyDescent="0.3">
      <c r="J4633" t="str">
        <f t="shared" si="72"/>
        <v xml:space="preserve">, , , ,  ,  , </v>
      </c>
    </row>
    <row r="4634" spans="10:10" x14ac:dyDescent="0.3">
      <c r="J4634" t="str">
        <f t="shared" si="72"/>
        <v xml:space="preserve">, , , ,  ,  , </v>
      </c>
    </row>
    <row r="4635" spans="10:10" x14ac:dyDescent="0.3">
      <c r="J4635" t="str">
        <f t="shared" si="72"/>
        <v xml:space="preserve">, , , ,  ,  , </v>
      </c>
    </row>
    <row r="4636" spans="10:10" x14ac:dyDescent="0.3">
      <c r="J4636" t="str">
        <f t="shared" si="72"/>
        <v xml:space="preserve">, , , ,  ,  , </v>
      </c>
    </row>
    <row r="4637" spans="10:10" x14ac:dyDescent="0.3">
      <c r="J4637" t="str">
        <f t="shared" si="72"/>
        <v xml:space="preserve">, , , ,  ,  , </v>
      </c>
    </row>
    <row r="4638" spans="10:10" x14ac:dyDescent="0.3">
      <c r="J4638" t="str">
        <f t="shared" si="72"/>
        <v xml:space="preserve">, , , ,  ,  , </v>
      </c>
    </row>
    <row r="4639" spans="10:10" x14ac:dyDescent="0.3">
      <c r="J4639" t="str">
        <f t="shared" si="72"/>
        <v xml:space="preserve">, , , ,  ,  , </v>
      </c>
    </row>
    <row r="4640" spans="10:10" x14ac:dyDescent="0.3">
      <c r="J4640" t="str">
        <f t="shared" si="72"/>
        <v xml:space="preserve">, , , ,  ,  , </v>
      </c>
    </row>
    <row r="4641" spans="10:10" x14ac:dyDescent="0.3">
      <c r="J4641" t="str">
        <f t="shared" si="72"/>
        <v xml:space="preserve">, , , ,  ,  , </v>
      </c>
    </row>
    <row r="4642" spans="10:10" x14ac:dyDescent="0.3">
      <c r="J4642" t="str">
        <f t="shared" si="72"/>
        <v xml:space="preserve">, , , ,  ,  , </v>
      </c>
    </row>
    <row r="4643" spans="10:10" x14ac:dyDescent="0.3">
      <c r="J4643" t="str">
        <f t="shared" si="72"/>
        <v xml:space="preserve">, , , ,  ,  , </v>
      </c>
    </row>
    <row r="4644" spans="10:10" x14ac:dyDescent="0.3">
      <c r="J4644" t="str">
        <f t="shared" si="72"/>
        <v xml:space="preserve">, , , ,  ,  , </v>
      </c>
    </row>
    <row r="4645" spans="10:10" x14ac:dyDescent="0.3">
      <c r="J4645" t="str">
        <f t="shared" si="72"/>
        <v xml:space="preserve">, , , ,  ,  , </v>
      </c>
    </row>
    <row r="4646" spans="10:10" x14ac:dyDescent="0.3">
      <c r="J4646" t="str">
        <f t="shared" si="72"/>
        <v xml:space="preserve">, , , ,  ,  , </v>
      </c>
    </row>
    <row r="4647" spans="10:10" x14ac:dyDescent="0.3">
      <c r="J4647" t="str">
        <f t="shared" si="72"/>
        <v xml:space="preserve">, , , ,  ,  , </v>
      </c>
    </row>
    <row r="4648" spans="10:10" x14ac:dyDescent="0.3">
      <c r="J4648" t="str">
        <f t="shared" si="72"/>
        <v xml:space="preserve">, , , ,  ,  , </v>
      </c>
    </row>
    <row r="4649" spans="10:10" x14ac:dyDescent="0.3">
      <c r="J4649" t="str">
        <f t="shared" si="72"/>
        <v xml:space="preserve">, , , ,  ,  , </v>
      </c>
    </row>
    <row r="4650" spans="10:10" x14ac:dyDescent="0.3">
      <c r="J4650" t="str">
        <f t="shared" si="72"/>
        <v xml:space="preserve">, , , ,  ,  , </v>
      </c>
    </row>
    <row r="4651" spans="10:10" x14ac:dyDescent="0.3">
      <c r="J4651" t="str">
        <f t="shared" si="72"/>
        <v xml:space="preserve">, , , ,  ,  , </v>
      </c>
    </row>
    <row r="4652" spans="10:10" x14ac:dyDescent="0.3">
      <c r="J4652" t="str">
        <f t="shared" si="72"/>
        <v xml:space="preserve">, , , ,  ,  , </v>
      </c>
    </row>
    <row r="4653" spans="10:10" x14ac:dyDescent="0.3">
      <c r="J4653" t="str">
        <f t="shared" si="72"/>
        <v xml:space="preserve">, , , ,  ,  , </v>
      </c>
    </row>
    <row r="4654" spans="10:10" x14ac:dyDescent="0.3">
      <c r="J4654" t="str">
        <f t="shared" si="72"/>
        <v xml:space="preserve">, , , ,  ,  , </v>
      </c>
    </row>
    <row r="4655" spans="10:10" x14ac:dyDescent="0.3">
      <c r="J4655" t="str">
        <f t="shared" si="72"/>
        <v xml:space="preserve">, , , ,  ,  , </v>
      </c>
    </row>
    <row r="4656" spans="10:10" x14ac:dyDescent="0.3">
      <c r="J4656" t="str">
        <f t="shared" si="72"/>
        <v xml:space="preserve">, , , ,  ,  , </v>
      </c>
    </row>
    <row r="4657" spans="10:10" x14ac:dyDescent="0.3">
      <c r="J4657" t="str">
        <f t="shared" si="72"/>
        <v xml:space="preserve">, , , ,  ,  , </v>
      </c>
    </row>
    <row r="4658" spans="10:10" x14ac:dyDescent="0.3">
      <c r="J4658" t="str">
        <f t="shared" si="72"/>
        <v xml:space="preserve">, , , ,  ,  , </v>
      </c>
    </row>
    <row r="4659" spans="10:10" x14ac:dyDescent="0.3">
      <c r="J4659" t="str">
        <f t="shared" si="72"/>
        <v xml:space="preserve">, , , ,  ,  , </v>
      </c>
    </row>
    <row r="4660" spans="10:10" x14ac:dyDescent="0.3">
      <c r="J4660" t="str">
        <f t="shared" si="72"/>
        <v xml:space="preserve">, , , ,  ,  , </v>
      </c>
    </row>
    <row r="4661" spans="10:10" x14ac:dyDescent="0.3">
      <c r="J4661" t="str">
        <f t="shared" si="72"/>
        <v xml:space="preserve">, , , ,  ,  , </v>
      </c>
    </row>
    <row r="4662" spans="10:10" x14ac:dyDescent="0.3">
      <c r="J4662" t="str">
        <f t="shared" si="72"/>
        <v xml:space="preserve">, , , ,  ,  , </v>
      </c>
    </row>
    <row r="4663" spans="10:10" x14ac:dyDescent="0.3">
      <c r="J4663" t="str">
        <f t="shared" si="72"/>
        <v xml:space="preserve">, , , ,  ,  , </v>
      </c>
    </row>
    <row r="4664" spans="10:10" x14ac:dyDescent="0.3">
      <c r="J4664" t="str">
        <f t="shared" si="72"/>
        <v xml:space="preserve">, , , ,  ,  , </v>
      </c>
    </row>
    <row r="4665" spans="10:10" x14ac:dyDescent="0.3">
      <c r="J4665" t="str">
        <f t="shared" si="72"/>
        <v xml:space="preserve">, , , ,  ,  , </v>
      </c>
    </row>
    <row r="4666" spans="10:10" x14ac:dyDescent="0.3">
      <c r="J4666" t="str">
        <f t="shared" si="72"/>
        <v xml:space="preserve">, , , ,  ,  , </v>
      </c>
    </row>
    <row r="4667" spans="10:10" x14ac:dyDescent="0.3">
      <c r="J4667" t="str">
        <f t="shared" si="72"/>
        <v xml:space="preserve">, , , ,  ,  , </v>
      </c>
    </row>
    <row r="4668" spans="10:10" x14ac:dyDescent="0.3">
      <c r="J4668" t="str">
        <f t="shared" si="72"/>
        <v xml:space="preserve">, , , ,  ,  , </v>
      </c>
    </row>
    <row r="4669" spans="10:10" x14ac:dyDescent="0.3">
      <c r="J4669" t="str">
        <f t="shared" si="72"/>
        <v xml:space="preserve">, , , ,  ,  , </v>
      </c>
    </row>
    <row r="4670" spans="10:10" x14ac:dyDescent="0.3">
      <c r="J4670" t="str">
        <f t="shared" si="72"/>
        <v xml:space="preserve">, , , ,  ,  , </v>
      </c>
    </row>
    <row r="4671" spans="10:10" x14ac:dyDescent="0.3">
      <c r="J4671" t="str">
        <f t="shared" si="72"/>
        <v xml:space="preserve">, , , ,  ,  , </v>
      </c>
    </row>
    <row r="4672" spans="10:10" x14ac:dyDescent="0.3">
      <c r="J4672" t="str">
        <f t="shared" si="72"/>
        <v xml:space="preserve">, , , ,  ,  , </v>
      </c>
    </row>
    <row r="4673" spans="10:10" x14ac:dyDescent="0.3">
      <c r="J4673" t="str">
        <f t="shared" si="72"/>
        <v xml:space="preserve">, , , ,  ,  , </v>
      </c>
    </row>
    <row r="4674" spans="10:10" x14ac:dyDescent="0.3">
      <c r="J4674" t="str">
        <f t="shared" si="72"/>
        <v xml:space="preserve">, , , ,  ,  , </v>
      </c>
    </row>
    <row r="4675" spans="10:10" x14ac:dyDescent="0.3">
      <c r="J4675" t="str">
        <f t="shared" si="72"/>
        <v xml:space="preserve">, , , ,  ,  , </v>
      </c>
    </row>
    <row r="4676" spans="10:10" x14ac:dyDescent="0.3">
      <c r="J4676" t="str">
        <f t="shared" ref="J4676:J4739" si="73">CONCATENATE(A4676,", ",B4676,", ",C4676,", ",D4676, ", ",E4676," ",F4676,", ",G4676," ",H4676,", ",I4676)</f>
        <v xml:space="preserve">, , , ,  ,  , </v>
      </c>
    </row>
    <row r="4677" spans="10:10" x14ac:dyDescent="0.3">
      <c r="J4677" t="str">
        <f t="shared" si="73"/>
        <v xml:space="preserve">, , , ,  ,  , </v>
      </c>
    </row>
    <row r="4678" spans="10:10" x14ac:dyDescent="0.3">
      <c r="J4678" t="str">
        <f t="shared" si="73"/>
        <v xml:space="preserve">, , , ,  ,  , </v>
      </c>
    </row>
    <row r="4679" spans="10:10" x14ac:dyDescent="0.3">
      <c r="J4679" t="str">
        <f t="shared" si="73"/>
        <v xml:space="preserve">, , , ,  ,  , </v>
      </c>
    </row>
    <row r="4680" spans="10:10" x14ac:dyDescent="0.3">
      <c r="J4680" t="str">
        <f t="shared" si="73"/>
        <v xml:space="preserve">, , , ,  ,  , </v>
      </c>
    </row>
    <row r="4681" spans="10:10" x14ac:dyDescent="0.3">
      <c r="J4681" t="str">
        <f t="shared" si="73"/>
        <v xml:space="preserve">, , , ,  ,  , </v>
      </c>
    </row>
    <row r="4682" spans="10:10" x14ac:dyDescent="0.3">
      <c r="J4682" t="str">
        <f t="shared" si="73"/>
        <v xml:space="preserve">, , , ,  ,  , </v>
      </c>
    </row>
    <row r="4683" spans="10:10" x14ac:dyDescent="0.3">
      <c r="J4683" t="str">
        <f t="shared" si="73"/>
        <v xml:space="preserve">, , , ,  ,  , </v>
      </c>
    </row>
    <row r="4684" spans="10:10" x14ac:dyDescent="0.3">
      <c r="J4684" t="str">
        <f t="shared" si="73"/>
        <v xml:space="preserve">, , , ,  ,  , </v>
      </c>
    </row>
    <row r="4685" spans="10:10" x14ac:dyDescent="0.3">
      <c r="J4685" t="str">
        <f t="shared" si="73"/>
        <v xml:space="preserve">, , , ,  ,  , </v>
      </c>
    </row>
    <row r="4686" spans="10:10" x14ac:dyDescent="0.3">
      <c r="J4686" t="str">
        <f t="shared" si="73"/>
        <v xml:space="preserve">, , , ,  ,  , </v>
      </c>
    </row>
    <row r="4687" spans="10:10" x14ac:dyDescent="0.3">
      <c r="J4687" t="str">
        <f t="shared" si="73"/>
        <v xml:space="preserve">, , , ,  ,  , </v>
      </c>
    </row>
    <row r="4688" spans="10:10" x14ac:dyDescent="0.3">
      <c r="J4688" t="str">
        <f t="shared" si="73"/>
        <v xml:space="preserve">, , , ,  ,  , </v>
      </c>
    </row>
    <row r="4689" spans="10:10" x14ac:dyDescent="0.3">
      <c r="J4689" t="str">
        <f t="shared" si="73"/>
        <v xml:space="preserve">, , , ,  ,  , </v>
      </c>
    </row>
    <row r="4690" spans="10:10" x14ac:dyDescent="0.3">
      <c r="J4690" t="str">
        <f t="shared" si="73"/>
        <v xml:space="preserve">, , , ,  ,  , </v>
      </c>
    </row>
    <row r="4691" spans="10:10" x14ac:dyDescent="0.3">
      <c r="J4691" t="str">
        <f t="shared" si="73"/>
        <v xml:space="preserve">, , , ,  ,  , </v>
      </c>
    </row>
    <row r="4692" spans="10:10" x14ac:dyDescent="0.3">
      <c r="J4692" t="str">
        <f t="shared" si="73"/>
        <v xml:space="preserve">, , , ,  ,  , </v>
      </c>
    </row>
    <row r="4693" spans="10:10" x14ac:dyDescent="0.3">
      <c r="J4693" t="str">
        <f t="shared" si="73"/>
        <v xml:space="preserve">, , , ,  ,  , </v>
      </c>
    </row>
    <row r="4694" spans="10:10" x14ac:dyDescent="0.3">
      <c r="J4694" t="str">
        <f t="shared" si="73"/>
        <v xml:space="preserve">, , , ,  ,  , </v>
      </c>
    </row>
    <row r="4695" spans="10:10" x14ac:dyDescent="0.3">
      <c r="J4695" t="str">
        <f t="shared" si="73"/>
        <v xml:space="preserve">, , , ,  ,  , </v>
      </c>
    </row>
    <row r="4696" spans="10:10" x14ac:dyDescent="0.3">
      <c r="J4696" t="str">
        <f t="shared" si="73"/>
        <v xml:space="preserve">, , , ,  ,  , </v>
      </c>
    </row>
    <row r="4697" spans="10:10" x14ac:dyDescent="0.3">
      <c r="J4697" t="str">
        <f t="shared" si="73"/>
        <v xml:space="preserve">, , , ,  ,  , </v>
      </c>
    </row>
    <row r="4698" spans="10:10" x14ac:dyDescent="0.3">
      <c r="J4698" t="str">
        <f t="shared" si="73"/>
        <v xml:space="preserve">, , , ,  ,  , </v>
      </c>
    </row>
    <row r="4699" spans="10:10" x14ac:dyDescent="0.3">
      <c r="J4699" t="str">
        <f t="shared" si="73"/>
        <v xml:space="preserve">, , , ,  ,  , </v>
      </c>
    </row>
    <row r="4700" spans="10:10" x14ac:dyDescent="0.3">
      <c r="J4700" t="str">
        <f t="shared" si="73"/>
        <v xml:space="preserve">, , , ,  ,  , </v>
      </c>
    </row>
    <row r="4701" spans="10:10" x14ac:dyDescent="0.3">
      <c r="J4701" t="str">
        <f t="shared" si="73"/>
        <v xml:space="preserve">, , , ,  ,  , </v>
      </c>
    </row>
    <row r="4702" spans="10:10" x14ac:dyDescent="0.3">
      <c r="J4702" t="str">
        <f t="shared" si="73"/>
        <v xml:space="preserve">, , , ,  ,  , </v>
      </c>
    </row>
    <row r="4703" spans="10:10" x14ac:dyDescent="0.3">
      <c r="J4703" t="str">
        <f t="shared" si="73"/>
        <v xml:space="preserve">, , , ,  ,  , </v>
      </c>
    </row>
    <row r="4704" spans="10:10" x14ac:dyDescent="0.3">
      <c r="J4704" t="str">
        <f t="shared" si="73"/>
        <v xml:space="preserve">, , , ,  ,  , </v>
      </c>
    </row>
    <row r="4705" spans="10:10" x14ac:dyDescent="0.3">
      <c r="J4705" t="str">
        <f t="shared" si="73"/>
        <v xml:space="preserve">, , , ,  ,  , </v>
      </c>
    </row>
    <row r="4706" spans="10:10" x14ac:dyDescent="0.3">
      <c r="J4706" t="str">
        <f t="shared" si="73"/>
        <v xml:space="preserve">, , , ,  ,  , </v>
      </c>
    </row>
    <row r="4707" spans="10:10" x14ac:dyDescent="0.3">
      <c r="J4707" t="str">
        <f t="shared" si="73"/>
        <v xml:space="preserve">, , , ,  ,  , </v>
      </c>
    </row>
    <row r="4708" spans="10:10" x14ac:dyDescent="0.3">
      <c r="J4708" t="str">
        <f t="shared" si="73"/>
        <v xml:space="preserve">, , , ,  ,  , </v>
      </c>
    </row>
    <row r="4709" spans="10:10" x14ac:dyDescent="0.3">
      <c r="J4709" t="str">
        <f t="shared" si="73"/>
        <v xml:space="preserve">, , , ,  ,  , </v>
      </c>
    </row>
    <row r="4710" spans="10:10" x14ac:dyDescent="0.3">
      <c r="J4710" t="str">
        <f t="shared" si="73"/>
        <v xml:space="preserve">, , , ,  ,  , </v>
      </c>
    </row>
    <row r="4711" spans="10:10" x14ac:dyDescent="0.3">
      <c r="J4711" t="str">
        <f t="shared" si="73"/>
        <v xml:space="preserve">, , , ,  ,  , </v>
      </c>
    </row>
    <row r="4712" spans="10:10" x14ac:dyDescent="0.3">
      <c r="J4712" t="str">
        <f t="shared" si="73"/>
        <v xml:space="preserve">, , , ,  ,  , </v>
      </c>
    </row>
    <row r="4713" spans="10:10" x14ac:dyDescent="0.3">
      <c r="J4713" t="str">
        <f t="shared" si="73"/>
        <v xml:space="preserve">, , , ,  ,  , </v>
      </c>
    </row>
    <row r="4714" spans="10:10" x14ac:dyDescent="0.3">
      <c r="J4714" t="str">
        <f t="shared" si="73"/>
        <v xml:space="preserve">, , , ,  ,  , </v>
      </c>
    </row>
    <row r="4715" spans="10:10" x14ac:dyDescent="0.3">
      <c r="J4715" t="str">
        <f t="shared" si="73"/>
        <v xml:space="preserve">, , , ,  ,  , </v>
      </c>
    </row>
    <row r="4716" spans="10:10" x14ac:dyDescent="0.3">
      <c r="J4716" t="str">
        <f t="shared" si="73"/>
        <v xml:space="preserve">, , , ,  ,  , </v>
      </c>
    </row>
    <row r="4717" spans="10:10" x14ac:dyDescent="0.3">
      <c r="J4717" t="str">
        <f t="shared" si="73"/>
        <v xml:space="preserve">, , , ,  ,  , </v>
      </c>
    </row>
    <row r="4718" spans="10:10" x14ac:dyDescent="0.3">
      <c r="J4718" t="str">
        <f t="shared" si="73"/>
        <v xml:space="preserve">, , , ,  ,  , </v>
      </c>
    </row>
    <row r="4719" spans="10:10" x14ac:dyDescent="0.3">
      <c r="J4719" t="str">
        <f t="shared" si="73"/>
        <v xml:space="preserve">, , , ,  ,  , </v>
      </c>
    </row>
    <row r="4720" spans="10:10" x14ac:dyDescent="0.3">
      <c r="J4720" t="str">
        <f t="shared" si="73"/>
        <v xml:space="preserve">, , , ,  ,  , </v>
      </c>
    </row>
    <row r="4721" spans="10:10" x14ac:dyDescent="0.3">
      <c r="J4721" t="str">
        <f t="shared" si="73"/>
        <v xml:space="preserve">, , , ,  ,  , </v>
      </c>
    </row>
    <row r="4722" spans="10:10" x14ac:dyDescent="0.3">
      <c r="J4722" t="str">
        <f t="shared" si="73"/>
        <v xml:space="preserve">, , , ,  ,  , </v>
      </c>
    </row>
    <row r="4723" spans="10:10" x14ac:dyDescent="0.3">
      <c r="J4723" t="str">
        <f t="shared" si="73"/>
        <v xml:space="preserve">, , , ,  ,  , </v>
      </c>
    </row>
    <row r="4724" spans="10:10" x14ac:dyDescent="0.3">
      <c r="J4724" t="str">
        <f t="shared" si="73"/>
        <v xml:space="preserve">, , , ,  ,  , </v>
      </c>
    </row>
    <row r="4725" spans="10:10" x14ac:dyDescent="0.3">
      <c r="J4725" t="str">
        <f t="shared" si="73"/>
        <v xml:space="preserve">, , , ,  ,  , </v>
      </c>
    </row>
    <row r="4726" spans="10:10" x14ac:dyDescent="0.3">
      <c r="J4726" t="str">
        <f t="shared" si="73"/>
        <v xml:space="preserve">, , , ,  ,  , </v>
      </c>
    </row>
    <row r="4727" spans="10:10" x14ac:dyDescent="0.3">
      <c r="J4727" t="str">
        <f t="shared" si="73"/>
        <v xml:space="preserve">, , , ,  ,  , </v>
      </c>
    </row>
    <row r="4728" spans="10:10" x14ac:dyDescent="0.3">
      <c r="J4728" t="str">
        <f t="shared" si="73"/>
        <v xml:space="preserve">, , , ,  ,  , </v>
      </c>
    </row>
    <row r="4729" spans="10:10" x14ac:dyDescent="0.3">
      <c r="J4729" t="str">
        <f t="shared" si="73"/>
        <v xml:space="preserve">, , , ,  ,  , </v>
      </c>
    </row>
    <row r="4730" spans="10:10" x14ac:dyDescent="0.3">
      <c r="J4730" t="str">
        <f t="shared" si="73"/>
        <v xml:space="preserve">, , , ,  ,  , </v>
      </c>
    </row>
    <row r="4731" spans="10:10" x14ac:dyDescent="0.3">
      <c r="J4731" t="str">
        <f t="shared" si="73"/>
        <v xml:space="preserve">, , , ,  ,  , </v>
      </c>
    </row>
    <row r="4732" spans="10:10" x14ac:dyDescent="0.3">
      <c r="J4732" t="str">
        <f t="shared" si="73"/>
        <v xml:space="preserve">, , , ,  ,  , </v>
      </c>
    </row>
    <row r="4733" spans="10:10" x14ac:dyDescent="0.3">
      <c r="J4733" t="str">
        <f t="shared" si="73"/>
        <v xml:space="preserve">, , , ,  ,  , </v>
      </c>
    </row>
    <row r="4734" spans="10:10" x14ac:dyDescent="0.3">
      <c r="J4734" t="str">
        <f t="shared" si="73"/>
        <v xml:space="preserve">, , , ,  ,  , </v>
      </c>
    </row>
    <row r="4735" spans="10:10" x14ac:dyDescent="0.3">
      <c r="J4735" t="str">
        <f t="shared" si="73"/>
        <v xml:space="preserve">, , , ,  ,  , </v>
      </c>
    </row>
    <row r="4736" spans="10:10" x14ac:dyDescent="0.3">
      <c r="J4736" t="str">
        <f t="shared" si="73"/>
        <v xml:space="preserve">, , , ,  ,  , </v>
      </c>
    </row>
    <row r="4737" spans="10:10" x14ac:dyDescent="0.3">
      <c r="J4737" t="str">
        <f t="shared" si="73"/>
        <v xml:space="preserve">, , , ,  ,  , </v>
      </c>
    </row>
    <row r="4738" spans="10:10" x14ac:dyDescent="0.3">
      <c r="J4738" t="str">
        <f t="shared" si="73"/>
        <v xml:space="preserve">, , , ,  ,  , </v>
      </c>
    </row>
    <row r="4739" spans="10:10" x14ac:dyDescent="0.3">
      <c r="J4739" t="str">
        <f t="shared" si="73"/>
        <v xml:space="preserve">, , , ,  ,  , </v>
      </c>
    </row>
    <row r="4740" spans="10:10" x14ac:dyDescent="0.3">
      <c r="J4740" t="str">
        <f t="shared" ref="J4740:J4803" si="74">CONCATENATE(A4740,", ",B4740,", ",C4740,", ",D4740, ", ",E4740," ",F4740,", ",G4740," ",H4740,", ",I4740)</f>
        <v xml:space="preserve">, , , ,  ,  , </v>
      </c>
    </row>
    <row r="4741" spans="10:10" x14ac:dyDescent="0.3">
      <c r="J4741" t="str">
        <f t="shared" si="74"/>
        <v xml:space="preserve">, , , ,  ,  , </v>
      </c>
    </row>
    <row r="4742" spans="10:10" x14ac:dyDescent="0.3">
      <c r="J4742" t="str">
        <f t="shared" si="74"/>
        <v xml:space="preserve">, , , ,  ,  , </v>
      </c>
    </row>
    <row r="4743" spans="10:10" x14ac:dyDescent="0.3">
      <c r="J4743" t="str">
        <f t="shared" si="74"/>
        <v xml:space="preserve">, , , ,  ,  , </v>
      </c>
    </row>
    <row r="4744" spans="10:10" x14ac:dyDescent="0.3">
      <c r="J4744" t="str">
        <f t="shared" si="74"/>
        <v xml:space="preserve">, , , ,  ,  , </v>
      </c>
    </row>
    <row r="4745" spans="10:10" x14ac:dyDescent="0.3">
      <c r="J4745" t="str">
        <f t="shared" si="74"/>
        <v xml:space="preserve">, , , ,  ,  , </v>
      </c>
    </row>
    <row r="4746" spans="10:10" x14ac:dyDescent="0.3">
      <c r="J4746" t="str">
        <f t="shared" si="74"/>
        <v xml:space="preserve">, , , ,  ,  , </v>
      </c>
    </row>
    <row r="4747" spans="10:10" x14ac:dyDescent="0.3">
      <c r="J4747" t="str">
        <f t="shared" si="74"/>
        <v xml:space="preserve">, , , ,  ,  , </v>
      </c>
    </row>
    <row r="4748" spans="10:10" x14ac:dyDescent="0.3">
      <c r="J4748" t="str">
        <f t="shared" si="74"/>
        <v xml:space="preserve">, , , ,  ,  , </v>
      </c>
    </row>
    <row r="4749" spans="10:10" x14ac:dyDescent="0.3">
      <c r="J4749" t="str">
        <f t="shared" si="74"/>
        <v xml:space="preserve">, , , ,  ,  , </v>
      </c>
    </row>
    <row r="4750" spans="10:10" x14ac:dyDescent="0.3">
      <c r="J4750" t="str">
        <f t="shared" si="74"/>
        <v xml:space="preserve">, , , ,  ,  , </v>
      </c>
    </row>
    <row r="4751" spans="10:10" x14ac:dyDescent="0.3">
      <c r="J4751" t="str">
        <f t="shared" si="74"/>
        <v xml:space="preserve">, , , ,  ,  , </v>
      </c>
    </row>
    <row r="4752" spans="10:10" x14ac:dyDescent="0.3">
      <c r="J4752" t="str">
        <f t="shared" si="74"/>
        <v xml:space="preserve">, , , ,  ,  , </v>
      </c>
    </row>
    <row r="4753" spans="10:10" x14ac:dyDescent="0.3">
      <c r="J4753" t="str">
        <f t="shared" si="74"/>
        <v xml:space="preserve">, , , ,  ,  , </v>
      </c>
    </row>
    <row r="4754" spans="10:10" x14ac:dyDescent="0.3">
      <c r="J4754" t="str">
        <f t="shared" si="74"/>
        <v xml:space="preserve">, , , ,  ,  , </v>
      </c>
    </row>
    <row r="4755" spans="10:10" x14ac:dyDescent="0.3">
      <c r="J4755" t="str">
        <f t="shared" si="74"/>
        <v xml:space="preserve">, , , ,  ,  , </v>
      </c>
    </row>
    <row r="4756" spans="10:10" x14ac:dyDescent="0.3">
      <c r="J4756" t="str">
        <f t="shared" si="74"/>
        <v xml:space="preserve">, , , ,  ,  , </v>
      </c>
    </row>
    <row r="4757" spans="10:10" x14ac:dyDescent="0.3">
      <c r="J4757" t="str">
        <f t="shared" si="74"/>
        <v xml:space="preserve">, , , ,  ,  , </v>
      </c>
    </row>
    <row r="4758" spans="10:10" x14ac:dyDescent="0.3">
      <c r="J4758" t="str">
        <f t="shared" si="74"/>
        <v xml:space="preserve">, , , ,  ,  , </v>
      </c>
    </row>
    <row r="4759" spans="10:10" x14ac:dyDescent="0.3">
      <c r="J4759" t="str">
        <f t="shared" si="74"/>
        <v xml:space="preserve">, , , ,  ,  , </v>
      </c>
    </row>
    <row r="4760" spans="10:10" x14ac:dyDescent="0.3">
      <c r="J4760" t="str">
        <f t="shared" si="74"/>
        <v xml:space="preserve">, , , ,  ,  , </v>
      </c>
    </row>
    <row r="4761" spans="10:10" x14ac:dyDescent="0.3">
      <c r="J4761" t="str">
        <f t="shared" si="74"/>
        <v xml:space="preserve">, , , ,  ,  , </v>
      </c>
    </row>
    <row r="4762" spans="10:10" x14ac:dyDescent="0.3">
      <c r="J4762" t="str">
        <f t="shared" si="74"/>
        <v xml:space="preserve">, , , ,  ,  , </v>
      </c>
    </row>
    <row r="4763" spans="10:10" x14ac:dyDescent="0.3">
      <c r="J4763" t="str">
        <f t="shared" si="74"/>
        <v xml:space="preserve">, , , ,  ,  , </v>
      </c>
    </row>
    <row r="4764" spans="10:10" x14ac:dyDescent="0.3">
      <c r="J4764" t="str">
        <f t="shared" si="74"/>
        <v xml:space="preserve">, , , ,  ,  , </v>
      </c>
    </row>
    <row r="4765" spans="10:10" x14ac:dyDescent="0.3">
      <c r="J4765" t="str">
        <f t="shared" si="74"/>
        <v xml:space="preserve">, , , ,  ,  , </v>
      </c>
    </row>
    <row r="4766" spans="10:10" x14ac:dyDescent="0.3">
      <c r="J4766" t="str">
        <f t="shared" si="74"/>
        <v xml:space="preserve">, , , ,  ,  , </v>
      </c>
    </row>
    <row r="4767" spans="10:10" x14ac:dyDescent="0.3">
      <c r="J4767" t="str">
        <f t="shared" si="74"/>
        <v xml:space="preserve">, , , ,  ,  , </v>
      </c>
    </row>
    <row r="4768" spans="10:10" x14ac:dyDescent="0.3">
      <c r="J4768" t="str">
        <f t="shared" si="74"/>
        <v xml:space="preserve">, , , ,  ,  , </v>
      </c>
    </row>
    <row r="4769" spans="10:10" x14ac:dyDescent="0.3">
      <c r="J4769" t="str">
        <f t="shared" si="74"/>
        <v xml:space="preserve">, , , ,  ,  , </v>
      </c>
    </row>
    <row r="4770" spans="10:10" x14ac:dyDescent="0.3">
      <c r="J4770" t="str">
        <f t="shared" si="74"/>
        <v xml:space="preserve">, , , ,  ,  , </v>
      </c>
    </row>
    <row r="4771" spans="10:10" x14ac:dyDescent="0.3">
      <c r="J4771" t="str">
        <f t="shared" si="74"/>
        <v xml:space="preserve">, , , ,  ,  , </v>
      </c>
    </row>
    <row r="4772" spans="10:10" x14ac:dyDescent="0.3">
      <c r="J4772" t="str">
        <f t="shared" si="74"/>
        <v xml:space="preserve">, , , ,  ,  , </v>
      </c>
    </row>
    <row r="4773" spans="10:10" x14ac:dyDescent="0.3">
      <c r="J4773" t="str">
        <f t="shared" si="74"/>
        <v xml:space="preserve">, , , ,  ,  , </v>
      </c>
    </row>
    <row r="4774" spans="10:10" x14ac:dyDescent="0.3">
      <c r="J4774" t="str">
        <f t="shared" si="74"/>
        <v xml:space="preserve">, , , ,  ,  , </v>
      </c>
    </row>
    <row r="4775" spans="10:10" x14ac:dyDescent="0.3">
      <c r="J4775" t="str">
        <f t="shared" si="74"/>
        <v xml:space="preserve">, , , ,  ,  , </v>
      </c>
    </row>
    <row r="4776" spans="10:10" x14ac:dyDescent="0.3">
      <c r="J4776" t="str">
        <f t="shared" si="74"/>
        <v xml:space="preserve">, , , ,  ,  , </v>
      </c>
    </row>
    <row r="4777" spans="10:10" x14ac:dyDescent="0.3">
      <c r="J4777" t="str">
        <f t="shared" si="74"/>
        <v xml:space="preserve">, , , ,  ,  , </v>
      </c>
    </row>
    <row r="4778" spans="10:10" x14ac:dyDescent="0.3">
      <c r="J4778" t="str">
        <f t="shared" si="74"/>
        <v xml:space="preserve">, , , ,  ,  , </v>
      </c>
    </row>
    <row r="4779" spans="10:10" x14ac:dyDescent="0.3">
      <c r="J4779" t="str">
        <f t="shared" si="74"/>
        <v xml:space="preserve">, , , ,  ,  , </v>
      </c>
    </row>
    <row r="4780" spans="10:10" x14ac:dyDescent="0.3">
      <c r="J4780" t="str">
        <f t="shared" si="74"/>
        <v xml:space="preserve">, , , ,  ,  , </v>
      </c>
    </row>
    <row r="4781" spans="10:10" x14ac:dyDescent="0.3">
      <c r="J4781" t="str">
        <f t="shared" si="74"/>
        <v xml:space="preserve">, , , ,  ,  , </v>
      </c>
    </row>
    <row r="4782" spans="10:10" x14ac:dyDescent="0.3">
      <c r="J4782" t="str">
        <f t="shared" si="74"/>
        <v xml:space="preserve">, , , ,  ,  , </v>
      </c>
    </row>
    <row r="4783" spans="10:10" x14ac:dyDescent="0.3">
      <c r="J4783" t="str">
        <f t="shared" si="74"/>
        <v xml:space="preserve">, , , ,  ,  , </v>
      </c>
    </row>
    <row r="4784" spans="10:10" x14ac:dyDescent="0.3">
      <c r="J4784" t="str">
        <f t="shared" si="74"/>
        <v xml:space="preserve">, , , ,  ,  , </v>
      </c>
    </row>
    <row r="4785" spans="10:10" x14ac:dyDescent="0.3">
      <c r="J4785" t="str">
        <f t="shared" si="74"/>
        <v xml:space="preserve">, , , ,  ,  , </v>
      </c>
    </row>
    <row r="4786" spans="10:10" x14ac:dyDescent="0.3">
      <c r="J4786" t="str">
        <f t="shared" si="74"/>
        <v xml:space="preserve">, , , ,  ,  , </v>
      </c>
    </row>
    <row r="4787" spans="10:10" x14ac:dyDescent="0.3">
      <c r="J4787" t="str">
        <f t="shared" si="74"/>
        <v xml:space="preserve">, , , ,  ,  , </v>
      </c>
    </row>
    <row r="4788" spans="10:10" x14ac:dyDescent="0.3">
      <c r="J4788" t="str">
        <f t="shared" si="74"/>
        <v xml:space="preserve">, , , ,  ,  , </v>
      </c>
    </row>
    <row r="4789" spans="10:10" x14ac:dyDescent="0.3">
      <c r="J4789" t="str">
        <f t="shared" si="74"/>
        <v xml:space="preserve">, , , ,  ,  , </v>
      </c>
    </row>
    <row r="4790" spans="10:10" x14ac:dyDescent="0.3">
      <c r="J4790" t="str">
        <f t="shared" si="74"/>
        <v xml:space="preserve">, , , ,  ,  , </v>
      </c>
    </row>
    <row r="4791" spans="10:10" x14ac:dyDescent="0.3">
      <c r="J4791" t="str">
        <f t="shared" si="74"/>
        <v xml:space="preserve">, , , ,  ,  , </v>
      </c>
    </row>
    <row r="4792" spans="10:10" x14ac:dyDescent="0.3">
      <c r="J4792" t="str">
        <f t="shared" si="74"/>
        <v xml:space="preserve">, , , ,  ,  , </v>
      </c>
    </row>
    <row r="4793" spans="10:10" x14ac:dyDescent="0.3">
      <c r="J4793" t="str">
        <f t="shared" si="74"/>
        <v xml:space="preserve">, , , ,  ,  , </v>
      </c>
    </row>
    <row r="4794" spans="10:10" x14ac:dyDescent="0.3">
      <c r="J4794" t="str">
        <f t="shared" si="74"/>
        <v xml:space="preserve">, , , ,  ,  , </v>
      </c>
    </row>
    <row r="4795" spans="10:10" x14ac:dyDescent="0.3">
      <c r="J4795" t="str">
        <f t="shared" si="74"/>
        <v xml:space="preserve">, , , ,  ,  , </v>
      </c>
    </row>
    <row r="4796" spans="10:10" x14ac:dyDescent="0.3">
      <c r="J4796" t="str">
        <f t="shared" si="74"/>
        <v xml:space="preserve">, , , ,  ,  , </v>
      </c>
    </row>
    <row r="4797" spans="10:10" x14ac:dyDescent="0.3">
      <c r="J4797" t="str">
        <f t="shared" si="74"/>
        <v xml:space="preserve">, , , ,  ,  , </v>
      </c>
    </row>
    <row r="4798" spans="10:10" x14ac:dyDescent="0.3">
      <c r="J4798" t="str">
        <f t="shared" si="74"/>
        <v xml:space="preserve">, , , ,  ,  , </v>
      </c>
    </row>
    <row r="4799" spans="10:10" x14ac:dyDescent="0.3">
      <c r="J4799" t="str">
        <f t="shared" si="74"/>
        <v xml:space="preserve">, , , ,  ,  , </v>
      </c>
    </row>
    <row r="4800" spans="10:10" x14ac:dyDescent="0.3">
      <c r="J4800" t="str">
        <f t="shared" si="74"/>
        <v xml:space="preserve">, , , ,  ,  , </v>
      </c>
    </row>
    <row r="4801" spans="10:10" x14ac:dyDescent="0.3">
      <c r="J4801" t="str">
        <f t="shared" si="74"/>
        <v xml:space="preserve">, , , ,  ,  , </v>
      </c>
    </row>
    <row r="4802" spans="10:10" x14ac:dyDescent="0.3">
      <c r="J4802" t="str">
        <f t="shared" si="74"/>
        <v xml:space="preserve">, , , ,  ,  , </v>
      </c>
    </row>
    <row r="4803" spans="10:10" x14ac:dyDescent="0.3">
      <c r="J4803" t="str">
        <f t="shared" si="74"/>
        <v xml:space="preserve">, , , ,  ,  , </v>
      </c>
    </row>
    <row r="4804" spans="10:10" x14ac:dyDescent="0.3">
      <c r="J4804" t="str">
        <f t="shared" ref="J4804:J4867" si="75">CONCATENATE(A4804,", ",B4804,", ",C4804,", ",D4804, ", ",E4804," ",F4804,", ",G4804," ",H4804,", ",I4804)</f>
        <v xml:space="preserve">, , , ,  ,  , </v>
      </c>
    </row>
    <row r="4805" spans="10:10" x14ac:dyDescent="0.3">
      <c r="J4805" t="str">
        <f t="shared" si="75"/>
        <v xml:space="preserve">, , , ,  ,  , </v>
      </c>
    </row>
    <row r="4806" spans="10:10" x14ac:dyDescent="0.3">
      <c r="J4806" t="str">
        <f t="shared" si="75"/>
        <v xml:space="preserve">, , , ,  ,  , </v>
      </c>
    </row>
    <row r="4807" spans="10:10" x14ac:dyDescent="0.3">
      <c r="J4807" t="str">
        <f t="shared" si="75"/>
        <v xml:space="preserve">, , , ,  ,  , </v>
      </c>
    </row>
    <row r="4808" spans="10:10" x14ac:dyDescent="0.3">
      <c r="J4808" t="str">
        <f t="shared" si="75"/>
        <v xml:space="preserve">, , , ,  ,  , </v>
      </c>
    </row>
    <row r="4809" spans="10:10" x14ac:dyDescent="0.3">
      <c r="J4809" t="str">
        <f t="shared" si="75"/>
        <v xml:space="preserve">, , , ,  ,  , </v>
      </c>
    </row>
    <row r="4810" spans="10:10" x14ac:dyDescent="0.3">
      <c r="J4810" t="str">
        <f t="shared" si="75"/>
        <v xml:space="preserve">, , , ,  ,  , </v>
      </c>
    </row>
    <row r="4811" spans="10:10" x14ac:dyDescent="0.3">
      <c r="J4811" t="str">
        <f t="shared" si="75"/>
        <v xml:space="preserve">, , , ,  ,  , </v>
      </c>
    </row>
    <row r="4812" spans="10:10" x14ac:dyDescent="0.3">
      <c r="J4812" t="str">
        <f t="shared" si="75"/>
        <v xml:space="preserve">, , , ,  ,  , </v>
      </c>
    </row>
    <row r="4813" spans="10:10" x14ac:dyDescent="0.3">
      <c r="J4813" t="str">
        <f t="shared" si="75"/>
        <v xml:space="preserve">, , , ,  ,  , </v>
      </c>
    </row>
    <row r="4814" spans="10:10" x14ac:dyDescent="0.3">
      <c r="J4814" t="str">
        <f t="shared" si="75"/>
        <v xml:space="preserve">, , , ,  ,  , </v>
      </c>
    </row>
    <row r="4815" spans="10:10" x14ac:dyDescent="0.3">
      <c r="J4815" t="str">
        <f t="shared" si="75"/>
        <v xml:space="preserve">, , , ,  ,  , </v>
      </c>
    </row>
    <row r="4816" spans="10:10" x14ac:dyDescent="0.3">
      <c r="J4816" t="str">
        <f t="shared" si="75"/>
        <v xml:space="preserve">, , , ,  ,  , </v>
      </c>
    </row>
    <row r="4817" spans="10:10" x14ac:dyDescent="0.3">
      <c r="J4817" t="str">
        <f t="shared" si="75"/>
        <v xml:space="preserve">, , , ,  ,  , </v>
      </c>
    </row>
    <row r="4818" spans="10:10" x14ac:dyDescent="0.3">
      <c r="J4818" t="str">
        <f t="shared" si="75"/>
        <v xml:space="preserve">, , , ,  ,  , </v>
      </c>
    </row>
    <row r="4819" spans="10:10" x14ac:dyDescent="0.3">
      <c r="J4819" t="str">
        <f t="shared" si="75"/>
        <v xml:space="preserve">, , , ,  ,  , </v>
      </c>
    </row>
    <row r="4820" spans="10:10" x14ac:dyDescent="0.3">
      <c r="J4820" t="str">
        <f t="shared" si="75"/>
        <v xml:space="preserve">, , , ,  ,  , </v>
      </c>
    </row>
    <row r="4821" spans="10:10" x14ac:dyDescent="0.3">
      <c r="J4821" t="str">
        <f t="shared" si="75"/>
        <v xml:space="preserve">, , , ,  ,  , </v>
      </c>
    </row>
    <row r="4822" spans="10:10" x14ac:dyDescent="0.3">
      <c r="J4822" t="str">
        <f t="shared" si="75"/>
        <v xml:space="preserve">, , , ,  ,  , </v>
      </c>
    </row>
    <row r="4823" spans="10:10" x14ac:dyDescent="0.3">
      <c r="J4823" t="str">
        <f t="shared" si="75"/>
        <v xml:space="preserve">, , , ,  ,  , </v>
      </c>
    </row>
    <row r="4824" spans="10:10" x14ac:dyDescent="0.3">
      <c r="J4824" t="str">
        <f t="shared" si="75"/>
        <v xml:space="preserve">, , , ,  ,  , </v>
      </c>
    </row>
    <row r="4825" spans="10:10" x14ac:dyDescent="0.3">
      <c r="J4825" t="str">
        <f t="shared" si="75"/>
        <v xml:space="preserve">, , , ,  ,  , </v>
      </c>
    </row>
    <row r="4826" spans="10:10" x14ac:dyDescent="0.3">
      <c r="J4826" t="str">
        <f t="shared" si="75"/>
        <v xml:space="preserve">, , , ,  ,  , </v>
      </c>
    </row>
    <row r="4827" spans="10:10" x14ac:dyDescent="0.3">
      <c r="J4827" t="str">
        <f t="shared" si="75"/>
        <v xml:space="preserve">, , , ,  ,  , </v>
      </c>
    </row>
    <row r="4828" spans="10:10" x14ac:dyDescent="0.3">
      <c r="J4828" t="str">
        <f t="shared" si="75"/>
        <v xml:space="preserve">, , , ,  ,  , </v>
      </c>
    </row>
    <row r="4829" spans="10:10" x14ac:dyDescent="0.3">
      <c r="J4829" t="str">
        <f t="shared" si="75"/>
        <v xml:space="preserve">, , , ,  ,  , </v>
      </c>
    </row>
    <row r="4830" spans="10:10" x14ac:dyDescent="0.3">
      <c r="J4830" t="str">
        <f t="shared" si="75"/>
        <v xml:space="preserve">, , , ,  ,  , </v>
      </c>
    </row>
    <row r="4831" spans="10:10" x14ac:dyDescent="0.3">
      <c r="J4831" t="str">
        <f t="shared" si="75"/>
        <v xml:space="preserve">, , , ,  ,  , </v>
      </c>
    </row>
    <row r="4832" spans="10:10" x14ac:dyDescent="0.3">
      <c r="J4832" t="str">
        <f t="shared" si="75"/>
        <v xml:space="preserve">, , , ,  ,  , </v>
      </c>
    </row>
    <row r="4833" spans="10:10" x14ac:dyDescent="0.3">
      <c r="J4833" t="str">
        <f t="shared" si="75"/>
        <v xml:space="preserve">, , , ,  ,  , </v>
      </c>
    </row>
    <row r="4834" spans="10:10" x14ac:dyDescent="0.3">
      <c r="J4834" t="str">
        <f t="shared" si="75"/>
        <v xml:space="preserve">, , , ,  ,  , </v>
      </c>
    </row>
    <row r="4835" spans="10:10" x14ac:dyDescent="0.3">
      <c r="J4835" t="str">
        <f t="shared" si="75"/>
        <v xml:space="preserve">, , , ,  ,  , </v>
      </c>
    </row>
    <row r="4836" spans="10:10" x14ac:dyDescent="0.3">
      <c r="J4836" t="str">
        <f t="shared" si="75"/>
        <v xml:space="preserve">, , , ,  ,  , </v>
      </c>
    </row>
    <row r="4837" spans="10:10" x14ac:dyDescent="0.3">
      <c r="J4837" t="str">
        <f t="shared" si="75"/>
        <v xml:space="preserve">, , , ,  ,  , </v>
      </c>
    </row>
    <row r="4838" spans="10:10" x14ac:dyDescent="0.3">
      <c r="J4838" t="str">
        <f t="shared" si="75"/>
        <v xml:space="preserve">, , , ,  ,  , </v>
      </c>
    </row>
    <row r="4839" spans="10:10" x14ac:dyDescent="0.3">
      <c r="J4839" t="str">
        <f t="shared" si="75"/>
        <v xml:space="preserve">, , , ,  ,  , </v>
      </c>
    </row>
    <row r="4840" spans="10:10" x14ac:dyDescent="0.3">
      <c r="J4840" t="str">
        <f t="shared" si="75"/>
        <v xml:space="preserve">, , , ,  ,  , </v>
      </c>
    </row>
    <row r="4841" spans="10:10" x14ac:dyDescent="0.3">
      <c r="J4841" t="str">
        <f t="shared" si="75"/>
        <v xml:space="preserve">, , , ,  ,  , </v>
      </c>
    </row>
    <row r="4842" spans="10:10" x14ac:dyDescent="0.3">
      <c r="J4842" t="str">
        <f t="shared" si="75"/>
        <v xml:space="preserve">, , , ,  ,  , </v>
      </c>
    </row>
    <row r="4843" spans="10:10" x14ac:dyDescent="0.3">
      <c r="J4843" t="str">
        <f t="shared" si="75"/>
        <v xml:space="preserve">, , , ,  ,  , </v>
      </c>
    </row>
    <row r="4844" spans="10:10" x14ac:dyDescent="0.3">
      <c r="J4844" t="str">
        <f t="shared" si="75"/>
        <v xml:space="preserve">, , , ,  ,  , </v>
      </c>
    </row>
    <row r="4845" spans="10:10" x14ac:dyDescent="0.3">
      <c r="J4845" t="str">
        <f t="shared" si="75"/>
        <v xml:space="preserve">, , , ,  ,  , </v>
      </c>
    </row>
    <row r="4846" spans="10:10" x14ac:dyDescent="0.3">
      <c r="J4846" t="str">
        <f t="shared" si="75"/>
        <v xml:space="preserve">, , , ,  ,  , </v>
      </c>
    </row>
    <row r="4847" spans="10:10" x14ac:dyDescent="0.3">
      <c r="J4847" t="str">
        <f t="shared" si="75"/>
        <v xml:space="preserve">, , , ,  ,  , </v>
      </c>
    </row>
    <row r="4848" spans="10:10" x14ac:dyDescent="0.3">
      <c r="J4848" t="str">
        <f t="shared" si="75"/>
        <v xml:space="preserve">, , , ,  ,  , </v>
      </c>
    </row>
    <row r="4849" spans="10:10" x14ac:dyDescent="0.3">
      <c r="J4849" t="str">
        <f t="shared" si="75"/>
        <v xml:space="preserve">, , , ,  ,  , </v>
      </c>
    </row>
    <row r="4850" spans="10:10" x14ac:dyDescent="0.3">
      <c r="J4850" t="str">
        <f t="shared" si="75"/>
        <v xml:space="preserve">, , , ,  ,  , </v>
      </c>
    </row>
    <row r="4851" spans="10:10" x14ac:dyDescent="0.3">
      <c r="J4851" t="str">
        <f t="shared" si="75"/>
        <v xml:space="preserve">, , , ,  ,  , </v>
      </c>
    </row>
    <row r="4852" spans="10:10" x14ac:dyDescent="0.3">
      <c r="J4852" t="str">
        <f t="shared" si="75"/>
        <v xml:space="preserve">, , , ,  ,  , </v>
      </c>
    </row>
    <row r="4853" spans="10:10" x14ac:dyDescent="0.3">
      <c r="J4853" t="str">
        <f t="shared" si="75"/>
        <v xml:space="preserve">, , , ,  ,  , </v>
      </c>
    </row>
    <row r="4854" spans="10:10" x14ac:dyDescent="0.3">
      <c r="J4854" t="str">
        <f t="shared" si="75"/>
        <v xml:space="preserve">, , , ,  ,  , </v>
      </c>
    </row>
    <row r="4855" spans="10:10" x14ac:dyDescent="0.3">
      <c r="J4855" t="str">
        <f t="shared" si="75"/>
        <v xml:space="preserve">, , , ,  ,  , </v>
      </c>
    </row>
    <row r="4856" spans="10:10" x14ac:dyDescent="0.3">
      <c r="J4856" t="str">
        <f t="shared" si="75"/>
        <v xml:space="preserve">, , , ,  ,  , </v>
      </c>
    </row>
    <row r="4857" spans="10:10" x14ac:dyDescent="0.3">
      <c r="J4857" t="str">
        <f t="shared" si="75"/>
        <v xml:space="preserve">, , , ,  ,  , </v>
      </c>
    </row>
    <row r="4858" spans="10:10" x14ac:dyDescent="0.3">
      <c r="J4858" t="str">
        <f t="shared" si="75"/>
        <v xml:space="preserve">, , , ,  ,  , </v>
      </c>
    </row>
    <row r="4859" spans="10:10" x14ac:dyDescent="0.3">
      <c r="J4859" t="str">
        <f t="shared" si="75"/>
        <v xml:space="preserve">, , , ,  ,  , </v>
      </c>
    </row>
    <row r="4860" spans="10:10" x14ac:dyDescent="0.3">
      <c r="J4860" t="str">
        <f t="shared" si="75"/>
        <v xml:space="preserve">, , , ,  ,  , </v>
      </c>
    </row>
    <row r="4861" spans="10:10" x14ac:dyDescent="0.3">
      <c r="J4861" t="str">
        <f t="shared" si="75"/>
        <v xml:space="preserve">, , , ,  ,  , </v>
      </c>
    </row>
    <row r="4862" spans="10:10" x14ac:dyDescent="0.3">
      <c r="J4862" t="str">
        <f t="shared" si="75"/>
        <v xml:space="preserve">, , , ,  ,  , </v>
      </c>
    </row>
    <row r="4863" spans="10:10" x14ac:dyDescent="0.3">
      <c r="J4863" t="str">
        <f t="shared" si="75"/>
        <v xml:space="preserve">, , , ,  ,  , </v>
      </c>
    </row>
    <row r="4864" spans="10:10" x14ac:dyDescent="0.3">
      <c r="J4864" t="str">
        <f t="shared" si="75"/>
        <v xml:space="preserve">, , , ,  ,  , </v>
      </c>
    </row>
    <row r="4865" spans="10:10" x14ac:dyDescent="0.3">
      <c r="J4865" t="str">
        <f t="shared" si="75"/>
        <v xml:space="preserve">, , , ,  ,  , </v>
      </c>
    </row>
    <row r="4866" spans="10:10" x14ac:dyDescent="0.3">
      <c r="J4866" t="str">
        <f t="shared" si="75"/>
        <v xml:space="preserve">, , , ,  ,  , </v>
      </c>
    </row>
    <row r="4867" spans="10:10" x14ac:dyDescent="0.3">
      <c r="J4867" t="str">
        <f t="shared" si="75"/>
        <v xml:space="preserve">, , , ,  ,  , </v>
      </c>
    </row>
    <row r="4868" spans="10:10" x14ac:dyDescent="0.3">
      <c r="J4868" t="str">
        <f t="shared" ref="J4868:J4931" si="76">CONCATENATE(A4868,", ",B4868,", ",C4868,", ",D4868, ", ",E4868," ",F4868,", ",G4868," ",H4868,", ",I4868)</f>
        <v xml:space="preserve">, , , ,  ,  , </v>
      </c>
    </row>
    <row r="4869" spans="10:10" x14ac:dyDescent="0.3">
      <c r="J4869" t="str">
        <f t="shared" si="76"/>
        <v xml:space="preserve">, , , ,  ,  , </v>
      </c>
    </row>
    <row r="4870" spans="10:10" x14ac:dyDescent="0.3">
      <c r="J4870" t="str">
        <f t="shared" si="76"/>
        <v xml:space="preserve">, , , ,  ,  , </v>
      </c>
    </row>
    <row r="4871" spans="10:10" x14ac:dyDescent="0.3">
      <c r="J4871" t="str">
        <f t="shared" si="76"/>
        <v xml:space="preserve">, , , ,  ,  , </v>
      </c>
    </row>
    <row r="4872" spans="10:10" x14ac:dyDescent="0.3">
      <c r="J4872" t="str">
        <f t="shared" si="76"/>
        <v xml:space="preserve">, , , ,  ,  , </v>
      </c>
    </row>
    <row r="4873" spans="10:10" x14ac:dyDescent="0.3">
      <c r="J4873" t="str">
        <f t="shared" si="76"/>
        <v xml:space="preserve">, , , ,  ,  , </v>
      </c>
    </row>
    <row r="4874" spans="10:10" x14ac:dyDescent="0.3">
      <c r="J4874" t="str">
        <f t="shared" si="76"/>
        <v xml:space="preserve">, , , ,  ,  , </v>
      </c>
    </row>
    <row r="4875" spans="10:10" x14ac:dyDescent="0.3">
      <c r="J4875" t="str">
        <f t="shared" si="76"/>
        <v xml:space="preserve">, , , ,  ,  , </v>
      </c>
    </row>
    <row r="4876" spans="10:10" x14ac:dyDescent="0.3">
      <c r="J4876" t="str">
        <f t="shared" si="76"/>
        <v xml:space="preserve">, , , ,  ,  , </v>
      </c>
    </row>
    <row r="4877" spans="10:10" x14ac:dyDescent="0.3">
      <c r="J4877" t="str">
        <f t="shared" si="76"/>
        <v xml:space="preserve">, , , ,  ,  , </v>
      </c>
    </row>
    <row r="4878" spans="10:10" x14ac:dyDescent="0.3">
      <c r="J4878" t="str">
        <f t="shared" si="76"/>
        <v xml:space="preserve">, , , ,  ,  , </v>
      </c>
    </row>
    <row r="4879" spans="10:10" x14ac:dyDescent="0.3">
      <c r="J4879" t="str">
        <f t="shared" si="76"/>
        <v xml:space="preserve">, , , ,  ,  , </v>
      </c>
    </row>
    <row r="4880" spans="10:10" x14ac:dyDescent="0.3">
      <c r="J4880" t="str">
        <f t="shared" si="76"/>
        <v xml:space="preserve">, , , ,  ,  , </v>
      </c>
    </row>
    <row r="4881" spans="10:10" x14ac:dyDescent="0.3">
      <c r="J4881" t="str">
        <f t="shared" si="76"/>
        <v xml:space="preserve">, , , ,  ,  , </v>
      </c>
    </row>
    <row r="4882" spans="10:10" x14ac:dyDescent="0.3">
      <c r="J4882" t="str">
        <f t="shared" si="76"/>
        <v xml:space="preserve">, , , ,  ,  , </v>
      </c>
    </row>
    <row r="4883" spans="10:10" x14ac:dyDescent="0.3">
      <c r="J4883" t="str">
        <f t="shared" si="76"/>
        <v xml:space="preserve">, , , ,  ,  , </v>
      </c>
    </row>
    <row r="4884" spans="10:10" x14ac:dyDescent="0.3">
      <c r="J4884" t="str">
        <f t="shared" si="76"/>
        <v xml:space="preserve">, , , ,  ,  , </v>
      </c>
    </row>
    <row r="4885" spans="10:10" x14ac:dyDescent="0.3">
      <c r="J4885" t="str">
        <f t="shared" si="76"/>
        <v xml:space="preserve">, , , ,  ,  , </v>
      </c>
    </row>
    <row r="4886" spans="10:10" x14ac:dyDescent="0.3">
      <c r="J4886" t="str">
        <f t="shared" si="76"/>
        <v xml:space="preserve">, , , ,  ,  , </v>
      </c>
    </row>
    <row r="4887" spans="10:10" x14ac:dyDescent="0.3">
      <c r="J4887" t="str">
        <f t="shared" si="76"/>
        <v xml:space="preserve">, , , ,  ,  , </v>
      </c>
    </row>
    <row r="4888" spans="10:10" x14ac:dyDescent="0.3">
      <c r="J4888" t="str">
        <f t="shared" si="76"/>
        <v xml:space="preserve">, , , ,  ,  , </v>
      </c>
    </row>
    <row r="4889" spans="10:10" x14ac:dyDescent="0.3">
      <c r="J4889" t="str">
        <f t="shared" si="76"/>
        <v xml:space="preserve">, , , ,  ,  , </v>
      </c>
    </row>
    <row r="4890" spans="10:10" x14ac:dyDescent="0.3">
      <c r="J4890" t="str">
        <f t="shared" si="76"/>
        <v xml:space="preserve">, , , ,  ,  , </v>
      </c>
    </row>
    <row r="4891" spans="10:10" x14ac:dyDescent="0.3">
      <c r="J4891" t="str">
        <f t="shared" si="76"/>
        <v xml:space="preserve">, , , ,  ,  , </v>
      </c>
    </row>
    <row r="4892" spans="10:10" x14ac:dyDescent="0.3">
      <c r="J4892" t="str">
        <f t="shared" si="76"/>
        <v xml:space="preserve">, , , ,  ,  , </v>
      </c>
    </row>
    <row r="4893" spans="10:10" x14ac:dyDescent="0.3">
      <c r="J4893" t="str">
        <f t="shared" si="76"/>
        <v xml:space="preserve">, , , ,  ,  , </v>
      </c>
    </row>
    <row r="4894" spans="10:10" x14ac:dyDescent="0.3">
      <c r="J4894" t="str">
        <f t="shared" si="76"/>
        <v xml:space="preserve">, , , ,  ,  , </v>
      </c>
    </row>
    <row r="4895" spans="10:10" x14ac:dyDescent="0.3">
      <c r="J4895" t="str">
        <f t="shared" si="76"/>
        <v xml:space="preserve">, , , ,  ,  , </v>
      </c>
    </row>
    <row r="4896" spans="10:10" x14ac:dyDescent="0.3">
      <c r="J4896" t="str">
        <f t="shared" si="76"/>
        <v xml:space="preserve">, , , ,  ,  , </v>
      </c>
    </row>
    <row r="4897" spans="10:10" x14ac:dyDescent="0.3">
      <c r="J4897" t="str">
        <f t="shared" si="76"/>
        <v xml:space="preserve">, , , ,  ,  , </v>
      </c>
    </row>
    <row r="4898" spans="10:10" x14ac:dyDescent="0.3">
      <c r="J4898" t="str">
        <f t="shared" si="76"/>
        <v xml:space="preserve">, , , ,  ,  , </v>
      </c>
    </row>
    <row r="4899" spans="10:10" x14ac:dyDescent="0.3">
      <c r="J4899" t="str">
        <f t="shared" si="76"/>
        <v xml:space="preserve">, , , ,  ,  , </v>
      </c>
    </row>
    <row r="4900" spans="10:10" x14ac:dyDescent="0.3">
      <c r="J4900" t="str">
        <f t="shared" si="76"/>
        <v xml:space="preserve">, , , ,  ,  , </v>
      </c>
    </row>
    <row r="4901" spans="10:10" x14ac:dyDescent="0.3">
      <c r="J4901" t="str">
        <f t="shared" si="76"/>
        <v xml:space="preserve">, , , ,  ,  , </v>
      </c>
    </row>
    <row r="4902" spans="10:10" x14ac:dyDescent="0.3">
      <c r="J4902" t="str">
        <f t="shared" si="76"/>
        <v xml:space="preserve">, , , ,  ,  , </v>
      </c>
    </row>
    <row r="4903" spans="10:10" x14ac:dyDescent="0.3">
      <c r="J4903" t="str">
        <f t="shared" si="76"/>
        <v xml:space="preserve">, , , ,  ,  , </v>
      </c>
    </row>
    <row r="4904" spans="10:10" x14ac:dyDescent="0.3">
      <c r="J4904" t="str">
        <f t="shared" si="76"/>
        <v xml:space="preserve">, , , ,  ,  , </v>
      </c>
    </row>
    <row r="4905" spans="10:10" x14ac:dyDescent="0.3">
      <c r="J4905" t="str">
        <f t="shared" si="76"/>
        <v xml:space="preserve">, , , ,  ,  , </v>
      </c>
    </row>
    <row r="4906" spans="10:10" x14ac:dyDescent="0.3">
      <c r="J4906" t="str">
        <f t="shared" si="76"/>
        <v xml:space="preserve">, , , ,  ,  , </v>
      </c>
    </row>
    <row r="4907" spans="10:10" x14ac:dyDescent="0.3">
      <c r="J4907" t="str">
        <f t="shared" si="76"/>
        <v xml:space="preserve">, , , ,  ,  , </v>
      </c>
    </row>
    <row r="4908" spans="10:10" x14ac:dyDescent="0.3">
      <c r="J4908" t="str">
        <f t="shared" si="76"/>
        <v xml:space="preserve">, , , ,  ,  , </v>
      </c>
    </row>
    <row r="4909" spans="10:10" x14ac:dyDescent="0.3">
      <c r="J4909" t="str">
        <f t="shared" si="76"/>
        <v xml:space="preserve">, , , ,  ,  , </v>
      </c>
    </row>
    <row r="4910" spans="10:10" x14ac:dyDescent="0.3">
      <c r="J4910" t="str">
        <f t="shared" si="76"/>
        <v xml:space="preserve">, , , ,  ,  , </v>
      </c>
    </row>
    <row r="4911" spans="10:10" x14ac:dyDescent="0.3">
      <c r="J4911" t="str">
        <f t="shared" si="76"/>
        <v xml:space="preserve">, , , ,  ,  , </v>
      </c>
    </row>
    <row r="4912" spans="10:10" x14ac:dyDescent="0.3">
      <c r="J4912" t="str">
        <f t="shared" si="76"/>
        <v xml:space="preserve">, , , ,  ,  , </v>
      </c>
    </row>
    <row r="4913" spans="10:10" x14ac:dyDescent="0.3">
      <c r="J4913" t="str">
        <f t="shared" si="76"/>
        <v xml:space="preserve">, , , ,  ,  , </v>
      </c>
    </row>
    <row r="4914" spans="10:10" x14ac:dyDescent="0.3">
      <c r="J4914" t="str">
        <f t="shared" si="76"/>
        <v xml:space="preserve">, , , ,  ,  , </v>
      </c>
    </row>
    <row r="4915" spans="10:10" x14ac:dyDescent="0.3">
      <c r="J4915" t="str">
        <f t="shared" si="76"/>
        <v xml:space="preserve">, , , ,  ,  , </v>
      </c>
    </row>
    <row r="4916" spans="10:10" x14ac:dyDescent="0.3">
      <c r="J4916" t="str">
        <f t="shared" si="76"/>
        <v xml:space="preserve">, , , ,  ,  , </v>
      </c>
    </row>
    <row r="4917" spans="10:10" x14ac:dyDescent="0.3">
      <c r="J4917" t="str">
        <f t="shared" si="76"/>
        <v xml:space="preserve">, , , ,  ,  , </v>
      </c>
    </row>
    <row r="4918" spans="10:10" x14ac:dyDescent="0.3">
      <c r="J4918" t="str">
        <f t="shared" si="76"/>
        <v xml:space="preserve">, , , ,  ,  , </v>
      </c>
    </row>
    <row r="4919" spans="10:10" x14ac:dyDescent="0.3">
      <c r="J4919" t="str">
        <f t="shared" si="76"/>
        <v xml:space="preserve">, , , ,  ,  , </v>
      </c>
    </row>
    <row r="4920" spans="10:10" x14ac:dyDescent="0.3">
      <c r="J4920" t="str">
        <f t="shared" si="76"/>
        <v xml:space="preserve">, , , ,  ,  , </v>
      </c>
    </row>
    <row r="4921" spans="10:10" x14ac:dyDescent="0.3">
      <c r="J4921" t="str">
        <f t="shared" si="76"/>
        <v xml:space="preserve">, , , ,  ,  , </v>
      </c>
    </row>
    <row r="4922" spans="10:10" x14ac:dyDescent="0.3">
      <c r="J4922" t="str">
        <f t="shared" si="76"/>
        <v xml:space="preserve">, , , ,  ,  , </v>
      </c>
    </row>
    <row r="4923" spans="10:10" x14ac:dyDescent="0.3">
      <c r="J4923" t="str">
        <f t="shared" si="76"/>
        <v xml:space="preserve">, , , ,  ,  , </v>
      </c>
    </row>
    <row r="4924" spans="10:10" x14ac:dyDescent="0.3">
      <c r="J4924" t="str">
        <f t="shared" si="76"/>
        <v xml:space="preserve">, , , ,  ,  , </v>
      </c>
    </row>
    <row r="4925" spans="10:10" x14ac:dyDescent="0.3">
      <c r="J4925" t="str">
        <f t="shared" si="76"/>
        <v xml:space="preserve">, , , ,  ,  , </v>
      </c>
    </row>
    <row r="4926" spans="10:10" x14ac:dyDescent="0.3">
      <c r="J4926" t="str">
        <f t="shared" si="76"/>
        <v xml:space="preserve">, , , ,  ,  , </v>
      </c>
    </row>
    <row r="4927" spans="10:10" x14ac:dyDescent="0.3">
      <c r="J4927" t="str">
        <f t="shared" si="76"/>
        <v xml:space="preserve">, , , ,  ,  , </v>
      </c>
    </row>
    <row r="4928" spans="10:10" x14ac:dyDescent="0.3">
      <c r="J4928" t="str">
        <f t="shared" si="76"/>
        <v xml:space="preserve">, , , ,  ,  , </v>
      </c>
    </row>
    <row r="4929" spans="10:10" x14ac:dyDescent="0.3">
      <c r="J4929" t="str">
        <f t="shared" si="76"/>
        <v xml:space="preserve">, , , ,  ,  , </v>
      </c>
    </row>
    <row r="4930" spans="10:10" x14ac:dyDescent="0.3">
      <c r="J4930" t="str">
        <f t="shared" si="76"/>
        <v xml:space="preserve">, , , ,  ,  , </v>
      </c>
    </row>
    <row r="4931" spans="10:10" x14ac:dyDescent="0.3">
      <c r="J4931" t="str">
        <f t="shared" si="76"/>
        <v xml:space="preserve">, , , ,  ,  , </v>
      </c>
    </row>
    <row r="4932" spans="10:10" x14ac:dyDescent="0.3">
      <c r="J4932" t="str">
        <f t="shared" ref="J4932:J4995" si="77">CONCATENATE(A4932,", ",B4932,", ",C4932,", ",D4932, ", ",E4932," ",F4932,", ",G4932," ",H4932,", ",I4932)</f>
        <v xml:space="preserve">, , , ,  ,  , </v>
      </c>
    </row>
    <row r="4933" spans="10:10" x14ac:dyDescent="0.3">
      <c r="J4933" t="str">
        <f t="shared" si="77"/>
        <v xml:space="preserve">, , , ,  ,  , </v>
      </c>
    </row>
    <row r="4934" spans="10:10" x14ac:dyDescent="0.3">
      <c r="J4934" t="str">
        <f t="shared" si="77"/>
        <v xml:space="preserve">, , , ,  ,  , </v>
      </c>
    </row>
    <row r="4935" spans="10:10" x14ac:dyDescent="0.3">
      <c r="J4935" t="str">
        <f t="shared" si="77"/>
        <v xml:space="preserve">, , , ,  ,  , </v>
      </c>
    </row>
    <row r="4936" spans="10:10" x14ac:dyDescent="0.3">
      <c r="J4936" t="str">
        <f t="shared" si="77"/>
        <v xml:space="preserve">, , , ,  ,  , </v>
      </c>
    </row>
    <row r="4937" spans="10:10" x14ac:dyDescent="0.3">
      <c r="J4937" t="str">
        <f t="shared" si="77"/>
        <v xml:space="preserve">, , , ,  ,  , </v>
      </c>
    </row>
    <row r="4938" spans="10:10" x14ac:dyDescent="0.3">
      <c r="J4938" t="str">
        <f t="shared" si="77"/>
        <v xml:space="preserve">, , , ,  ,  , </v>
      </c>
    </row>
    <row r="4939" spans="10:10" x14ac:dyDescent="0.3">
      <c r="J4939" t="str">
        <f t="shared" si="77"/>
        <v xml:space="preserve">, , , ,  ,  , </v>
      </c>
    </row>
    <row r="4940" spans="10:10" x14ac:dyDescent="0.3">
      <c r="J4940" t="str">
        <f t="shared" si="77"/>
        <v xml:space="preserve">, , , ,  ,  , </v>
      </c>
    </row>
    <row r="4941" spans="10:10" x14ac:dyDescent="0.3">
      <c r="J4941" t="str">
        <f t="shared" si="77"/>
        <v xml:space="preserve">, , , ,  ,  , </v>
      </c>
    </row>
    <row r="4942" spans="10:10" x14ac:dyDescent="0.3">
      <c r="J4942" t="str">
        <f t="shared" si="77"/>
        <v xml:space="preserve">, , , ,  ,  , </v>
      </c>
    </row>
    <row r="4943" spans="10:10" x14ac:dyDescent="0.3">
      <c r="J4943" t="str">
        <f t="shared" si="77"/>
        <v xml:space="preserve">, , , ,  ,  , </v>
      </c>
    </row>
    <row r="4944" spans="10:10" x14ac:dyDescent="0.3">
      <c r="J4944" t="str">
        <f t="shared" si="77"/>
        <v xml:space="preserve">, , , ,  ,  , </v>
      </c>
    </row>
    <row r="4945" spans="10:10" x14ac:dyDescent="0.3">
      <c r="J4945" t="str">
        <f t="shared" si="77"/>
        <v xml:space="preserve">, , , ,  ,  , </v>
      </c>
    </row>
    <row r="4946" spans="10:10" x14ac:dyDescent="0.3">
      <c r="J4946" t="str">
        <f t="shared" si="77"/>
        <v xml:space="preserve">, , , ,  ,  , </v>
      </c>
    </row>
    <row r="4947" spans="10:10" x14ac:dyDescent="0.3">
      <c r="J4947" t="str">
        <f t="shared" si="77"/>
        <v xml:space="preserve">, , , ,  ,  , </v>
      </c>
    </row>
    <row r="4948" spans="10:10" x14ac:dyDescent="0.3">
      <c r="J4948" t="str">
        <f t="shared" si="77"/>
        <v xml:space="preserve">, , , ,  ,  , </v>
      </c>
    </row>
    <row r="4949" spans="10:10" x14ac:dyDescent="0.3">
      <c r="J4949" t="str">
        <f t="shared" si="77"/>
        <v xml:space="preserve">, , , ,  ,  , </v>
      </c>
    </row>
    <row r="4950" spans="10:10" x14ac:dyDescent="0.3">
      <c r="J4950" t="str">
        <f t="shared" si="77"/>
        <v xml:space="preserve">, , , ,  ,  , </v>
      </c>
    </row>
    <row r="4951" spans="10:10" x14ac:dyDescent="0.3">
      <c r="J4951" t="str">
        <f t="shared" si="77"/>
        <v xml:space="preserve">, , , ,  ,  , </v>
      </c>
    </row>
    <row r="4952" spans="10:10" x14ac:dyDescent="0.3">
      <c r="J4952" t="str">
        <f t="shared" si="77"/>
        <v xml:space="preserve">, , , ,  ,  , </v>
      </c>
    </row>
    <row r="4953" spans="10:10" x14ac:dyDescent="0.3">
      <c r="J4953" t="str">
        <f t="shared" si="77"/>
        <v xml:space="preserve">, , , ,  ,  , </v>
      </c>
    </row>
    <row r="4954" spans="10:10" x14ac:dyDescent="0.3">
      <c r="J4954" t="str">
        <f t="shared" si="77"/>
        <v xml:space="preserve">, , , ,  ,  , </v>
      </c>
    </row>
    <row r="4955" spans="10:10" x14ac:dyDescent="0.3">
      <c r="J4955" t="str">
        <f t="shared" si="77"/>
        <v xml:space="preserve">, , , ,  ,  , </v>
      </c>
    </row>
    <row r="4956" spans="10:10" x14ac:dyDescent="0.3">
      <c r="J4956" t="str">
        <f t="shared" si="77"/>
        <v xml:space="preserve">, , , ,  ,  , </v>
      </c>
    </row>
    <row r="4957" spans="10:10" x14ac:dyDescent="0.3">
      <c r="J4957" t="str">
        <f t="shared" si="77"/>
        <v xml:space="preserve">, , , ,  ,  , </v>
      </c>
    </row>
    <row r="4958" spans="10:10" x14ac:dyDescent="0.3">
      <c r="J4958" t="str">
        <f t="shared" si="77"/>
        <v xml:space="preserve">, , , ,  ,  , </v>
      </c>
    </row>
    <row r="4959" spans="10:10" x14ac:dyDescent="0.3">
      <c r="J4959" t="str">
        <f t="shared" si="77"/>
        <v xml:space="preserve">, , , ,  ,  , </v>
      </c>
    </row>
    <row r="4960" spans="10:10" x14ac:dyDescent="0.3">
      <c r="J4960" t="str">
        <f t="shared" si="77"/>
        <v xml:space="preserve">, , , ,  ,  , </v>
      </c>
    </row>
    <row r="4961" spans="10:10" x14ac:dyDescent="0.3">
      <c r="J4961" t="str">
        <f t="shared" si="77"/>
        <v xml:space="preserve">, , , ,  ,  , </v>
      </c>
    </row>
    <row r="4962" spans="10:10" x14ac:dyDescent="0.3">
      <c r="J4962" t="str">
        <f t="shared" si="77"/>
        <v xml:space="preserve">, , , ,  ,  , </v>
      </c>
    </row>
    <row r="4963" spans="10:10" x14ac:dyDescent="0.3">
      <c r="J4963" t="str">
        <f t="shared" si="77"/>
        <v xml:space="preserve">, , , ,  ,  , </v>
      </c>
    </row>
    <row r="4964" spans="10:10" x14ac:dyDescent="0.3">
      <c r="J4964" t="str">
        <f t="shared" si="77"/>
        <v xml:space="preserve">, , , ,  ,  , </v>
      </c>
    </row>
    <row r="4965" spans="10:10" x14ac:dyDescent="0.3">
      <c r="J4965" t="str">
        <f t="shared" si="77"/>
        <v xml:space="preserve">, , , ,  ,  , </v>
      </c>
    </row>
    <row r="4966" spans="10:10" x14ac:dyDescent="0.3">
      <c r="J4966" t="str">
        <f t="shared" si="77"/>
        <v xml:space="preserve">, , , ,  ,  , </v>
      </c>
    </row>
    <row r="4967" spans="10:10" x14ac:dyDescent="0.3">
      <c r="J4967" t="str">
        <f t="shared" si="77"/>
        <v xml:space="preserve">, , , ,  ,  , </v>
      </c>
    </row>
    <row r="4968" spans="10:10" x14ac:dyDescent="0.3">
      <c r="J4968" t="str">
        <f t="shared" si="77"/>
        <v xml:space="preserve">, , , ,  ,  , </v>
      </c>
    </row>
    <row r="4969" spans="10:10" x14ac:dyDescent="0.3">
      <c r="J4969" t="str">
        <f t="shared" si="77"/>
        <v xml:space="preserve">, , , ,  ,  , </v>
      </c>
    </row>
    <row r="4970" spans="10:10" x14ac:dyDescent="0.3">
      <c r="J4970" t="str">
        <f t="shared" si="77"/>
        <v xml:space="preserve">, , , ,  ,  , </v>
      </c>
    </row>
    <row r="4971" spans="10:10" x14ac:dyDescent="0.3">
      <c r="J4971" t="str">
        <f t="shared" si="77"/>
        <v xml:space="preserve">, , , ,  ,  , </v>
      </c>
    </row>
    <row r="4972" spans="10:10" x14ac:dyDescent="0.3">
      <c r="J4972" t="str">
        <f t="shared" si="77"/>
        <v xml:space="preserve">, , , ,  ,  , </v>
      </c>
    </row>
    <row r="4973" spans="10:10" x14ac:dyDescent="0.3">
      <c r="J4973" t="str">
        <f t="shared" si="77"/>
        <v xml:space="preserve">, , , ,  ,  , </v>
      </c>
    </row>
    <row r="4974" spans="10:10" x14ac:dyDescent="0.3">
      <c r="J4974" t="str">
        <f t="shared" si="77"/>
        <v xml:space="preserve">, , , ,  ,  , </v>
      </c>
    </row>
    <row r="4975" spans="10:10" x14ac:dyDescent="0.3">
      <c r="J4975" t="str">
        <f t="shared" si="77"/>
        <v xml:space="preserve">, , , ,  ,  , </v>
      </c>
    </row>
    <row r="4976" spans="10:10" x14ac:dyDescent="0.3">
      <c r="J4976" t="str">
        <f t="shared" si="77"/>
        <v xml:space="preserve">, , , ,  ,  , </v>
      </c>
    </row>
    <row r="4977" spans="10:10" x14ac:dyDescent="0.3">
      <c r="J4977" t="str">
        <f t="shared" si="77"/>
        <v xml:space="preserve">, , , ,  ,  , </v>
      </c>
    </row>
    <row r="4978" spans="10:10" x14ac:dyDescent="0.3">
      <c r="J4978" t="str">
        <f t="shared" si="77"/>
        <v xml:space="preserve">, , , ,  ,  , </v>
      </c>
    </row>
    <row r="4979" spans="10:10" x14ac:dyDescent="0.3">
      <c r="J4979" t="str">
        <f t="shared" si="77"/>
        <v xml:space="preserve">, , , ,  ,  , </v>
      </c>
    </row>
    <row r="4980" spans="10:10" x14ac:dyDescent="0.3">
      <c r="J4980" t="str">
        <f t="shared" si="77"/>
        <v xml:space="preserve">, , , ,  ,  , </v>
      </c>
    </row>
    <row r="4981" spans="10:10" x14ac:dyDescent="0.3">
      <c r="J4981" t="str">
        <f t="shared" si="77"/>
        <v xml:space="preserve">, , , ,  ,  , </v>
      </c>
    </row>
    <row r="4982" spans="10:10" x14ac:dyDescent="0.3">
      <c r="J4982" t="str">
        <f t="shared" si="77"/>
        <v xml:space="preserve">, , , ,  ,  , </v>
      </c>
    </row>
    <row r="4983" spans="10:10" x14ac:dyDescent="0.3">
      <c r="J4983" t="str">
        <f t="shared" si="77"/>
        <v xml:space="preserve">, , , ,  ,  , </v>
      </c>
    </row>
    <row r="4984" spans="10:10" x14ac:dyDescent="0.3">
      <c r="J4984" t="str">
        <f t="shared" si="77"/>
        <v xml:space="preserve">, , , ,  ,  , </v>
      </c>
    </row>
    <row r="4985" spans="10:10" x14ac:dyDescent="0.3">
      <c r="J4985" t="str">
        <f t="shared" si="77"/>
        <v xml:space="preserve">, , , ,  ,  , </v>
      </c>
    </row>
    <row r="4986" spans="10:10" x14ac:dyDescent="0.3">
      <c r="J4986" t="str">
        <f t="shared" si="77"/>
        <v xml:space="preserve">, , , ,  ,  , </v>
      </c>
    </row>
    <row r="4987" spans="10:10" x14ac:dyDescent="0.3">
      <c r="J4987" t="str">
        <f t="shared" si="77"/>
        <v xml:space="preserve">, , , ,  ,  , </v>
      </c>
    </row>
    <row r="4988" spans="10:10" x14ac:dyDescent="0.3">
      <c r="J4988" t="str">
        <f t="shared" si="77"/>
        <v xml:space="preserve">, , , ,  ,  , </v>
      </c>
    </row>
    <row r="4989" spans="10:10" x14ac:dyDescent="0.3">
      <c r="J4989" t="str">
        <f t="shared" si="77"/>
        <v xml:space="preserve">, , , ,  ,  , </v>
      </c>
    </row>
    <row r="4990" spans="10:10" x14ac:dyDescent="0.3">
      <c r="J4990" t="str">
        <f t="shared" si="77"/>
        <v xml:space="preserve">, , , ,  ,  , </v>
      </c>
    </row>
    <row r="4991" spans="10:10" x14ac:dyDescent="0.3">
      <c r="J4991" t="str">
        <f t="shared" si="77"/>
        <v xml:space="preserve">, , , ,  ,  , </v>
      </c>
    </row>
    <row r="4992" spans="10:10" x14ac:dyDescent="0.3">
      <c r="J4992" t="str">
        <f t="shared" si="77"/>
        <v xml:space="preserve">, , , ,  ,  , </v>
      </c>
    </row>
    <row r="4993" spans="10:10" x14ac:dyDescent="0.3">
      <c r="J4993" t="str">
        <f t="shared" si="77"/>
        <v xml:space="preserve">, , , ,  ,  , </v>
      </c>
    </row>
    <row r="4994" spans="10:10" x14ac:dyDescent="0.3">
      <c r="J4994" t="str">
        <f t="shared" si="77"/>
        <v xml:space="preserve">, , , ,  ,  , </v>
      </c>
    </row>
    <row r="4995" spans="10:10" x14ac:dyDescent="0.3">
      <c r="J4995" t="str">
        <f t="shared" si="77"/>
        <v xml:space="preserve">, , , ,  ,  , </v>
      </c>
    </row>
    <row r="4996" spans="10:10" x14ac:dyDescent="0.3">
      <c r="J4996" t="str">
        <f t="shared" ref="J4996:J5059" si="78">CONCATENATE(A4996,", ",B4996,", ",C4996,", ",D4996, ", ",E4996," ",F4996,", ",G4996," ",H4996,", ",I4996)</f>
        <v xml:space="preserve">, , , ,  ,  , </v>
      </c>
    </row>
    <row r="4997" spans="10:10" x14ac:dyDescent="0.3">
      <c r="J4997" t="str">
        <f t="shared" si="78"/>
        <v xml:space="preserve">, , , ,  ,  , </v>
      </c>
    </row>
    <row r="4998" spans="10:10" x14ac:dyDescent="0.3">
      <c r="J4998" t="str">
        <f t="shared" si="78"/>
        <v xml:space="preserve">, , , ,  ,  , </v>
      </c>
    </row>
    <row r="4999" spans="10:10" x14ac:dyDescent="0.3">
      <c r="J4999" t="str">
        <f t="shared" si="78"/>
        <v xml:space="preserve">, , , ,  ,  , </v>
      </c>
    </row>
    <row r="5000" spans="10:10" x14ac:dyDescent="0.3">
      <c r="J5000" t="str">
        <f t="shared" si="78"/>
        <v xml:space="preserve">, , , ,  ,  , </v>
      </c>
    </row>
    <row r="5001" spans="10:10" x14ac:dyDescent="0.3">
      <c r="J5001" t="str">
        <f t="shared" si="78"/>
        <v xml:space="preserve">, , , ,  ,  , </v>
      </c>
    </row>
    <row r="5002" spans="10:10" x14ac:dyDescent="0.3">
      <c r="J5002" t="str">
        <f t="shared" si="78"/>
        <v xml:space="preserve">, , , ,  ,  , </v>
      </c>
    </row>
    <row r="5003" spans="10:10" x14ac:dyDescent="0.3">
      <c r="J5003" t="str">
        <f t="shared" si="78"/>
        <v xml:space="preserve">, , , ,  ,  , </v>
      </c>
    </row>
    <row r="5004" spans="10:10" x14ac:dyDescent="0.3">
      <c r="J5004" t="str">
        <f t="shared" si="78"/>
        <v xml:space="preserve">, , , ,  ,  , </v>
      </c>
    </row>
    <row r="5005" spans="10:10" x14ac:dyDescent="0.3">
      <c r="J5005" t="str">
        <f t="shared" si="78"/>
        <v xml:space="preserve">, , , ,  ,  , </v>
      </c>
    </row>
    <row r="5006" spans="10:10" x14ac:dyDescent="0.3">
      <c r="J5006" t="str">
        <f t="shared" si="78"/>
        <v xml:space="preserve">, , , ,  ,  , </v>
      </c>
    </row>
    <row r="5007" spans="10:10" x14ac:dyDescent="0.3">
      <c r="J5007" t="str">
        <f t="shared" si="78"/>
        <v xml:space="preserve">, , , ,  ,  , </v>
      </c>
    </row>
    <row r="5008" spans="10:10" x14ac:dyDescent="0.3">
      <c r="J5008" t="str">
        <f t="shared" si="78"/>
        <v xml:space="preserve">, , , ,  ,  , </v>
      </c>
    </row>
    <row r="5009" spans="10:10" x14ac:dyDescent="0.3">
      <c r="J5009" t="str">
        <f t="shared" si="78"/>
        <v xml:space="preserve">, , , ,  ,  , </v>
      </c>
    </row>
    <row r="5010" spans="10:10" x14ac:dyDescent="0.3">
      <c r="J5010" t="str">
        <f t="shared" si="78"/>
        <v xml:space="preserve">, , , ,  ,  , </v>
      </c>
    </row>
    <row r="5011" spans="10:10" x14ac:dyDescent="0.3">
      <c r="J5011" t="str">
        <f t="shared" si="78"/>
        <v xml:space="preserve">, , , ,  ,  , </v>
      </c>
    </row>
    <row r="5012" spans="10:10" x14ac:dyDescent="0.3">
      <c r="J5012" t="str">
        <f t="shared" si="78"/>
        <v xml:space="preserve">, , , ,  ,  , </v>
      </c>
    </row>
    <row r="5013" spans="10:10" x14ac:dyDescent="0.3">
      <c r="J5013" t="str">
        <f t="shared" si="78"/>
        <v xml:space="preserve">, , , ,  ,  , </v>
      </c>
    </row>
    <row r="5014" spans="10:10" x14ac:dyDescent="0.3">
      <c r="J5014" t="str">
        <f t="shared" si="78"/>
        <v xml:space="preserve">, , , ,  ,  , </v>
      </c>
    </row>
    <row r="5015" spans="10:10" x14ac:dyDescent="0.3">
      <c r="J5015" t="str">
        <f t="shared" si="78"/>
        <v xml:space="preserve">, , , ,  ,  , </v>
      </c>
    </row>
    <row r="5016" spans="10:10" x14ac:dyDescent="0.3">
      <c r="J5016" t="str">
        <f t="shared" si="78"/>
        <v xml:space="preserve">, , , ,  ,  , </v>
      </c>
    </row>
    <row r="5017" spans="10:10" x14ac:dyDescent="0.3">
      <c r="J5017" t="str">
        <f t="shared" si="78"/>
        <v xml:space="preserve">, , , ,  ,  , </v>
      </c>
    </row>
    <row r="5018" spans="10:10" x14ac:dyDescent="0.3">
      <c r="J5018" t="str">
        <f t="shared" si="78"/>
        <v xml:space="preserve">, , , ,  ,  , </v>
      </c>
    </row>
    <row r="5019" spans="10:10" x14ac:dyDescent="0.3">
      <c r="J5019" t="str">
        <f t="shared" si="78"/>
        <v xml:space="preserve">, , , ,  ,  , </v>
      </c>
    </row>
    <row r="5020" spans="10:10" x14ac:dyDescent="0.3">
      <c r="J5020" t="str">
        <f t="shared" si="78"/>
        <v xml:space="preserve">, , , ,  ,  , </v>
      </c>
    </row>
    <row r="5021" spans="10:10" x14ac:dyDescent="0.3">
      <c r="J5021" t="str">
        <f t="shared" si="78"/>
        <v xml:space="preserve">, , , ,  ,  , </v>
      </c>
    </row>
    <row r="5022" spans="10:10" x14ac:dyDescent="0.3">
      <c r="J5022" t="str">
        <f t="shared" si="78"/>
        <v xml:space="preserve">, , , ,  ,  , </v>
      </c>
    </row>
    <row r="5023" spans="10:10" x14ac:dyDescent="0.3">
      <c r="J5023" t="str">
        <f t="shared" si="78"/>
        <v xml:space="preserve">, , , ,  ,  , </v>
      </c>
    </row>
    <row r="5024" spans="10:10" x14ac:dyDescent="0.3">
      <c r="J5024" t="str">
        <f t="shared" si="78"/>
        <v xml:space="preserve">, , , ,  ,  , </v>
      </c>
    </row>
    <row r="5025" spans="10:10" x14ac:dyDescent="0.3">
      <c r="J5025" t="str">
        <f t="shared" si="78"/>
        <v xml:space="preserve">, , , ,  ,  , </v>
      </c>
    </row>
    <row r="5026" spans="10:10" x14ac:dyDescent="0.3">
      <c r="J5026" t="str">
        <f t="shared" si="78"/>
        <v xml:space="preserve">, , , ,  ,  , </v>
      </c>
    </row>
    <row r="5027" spans="10:10" x14ac:dyDescent="0.3">
      <c r="J5027" t="str">
        <f t="shared" si="78"/>
        <v xml:space="preserve">, , , ,  ,  , </v>
      </c>
    </row>
    <row r="5028" spans="10:10" x14ac:dyDescent="0.3">
      <c r="J5028" t="str">
        <f t="shared" si="78"/>
        <v xml:space="preserve">, , , ,  ,  , </v>
      </c>
    </row>
    <row r="5029" spans="10:10" x14ac:dyDescent="0.3">
      <c r="J5029" t="str">
        <f t="shared" si="78"/>
        <v xml:space="preserve">, , , ,  ,  , </v>
      </c>
    </row>
    <row r="5030" spans="10:10" x14ac:dyDescent="0.3">
      <c r="J5030" t="str">
        <f t="shared" si="78"/>
        <v xml:space="preserve">, , , ,  ,  , </v>
      </c>
    </row>
    <row r="5031" spans="10:10" x14ac:dyDescent="0.3">
      <c r="J5031" t="str">
        <f t="shared" si="78"/>
        <v xml:space="preserve">, , , ,  ,  , </v>
      </c>
    </row>
    <row r="5032" spans="10:10" x14ac:dyDescent="0.3">
      <c r="J5032" t="str">
        <f t="shared" si="78"/>
        <v xml:space="preserve">, , , ,  ,  , </v>
      </c>
    </row>
    <row r="5033" spans="10:10" x14ac:dyDescent="0.3">
      <c r="J5033" t="str">
        <f t="shared" si="78"/>
        <v xml:space="preserve">, , , ,  ,  , </v>
      </c>
    </row>
    <row r="5034" spans="10:10" x14ac:dyDescent="0.3">
      <c r="J5034" t="str">
        <f t="shared" si="78"/>
        <v xml:space="preserve">, , , ,  ,  , </v>
      </c>
    </row>
    <row r="5035" spans="10:10" x14ac:dyDescent="0.3">
      <c r="J5035" t="str">
        <f t="shared" si="78"/>
        <v xml:space="preserve">, , , ,  ,  , </v>
      </c>
    </row>
    <row r="5036" spans="10:10" x14ac:dyDescent="0.3">
      <c r="J5036" t="str">
        <f t="shared" si="78"/>
        <v xml:space="preserve">, , , ,  ,  , </v>
      </c>
    </row>
    <row r="5037" spans="10:10" x14ac:dyDescent="0.3">
      <c r="J5037" t="str">
        <f t="shared" si="78"/>
        <v xml:space="preserve">, , , ,  ,  , </v>
      </c>
    </row>
    <row r="5038" spans="10:10" x14ac:dyDescent="0.3">
      <c r="J5038" t="str">
        <f t="shared" si="78"/>
        <v xml:space="preserve">, , , ,  ,  , </v>
      </c>
    </row>
    <row r="5039" spans="10:10" x14ac:dyDescent="0.3">
      <c r="J5039" t="str">
        <f t="shared" si="78"/>
        <v xml:space="preserve">, , , ,  ,  , </v>
      </c>
    </row>
    <row r="5040" spans="10:10" x14ac:dyDescent="0.3">
      <c r="J5040" t="str">
        <f t="shared" si="78"/>
        <v xml:space="preserve">, , , ,  ,  , </v>
      </c>
    </row>
    <row r="5041" spans="10:10" x14ac:dyDescent="0.3">
      <c r="J5041" t="str">
        <f t="shared" si="78"/>
        <v xml:space="preserve">, , , ,  ,  , </v>
      </c>
    </row>
    <row r="5042" spans="10:10" x14ac:dyDescent="0.3">
      <c r="J5042" t="str">
        <f t="shared" si="78"/>
        <v xml:space="preserve">, , , ,  ,  , </v>
      </c>
    </row>
    <row r="5043" spans="10:10" x14ac:dyDescent="0.3">
      <c r="J5043" t="str">
        <f t="shared" si="78"/>
        <v xml:space="preserve">, , , ,  ,  , </v>
      </c>
    </row>
    <row r="5044" spans="10:10" x14ac:dyDescent="0.3">
      <c r="J5044" t="str">
        <f t="shared" si="78"/>
        <v xml:space="preserve">, , , ,  ,  , </v>
      </c>
    </row>
    <row r="5045" spans="10:10" x14ac:dyDescent="0.3">
      <c r="J5045" t="str">
        <f t="shared" si="78"/>
        <v xml:space="preserve">, , , ,  ,  , </v>
      </c>
    </row>
    <row r="5046" spans="10:10" x14ac:dyDescent="0.3">
      <c r="J5046" t="str">
        <f t="shared" si="78"/>
        <v xml:space="preserve">, , , ,  ,  , </v>
      </c>
    </row>
    <row r="5047" spans="10:10" x14ac:dyDescent="0.3">
      <c r="J5047" t="str">
        <f t="shared" si="78"/>
        <v xml:space="preserve">, , , ,  ,  , </v>
      </c>
    </row>
    <row r="5048" spans="10:10" x14ac:dyDescent="0.3">
      <c r="J5048" t="str">
        <f t="shared" si="78"/>
        <v xml:space="preserve">, , , ,  ,  , </v>
      </c>
    </row>
    <row r="5049" spans="10:10" x14ac:dyDescent="0.3">
      <c r="J5049" t="str">
        <f t="shared" si="78"/>
        <v xml:space="preserve">, , , ,  ,  , </v>
      </c>
    </row>
    <row r="5050" spans="10:10" x14ac:dyDescent="0.3">
      <c r="J5050" t="str">
        <f t="shared" si="78"/>
        <v xml:space="preserve">, , , ,  ,  , </v>
      </c>
    </row>
    <row r="5051" spans="10:10" x14ac:dyDescent="0.3">
      <c r="J5051" t="str">
        <f t="shared" si="78"/>
        <v xml:space="preserve">, , , ,  ,  , </v>
      </c>
    </row>
    <row r="5052" spans="10:10" x14ac:dyDescent="0.3">
      <c r="J5052" t="str">
        <f t="shared" si="78"/>
        <v xml:space="preserve">, , , ,  ,  , </v>
      </c>
    </row>
    <row r="5053" spans="10:10" x14ac:dyDescent="0.3">
      <c r="J5053" t="str">
        <f t="shared" si="78"/>
        <v xml:space="preserve">, , , ,  ,  , </v>
      </c>
    </row>
    <row r="5054" spans="10:10" x14ac:dyDescent="0.3">
      <c r="J5054" t="str">
        <f t="shared" si="78"/>
        <v xml:space="preserve">, , , ,  ,  , </v>
      </c>
    </row>
    <row r="5055" spans="10:10" x14ac:dyDescent="0.3">
      <c r="J5055" t="str">
        <f t="shared" si="78"/>
        <v xml:space="preserve">, , , ,  ,  , </v>
      </c>
    </row>
    <row r="5056" spans="10:10" x14ac:dyDescent="0.3">
      <c r="J5056" t="str">
        <f t="shared" si="78"/>
        <v xml:space="preserve">, , , ,  ,  , </v>
      </c>
    </row>
    <row r="5057" spans="10:10" x14ac:dyDescent="0.3">
      <c r="J5057" t="str">
        <f t="shared" si="78"/>
        <v xml:space="preserve">, , , ,  ,  , </v>
      </c>
    </row>
    <row r="5058" spans="10:10" x14ac:dyDescent="0.3">
      <c r="J5058" t="str">
        <f t="shared" si="78"/>
        <v xml:space="preserve">, , , ,  ,  , </v>
      </c>
    </row>
    <row r="5059" spans="10:10" x14ac:dyDescent="0.3">
      <c r="J5059" t="str">
        <f t="shared" si="78"/>
        <v xml:space="preserve">, , , ,  ,  , </v>
      </c>
    </row>
    <row r="5060" spans="10:10" x14ac:dyDescent="0.3">
      <c r="J5060" t="str">
        <f t="shared" ref="J5060:J5123" si="79">CONCATENATE(A5060,", ",B5060,", ",C5060,", ",D5060, ", ",E5060," ",F5060,", ",G5060," ",H5060,", ",I5060)</f>
        <v xml:space="preserve">, , , ,  ,  , </v>
      </c>
    </row>
    <row r="5061" spans="10:10" x14ac:dyDescent="0.3">
      <c r="J5061" t="str">
        <f t="shared" si="79"/>
        <v xml:space="preserve">, , , ,  ,  , </v>
      </c>
    </row>
    <row r="5062" spans="10:10" x14ac:dyDescent="0.3">
      <c r="J5062" t="str">
        <f t="shared" si="79"/>
        <v xml:space="preserve">, , , ,  ,  , </v>
      </c>
    </row>
    <row r="5063" spans="10:10" x14ac:dyDescent="0.3">
      <c r="J5063" t="str">
        <f t="shared" si="79"/>
        <v xml:space="preserve">, , , ,  ,  , </v>
      </c>
    </row>
    <row r="5064" spans="10:10" x14ac:dyDescent="0.3">
      <c r="J5064" t="str">
        <f t="shared" si="79"/>
        <v xml:space="preserve">, , , ,  ,  , </v>
      </c>
    </row>
    <row r="5065" spans="10:10" x14ac:dyDescent="0.3">
      <c r="J5065" t="str">
        <f t="shared" si="79"/>
        <v xml:space="preserve">, , , ,  ,  , </v>
      </c>
    </row>
    <row r="5066" spans="10:10" x14ac:dyDescent="0.3">
      <c r="J5066" t="str">
        <f t="shared" si="79"/>
        <v xml:space="preserve">, , , ,  ,  , </v>
      </c>
    </row>
    <row r="5067" spans="10:10" x14ac:dyDescent="0.3">
      <c r="J5067" t="str">
        <f t="shared" si="79"/>
        <v xml:space="preserve">, , , ,  ,  , </v>
      </c>
    </row>
    <row r="5068" spans="10:10" x14ac:dyDescent="0.3">
      <c r="J5068" t="str">
        <f t="shared" si="79"/>
        <v xml:space="preserve">, , , ,  ,  , </v>
      </c>
    </row>
    <row r="5069" spans="10:10" x14ac:dyDescent="0.3">
      <c r="J5069" t="str">
        <f t="shared" si="79"/>
        <v xml:space="preserve">, , , ,  ,  , </v>
      </c>
    </row>
    <row r="5070" spans="10:10" x14ac:dyDescent="0.3">
      <c r="J5070" t="str">
        <f t="shared" si="79"/>
        <v xml:space="preserve">, , , ,  ,  , </v>
      </c>
    </row>
    <row r="5071" spans="10:10" x14ac:dyDescent="0.3">
      <c r="J5071" t="str">
        <f t="shared" si="79"/>
        <v xml:space="preserve">, , , ,  ,  , </v>
      </c>
    </row>
    <row r="5072" spans="10:10" x14ac:dyDescent="0.3">
      <c r="J5072" t="str">
        <f t="shared" si="79"/>
        <v xml:space="preserve">, , , ,  ,  , </v>
      </c>
    </row>
    <row r="5073" spans="10:10" x14ac:dyDescent="0.3">
      <c r="J5073" t="str">
        <f t="shared" si="79"/>
        <v xml:space="preserve">, , , ,  ,  , </v>
      </c>
    </row>
    <row r="5074" spans="10:10" x14ac:dyDescent="0.3">
      <c r="J5074" t="str">
        <f t="shared" si="79"/>
        <v xml:space="preserve">, , , ,  ,  , </v>
      </c>
    </row>
    <row r="5075" spans="10:10" x14ac:dyDescent="0.3">
      <c r="J5075" t="str">
        <f t="shared" si="79"/>
        <v xml:space="preserve">, , , ,  ,  , </v>
      </c>
    </row>
    <row r="5076" spans="10:10" x14ac:dyDescent="0.3">
      <c r="J5076" t="str">
        <f t="shared" si="79"/>
        <v xml:space="preserve">, , , ,  ,  , </v>
      </c>
    </row>
    <row r="5077" spans="10:10" x14ac:dyDescent="0.3">
      <c r="J5077" t="str">
        <f t="shared" si="79"/>
        <v xml:space="preserve">, , , ,  ,  , </v>
      </c>
    </row>
    <row r="5078" spans="10:10" x14ac:dyDescent="0.3">
      <c r="J5078" t="str">
        <f t="shared" si="79"/>
        <v xml:space="preserve">, , , ,  ,  , </v>
      </c>
    </row>
    <row r="5079" spans="10:10" x14ac:dyDescent="0.3">
      <c r="J5079" t="str">
        <f t="shared" si="79"/>
        <v xml:space="preserve">, , , ,  ,  , </v>
      </c>
    </row>
    <row r="5080" spans="10:10" x14ac:dyDescent="0.3">
      <c r="J5080" t="str">
        <f t="shared" si="79"/>
        <v xml:space="preserve">, , , ,  ,  , </v>
      </c>
    </row>
    <row r="5081" spans="10:10" x14ac:dyDescent="0.3">
      <c r="J5081" t="str">
        <f t="shared" si="79"/>
        <v xml:space="preserve">, , , ,  ,  , </v>
      </c>
    </row>
    <row r="5082" spans="10:10" x14ac:dyDescent="0.3">
      <c r="J5082" t="str">
        <f t="shared" si="79"/>
        <v xml:space="preserve">, , , ,  ,  , </v>
      </c>
    </row>
    <row r="5083" spans="10:10" x14ac:dyDescent="0.3">
      <c r="J5083" t="str">
        <f t="shared" si="79"/>
        <v xml:space="preserve">, , , ,  ,  , </v>
      </c>
    </row>
    <row r="5084" spans="10:10" x14ac:dyDescent="0.3">
      <c r="J5084" t="str">
        <f t="shared" si="79"/>
        <v xml:space="preserve">, , , ,  ,  , </v>
      </c>
    </row>
    <row r="5085" spans="10:10" x14ac:dyDescent="0.3">
      <c r="J5085" t="str">
        <f t="shared" si="79"/>
        <v xml:space="preserve">, , , ,  ,  , </v>
      </c>
    </row>
    <row r="5086" spans="10:10" x14ac:dyDescent="0.3">
      <c r="J5086" t="str">
        <f t="shared" si="79"/>
        <v xml:space="preserve">, , , ,  ,  , </v>
      </c>
    </row>
    <row r="5087" spans="10:10" x14ac:dyDescent="0.3">
      <c r="J5087" t="str">
        <f t="shared" si="79"/>
        <v xml:space="preserve">, , , ,  ,  , </v>
      </c>
    </row>
    <row r="5088" spans="10:10" x14ac:dyDescent="0.3">
      <c r="J5088" t="str">
        <f t="shared" si="79"/>
        <v xml:space="preserve">, , , ,  ,  , </v>
      </c>
    </row>
    <row r="5089" spans="10:10" x14ac:dyDescent="0.3">
      <c r="J5089" t="str">
        <f t="shared" si="79"/>
        <v xml:space="preserve">, , , ,  ,  , </v>
      </c>
    </row>
    <row r="5090" spans="10:10" x14ac:dyDescent="0.3">
      <c r="J5090" t="str">
        <f t="shared" si="79"/>
        <v xml:space="preserve">, , , ,  ,  , </v>
      </c>
    </row>
    <row r="5091" spans="10:10" x14ac:dyDescent="0.3">
      <c r="J5091" t="str">
        <f t="shared" si="79"/>
        <v xml:space="preserve">, , , ,  ,  , </v>
      </c>
    </row>
    <row r="5092" spans="10:10" x14ac:dyDescent="0.3">
      <c r="J5092" t="str">
        <f t="shared" si="79"/>
        <v xml:space="preserve">, , , ,  ,  , </v>
      </c>
    </row>
    <row r="5093" spans="10:10" x14ac:dyDescent="0.3">
      <c r="J5093" t="str">
        <f t="shared" si="79"/>
        <v xml:space="preserve">, , , ,  ,  , </v>
      </c>
    </row>
    <row r="5094" spans="10:10" x14ac:dyDescent="0.3">
      <c r="J5094" t="str">
        <f t="shared" si="79"/>
        <v xml:space="preserve">, , , ,  ,  , </v>
      </c>
    </row>
    <row r="5095" spans="10:10" x14ac:dyDescent="0.3">
      <c r="J5095" t="str">
        <f t="shared" si="79"/>
        <v xml:space="preserve">, , , ,  ,  , </v>
      </c>
    </row>
    <row r="5096" spans="10:10" x14ac:dyDescent="0.3">
      <c r="J5096" t="str">
        <f t="shared" si="79"/>
        <v xml:space="preserve">, , , ,  ,  , </v>
      </c>
    </row>
    <row r="5097" spans="10:10" x14ac:dyDescent="0.3">
      <c r="J5097" t="str">
        <f t="shared" si="79"/>
        <v xml:space="preserve">, , , ,  ,  , </v>
      </c>
    </row>
    <row r="5098" spans="10:10" x14ac:dyDescent="0.3">
      <c r="J5098" t="str">
        <f t="shared" si="79"/>
        <v xml:space="preserve">, , , ,  ,  , </v>
      </c>
    </row>
    <row r="5099" spans="10:10" x14ac:dyDescent="0.3">
      <c r="J5099" t="str">
        <f t="shared" si="79"/>
        <v xml:space="preserve">, , , ,  ,  , </v>
      </c>
    </row>
    <row r="5100" spans="10:10" x14ac:dyDescent="0.3">
      <c r="J5100" t="str">
        <f t="shared" si="79"/>
        <v xml:space="preserve">, , , ,  ,  , </v>
      </c>
    </row>
    <row r="5101" spans="10:10" x14ac:dyDescent="0.3">
      <c r="J5101" t="str">
        <f t="shared" si="79"/>
        <v xml:space="preserve">, , , ,  ,  , </v>
      </c>
    </row>
    <row r="5102" spans="10:10" x14ac:dyDescent="0.3">
      <c r="J5102" t="str">
        <f t="shared" si="79"/>
        <v xml:space="preserve">, , , ,  ,  , </v>
      </c>
    </row>
    <row r="5103" spans="10:10" x14ac:dyDescent="0.3">
      <c r="J5103" t="str">
        <f t="shared" si="79"/>
        <v xml:space="preserve">, , , ,  ,  , </v>
      </c>
    </row>
    <row r="5104" spans="10:10" x14ac:dyDescent="0.3">
      <c r="J5104" t="str">
        <f t="shared" si="79"/>
        <v xml:space="preserve">, , , ,  ,  , </v>
      </c>
    </row>
    <row r="5105" spans="10:10" x14ac:dyDescent="0.3">
      <c r="J5105" t="str">
        <f t="shared" si="79"/>
        <v xml:space="preserve">, , , ,  ,  , </v>
      </c>
    </row>
    <row r="5106" spans="10:10" x14ac:dyDescent="0.3">
      <c r="J5106" t="str">
        <f t="shared" si="79"/>
        <v xml:space="preserve">, , , ,  ,  , </v>
      </c>
    </row>
    <row r="5107" spans="10:10" x14ac:dyDescent="0.3">
      <c r="J5107" t="str">
        <f t="shared" si="79"/>
        <v xml:space="preserve">, , , ,  ,  , </v>
      </c>
    </row>
    <row r="5108" spans="10:10" x14ac:dyDescent="0.3">
      <c r="J5108" t="str">
        <f t="shared" si="79"/>
        <v xml:space="preserve">, , , ,  ,  , </v>
      </c>
    </row>
    <row r="5109" spans="10:10" x14ac:dyDescent="0.3">
      <c r="J5109" t="str">
        <f t="shared" si="79"/>
        <v xml:space="preserve">, , , ,  ,  , </v>
      </c>
    </row>
    <row r="5110" spans="10:10" x14ac:dyDescent="0.3">
      <c r="J5110" t="str">
        <f t="shared" si="79"/>
        <v xml:space="preserve">, , , ,  ,  , </v>
      </c>
    </row>
    <row r="5111" spans="10:10" x14ac:dyDescent="0.3">
      <c r="J5111" t="str">
        <f t="shared" si="79"/>
        <v xml:space="preserve">, , , ,  ,  , </v>
      </c>
    </row>
    <row r="5112" spans="10:10" x14ac:dyDescent="0.3">
      <c r="J5112" t="str">
        <f t="shared" si="79"/>
        <v xml:space="preserve">, , , ,  ,  , </v>
      </c>
    </row>
    <row r="5113" spans="10:10" x14ac:dyDescent="0.3">
      <c r="J5113" t="str">
        <f t="shared" si="79"/>
        <v xml:space="preserve">, , , ,  ,  , </v>
      </c>
    </row>
    <row r="5114" spans="10:10" x14ac:dyDescent="0.3">
      <c r="J5114" t="str">
        <f t="shared" si="79"/>
        <v xml:space="preserve">, , , ,  ,  , </v>
      </c>
    </row>
    <row r="5115" spans="10:10" x14ac:dyDescent="0.3">
      <c r="J5115" t="str">
        <f t="shared" si="79"/>
        <v xml:space="preserve">, , , ,  ,  , </v>
      </c>
    </row>
    <row r="5116" spans="10:10" x14ac:dyDescent="0.3">
      <c r="J5116" t="str">
        <f t="shared" si="79"/>
        <v xml:space="preserve">, , , ,  ,  , </v>
      </c>
    </row>
    <row r="5117" spans="10:10" x14ac:dyDescent="0.3">
      <c r="J5117" t="str">
        <f t="shared" si="79"/>
        <v xml:space="preserve">, , , ,  ,  , </v>
      </c>
    </row>
    <row r="5118" spans="10:10" x14ac:dyDescent="0.3">
      <c r="J5118" t="str">
        <f t="shared" si="79"/>
        <v xml:space="preserve">, , , ,  ,  , </v>
      </c>
    </row>
    <row r="5119" spans="10:10" x14ac:dyDescent="0.3">
      <c r="J5119" t="str">
        <f t="shared" si="79"/>
        <v xml:space="preserve">, , , ,  ,  , </v>
      </c>
    </row>
    <row r="5120" spans="10:10" x14ac:dyDescent="0.3">
      <c r="J5120" t="str">
        <f t="shared" si="79"/>
        <v xml:space="preserve">, , , ,  ,  , </v>
      </c>
    </row>
    <row r="5121" spans="10:10" x14ac:dyDescent="0.3">
      <c r="J5121" t="str">
        <f t="shared" si="79"/>
        <v xml:space="preserve">, , , ,  ,  , </v>
      </c>
    </row>
    <row r="5122" spans="10:10" x14ac:dyDescent="0.3">
      <c r="J5122" t="str">
        <f t="shared" si="79"/>
        <v xml:space="preserve">, , , ,  ,  , </v>
      </c>
    </row>
    <row r="5123" spans="10:10" x14ac:dyDescent="0.3">
      <c r="J5123" t="str">
        <f t="shared" si="79"/>
        <v xml:space="preserve">, , , ,  ,  , </v>
      </c>
    </row>
    <row r="5124" spans="10:10" x14ac:dyDescent="0.3">
      <c r="J5124" t="str">
        <f t="shared" ref="J5124:J5187" si="80">CONCATENATE(A5124,", ",B5124,", ",C5124,", ",D5124, ", ",E5124," ",F5124,", ",G5124," ",H5124,", ",I5124)</f>
        <v xml:space="preserve">, , , ,  ,  , </v>
      </c>
    </row>
    <row r="5125" spans="10:10" x14ac:dyDescent="0.3">
      <c r="J5125" t="str">
        <f t="shared" si="80"/>
        <v xml:space="preserve">, , , ,  ,  , </v>
      </c>
    </row>
    <row r="5126" spans="10:10" x14ac:dyDescent="0.3">
      <c r="J5126" t="str">
        <f t="shared" si="80"/>
        <v xml:space="preserve">, , , ,  ,  , </v>
      </c>
    </row>
    <row r="5127" spans="10:10" x14ac:dyDescent="0.3">
      <c r="J5127" t="str">
        <f t="shared" si="80"/>
        <v xml:space="preserve">, , , ,  ,  , </v>
      </c>
    </row>
    <row r="5128" spans="10:10" x14ac:dyDescent="0.3">
      <c r="J5128" t="str">
        <f t="shared" si="80"/>
        <v xml:space="preserve">, , , ,  ,  , </v>
      </c>
    </row>
    <row r="5129" spans="10:10" x14ac:dyDescent="0.3">
      <c r="J5129" t="str">
        <f t="shared" si="80"/>
        <v xml:space="preserve">, , , ,  ,  , </v>
      </c>
    </row>
    <row r="5130" spans="10:10" x14ac:dyDescent="0.3">
      <c r="J5130" t="str">
        <f t="shared" si="80"/>
        <v xml:space="preserve">, , , ,  ,  , </v>
      </c>
    </row>
    <row r="5131" spans="10:10" x14ac:dyDescent="0.3">
      <c r="J5131" t="str">
        <f t="shared" si="80"/>
        <v xml:space="preserve">, , , ,  ,  , </v>
      </c>
    </row>
    <row r="5132" spans="10:10" x14ac:dyDescent="0.3">
      <c r="J5132" t="str">
        <f t="shared" si="80"/>
        <v xml:space="preserve">, , , ,  ,  , </v>
      </c>
    </row>
    <row r="5133" spans="10:10" x14ac:dyDescent="0.3">
      <c r="J5133" t="str">
        <f t="shared" si="80"/>
        <v xml:space="preserve">, , , ,  ,  , </v>
      </c>
    </row>
    <row r="5134" spans="10:10" x14ac:dyDescent="0.3">
      <c r="J5134" t="str">
        <f t="shared" si="80"/>
        <v xml:space="preserve">, , , ,  ,  , </v>
      </c>
    </row>
    <row r="5135" spans="10:10" x14ac:dyDescent="0.3">
      <c r="J5135" t="str">
        <f t="shared" si="80"/>
        <v xml:space="preserve">, , , ,  ,  , </v>
      </c>
    </row>
    <row r="5136" spans="10:10" x14ac:dyDescent="0.3">
      <c r="J5136" t="str">
        <f t="shared" si="80"/>
        <v xml:space="preserve">, , , ,  ,  , </v>
      </c>
    </row>
    <row r="5137" spans="10:10" x14ac:dyDescent="0.3">
      <c r="J5137" t="str">
        <f t="shared" si="80"/>
        <v xml:space="preserve">, , , ,  ,  , </v>
      </c>
    </row>
    <row r="5138" spans="10:10" x14ac:dyDescent="0.3">
      <c r="J5138" t="str">
        <f t="shared" si="80"/>
        <v xml:space="preserve">, , , ,  ,  , </v>
      </c>
    </row>
    <row r="5139" spans="10:10" x14ac:dyDescent="0.3">
      <c r="J5139" t="str">
        <f t="shared" si="80"/>
        <v xml:space="preserve">, , , ,  ,  , </v>
      </c>
    </row>
    <row r="5140" spans="10:10" x14ac:dyDescent="0.3">
      <c r="J5140" t="str">
        <f t="shared" si="80"/>
        <v xml:space="preserve">, , , ,  ,  , </v>
      </c>
    </row>
    <row r="5141" spans="10:10" x14ac:dyDescent="0.3">
      <c r="J5141" t="str">
        <f t="shared" si="80"/>
        <v xml:space="preserve">, , , ,  ,  , </v>
      </c>
    </row>
    <row r="5142" spans="10:10" x14ac:dyDescent="0.3">
      <c r="J5142" t="str">
        <f t="shared" si="80"/>
        <v xml:space="preserve">, , , ,  ,  , </v>
      </c>
    </row>
    <row r="5143" spans="10:10" x14ac:dyDescent="0.3">
      <c r="J5143" t="str">
        <f t="shared" si="80"/>
        <v xml:space="preserve">, , , ,  ,  , </v>
      </c>
    </row>
    <row r="5144" spans="10:10" x14ac:dyDescent="0.3">
      <c r="J5144" t="str">
        <f t="shared" si="80"/>
        <v xml:space="preserve">, , , ,  ,  , </v>
      </c>
    </row>
    <row r="5145" spans="10:10" x14ac:dyDescent="0.3">
      <c r="J5145" t="str">
        <f t="shared" si="80"/>
        <v xml:space="preserve">, , , ,  ,  , </v>
      </c>
    </row>
    <row r="5146" spans="10:10" x14ac:dyDescent="0.3">
      <c r="J5146" t="str">
        <f t="shared" si="80"/>
        <v xml:space="preserve">, , , ,  ,  , </v>
      </c>
    </row>
    <row r="5147" spans="10:10" x14ac:dyDescent="0.3">
      <c r="J5147" t="str">
        <f t="shared" si="80"/>
        <v xml:space="preserve">, , , ,  ,  , </v>
      </c>
    </row>
    <row r="5148" spans="10:10" x14ac:dyDescent="0.3">
      <c r="J5148" t="str">
        <f t="shared" si="80"/>
        <v xml:space="preserve">, , , ,  ,  , </v>
      </c>
    </row>
    <row r="5149" spans="10:10" x14ac:dyDescent="0.3">
      <c r="J5149" t="str">
        <f t="shared" si="80"/>
        <v xml:space="preserve">, , , ,  ,  , </v>
      </c>
    </row>
    <row r="5150" spans="10:10" x14ac:dyDescent="0.3">
      <c r="J5150" t="str">
        <f t="shared" si="80"/>
        <v xml:space="preserve">, , , ,  ,  , </v>
      </c>
    </row>
    <row r="5151" spans="10:10" x14ac:dyDescent="0.3">
      <c r="J5151" t="str">
        <f t="shared" si="80"/>
        <v xml:space="preserve">, , , ,  ,  , </v>
      </c>
    </row>
    <row r="5152" spans="10:10" x14ac:dyDescent="0.3">
      <c r="J5152" t="str">
        <f t="shared" si="80"/>
        <v xml:space="preserve">, , , ,  ,  , </v>
      </c>
    </row>
    <row r="5153" spans="10:10" x14ac:dyDescent="0.3">
      <c r="J5153" t="str">
        <f t="shared" si="80"/>
        <v xml:space="preserve">, , , ,  ,  , </v>
      </c>
    </row>
    <row r="5154" spans="10:10" x14ac:dyDescent="0.3">
      <c r="J5154" t="str">
        <f t="shared" si="80"/>
        <v xml:space="preserve">, , , ,  ,  , </v>
      </c>
    </row>
    <row r="5155" spans="10:10" x14ac:dyDescent="0.3">
      <c r="J5155" t="str">
        <f t="shared" si="80"/>
        <v xml:space="preserve">, , , ,  ,  , </v>
      </c>
    </row>
    <row r="5156" spans="10:10" x14ac:dyDescent="0.3">
      <c r="J5156" t="str">
        <f t="shared" si="80"/>
        <v xml:space="preserve">, , , ,  ,  , </v>
      </c>
    </row>
    <row r="5157" spans="10:10" x14ac:dyDescent="0.3">
      <c r="J5157" t="str">
        <f t="shared" si="80"/>
        <v xml:space="preserve">, , , ,  ,  , </v>
      </c>
    </row>
    <row r="5158" spans="10:10" x14ac:dyDescent="0.3">
      <c r="J5158" t="str">
        <f t="shared" si="80"/>
        <v xml:space="preserve">, , , ,  ,  , </v>
      </c>
    </row>
    <row r="5159" spans="10:10" x14ac:dyDescent="0.3">
      <c r="J5159" t="str">
        <f t="shared" si="80"/>
        <v xml:space="preserve">, , , ,  ,  , </v>
      </c>
    </row>
    <row r="5160" spans="10:10" x14ac:dyDescent="0.3">
      <c r="J5160" t="str">
        <f t="shared" si="80"/>
        <v xml:space="preserve">, , , ,  ,  , </v>
      </c>
    </row>
    <row r="5161" spans="10:10" x14ac:dyDescent="0.3">
      <c r="J5161" t="str">
        <f t="shared" si="80"/>
        <v xml:space="preserve">, , , ,  ,  , </v>
      </c>
    </row>
    <row r="5162" spans="10:10" x14ac:dyDescent="0.3">
      <c r="J5162" t="str">
        <f t="shared" si="80"/>
        <v xml:space="preserve">, , , ,  ,  , </v>
      </c>
    </row>
    <row r="5163" spans="10:10" x14ac:dyDescent="0.3">
      <c r="J5163" t="str">
        <f t="shared" si="80"/>
        <v xml:space="preserve">, , , ,  ,  , </v>
      </c>
    </row>
    <row r="5164" spans="10:10" x14ac:dyDescent="0.3">
      <c r="J5164" t="str">
        <f t="shared" si="80"/>
        <v xml:space="preserve">, , , ,  ,  , </v>
      </c>
    </row>
    <row r="5165" spans="10:10" x14ac:dyDescent="0.3">
      <c r="J5165" t="str">
        <f t="shared" si="80"/>
        <v xml:space="preserve">, , , ,  ,  , </v>
      </c>
    </row>
    <row r="5166" spans="10:10" x14ac:dyDescent="0.3">
      <c r="J5166" t="str">
        <f t="shared" si="80"/>
        <v xml:space="preserve">, , , ,  ,  , </v>
      </c>
    </row>
    <row r="5167" spans="10:10" x14ac:dyDescent="0.3">
      <c r="J5167" t="str">
        <f t="shared" si="80"/>
        <v xml:space="preserve">, , , ,  ,  , </v>
      </c>
    </row>
    <row r="5168" spans="10:10" x14ac:dyDescent="0.3">
      <c r="J5168" t="str">
        <f t="shared" si="80"/>
        <v xml:space="preserve">, , , ,  ,  , </v>
      </c>
    </row>
    <row r="5169" spans="10:10" x14ac:dyDescent="0.3">
      <c r="J5169" t="str">
        <f t="shared" si="80"/>
        <v xml:space="preserve">, , , ,  ,  , </v>
      </c>
    </row>
    <row r="5170" spans="10:10" x14ac:dyDescent="0.3">
      <c r="J5170" t="str">
        <f t="shared" si="80"/>
        <v xml:space="preserve">, , , ,  ,  , </v>
      </c>
    </row>
    <row r="5171" spans="10:10" x14ac:dyDescent="0.3">
      <c r="J5171" t="str">
        <f t="shared" si="80"/>
        <v xml:space="preserve">, , , ,  ,  , </v>
      </c>
    </row>
    <row r="5172" spans="10:10" x14ac:dyDescent="0.3">
      <c r="J5172" t="str">
        <f t="shared" si="80"/>
        <v xml:space="preserve">, , , ,  ,  , </v>
      </c>
    </row>
    <row r="5173" spans="10:10" x14ac:dyDescent="0.3">
      <c r="J5173" t="str">
        <f t="shared" si="80"/>
        <v xml:space="preserve">, , , ,  ,  , </v>
      </c>
    </row>
    <row r="5174" spans="10:10" x14ac:dyDescent="0.3">
      <c r="J5174" t="str">
        <f t="shared" si="80"/>
        <v xml:space="preserve">, , , ,  ,  , </v>
      </c>
    </row>
    <row r="5175" spans="10:10" x14ac:dyDescent="0.3">
      <c r="J5175" t="str">
        <f t="shared" si="80"/>
        <v xml:space="preserve">, , , ,  ,  , </v>
      </c>
    </row>
    <row r="5176" spans="10:10" x14ac:dyDescent="0.3">
      <c r="J5176" t="str">
        <f t="shared" si="80"/>
        <v xml:space="preserve">, , , ,  ,  , </v>
      </c>
    </row>
    <row r="5177" spans="10:10" x14ac:dyDescent="0.3">
      <c r="J5177" t="str">
        <f t="shared" si="80"/>
        <v xml:space="preserve">, , , ,  ,  , </v>
      </c>
    </row>
    <row r="5178" spans="10:10" x14ac:dyDescent="0.3">
      <c r="J5178" t="str">
        <f t="shared" si="80"/>
        <v xml:space="preserve">, , , ,  ,  , </v>
      </c>
    </row>
    <row r="5179" spans="10:10" x14ac:dyDescent="0.3">
      <c r="J5179" t="str">
        <f t="shared" si="80"/>
        <v xml:space="preserve">, , , ,  ,  , </v>
      </c>
    </row>
    <row r="5180" spans="10:10" x14ac:dyDescent="0.3">
      <c r="J5180" t="str">
        <f t="shared" si="80"/>
        <v xml:space="preserve">, , , ,  ,  , </v>
      </c>
    </row>
    <row r="5181" spans="10:10" x14ac:dyDescent="0.3">
      <c r="J5181" t="str">
        <f t="shared" si="80"/>
        <v xml:space="preserve">, , , ,  ,  , </v>
      </c>
    </row>
    <row r="5182" spans="10:10" x14ac:dyDescent="0.3">
      <c r="J5182" t="str">
        <f t="shared" si="80"/>
        <v xml:space="preserve">, , , ,  ,  , </v>
      </c>
    </row>
    <row r="5183" spans="10:10" x14ac:dyDescent="0.3">
      <c r="J5183" t="str">
        <f t="shared" si="80"/>
        <v xml:space="preserve">, , , ,  ,  , </v>
      </c>
    </row>
    <row r="5184" spans="10:10" x14ac:dyDescent="0.3">
      <c r="J5184" t="str">
        <f t="shared" si="80"/>
        <v xml:space="preserve">, , , ,  ,  , </v>
      </c>
    </row>
    <row r="5185" spans="10:10" x14ac:dyDescent="0.3">
      <c r="J5185" t="str">
        <f t="shared" si="80"/>
        <v xml:space="preserve">, , , ,  ,  , </v>
      </c>
    </row>
    <row r="5186" spans="10:10" x14ac:dyDescent="0.3">
      <c r="J5186" t="str">
        <f t="shared" si="80"/>
        <v xml:space="preserve">, , , ,  ,  , </v>
      </c>
    </row>
    <row r="5187" spans="10:10" x14ac:dyDescent="0.3">
      <c r="J5187" t="str">
        <f t="shared" si="80"/>
        <v xml:space="preserve">, , , ,  ,  , </v>
      </c>
    </row>
    <row r="5188" spans="10:10" x14ac:dyDescent="0.3">
      <c r="J5188" t="str">
        <f t="shared" ref="J5188:J5251" si="81">CONCATENATE(A5188,", ",B5188,", ",C5188,", ",D5188, ", ",E5188," ",F5188,", ",G5188," ",H5188,", ",I5188)</f>
        <v xml:space="preserve">, , , ,  ,  , </v>
      </c>
    </row>
    <row r="5189" spans="10:10" x14ac:dyDescent="0.3">
      <c r="J5189" t="str">
        <f t="shared" si="81"/>
        <v xml:space="preserve">, , , ,  ,  , </v>
      </c>
    </row>
    <row r="5190" spans="10:10" x14ac:dyDescent="0.3">
      <c r="J5190" t="str">
        <f t="shared" si="81"/>
        <v xml:space="preserve">, , , ,  ,  , </v>
      </c>
    </row>
    <row r="5191" spans="10:10" x14ac:dyDescent="0.3">
      <c r="J5191" t="str">
        <f t="shared" si="81"/>
        <v xml:space="preserve">, , , ,  ,  , </v>
      </c>
    </row>
    <row r="5192" spans="10:10" x14ac:dyDescent="0.3">
      <c r="J5192" t="str">
        <f t="shared" si="81"/>
        <v xml:space="preserve">, , , ,  ,  , </v>
      </c>
    </row>
    <row r="5193" spans="10:10" x14ac:dyDescent="0.3">
      <c r="J5193" t="str">
        <f t="shared" si="81"/>
        <v xml:space="preserve">, , , ,  ,  , </v>
      </c>
    </row>
    <row r="5194" spans="10:10" x14ac:dyDescent="0.3">
      <c r="J5194" t="str">
        <f t="shared" si="81"/>
        <v xml:space="preserve">, , , ,  ,  , </v>
      </c>
    </row>
    <row r="5195" spans="10:10" x14ac:dyDescent="0.3">
      <c r="J5195" t="str">
        <f t="shared" si="81"/>
        <v xml:space="preserve">, , , ,  ,  , </v>
      </c>
    </row>
    <row r="5196" spans="10:10" x14ac:dyDescent="0.3">
      <c r="J5196" t="str">
        <f t="shared" si="81"/>
        <v xml:space="preserve">, , , ,  ,  , </v>
      </c>
    </row>
    <row r="5197" spans="10:10" x14ac:dyDescent="0.3">
      <c r="J5197" t="str">
        <f t="shared" si="81"/>
        <v xml:space="preserve">, , , ,  ,  , </v>
      </c>
    </row>
    <row r="5198" spans="10:10" x14ac:dyDescent="0.3">
      <c r="J5198" t="str">
        <f t="shared" si="81"/>
        <v xml:space="preserve">, , , ,  ,  , </v>
      </c>
    </row>
    <row r="5199" spans="10:10" x14ac:dyDescent="0.3">
      <c r="J5199" t="str">
        <f t="shared" si="81"/>
        <v xml:space="preserve">, , , ,  ,  , </v>
      </c>
    </row>
    <row r="5200" spans="10:10" x14ac:dyDescent="0.3">
      <c r="J5200" t="str">
        <f t="shared" si="81"/>
        <v xml:space="preserve">, , , ,  ,  , </v>
      </c>
    </row>
    <row r="5201" spans="10:10" x14ac:dyDescent="0.3">
      <c r="J5201" t="str">
        <f t="shared" si="81"/>
        <v xml:space="preserve">, , , ,  ,  , </v>
      </c>
    </row>
    <row r="5202" spans="10:10" x14ac:dyDescent="0.3">
      <c r="J5202" t="str">
        <f t="shared" si="81"/>
        <v xml:space="preserve">, , , ,  ,  , </v>
      </c>
    </row>
    <row r="5203" spans="10:10" x14ac:dyDescent="0.3">
      <c r="J5203" t="str">
        <f t="shared" si="81"/>
        <v xml:space="preserve">, , , ,  ,  , </v>
      </c>
    </row>
    <row r="5204" spans="10:10" x14ac:dyDescent="0.3">
      <c r="J5204" t="str">
        <f t="shared" si="81"/>
        <v xml:space="preserve">, , , ,  ,  , </v>
      </c>
    </row>
    <row r="5205" spans="10:10" x14ac:dyDescent="0.3">
      <c r="J5205" t="str">
        <f t="shared" si="81"/>
        <v xml:space="preserve">, , , ,  ,  , </v>
      </c>
    </row>
    <row r="5206" spans="10:10" x14ac:dyDescent="0.3">
      <c r="J5206" t="str">
        <f t="shared" si="81"/>
        <v xml:space="preserve">, , , ,  ,  , </v>
      </c>
    </row>
    <row r="5207" spans="10:10" x14ac:dyDescent="0.3">
      <c r="J5207" t="str">
        <f t="shared" si="81"/>
        <v xml:space="preserve">, , , ,  ,  , </v>
      </c>
    </row>
    <row r="5208" spans="10:10" x14ac:dyDescent="0.3">
      <c r="J5208" t="str">
        <f t="shared" si="81"/>
        <v xml:space="preserve">, , , ,  ,  , </v>
      </c>
    </row>
    <row r="5209" spans="10:10" x14ac:dyDescent="0.3">
      <c r="J5209" t="str">
        <f t="shared" si="81"/>
        <v xml:space="preserve">, , , ,  ,  , </v>
      </c>
    </row>
    <row r="5210" spans="10:10" x14ac:dyDescent="0.3">
      <c r="J5210" t="str">
        <f t="shared" si="81"/>
        <v xml:space="preserve">, , , ,  ,  , </v>
      </c>
    </row>
    <row r="5211" spans="10:10" x14ac:dyDescent="0.3">
      <c r="J5211" t="str">
        <f t="shared" si="81"/>
        <v xml:space="preserve">, , , ,  ,  , </v>
      </c>
    </row>
    <row r="5212" spans="10:10" x14ac:dyDescent="0.3">
      <c r="J5212" t="str">
        <f t="shared" si="81"/>
        <v xml:space="preserve">, , , ,  ,  , </v>
      </c>
    </row>
    <row r="5213" spans="10:10" x14ac:dyDescent="0.3">
      <c r="J5213" t="str">
        <f t="shared" si="81"/>
        <v xml:space="preserve">, , , ,  ,  , </v>
      </c>
    </row>
    <row r="5214" spans="10:10" x14ac:dyDescent="0.3">
      <c r="J5214" t="str">
        <f t="shared" si="81"/>
        <v xml:space="preserve">, , , ,  ,  , </v>
      </c>
    </row>
    <row r="5215" spans="10:10" x14ac:dyDescent="0.3">
      <c r="J5215" t="str">
        <f t="shared" si="81"/>
        <v xml:space="preserve">, , , ,  ,  , </v>
      </c>
    </row>
    <row r="5216" spans="10:10" x14ac:dyDescent="0.3">
      <c r="J5216" t="str">
        <f t="shared" si="81"/>
        <v xml:space="preserve">, , , ,  ,  , </v>
      </c>
    </row>
    <row r="5217" spans="10:10" x14ac:dyDescent="0.3">
      <c r="J5217" t="str">
        <f t="shared" si="81"/>
        <v xml:space="preserve">, , , ,  ,  , </v>
      </c>
    </row>
    <row r="5218" spans="10:10" x14ac:dyDescent="0.3">
      <c r="J5218" t="str">
        <f t="shared" si="81"/>
        <v xml:space="preserve">, , , ,  ,  , </v>
      </c>
    </row>
    <row r="5219" spans="10:10" x14ac:dyDescent="0.3">
      <c r="J5219" t="str">
        <f t="shared" si="81"/>
        <v xml:space="preserve">, , , ,  ,  , </v>
      </c>
    </row>
    <row r="5220" spans="10:10" x14ac:dyDescent="0.3">
      <c r="J5220" t="str">
        <f t="shared" si="81"/>
        <v xml:space="preserve">, , , ,  ,  , </v>
      </c>
    </row>
    <row r="5221" spans="10:10" x14ac:dyDescent="0.3">
      <c r="J5221" t="str">
        <f t="shared" si="81"/>
        <v xml:space="preserve">, , , ,  ,  , </v>
      </c>
    </row>
    <row r="5222" spans="10:10" x14ac:dyDescent="0.3">
      <c r="J5222" t="str">
        <f t="shared" si="81"/>
        <v xml:space="preserve">, , , ,  ,  , </v>
      </c>
    </row>
    <row r="5223" spans="10:10" x14ac:dyDescent="0.3">
      <c r="J5223" t="str">
        <f t="shared" si="81"/>
        <v xml:space="preserve">, , , ,  ,  , </v>
      </c>
    </row>
    <row r="5224" spans="10:10" x14ac:dyDescent="0.3">
      <c r="J5224" t="str">
        <f t="shared" si="81"/>
        <v xml:space="preserve">, , , ,  ,  , </v>
      </c>
    </row>
    <row r="5225" spans="10:10" x14ac:dyDescent="0.3">
      <c r="J5225" t="str">
        <f t="shared" si="81"/>
        <v xml:space="preserve">, , , ,  ,  , </v>
      </c>
    </row>
    <row r="5226" spans="10:10" x14ac:dyDescent="0.3">
      <c r="J5226" t="str">
        <f t="shared" si="81"/>
        <v xml:space="preserve">, , , ,  ,  , </v>
      </c>
    </row>
    <row r="5227" spans="10:10" x14ac:dyDescent="0.3">
      <c r="J5227" t="str">
        <f t="shared" si="81"/>
        <v xml:space="preserve">, , , ,  ,  , </v>
      </c>
    </row>
    <row r="5228" spans="10:10" x14ac:dyDescent="0.3">
      <c r="J5228" t="str">
        <f t="shared" si="81"/>
        <v xml:space="preserve">, , , ,  ,  , </v>
      </c>
    </row>
    <row r="5229" spans="10:10" x14ac:dyDescent="0.3">
      <c r="J5229" t="str">
        <f t="shared" si="81"/>
        <v xml:space="preserve">, , , ,  ,  , </v>
      </c>
    </row>
    <row r="5230" spans="10:10" x14ac:dyDescent="0.3">
      <c r="J5230" t="str">
        <f t="shared" si="81"/>
        <v xml:space="preserve">, , , ,  ,  , </v>
      </c>
    </row>
    <row r="5231" spans="10:10" x14ac:dyDescent="0.3">
      <c r="J5231" t="str">
        <f t="shared" si="81"/>
        <v xml:space="preserve">, , , ,  ,  , </v>
      </c>
    </row>
    <row r="5232" spans="10:10" x14ac:dyDescent="0.3">
      <c r="J5232" t="str">
        <f t="shared" si="81"/>
        <v xml:space="preserve">, , , ,  ,  , </v>
      </c>
    </row>
    <row r="5233" spans="10:10" x14ac:dyDescent="0.3">
      <c r="J5233" t="str">
        <f t="shared" si="81"/>
        <v xml:space="preserve">, , , ,  ,  , </v>
      </c>
    </row>
    <row r="5234" spans="10:10" x14ac:dyDescent="0.3">
      <c r="J5234" t="str">
        <f t="shared" si="81"/>
        <v xml:space="preserve">, , , ,  ,  , </v>
      </c>
    </row>
    <row r="5235" spans="10:10" x14ac:dyDescent="0.3">
      <c r="J5235" t="str">
        <f t="shared" si="81"/>
        <v xml:space="preserve">, , , ,  ,  , </v>
      </c>
    </row>
    <row r="5236" spans="10:10" x14ac:dyDescent="0.3">
      <c r="J5236" t="str">
        <f t="shared" si="81"/>
        <v xml:space="preserve">, , , ,  ,  , </v>
      </c>
    </row>
    <row r="5237" spans="10:10" x14ac:dyDescent="0.3">
      <c r="J5237" t="str">
        <f t="shared" si="81"/>
        <v xml:space="preserve">, , , ,  ,  , </v>
      </c>
    </row>
    <row r="5238" spans="10:10" x14ac:dyDescent="0.3">
      <c r="J5238" t="str">
        <f t="shared" si="81"/>
        <v xml:space="preserve">, , , ,  ,  , </v>
      </c>
    </row>
    <row r="5239" spans="10:10" x14ac:dyDescent="0.3">
      <c r="J5239" t="str">
        <f t="shared" si="81"/>
        <v xml:space="preserve">, , , ,  ,  , </v>
      </c>
    </row>
    <row r="5240" spans="10:10" x14ac:dyDescent="0.3">
      <c r="J5240" t="str">
        <f t="shared" si="81"/>
        <v xml:space="preserve">, , , ,  ,  , </v>
      </c>
    </row>
    <row r="5241" spans="10:10" x14ac:dyDescent="0.3">
      <c r="J5241" t="str">
        <f t="shared" si="81"/>
        <v xml:space="preserve">, , , ,  ,  , </v>
      </c>
    </row>
    <row r="5242" spans="10:10" x14ac:dyDescent="0.3">
      <c r="J5242" t="str">
        <f t="shared" si="81"/>
        <v xml:space="preserve">, , , ,  ,  , </v>
      </c>
    </row>
    <row r="5243" spans="10:10" x14ac:dyDescent="0.3">
      <c r="J5243" t="str">
        <f t="shared" si="81"/>
        <v xml:space="preserve">, , , ,  ,  , </v>
      </c>
    </row>
    <row r="5244" spans="10:10" x14ac:dyDescent="0.3">
      <c r="J5244" t="str">
        <f t="shared" si="81"/>
        <v xml:space="preserve">, , , ,  ,  , </v>
      </c>
    </row>
    <row r="5245" spans="10:10" x14ac:dyDescent="0.3">
      <c r="J5245" t="str">
        <f t="shared" si="81"/>
        <v xml:space="preserve">, , , ,  ,  , </v>
      </c>
    </row>
    <row r="5246" spans="10:10" x14ac:dyDescent="0.3">
      <c r="J5246" t="str">
        <f t="shared" si="81"/>
        <v xml:space="preserve">, , , ,  ,  , </v>
      </c>
    </row>
    <row r="5247" spans="10:10" x14ac:dyDescent="0.3">
      <c r="J5247" t="str">
        <f t="shared" si="81"/>
        <v xml:space="preserve">, , , ,  ,  , </v>
      </c>
    </row>
    <row r="5248" spans="10:10" x14ac:dyDescent="0.3">
      <c r="J5248" t="str">
        <f t="shared" si="81"/>
        <v xml:space="preserve">, , , ,  ,  , </v>
      </c>
    </row>
    <row r="5249" spans="10:10" x14ac:dyDescent="0.3">
      <c r="J5249" t="str">
        <f t="shared" si="81"/>
        <v xml:space="preserve">, , , ,  ,  , </v>
      </c>
    </row>
    <row r="5250" spans="10:10" x14ac:dyDescent="0.3">
      <c r="J5250" t="str">
        <f t="shared" si="81"/>
        <v xml:space="preserve">, , , ,  ,  , </v>
      </c>
    </row>
    <row r="5251" spans="10:10" x14ac:dyDescent="0.3">
      <c r="J5251" t="str">
        <f t="shared" si="81"/>
        <v xml:space="preserve">, , , ,  ,  , </v>
      </c>
    </row>
    <row r="5252" spans="10:10" x14ac:dyDescent="0.3">
      <c r="J5252" t="str">
        <f t="shared" ref="J5252:J5315" si="82">CONCATENATE(A5252,", ",B5252,", ",C5252,", ",D5252, ", ",E5252," ",F5252,", ",G5252," ",H5252,", ",I5252)</f>
        <v xml:space="preserve">, , , ,  ,  , </v>
      </c>
    </row>
    <row r="5253" spans="10:10" x14ac:dyDescent="0.3">
      <c r="J5253" t="str">
        <f t="shared" si="82"/>
        <v xml:space="preserve">, , , ,  ,  , </v>
      </c>
    </row>
    <row r="5254" spans="10:10" x14ac:dyDescent="0.3">
      <c r="J5254" t="str">
        <f t="shared" si="82"/>
        <v xml:space="preserve">, , , ,  ,  , </v>
      </c>
    </row>
    <row r="5255" spans="10:10" x14ac:dyDescent="0.3">
      <c r="J5255" t="str">
        <f t="shared" si="82"/>
        <v xml:space="preserve">, , , ,  ,  , </v>
      </c>
    </row>
    <row r="5256" spans="10:10" x14ac:dyDescent="0.3">
      <c r="J5256" t="str">
        <f t="shared" si="82"/>
        <v xml:space="preserve">, , , ,  ,  , </v>
      </c>
    </row>
    <row r="5257" spans="10:10" x14ac:dyDescent="0.3">
      <c r="J5257" t="str">
        <f t="shared" si="82"/>
        <v xml:space="preserve">, , , ,  ,  , </v>
      </c>
    </row>
    <row r="5258" spans="10:10" x14ac:dyDescent="0.3">
      <c r="J5258" t="str">
        <f t="shared" si="82"/>
        <v xml:space="preserve">, , , ,  ,  , </v>
      </c>
    </row>
    <row r="5259" spans="10:10" x14ac:dyDescent="0.3">
      <c r="J5259" t="str">
        <f t="shared" si="82"/>
        <v xml:space="preserve">, , , ,  ,  , </v>
      </c>
    </row>
    <row r="5260" spans="10:10" x14ac:dyDescent="0.3">
      <c r="J5260" t="str">
        <f t="shared" si="82"/>
        <v xml:space="preserve">, , , ,  ,  , </v>
      </c>
    </row>
    <row r="5261" spans="10:10" x14ac:dyDescent="0.3">
      <c r="J5261" t="str">
        <f t="shared" si="82"/>
        <v xml:space="preserve">, , , ,  ,  , </v>
      </c>
    </row>
    <row r="5262" spans="10:10" x14ac:dyDescent="0.3">
      <c r="J5262" t="str">
        <f t="shared" si="82"/>
        <v xml:space="preserve">, , , ,  ,  , </v>
      </c>
    </row>
    <row r="5263" spans="10:10" x14ac:dyDescent="0.3">
      <c r="J5263" t="str">
        <f t="shared" si="82"/>
        <v xml:space="preserve">, , , ,  ,  , </v>
      </c>
    </row>
    <row r="5264" spans="10:10" x14ac:dyDescent="0.3">
      <c r="J5264" t="str">
        <f t="shared" si="82"/>
        <v xml:space="preserve">, , , ,  ,  , </v>
      </c>
    </row>
    <row r="5265" spans="10:10" x14ac:dyDescent="0.3">
      <c r="J5265" t="str">
        <f t="shared" si="82"/>
        <v xml:space="preserve">, , , ,  ,  , </v>
      </c>
    </row>
    <row r="5266" spans="10:10" x14ac:dyDescent="0.3">
      <c r="J5266" t="str">
        <f t="shared" si="82"/>
        <v xml:space="preserve">, , , ,  ,  , </v>
      </c>
    </row>
    <row r="5267" spans="10:10" x14ac:dyDescent="0.3">
      <c r="J5267" t="str">
        <f t="shared" si="82"/>
        <v xml:space="preserve">, , , ,  ,  , </v>
      </c>
    </row>
    <row r="5268" spans="10:10" x14ac:dyDescent="0.3">
      <c r="J5268" t="str">
        <f t="shared" si="82"/>
        <v xml:space="preserve">, , , ,  ,  , </v>
      </c>
    </row>
    <row r="5269" spans="10:10" x14ac:dyDescent="0.3">
      <c r="J5269" t="str">
        <f t="shared" si="82"/>
        <v xml:space="preserve">, , , ,  ,  , </v>
      </c>
    </row>
    <row r="5270" spans="10:10" x14ac:dyDescent="0.3">
      <c r="J5270" t="str">
        <f t="shared" si="82"/>
        <v xml:space="preserve">, , , ,  ,  , </v>
      </c>
    </row>
    <row r="5271" spans="10:10" x14ac:dyDescent="0.3">
      <c r="J5271" t="str">
        <f t="shared" si="82"/>
        <v xml:space="preserve">, , , ,  ,  , </v>
      </c>
    </row>
    <row r="5272" spans="10:10" x14ac:dyDescent="0.3">
      <c r="J5272" t="str">
        <f t="shared" si="82"/>
        <v xml:space="preserve">, , , ,  ,  , </v>
      </c>
    </row>
    <row r="5273" spans="10:10" x14ac:dyDescent="0.3">
      <c r="J5273" t="str">
        <f t="shared" si="82"/>
        <v xml:space="preserve">, , , ,  ,  , </v>
      </c>
    </row>
    <row r="5274" spans="10:10" x14ac:dyDescent="0.3">
      <c r="J5274" t="str">
        <f t="shared" si="82"/>
        <v xml:space="preserve">, , , ,  ,  , </v>
      </c>
    </row>
    <row r="5275" spans="10:10" x14ac:dyDescent="0.3">
      <c r="J5275" t="str">
        <f t="shared" si="82"/>
        <v xml:space="preserve">, , , ,  ,  , </v>
      </c>
    </row>
    <row r="5276" spans="10:10" x14ac:dyDescent="0.3">
      <c r="J5276" t="str">
        <f t="shared" si="82"/>
        <v xml:space="preserve">, , , ,  ,  , </v>
      </c>
    </row>
    <row r="5277" spans="10:10" x14ac:dyDescent="0.3">
      <c r="J5277" t="str">
        <f t="shared" si="82"/>
        <v xml:space="preserve">, , , ,  ,  , </v>
      </c>
    </row>
    <row r="5278" spans="10:10" x14ac:dyDescent="0.3">
      <c r="J5278" t="str">
        <f t="shared" si="82"/>
        <v xml:space="preserve">, , , ,  ,  , </v>
      </c>
    </row>
    <row r="5279" spans="10:10" x14ac:dyDescent="0.3">
      <c r="J5279" t="str">
        <f t="shared" si="82"/>
        <v xml:space="preserve">, , , ,  ,  , </v>
      </c>
    </row>
    <row r="5280" spans="10:10" x14ac:dyDescent="0.3">
      <c r="J5280" t="str">
        <f t="shared" si="82"/>
        <v xml:space="preserve">, , , ,  ,  , </v>
      </c>
    </row>
    <row r="5281" spans="10:10" x14ac:dyDescent="0.3">
      <c r="J5281" t="str">
        <f t="shared" si="82"/>
        <v xml:space="preserve">, , , ,  ,  , </v>
      </c>
    </row>
    <row r="5282" spans="10:10" x14ac:dyDescent="0.3">
      <c r="J5282" t="str">
        <f t="shared" si="82"/>
        <v xml:space="preserve">, , , ,  ,  , </v>
      </c>
    </row>
    <row r="5283" spans="10:10" x14ac:dyDescent="0.3">
      <c r="J5283" t="str">
        <f t="shared" si="82"/>
        <v xml:space="preserve">, , , ,  ,  , </v>
      </c>
    </row>
    <row r="5284" spans="10:10" x14ac:dyDescent="0.3">
      <c r="J5284" t="str">
        <f t="shared" si="82"/>
        <v xml:space="preserve">, , , ,  ,  , </v>
      </c>
    </row>
    <row r="5285" spans="10:10" x14ac:dyDescent="0.3">
      <c r="J5285" t="str">
        <f t="shared" si="82"/>
        <v xml:space="preserve">, , , ,  ,  , </v>
      </c>
    </row>
    <row r="5286" spans="10:10" x14ac:dyDescent="0.3">
      <c r="J5286" t="str">
        <f t="shared" si="82"/>
        <v xml:space="preserve">, , , ,  ,  , </v>
      </c>
    </row>
    <row r="5287" spans="10:10" x14ac:dyDescent="0.3">
      <c r="J5287" t="str">
        <f t="shared" si="82"/>
        <v xml:space="preserve">, , , ,  ,  , </v>
      </c>
    </row>
    <row r="5288" spans="10:10" x14ac:dyDescent="0.3">
      <c r="J5288" t="str">
        <f t="shared" si="82"/>
        <v xml:space="preserve">, , , ,  ,  , </v>
      </c>
    </row>
    <row r="5289" spans="10:10" x14ac:dyDescent="0.3">
      <c r="J5289" t="str">
        <f t="shared" si="82"/>
        <v xml:space="preserve">, , , ,  ,  , </v>
      </c>
    </row>
    <row r="5290" spans="10:10" x14ac:dyDescent="0.3">
      <c r="J5290" t="str">
        <f t="shared" si="82"/>
        <v xml:space="preserve">, , , ,  ,  , </v>
      </c>
    </row>
    <row r="5291" spans="10:10" x14ac:dyDescent="0.3">
      <c r="J5291" t="str">
        <f t="shared" si="82"/>
        <v xml:space="preserve">, , , ,  ,  , </v>
      </c>
    </row>
    <row r="5292" spans="10:10" x14ac:dyDescent="0.3">
      <c r="J5292" t="str">
        <f t="shared" si="82"/>
        <v xml:space="preserve">, , , ,  ,  , </v>
      </c>
    </row>
    <row r="5293" spans="10:10" x14ac:dyDescent="0.3">
      <c r="J5293" t="str">
        <f t="shared" si="82"/>
        <v xml:space="preserve">, , , ,  ,  , </v>
      </c>
    </row>
    <row r="5294" spans="10:10" x14ac:dyDescent="0.3">
      <c r="J5294" t="str">
        <f t="shared" si="82"/>
        <v xml:space="preserve">, , , ,  ,  , </v>
      </c>
    </row>
    <row r="5295" spans="10:10" x14ac:dyDescent="0.3">
      <c r="J5295" t="str">
        <f t="shared" si="82"/>
        <v xml:space="preserve">, , , ,  ,  , </v>
      </c>
    </row>
    <row r="5296" spans="10:10" x14ac:dyDescent="0.3">
      <c r="J5296" t="str">
        <f t="shared" si="82"/>
        <v xml:space="preserve">, , , ,  ,  , </v>
      </c>
    </row>
    <row r="5297" spans="10:10" x14ac:dyDescent="0.3">
      <c r="J5297" t="str">
        <f t="shared" si="82"/>
        <v xml:space="preserve">, , , ,  ,  , </v>
      </c>
    </row>
    <row r="5298" spans="10:10" x14ac:dyDescent="0.3">
      <c r="J5298" t="str">
        <f t="shared" si="82"/>
        <v xml:space="preserve">, , , ,  ,  , </v>
      </c>
    </row>
    <row r="5299" spans="10:10" x14ac:dyDescent="0.3">
      <c r="J5299" t="str">
        <f t="shared" si="82"/>
        <v xml:space="preserve">, , , ,  ,  , </v>
      </c>
    </row>
    <row r="5300" spans="10:10" x14ac:dyDescent="0.3">
      <c r="J5300" t="str">
        <f t="shared" si="82"/>
        <v xml:space="preserve">, , , ,  ,  , </v>
      </c>
    </row>
    <row r="5301" spans="10:10" x14ac:dyDescent="0.3">
      <c r="J5301" t="str">
        <f t="shared" si="82"/>
        <v xml:space="preserve">, , , ,  ,  , </v>
      </c>
    </row>
    <row r="5302" spans="10:10" x14ac:dyDescent="0.3">
      <c r="J5302" t="str">
        <f t="shared" si="82"/>
        <v xml:space="preserve">, , , ,  ,  , </v>
      </c>
    </row>
    <row r="5303" spans="10:10" x14ac:dyDescent="0.3">
      <c r="J5303" t="str">
        <f t="shared" si="82"/>
        <v xml:space="preserve">, , , ,  ,  , </v>
      </c>
    </row>
    <row r="5304" spans="10:10" x14ac:dyDescent="0.3">
      <c r="J5304" t="str">
        <f t="shared" si="82"/>
        <v xml:space="preserve">, , , ,  ,  , </v>
      </c>
    </row>
    <row r="5305" spans="10:10" x14ac:dyDescent="0.3">
      <c r="J5305" t="str">
        <f t="shared" si="82"/>
        <v xml:space="preserve">, , , ,  ,  , </v>
      </c>
    </row>
    <row r="5306" spans="10:10" x14ac:dyDescent="0.3">
      <c r="J5306" t="str">
        <f t="shared" si="82"/>
        <v xml:space="preserve">, , , ,  ,  , </v>
      </c>
    </row>
    <row r="5307" spans="10:10" x14ac:dyDescent="0.3">
      <c r="J5307" t="str">
        <f t="shared" si="82"/>
        <v xml:space="preserve">, , , ,  ,  , </v>
      </c>
    </row>
    <row r="5308" spans="10:10" x14ac:dyDescent="0.3">
      <c r="J5308" t="str">
        <f t="shared" si="82"/>
        <v xml:space="preserve">, , , ,  ,  , </v>
      </c>
    </row>
    <row r="5309" spans="10:10" x14ac:dyDescent="0.3">
      <c r="J5309" t="str">
        <f t="shared" si="82"/>
        <v xml:space="preserve">, , , ,  ,  , </v>
      </c>
    </row>
    <row r="5310" spans="10:10" x14ac:dyDescent="0.3">
      <c r="J5310" t="str">
        <f t="shared" si="82"/>
        <v xml:space="preserve">, , , ,  ,  , </v>
      </c>
    </row>
    <row r="5311" spans="10:10" x14ac:dyDescent="0.3">
      <c r="J5311" t="str">
        <f t="shared" si="82"/>
        <v xml:space="preserve">, , , ,  ,  , </v>
      </c>
    </row>
    <row r="5312" spans="10:10" x14ac:dyDescent="0.3">
      <c r="J5312" t="str">
        <f t="shared" si="82"/>
        <v xml:space="preserve">, , , ,  ,  , </v>
      </c>
    </row>
    <row r="5313" spans="10:10" x14ac:dyDescent="0.3">
      <c r="J5313" t="str">
        <f t="shared" si="82"/>
        <v xml:space="preserve">, , , ,  ,  , </v>
      </c>
    </row>
    <row r="5314" spans="10:10" x14ac:dyDescent="0.3">
      <c r="J5314" t="str">
        <f t="shared" si="82"/>
        <v xml:space="preserve">, , , ,  ,  , </v>
      </c>
    </row>
    <row r="5315" spans="10:10" x14ac:dyDescent="0.3">
      <c r="J5315" t="str">
        <f t="shared" si="82"/>
        <v xml:space="preserve">, , , ,  ,  , </v>
      </c>
    </row>
    <row r="5316" spans="10:10" x14ac:dyDescent="0.3">
      <c r="J5316" t="str">
        <f t="shared" ref="J5316:J5379" si="83">CONCATENATE(A5316,", ",B5316,", ",C5316,", ",D5316, ", ",E5316," ",F5316,", ",G5316," ",H5316,", ",I5316)</f>
        <v xml:space="preserve">, , , ,  ,  , </v>
      </c>
    </row>
    <row r="5317" spans="10:10" x14ac:dyDescent="0.3">
      <c r="J5317" t="str">
        <f t="shared" si="83"/>
        <v xml:space="preserve">, , , ,  ,  , </v>
      </c>
    </row>
    <row r="5318" spans="10:10" x14ac:dyDescent="0.3">
      <c r="J5318" t="str">
        <f t="shared" si="83"/>
        <v xml:space="preserve">, , , ,  ,  , </v>
      </c>
    </row>
    <row r="5319" spans="10:10" x14ac:dyDescent="0.3">
      <c r="J5319" t="str">
        <f t="shared" si="83"/>
        <v xml:space="preserve">, , , ,  ,  , </v>
      </c>
    </row>
    <row r="5320" spans="10:10" x14ac:dyDescent="0.3">
      <c r="J5320" t="str">
        <f t="shared" si="83"/>
        <v xml:space="preserve">, , , ,  ,  , </v>
      </c>
    </row>
    <row r="5321" spans="10:10" x14ac:dyDescent="0.3">
      <c r="J5321" t="str">
        <f t="shared" si="83"/>
        <v xml:space="preserve">, , , ,  ,  , </v>
      </c>
    </row>
    <row r="5322" spans="10:10" x14ac:dyDescent="0.3">
      <c r="J5322" t="str">
        <f t="shared" si="83"/>
        <v xml:space="preserve">, , , ,  ,  , </v>
      </c>
    </row>
    <row r="5323" spans="10:10" x14ac:dyDescent="0.3">
      <c r="J5323" t="str">
        <f t="shared" si="83"/>
        <v xml:space="preserve">, , , ,  ,  , </v>
      </c>
    </row>
    <row r="5324" spans="10:10" x14ac:dyDescent="0.3">
      <c r="J5324" t="str">
        <f t="shared" si="83"/>
        <v xml:space="preserve">, , , ,  ,  , </v>
      </c>
    </row>
    <row r="5325" spans="10:10" x14ac:dyDescent="0.3">
      <c r="J5325" t="str">
        <f t="shared" si="83"/>
        <v xml:space="preserve">, , , ,  ,  , </v>
      </c>
    </row>
    <row r="5326" spans="10:10" x14ac:dyDescent="0.3">
      <c r="J5326" t="str">
        <f t="shared" si="83"/>
        <v xml:space="preserve">, , , ,  ,  , </v>
      </c>
    </row>
    <row r="5327" spans="10:10" x14ac:dyDescent="0.3">
      <c r="J5327" t="str">
        <f t="shared" si="83"/>
        <v xml:space="preserve">, , , ,  ,  , </v>
      </c>
    </row>
    <row r="5328" spans="10:10" x14ac:dyDescent="0.3">
      <c r="J5328" t="str">
        <f t="shared" si="83"/>
        <v xml:space="preserve">, , , ,  ,  , </v>
      </c>
    </row>
    <row r="5329" spans="10:10" x14ac:dyDescent="0.3">
      <c r="J5329" t="str">
        <f t="shared" si="83"/>
        <v xml:space="preserve">, , , ,  ,  , </v>
      </c>
    </row>
    <row r="5330" spans="10:10" x14ac:dyDescent="0.3">
      <c r="J5330" t="str">
        <f t="shared" si="83"/>
        <v xml:space="preserve">, , , ,  ,  , </v>
      </c>
    </row>
    <row r="5331" spans="10:10" x14ac:dyDescent="0.3">
      <c r="J5331" t="str">
        <f t="shared" si="83"/>
        <v xml:space="preserve">, , , ,  ,  , </v>
      </c>
    </row>
    <row r="5332" spans="10:10" x14ac:dyDescent="0.3">
      <c r="J5332" t="str">
        <f t="shared" si="83"/>
        <v xml:space="preserve">, , , ,  ,  , </v>
      </c>
    </row>
    <row r="5333" spans="10:10" x14ac:dyDescent="0.3">
      <c r="J5333" t="str">
        <f t="shared" si="83"/>
        <v xml:space="preserve">, , , ,  ,  , </v>
      </c>
    </row>
    <row r="5334" spans="10:10" x14ac:dyDescent="0.3">
      <c r="J5334" t="str">
        <f t="shared" si="83"/>
        <v xml:space="preserve">, , , ,  ,  , </v>
      </c>
    </row>
    <row r="5335" spans="10:10" x14ac:dyDescent="0.3">
      <c r="J5335" t="str">
        <f t="shared" si="83"/>
        <v xml:space="preserve">, , , ,  ,  , </v>
      </c>
    </row>
    <row r="5336" spans="10:10" x14ac:dyDescent="0.3">
      <c r="J5336" t="str">
        <f t="shared" si="83"/>
        <v xml:space="preserve">, , , ,  ,  , </v>
      </c>
    </row>
    <row r="5337" spans="10:10" x14ac:dyDescent="0.3">
      <c r="J5337" t="str">
        <f t="shared" si="83"/>
        <v xml:space="preserve">, , , ,  ,  , </v>
      </c>
    </row>
    <row r="5338" spans="10:10" x14ac:dyDescent="0.3">
      <c r="J5338" t="str">
        <f t="shared" si="83"/>
        <v xml:space="preserve">, , , ,  ,  , </v>
      </c>
    </row>
    <row r="5339" spans="10:10" x14ac:dyDescent="0.3">
      <c r="J5339" t="str">
        <f t="shared" si="83"/>
        <v xml:space="preserve">, , , ,  ,  , </v>
      </c>
    </row>
    <row r="5340" spans="10:10" x14ac:dyDescent="0.3">
      <c r="J5340" t="str">
        <f t="shared" si="83"/>
        <v xml:space="preserve">, , , ,  ,  , </v>
      </c>
    </row>
    <row r="5341" spans="10:10" x14ac:dyDescent="0.3">
      <c r="J5341" t="str">
        <f t="shared" si="83"/>
        <v xml:space="preserve">, , , ,  ,  , </v>
      </c>
    </row>
    <row r="5342" spans="10:10" x14ac:dyDescent="0.3">
      <c r="J5342" t="str">
        <f t="shared" si="83"/>
        <v xml:space="preserve">, , , ,  ,  , </v>
      </c>
    </row>
    <row r="5343" spans="10:10" x14ac:dyDescent="0.3">
      <c r="J5343" t="str">
        <f t="shared" si="83"/>
        <v xml:space="preserve">, , , ,  ,  , </v>
      </c>
    </row>
    <row r="5344" spans="10:10" x14ac:dyDescent="0.3">
      <c r="J5344" t="str">
        <f t="shared" si="83"/>
        <v xml:space="preserve">, , , ,  ,  , </v>
      </c>
    </row>
    <row r="5345" spans="10:10" x14ac:dyDescent="0.3">
      <c r="J5345" t="str">
        <f t="shared" si="83"/>
        <v xml:space="preserve">, , , ,  ,  , </v>
      </c>
    </row>
    <row r="5346" spans="10:10" x14ac:dyDescent="0.3">
      <c r="J5346" t="str">
        <f t="shared" si="83"/>
        <v xml:space="preserve">, , , ,  ,  , </v>
      </c>
    </row>
    <row r="5347" spans="10:10" x14ac:dyDescent="0.3">
      <c r="J5347" t="str">
        <f t="shared" si="83"/>
        <v xml:space="preserve">, , , ,  ,  , </v>
      </c>
    </row>
    <row r="5348" spans="10:10" x14ac:dyDescent="0.3">
      <c r="J5348" t="str">
        <f t="shared" si="83"/>
        <v xml:space="preserve">, , , ,  ,  , </v>
      </c>
    </row>
    <row r="5349" spans="10:10" x14ac:dyDescent="0.3">
      <c r="J5349" t="str">
        <f t="shared" si="83"/>
        <v xml:space="preserve">, , , ,  ,  , </v>
      </c>
    </row>
    <row r="5350" spans="10:10" x14ac:dyDescent="0.3">
      <c r="J5350" t="str">
        <f t="shared" si="83"/>
        <v xml:space="preserve">, , , ,  ,  , </v>
      </c>
    </row>
    <row r="5351" spans="10:10" x14ac:dyDescent="0.3">
      <c r="J5351" t="str">
        <f t="shared" si="83"/>
        <v xml:space="preserve">, , , ,  ,  , </v>
      </c>
    </row>
    <row r="5352" spans="10:10" x14ac:dyDescent="0.3">
      <c r="J5352" t="str">
        <f t="shared" si="83"/>
        <v xml:space="preserve">, , , ,  ,  , </v>
      </c>
    </row>
    <row r="5353" spans="10:10" x14ac:dyDescent="0.3">
      <c r="J5353" t="str">
        <f t="shared" si="83"/>
        <v xml:space="preserve">, , , ,  ,  , </v>
      </c>
    </row>
    <row r="5354" spans="10:10" x14ac:dyDescent="0.3">
      <c r="J5354" t="str">
        <f t="shared" si="83"/>
        <v xml:space="preserve">, , , ,  ,  , </v>
      </c>
    </row>
    <row r="5355" spans="10:10" x14ac:dyDescent="0.3">
      <c r="J5355" t="str">
        <f t="shared" si="83"/>
        <v xml:space="preserve">, , , ,  ,  , </v>
      </c>
    </row>
    <row r="5356" spans="10:10" x14ac:dyDescent="0.3">
      <c r="J5356" t="str">
        <f t="shared" si="83"/>
        <v xml:space="preserve">, , , ,  ,  , </v>
      </c>
    </row>
    <row r="5357" spans="10:10" x14ac:dyDescent="0.3">
      <c r="J5357" t="str">
        <f t="shared" si="83"/>
        <v xml:space="preserve">, , , ,  ,  , </v>
      </c>
    </row>
    <row r="5358" spans="10:10" x14ac:dyDescent="0.3">
      <c r="J5358" t="str">
        <f t="shared" si="83"/>
        <v xml:space="preserve">, , , ,  ,  , </v>
      </c>
    </row>
    <row r="5359" spans="10:10" x14ac:dyDescent="0.3">
      <c r="J5359" t="str">
        <f t="shared" si="83"/>
        <v xml:space="preserve">, , , ,  ,  , </v>
      </c>
    </row>
    <row r="5360" spans="10:10" x14ac:dyDescent="0.3">
      <c r="J5360" t="str">
        <f t="shared" si="83"/>
        <v xml:space="preserve">, , , ,  ,  , </v>
      </c>
    </row>
    <row r="5361" spans="10:10" x14ac:dyDescent="0.3">
      <c r="J5361" t="str">
        <f t="shared" si="83"/>
        <v xml:space="preserve">, , , ,  ,  , </v>
      </c>
    </row>
    <row r="5362" spans="10:10" x14ac:dyDescent="0.3">
      <c r="J5362" t="str">
        <f t="shared" si="83"/>
        <v xml:space="preserve">, , , ,  ,  , </v>
      </c>
    </row>
    <row r="5363" spans="10:10" x14ac:dyDescent="0.3">
      <c r="J5363" t="str">
        <f t="shared" si="83"/>
        <v xml:space="preserve">, , , ,  ,  , </v>
      </c>
    </row>
    <row r="5364" spans="10:10" x14ac:dyDescent="0.3">
      <c r="J5364" t="str">
        <f t="shared" si="83"/>
        <v xml:space="preserve">, , , ,  ,  , </v>
      </c>
    </row>
    <row r="5365" spans="10:10" x14ac:dyDescent="0.3">
      <c r="J5365" t="str">
        <f t="shared" si="83"/>
        <v xml:space="preserve">, , , ,  ,  , </v>
      </c>
    </row>
    <row r="5366" spans="10:10" x14ac:dyDescent="0.3">
      <c r="J5366" t="str">
        <f t="shared" si="83"/>
        <v xml:space="preserve">, , , ,  ,  , </v>
      </c>
    </row>
    <row r="5367" spans="10:10" x14ac:dyDescent="0.3">
      <c r="J5367" t="str">
        <f t="shared" si="83"/>
        <v xml:space="preserve">, , , ,  ,  , </v>
      </c>
    </row>
    <row r="5368" spans="10:10" x14ac:dyDescent="0.3">
      <c r="J5368" t="str">
        <f t="shared" si="83"/>
        <v xml:space="preserve">, , , ,  ,  , </v>
      </c>
    </row>
    <row r="5369" spans="10:10" x14ac:dyDescent="0.3">
      <c r="J5369" t="str">
        <f t="shared" si="83"/>
        <v xml:space="preserve">, , , ,  ,  , </v>
      </c>
    </row>
    <row r="5370" spans="10:10" x14ac:dyDescent="0.3">
      <c r="J5370" t="str">
        <f t="shared" si="83"/>
        <v xml:space="preserve">, , , ,  ,  , </v>
      </c>
    </row>
    <row r="5371" spans="10:10" x14ac:dyDescent="0.3">
      <c r="J5371" t="str">
        <f t="shared" si="83"/>
        <v xml:space="preserve">, , , ,  ,  , </v>
      </c>
    </row>
    <row r="5372" spans="10:10" x14ac:dyDescent="0.3">
      <c r="J5372" t="str">
        <f t="shared" si="83"/>
        <v xml:space="preserve">, , , ,  ,  , </v>
      </c>
    </row>
    <row r="5373" spans="10:10" x14ac:dyDescent="0.3">
      <c r="J5373" t="str">
        <f t="shared" si="83"/>
        <v xml:space="preserve">, , , ,  ,  , </v>
      </c>
    </row>
    <row r="5374" spans="10:10" x14ac:dyDescent="0.3">
      <c r="J5374" t="str">
        <f t="shared" si="83"/>
        <v xml:space="preserve">, , , ,  ,  , </v>
      </c>
    </row>
    <row r="5375" spans="10:10" x14ac:dyDescent="0.3">
      <c r="J5375" t="str">
        <f t="shared" si="83"/>
        <v xml:space="preserve">, , , ,  ,  , </v>
      </c>
    </row>
    <row r="5376" spans="10:10" x14ac:dyDescent="0.3">
      <c r="J5376" t="str">
        <f t="shared" si="83"/>
        <v xml:space="preserve">, , , ,  ,  , </v>
      </c>
    </row>
    <row r="5377" spans="10:10" x14ac:dyDescent="0.3">
      <c r="J5377" t="str">
        <f t="shared" si="83"/>
        <v xml:space="preserve">, , , ,  ,  , </v>
      </c>
    </row>
    <row r="5378" spans="10:10" x14ac:dyDescent="0.3">
      <c r="J5378" t="str">
        <f t="shared" si="83"/>
        <v xml:space="preserve">, , , ,  ,  , </v>
      </c>
    </row>
    <row r="5379" spans="10:10" x14ac:dyDescent="0.3">
      <c r="J5379" t="str">
        <f t="shared" si="83"/>
        <v xml:space="preserve">, , , ,  ,  , </v>
      </c>
    </row>
    <row r="5380" spans="10:10" x14ac:dyDescent="0.3">
      <c r="J5380" t="str">
        <f t="shared" ref="J5380:J5443" si="84">CONCATENATE(A5380,", ",B5380,", ",C5380,", ",D5380, ", ",E5380," ",F5380,", ",G5380," ",H5380,", ",I5380)</f>
        <v xml:space="preserve">, , , ,  ,  , </v>
      </c>
    </row>
    <row r="5381" spans="10:10" x14ac:dyDescent="0.3">
      <c r="J5381" t="str">
        <f t="shared" si="84"/>
        <v xml:space="preserve">, , , ,  ,  , </v>
      </c>
    </row>
    <row r="5382" spans="10:10" x14ac:dyDescent="0.3">
      <c r="J5382" t="str">
        <f t="shared" si="84"/>
        <v xml:space="preserve">, , , ,  ,  , </v>
      </c>
    </row>
    <row r="5383" spans="10:10" x14ac:dyDescent="0.3">
      <c r="J5383" t="str">
        <f t="shared" si="84"/>
        <v xml:space="preserve">, , , ,  ,  , </v>
      </c>
    </row>
    <row r="5384" spans="10:10" x14ac:dyDescent="0.3">
      <c r="J5384" t="str">
        <f t="shared" si="84"/>
        <v xml:space="preserve">, , , ,  ,  , </v>
      </c>
    </row>
    <row r="5385" spans="10:10" x14ac:dyDescent="0.3">
      <c r="J5385" t="str">
        <f t="shared" si="84"/>
        <v xml:space="preserve">, , , ,  ,  , </v>
      </c>
    </row>
    <row r="5386" spans="10:10" x14ac:dyDescent="0.3">
      <c r="J5386" t="str">
        <f t="shared" si="84"/>
        <v xml:space="preserve">, , , ,  ,  , </v>
      </c>
    </row>
    <row r="5387" spans="10:10" x14ac:dyDescent="0.3">
      <c r="J5387" t="str">
        <f t="shared" si="84"/>
        <v xml:space="preserve">, , , ,  ,  , </v>
      </c>
    </row>
    <row r="5388" spans="10:10" x14ac:dyDescent="0.3">
      <c r="J5388" t="str">
        <f t="shared" si="84"/>
        <v xml:space="preserve">, , , ,  ,  , </v>
      </c>
    </row>
    <row r="5389" spans="10:10" x14ac:dyDescent="0.3">
      <c r="J5389" t="str">
        <f t="shared" si="84"/>
        <v xml:space="preserve">, , , ,  ,  , </v>
      </c>
    </row>
    <row r="5390" spans="10:10" x14ac:dyDescent="0.3">
      <c r="J5390" t="str">
        <f t="shared" si="84"/>
        <v xml:space="preserve">, , , ,  ,  , </v>
      </c>
    </row>
    <row r="5391" spans="10:10" x14ac:dyDescent="0.3">
      <c r="J5391" t="str">
        <f t="shared" si="84"/>
        <v xml:space="preserve">, , , ,  ,  , </v>
      </c>
    </row>
    <row r="5392" spans="10:10" x14ac:dyDescent="0.3">
      <c r="J5392" t="str">
        <f t="shared" si="84"/>
        <v xml:space="preserve">, , , ,  ,  , </v>
      </c>
    </row>
    <row r="5393" spans="10:10" x14ac:dyDescent="0.3">
      <c r="J5393" t="str">
        <f t="shared" si="84"/>
        <v xml:space="preserve">, , , ,  ,  , </v>
      </c>
    </row>
    <row r="5394" spans="10:10" x14ac:dyDescent="0.3">
      <c r="J5394" t="str">
        <f t="shared" si="84"/>
        <v xml:space="preserve">, , , ,  ,  , </v>
      </c>
    </row>
    <row r="5395" spans="10:10" x14ac:dyDescent="0.3">
      <c r="J5395" t="str">
        <f t="shared" si="84"/>
        <v xml:space="preserve">, , , ,  ,  , </v>
      </c>
    </row>
    <row r="5396" spans="10:10" x14ac:dyDescent="0.3">
      <c r="J5396" t="str">
        <f t="shared" si="84"/>
        <v xml:space="preserve">, , , ,  ,  , </v>
      </c>
    </row>
    <row r="5397" spans="10:10" x14ac:dyDescent="0.3">
      <c r="J5397" t="str">
        <f t="shared" si="84"/>
        <v xml:space="preserve">, , , ,  ,  , </v>
      </c>
    </row>
    <row r="5398" spans="10:10" x14ac:dyDescent="0.3">
      <c r="J5398" t="str">
        <f t="shared" si="84"/>
        <v xml:space="preserve">, , , ,  ,  , </v>
      </c>
    </row>
    <row r="5399" spans="10:10" x14ac:dyDescent="0.3">
      <c r="J5399" t="str">
        <f t="shared" si="84"/>
        <v xml:space="preserve">, , , ,  ,  , </v>
      </c>
    </row>
    <row r="5400" spans="10:10" x14ac:dyDescent="0.3">
      <c r="J5400" t="str">
        <f t="shared" si="84"/>
        <v xml:space="preserve">, , , ,  ,  , </v>
      </c>
    </row>
    <row r="5401" spans="10:10" x14ac:dyDescent="0.3">
      <c r="J5401" t="str">
        <f t="shared" si="84"/>
        <v xml:space="preserve">, , , ,  ,  , </v>
      </c>
    </row>
    <row r="5402" spans="10:10" x14ac:dyDescent="0.3">
      <c r="J5402" t="str">
        <f t="shared" si="84"/>
        <v xml:space="preserve">, , , ,  ,  , </v>
      </c>
    </row>
    <row r="5403" spans="10:10" x14ac:dyDescent="0.3">
      <c r="J5403" t="str">
        <f t="shared" si="84"/>
        <v xml:space="preserve">, , , ,  ,  , </v>
      </c>
    </row>
    <row r="5404" spans="10:10" x14ac:dyDescent="0.3">
      <c r="J5404" t="str">
        <f t="shared" si="84"/>
        <v xml:space="preserve">, , , ,  ,  , </v>
      </c>
    </row>
    <row r="5405" spans="10:10" x14ac:dyDescent="0.3">
      <c r="J5405" t="str">
        <f t="shared" si="84"/>
        <v xml:space="preserve">, , , ,  ,  , </v>
      </c>
    </row>
    <row r="5406" spans="10:10" x14ac:dyDescent="0.3">
      <c r="J5406" t="str">
        <f t="shared" si="84"/>
        <v xml:space="preserve">, , , ,  ,  , </v>
      </c>
    </row>
    <row r="5407" spans="10:10" x14ac:dyDescent="0.3">
      <c r="J5407" t="str">
        <f t="shared" si="84"/>
        <v xml:space="preserve">, , , ,  ,  , </v>
      </c>
    </row>
    <row r="5408" spans="10:10" x14ac:dyDescent="0.3">
      <c r="J5408" t="str">
        <f t="shared" si="84"/>
        <v xml:space="preserve">, , , ,  ,  , </v>
      </c>
    </row>
    <row r="5409" spans="10:10" x14ac:dyDescent="0.3">
      <c r="J5409" t="str">
        <f t="shared" si="84"/>
        <v xml:space="preserve">, , , ,  ,  , </v>
      </c>
    </row>
    <row r="5410" spans="10:10" x14ac:dyDescent="0.3">
      <c r="J5410" t="str">
        <f t="shared" si="84"/>
        <v xml:space="preserve">, , , ,  ,  , </v>
      </c>
    </row>
    <row r="5411" spans="10:10" x14ac:dyDescent="0.3">
      <c r="J5411" t="str">
        <f t="shared" si="84"/>
        <v xml:space="preserve">, , , ,  ,  , </v>
      </c>
    </row>
    <row r="5412" spans="10:10" x14ac:dyDescent="0.3">
      <c r="J5412" t="str">
        <f t="shared" si="84"/>
        <v xml:space="preserve">, , , ,  ,  , </v>
      </c>
    </row>
    <row r="5413" spans="10:10" x14ac:dyDescent="0.3">
      <c r="J5413" t="str">
        <f t="shared" si="84"/>
        <v xml:space="preserve">, , , ,  ,  , </v>
      </c>
    </row>
    <row r="5414" spans="10:10" x14ac:dyDescent="0.3">
      <c r="J5414" t="str">
        <f t="shared" si="84"/>
        <v xml:space="preserve">, , , ,  ,  , </v>
      </c>
    </row>
    <row r="5415" spans="10:10" x14ac:dyDescent="0.3">
      <c r="J5415" t="str">
        <f t="shared" si="84"/>
        <v xml:space="preserve">, , , ,  ,  , </v>
      </c>
    </row>
    <row r="5416" spans="10:10" x14ac:dyDescent="0.3">
      <c r="J5416" t="str">
        <f t="shared" si="84"/>
        <v xml:space="preserve">, , , ,  ,  , </v>
      </c>
    </row>
    <row r="5417" spans="10:10" x14ac:dyDescent="0.3">
      <c r="J5417" t="str">
        <f t="shared" si="84"/>
        <v xml:space="preserve">, , , ,  ,  , </v>
      </c>
    </row>
    <row r="5418" spans="10:10" x14ac:dyDescent="0.3">
      <c r="J5418" t="str">
        <f t="shared" si="84"/>
        <v xml:space="preserve">, , , ,  ,  , </v>
      </c>
    </row>
    <row r="5419" spans="10:10" x14ac:dyDescent="0.3">
      <c r="J5419" t="str">
        <f t="shared" si="84"/>
        <v xml:space="preserve">, , , ,  ,  , </v>
      </c>
    </row>
    <row r="5420" spans="10:10" x14ac:dyDescent="0.3">
      <c r="J5420" t="str">
        <f t="shared" si="84"/>
        <v xml:space="preserve">, , , ,  ,  , </v>
      </c>
    </row>
    <row r="5421" spans="10:10" x14ac:dyDescent="0.3">
      <c r="J5421" t="str">
        <f t="shared" si="84"/>
        <v xml:space="preserve">, , , ,  ,  , </v>
      </c>
    </row>
    <row r="5422" spans="10:10" x14ac:dyDescent="0.3">
      <c r="J5422" t="str">
        <f t="shared" si="84"/>
        <v xml:space="preserve">, , , ,  ,  , </v>
      </c>
    </row>
    <row r="5423" spans="10:10" x14ac:dyDescent="0.3">
      <c r="J5423" t="str">
        <f t="shared" si="84"/>
        <v xml:space="preserve">, , , ,  ,  , </v>
      </c>
    </row>
    <row r="5424" spans="10:10" x14ac:dyDescent="0.3">
      <c r="J5424" t="str">
        <f t="shared" si="84"/>
        <v xml:space="preserve">, , , ,  ,  , </v>
      </c>
    </row>
    <row r="5425" spans="10:10" x14ac:dyDescent="0.3">
      <c r="J5425" t="str">
        <f t="shared" si="84"/>
        <v xml:space="preserve">, , , ,  ,  , </v>
      </c>
    </row>
    <row r="5426" spans="10:10" x14ac:dyDescent="0.3">
      <c r="J5426" t="str">
        <f t="shared" si="84"/>
        <v xml:space="preserve">, , , ,  ,  , </v>
      </c>
    </row>
    <row r="5427" spans="10:10" x14ac:dyDescent="0.3">
      <c r="J5427" t="str">
        <f t="shared" si="84"/>
        <v xml:space="preserve">, , , ,  ,  , </v>
      </c>
    </row>
    <row r="5428" spans="10:10" x14ac:dyDescent="0.3">
      <c r="J5428" t="str">
        <f t="shared" si="84"/>
        <v xml:space="preserve">, , , ,  ,  , </v>
      </c>
    </row>
    <row r="5429" spans="10:10" x14ac:dyDescent="0.3">
      <c r="J5429" t="str">
        <f t="shared" si="84"/>
        <v xml:space="preserve">, , , ,  ,  , </v>
      </c>
    </row>
    <row r="5430" spans="10:10" x14ac:dyDescent="0.3">
      <c r="J5430" t="str">
        <f t="shared" si="84"/>
        <v xml:space="preserve">, , , ,  ,  , </v>
      </c>
    </row>
    <row r="5431" spans="10:10" x14ac:dyDescent="0.3">
      <c r="J5431" t="str">
        <f t="shared" si="84"/>
        <v xml:space="preserve">, , , ,  ,  , </v>
      </c>
    </row>
    <row r="5432" spans="10:10" x14ac:dyDescent="0.3">
      <c r="J5432" t="str">
        <f t="shared" si="84"/>
        <v xml:space="preserve">, , , ,  ,  , </v>
      </c>
    </row>
    <row r="5433" spans="10:10" x14ac:dyDescent="0.3">
      <c r="J5433" t="str">
        <f t="shared" si="84"/>
        <v xml:space="preserve">, , , ,  ,  , </v>
      </c>
    </row>
    <row r="5434" spans="10:10" x14ac:dyDescent="0.3">
      <c r="J5434" t="str">
        <f t="shared" si="84"/>
        <v xml:space="preserve">, , , ,  ,  , </v>
      </c>
    </row>
    <row r="5435" spans="10:10" x14ac:dyDescent="0.3">
      <c r="J5435" t="str">
        <f t="shared" si="84"/>
        <v xml:space="preserve">, , , ,  ,  , </v>
      </c>
    </row>
    <row r="5436" spans="10:10" x14ac:dyDescent="0.3">
      <c r="J5436" t="str">
        <f t="shared" si="84"/>
        <v xml:space="preserve">, , , ,  ,  , </v>
      </c>
    </row>
    <row r="5437" spans="10:10" x14ac:dyDescent="0.3">
      <c r="J5437" t="str">
        <f t="shared" si="84"/>
        <v xml:space="preserve">, , , ,  ,  , </v>
      </c>
    </row>
    <row r="5438" spans="10:10" x14ac:dyDescent="0.3">
      <c r="J5438" t="str">
        <f t="shared" si="84"/>
        <v xml:space="preserve">, , , ,  ,  , </v>
      </c>
    </row>
    <row r="5439" spans="10:10" x14ac:dyDescent="0.3">
      <c r="J5439" t="str">
        <f t="shared" si="84"/>
        <v xml:space="preserve">, , , ,  ,  , </v>
      </c>
    </row>
    <row r="5440" spans="10:10" x14ac:dyDescent="0.3">
      <c r="J5440" t="str">
        <f t="shared" si="84"/>
        <v xml:space="preserve">, , , ,  ,  , </v>
      </c>
    </row>
    <row r="5441" spans="10:10" x14ac:dyDescent="0.3">
      <c r="J5441" t="str">
        <f t="shared" si="84"/>
        <v xml:space="preserve">, , , ,  ,  , </v>
      </c>
    </row>
    <row r="5442" spans="10:10" x14ac:dyDescent="0.3">
      <c r="J5442" t="str">
        <f t="shared" si="84"/>
        <v xml:space="preserve">, , , ,  ,  , </v>
      </c>
    </row>
    <row r="5443" spans="10:10" x14ac:dyDescent="0.3">
      <c r="J5443" t="str">
        <f t="shared" si="84"/>
        <v xml:space="preserve">, , , ,  ,  , </v>
      </c>
    </row>
    <row r="5444" spans="10:10" x14ac:dyDescent="0.3">
      <c r="J5444" t="str">
        <f t="shared" ref="J5444:J5507" si="85">CONCATENATE(A5444,", ",B5444,", ",C5444,", ",D5444, ", ",E5444," ",F5444,", ",G5444," ",H5444,", ",I5444)</f>
        <v xml:space="preserve">, , , ,  ,  , </v>
      </c>
    </row>
    <row r="5445" spans="10:10" x14ac:dyDescent="0.3">
      <c r="J5445" t="str">
        <f t="shared" si="85"/>
        <v xml:space="preserve">, , , ,  ,  , </v>
      </c>
    </row>
    <row r="5446" spans="10:10" x14ac:dyDescent="0.3">
      <c r="J5446" t="str">
        <f t="shared" si="85"/>
        <v xml:space="preserve">, , , ,  ,  , </v>
      </c>
    </row>
    <row r="5447" spans="10:10" x14ac:dyDescent="0.3">
      <c r="J5447" t="str">
        <f t="shared" si="85"/>
        <v xml:space="preserve">, , , ,  ,  , </v>
      </c>
    </row>
    <row r="5448" spans="10:10" x14ac:dyDescent="0.3">
      <c r="J5448" t="str">
        <f t="shared" si="85"/>
        <v xml:space="preserve">, , , ,  ,  , </v>
      </c>
    </row>
    <row r="5449" spans="10:10" x14ac:dyDescent="0.3">
      <c r="J5449" t="str">
        <f t="shared" si="85"/>
        <v xml:space="preserve">, , , ,  ,  , </v>
      </c>
    </row>
    <row r="5450" spans="10:10" x14ac:dyDescent="0.3">
      <c r="J5450" t="str">
        <f t="shared" si="85"/>
        <v xml:space="preserve">, , , ,  ,  , </v>
      </c>
    </row>
    <row r="5451" spans="10:10" x14ac:dyDescent="0.3">
      <c r="J5451" t="str">
        <f t="shared" si="85"/>
        <v xml:space="preserve">, , , ,  ,  , </v>
      </c>
    </row>
    <row r="5452" spans="10:10" x14ac:dyDescent="0.3">
      <c r="J5452" t="str">
        <f t="shared" si="85"/>
        <v xml:space="preserve">, , , ,  ,  , </v>
      </c>
    </row>
    <row r="5453" spans="10:10" x14ac:dyDescent="0.3">
      <c r="J5453" t="str">
        <f t="shared" si="85"/>
        <v xml:space="preserve">, , , ,  ,  , </v>
      </c>
    </row>
    <row r="5454" spans="10:10" x14ac:dyDescent="0.3">
      <c r="J5454" t="str">
        <f t="shared" si="85"/>
        <v xml:space="preserve">, , , ,  ,  , </v>
      </c>
    </row>
    <row r="5455" spans="10:10" x14ac:dyDescent="0.3">
      <c r="J5455" t="str">
        <f t="shared" si="85"/>
        <v xml:space="preserve">, , , ,  ,  , </v>
      </c>
    </row>
    <row r="5456" spans="10:10" x14ac:dyDescent="0.3">
      <c r="J5456" t="str">
        <f t="shared" si="85"/>
        <v xml:space="preserve">, , , ,  ,  , </v>
      </c>
    </row>
    <row r="5457" spans="10:10" x14ac:dyDescent="0.3">
      <c r="J5457" t="str">
        <f t="shared" si="85"/>
        <v xml:space="preserve">, , , ,  ,  , </v>
      </c>
    </row>
    <row r="5458" spans="10:10" x14ac:dyDescent="0.3">
      <c r="J5458" t="str">
        <f t="shared" si="85"/>
        <v xml:space="preserve">, , , ,  ,  , </v>
      </c>
    </row>
    <row r="5459" spans="10:10" x14ac:dyDescent="0.3">
      <c r="J5459" t="str">
        <f t="shared" si="85"/>
        <v xml:space="preserve">, , , ,  ,  , </v>
      </c>
    </row>
    <row r="5460" spans="10:10" x14ac:dyDescent="0.3">
      <c r="J5460" t="str">
        <f t="shared" si="85"/>
        <v xml:space="preserve">, , , ,  ,  , </v>
      </c>
    </row>
    <row r="5461" spans="10:10" x14ac:dyDescent="0.3">
      <c r="J5461" t="str">
        <f t="shared" si="85"/>
        <v xml:space="preserve">, , , ,  ,  , </v>
      </c>
    </row>
    <row r="5462" spans="10:10" x14ac:dyDescent="0.3">
      <c r="J5462" t="str">
        <f t="shared" si="85"/>
        <v xml:space="preserve">, , , ,  ,  , </v>
      </c>
    </row>
    <row r="5463" spans="10:10" x14ac:dyDescent="0.3">
      <c r="J5463" t="str">
        <f t="shared" si="85"/>
        <v xml:space="preserve">, , , ,  ,  , </v>
      </c>
    </row>
    <row r="5464" spans="10:10" x14ac:dyDescent="0.3">
      <c r="J5464" t="str">
        <f t="shared" si="85"/>
        <v xml:space="preserve">, , , ,  ,  , </v>
      </c>
    </row>
    <row r="5465" spans="10:10" x14ac:dyDescent="0.3">
      <c r="J5465" t="str">
        <f t="shared" si="85"/>
        <v xml:space="preserve">, , , ,  ,  , </v>
      </c>
    </row>
    <row r="5466" spans="10:10" x14ac:dyDescent="0.3">
      <c r="J5466" t="str">
        <f t="shared" si="85"/>
        <v xml:space="preserve">, , , ,  ,  , </v>
      </c>
    </row>
    <row r="5467" spans="10:10" x14ac:dyDescent="0.3">
      <c r="J5467" t="str">
        <f t="shared" si="85"/>
        <v xml:space="preserve">, , , ,  ,  , </v>
      </c>
    </row>
    <row r="5468" spans="10:10" x14ac:dyDescent="0.3">
      <c r="J5468" t="str">
        <f t="shared" si="85"/>
        <v xml:space="preserve">, , , ,  ,  , </v>
      </c>
    </row>
    <row r="5469" spans="10:10" x14ac:dyDescent="0.3">
      <c r="J5469" t="str">
        <f t="shared" si="85"/>
        <v xml:space="preserve">, , , ,  ,  , </v>
      </c>
    </row>
    <row r="5470" spans="10:10" x14ac:dyDescent="0.3">
      <c r="J5470" t="str">
        <f t="shared" si="85"/>
        <v xml:space="preserve">, , , ,  ,  , </v>
      </c>
    </row>
    <row r="5471" spans="10:10" x14ac:dyDescent="0.3">
      <c r="J5471" t="str">
        <f t="shared" si="85"/>
        <v xml:space="preserve">, , , ,  ,  , </v>
      </c>
    </row>
    <row r="5472" spans="10:10" x14ac:dyDescent="0.3">
      <c r="J5472" t="str">
        <f t="shared" si="85"/>
        <v xml:space="preserve">, , , ,  ,  , </v>
      </c>
    </row>
    <row r="5473" spans="10:10" x14ac:dyDescent="0.3">
      <c r="J5473" t="str">
        <f t="shared" si="85"/>
        <v xml:space="preserve">, , , ,  ,  , </v>
      </c>
    </row>
    <row r="5474" spans="10:10" x14ac:dyDescent="0.3">
      <c r="J5474" t="str">
        <f t="shared" si="85"/>
        <v xml:space="preserve">, , , ,  ,  , </v>
      </c>
    </row>
    <row r="5475" spans="10:10" x14ac:dyDescent="0.3">
      <c r="J5475" t="str">
        <f t="shared" si="85"/>
        <v xml:space="preserve">, , , ,  ,  , </v>
      </c>
    </row>
    <row r="5476" spans="10:10" x14ac:dyDescent="0.3">
      <c r="J5476" t="str">
        <f t="shared" si="85"/>
        <v xml:space="preserve">, , , ,  ,  , </v>
      </c>
    </row>
    <row r="5477" spans="10:10" x14ac:dyDescent="0.3">
      <c r="J5477" t="str">
        <f t="shared" si="85"/>
        <v xml:space="preserve">, , , ,  ,  , </v>
      </c>
    </row>
    <row r="5478" spans="10:10" x14ac:dyDescent="0.3">
      <c r="J5478" t="str">
        <f t="shared" si="85"/>
        <v xml:space="preserve">, , , ,  ,  , </v>
      </c>
    </row>
    <row r="5479" spans="10:10" x14ac:dyDescent="0.3">
      <c r="J5479" t="str">
        <f t="shared" si="85"/>
        <v xml:space="preserve">, , , ,  ,  , </v>
      </c>
    </row>
    <row r="5480" spans="10:10" x14ac:dyDescent="0.3">
      <c r="J5480" t="str">
        <f t="shared" si="85"/>
        <v xml:space="preserve">, , , ,  ,  , </v>
      </c>
    </row>
    <row r="5481" spans="10:10" x14ac:dyDescent="0.3">
      <c r="J5481" t="str">
        <f t="shared" si="85"/>
        <v xml:space="preserve">, , , ,  ,  , </v>
      </c>
    </row>
    <row r="5482" spans="10:10" x14ac:dyDescent="0.3">
      <c r="J5482" t="str">
        <f t="shared" si="85"/>
        <v xml:space="preserve">, , , ,  ,  , </v>
      </c>
    </row>
    <row r="5483" spans="10:10" x14ac:dyDescent="0.3">
      <c r="J5483" t="str">
        <f t="shared" si="85"/>
        <v xml:space="preserve">, , , ,  ,  , </v>
      </c>
    </row>
    <row r="5484" spans="10:10" x14ac:dyDescent="0.3">
      <c r="J5484" t="str">
        <f t="shared" si="85"/>
        <v xml:space="preserve">, , , ,  ,  , </v>
      </c>
    </row>
    <row r="5485" spans="10:10" x14ac:dyDescent="0.3">
      <c r="J5485" t="str">
        <f t="shared" si="85"/>
        <v xml:space="preserve">, , , ,  ,  , </v>
      </c>
    </row>
    <row r="5486" spans="10:10" x14ac:dyDescent="0.3">
      <c r="J5486" t="str">
        <f t="shared" si="85"/>
        <v xml:space="preserve">, , , ,  ,  , </v>
      </c>
    </row>
    <row r="5487" spans="10:10" x14ac:dyDescent="0.3">
      <c r="J5487" t="str">
        <f t="shared" si="85"/>
        <v xml:space="preserve">, , , ,  ,  , </v>
      </c>
    </row>
    <row r="5488" spans="10:10" x14ac:dyDescent="0.3">
      <c r="J5488" t="str">
        <f t="shared" si="85"/>
        <v xml:space="preserve">, , , ,  ,  , </v>
      </c>
    </row>
    <row r="5489" spans="10:10" x14ac:dyDescent="0.3">
      <c r="J5489" t="str">
        <f t="shared" si="85"/>
        <v xml:space="preserve">, , , ,  ,  , </v>
      </c>
    </row>
    <row r="5490" spans="10:10" x14ac:dyDescent="0.3">
      <c r="J5490" t="str">
        <f t="shared" si="85"/>
        <v xml:space="preserve">, , , ,  ,  , </v>
      </c>
    </row>
    <row r="5491" spans="10:10" x14ac:dyDescent="0.3">
      <c r="J5491" t="str">
        <f t="shared" si="85"/>
        <v xml:space="preserve">, , , ,  ,  , </v>
      </c>
    </row>
    <row r="5492" spans="10:10" x14ac:dyDescent="0.3">
      <c r="J5492" t="str">
        <f t="shared" si="85"/>
        <v xml:space="preserve">, , , ,  ,  , </v>
      </c>
    </row>
    <row r="5493" spans="10:10" x14ac:dyDescent="0.3">
      <c r="J5493" t="str">
        <f t="shared" si="85"/>
        <v xml:space="preserve">, , , ,  ,  , </v>
      </c>
    </row>
    <row r="5494" spans="10:10" x14ac:dyDescent="0.3">
      <c r="J5494" t="str">
        <f t="shared" si="85"/>
        <v xml:space="preserve">, , , ,  ,  , </v>
      </c>
    </row>
    <row r="5495" spans="10:10" x14ac:dyDescent="0.3">
      <c r="J5495" t="str">
        <f t="shared" si="85"/>
        <v xml:space="preserve">, , , ,  ,  , </v>
      </c>
    </row>
    <row r="5496" spans="10:10" x14ac:dyDescent="0.3">
      <c r="J5496" t="str">
        <f t="shared" si="85"/>
        <v xml:space="preserve">, , , ,  ,  , </v>
      </c>
    </row>
    <row r="5497" spans="10:10" x14ac:dyDescent="0.3">
      <c r="J5497" t="str">
        <f t="shared" si="85"/>
        <v xml:space="preserve">, , , ,  ,  , </v>
      </c>
    </row>
    <row r="5498" spans="10:10" x14ac:dyDescent="0.3">
      <c r="J5498" t="str">
        <f t="shared" si="85"/>
        <v xml:space="preserve">, , , ,  ,  , </v>
      </c>
    </row>
    <row r="5499" spans="10:10" x14ac:dyDescent="0.3">
      <c r="J5499" t="str">
        <f t="shared" si="85"/>
        <v xml:space="preserve">, , , ,  ,  , </v>
      </c>
    </row>
    <row r="5500" spans="10:10" x14ac:dyDescent="0.3">
      <c r="J5500" t="str">
        <f t="shared" si="85"/>
        <v xml:space="preserve">, , , ,  ,  , </v>
      </c>
    </row>
    <row r="5501" spans="10:10" x14ac:dyDescent="0.3">
      <c r="J5501" t="str">
        <f t="shared" si="85"/>
        <v xml:space="preserve">, , , ,  ,  , </v>
      </c>
    </row>
    <row r="5502" spans="10:10" x14ac:dyDescent="0.3">
      <c r="J5502" t="str">
        <f t="shared" si="85"/>
        <v xml:space="preserve">, , , ,  ,  , </v>
      </c>
    </row>
    <row r="5503" spans="10:10" x14ac:dyDescent="0.3">
      <c r="J5503" t="str">
        <f t="shared" si="85"/>
        <v xml:space="preserve">, , , ,  ,  , </v>
      </c>
    </row>
    <row r="5504" spans="10:10" x14ac:dyDescent="0.3">
      <c r="J5504" t="str">
        <f t="shared" si="85"/>
        <v xml:space="preserve">, , , ,  ,  , </v>
      </c>
    </row>
    <row r="5505" spans="10:10" x14ac:dyDescent="0.3">
      <c r="J5505" t="str">
        <f t="shared" si="85"/>
        <v xml:space="preserve">, , , ,  ,  , </v>
      </c>
    </row>
    <row r="5506" spans="10:10" x14ac:dyDescent="0.3">
      <c r="J5506" t="str">
        <f t="shared" si="85"/>
        <v xml:space="preserve">, , , ,  ,  , </v>
      </c>
    </row>
    <row r="5507" spans="10:10" x14ac:dyDescent="0.3">
      <c r="J5507" t="str">
        <f t="shared" si="85"/>
        <v xml:space="preserve">, , , ,  ,  , </v>
      </c>
    </row>
    <row r="5508" spans="10:10" x14ac:dyDescent="0.3">
      <c r="J5508" t="str">
        <f t="shared" ref="J5508:J5571" si="86">CONCATENATE(A5508,", ",B5508,", ",C5508,", ",D5508, ", ",E5508," ",F5508,", ",G5508," ",H5508,", ",I5508)</f>
        <v xml:space="preserve">, , , ,  ,  , </v>
      </c>
    </row>
    <row r="5509" spans="10:10" x14ac:dyDescent="0.3">
      <c r="J5509" t="str">
        <f t="shared" si="86"/>
        <v xml:space="preserve">, , , ,  ,  , </v>
      </c>
    </row>
    <row r="5510" spans="10:10" x14ac:dyDescent="0.3">
      <c r="J5510" t="str">
        <f t="shared" si="86"/>
        <v xml:space="preserve">, , , ,  ,  , </v>
      </c>
    </row>
    <row r="5511" spans="10:10" x14ac:dyDescent="0.3">
      <c r="J5511" t="str">
        <f t="shared" si="86"/>
        <v xml:space="preserve">, , , ,  ,  , </v>
      </c>
    </row>
    <row r="5512" spans="10:10" x14ac:dyDescent="0.3">
      <c r="J5512" t="str">
        <f t="shared" si="86"/>
        <v xml:space="preserve">, , , ,  ,  , </v>
      </c>
    </row>
    <row r="5513" spans="10:10" x14ac:dyDescent="0.3">
      <c r="J5513" t="str">
        <f t="shared" si="86"/>
        <v xml:space="preserve">, , , ,  ,  , </v>
      </c>
    </row>
    <row r="5514" spans="10:10" x14ac:dyDescent="0.3">
      <c r="J5514" t="str">
        <f t="shared" si="86"/>
        <v xml:space="preserve">, , , ,  ,  , </v>
      </c>
    </row>
    <row r="5515" spans="10:10" x14ac:dyDescent="0.3">
      <c r="J5515" t="str">
        <f t="shared" si="86"/>
        <v xml:space="preserve">, , , ,  ,  , </v>
      </c>
    </row>
    <row r="5516" spans="10:10" x14ac:dyDescent="0.3">
      <c r="J5516" t="str">
        <f t="shared" si="86"/>
        <v xml:space="preserve">, , , ,  ,  , </v>
      </c>
    </row>
    <row r="5517" spans="10:10" x14ac:dyDescent="0.3">
      <c r="J5517" t="str">
        <f t="shared" si="86"/>
        <v xml:space="preserve">, , , ,  ,  , </v>
      </c>
    </row>
    <row r="5518" spans="10:10" x14ac:dyDescent="0.3">
      <c r="J5518" t="str">
        <f t="shared" si="86"/>
        <v xml:space="preserve">, , , ,  ,  , </v>
      </c>
    </row>
    <row r="5519" spans="10:10" x14ac:dyDescent="0.3">
      <c r="J5519" t="str">
        <f t="shared" si="86"/>
        <v xml:space="preserve">, , , ,  ,  , </v>
      </c>
    </row>
    <row r="5520" spans="10:10" x14ac:dyDescent="0.3">
      <c r="J5520" t="str">
        <f t="shared" si="86"/>
        <v xml:space="preserve">, , , ,  ,  , </v>
      </c>
    </row>
    <row r="5521" spans="10:10" x14ac:dyDescent="0.3">
      <c r="J5521" t="str">
        <f t="shared" si="86"/>
        <v xml:space="preserve">, , , ,  ,  , </v>
      </c>
    </row>
    <row r="5522" spans="10:10" x14ac:dyDescent="0.3">
      <c r="J5522" t="str">
        <f t="shared" si="86"/>
        <v xml:space="preserve">, , , ,  ,  , </v>
      </c>
    </row>
    <row r="5523" spans="10:10" x14ac:dyDescent="0.3">
      <c r="J5523" t="str">
        <f t="shared" si="86"/>
        <v xml:space="preserve">, , , ,  ,  , </v>
      </c>
    </row>
    <row r="5524" spans="10:10" x14ac:dyDescent="0.3">
      <c r="J5524" t="str">
        <f t="shared" si="86"/>
        <v xml:space="preserve">, , , ,  ,  , </v>
      </c>
    </row>
    <row r="5525" spans="10:10" x14ac:dyDescent="0.3">
      <c r="J5525" t="str">
        <f t="shared" si="86"/>
        <v xml:space="preserve">, , , ,  ,  , </v>
      </c>
    </row>
    <row r="5526" spans="10:10" x14ac:dyDescent="0.3">
      <c r="J5526" t="str">
        <f t="shared" si="86"/>
        <v xml:space="preserve">, , , ,  ,  , </v>
      </c>
    </row>
    <row r="5527" spans="10:10" x14ac:dyDescent="0.3">
      <c r="J5527" t="str">
        <f t="shared" si="86"/>
        <v xml:space="preserve">, , , ,  ,  , </v>
      </c>
    </row>
    <row r="5528" spans="10:10" x14ac:dyDescent="0.3">
      <c r="J5528" t="str">
        <f t="shared" si="86"/>
        <v xml:space="preserve">, , , ,  ,  , </v>
      </c>
    </row>
    <row r="5529" spans="10:10" x14ac:dyDescent="0.3">
      <c r="J5529" t="str">
        <f t="shared" si="86"/>
        <v xml:space="preserve">, , , ,  ,  , </v>
      </c>
    </row>
    <row r="5530" spans="10:10" x14ac:dyDescent="0.3">
      <c r="J5530" t="str">
        <f t="shared" si="86"/>
        <v xml:space="preserve">, , , ,  ,  , </v>
      </c>
    </row>
    <row r="5531" spans="10:10" x14ac:dyDescent="0.3">
      <c r="J5531" t="str">
        <f t="shared" si="86"/>
        <v xml:space="preserve">, , , ,  ,  , </v>
      </c>
    </row>
    <row r="5532" spans="10:10" x14ac:dyDescent="0.3">
      <c r="J5532" t="str">
        <f t="shared" si="86"/>
        <v xml:space="preserve">, , , ,  ,  , </v>
      </c>
    </row>
    <row r="5533" spans="10:10" x14ac:dyDescent="0.3">
      <c r="J5533" t="str">
        <f t="shared" si="86"/>
        <v xml:space="preserve">, , , ,  ,  , </v>
      </c>
    </row>
    <row r="5534" spans="10:10" x14ac:dyDescent="0.3">
      <c r="J5534" t="str">
        <f t="shared" si="86"/>
        <v xml:space="preserve">, , , ,  ,  , </v>
      </c>
    </row>
    <row r="5535" spans="10:10" x14ac:dyDescent="0.3">
      <c r="J5535" t="str">
        <f t="shared" si="86"/>
        <v xml:space="preserve">, , , ,  ,  , </v>
      </c>
    </row>
    <row r="5536" spans="10:10" x14ac:dyDescent="0.3">
      <c r="J5536" t="str">
        <f t="shared" si="86"/>
        <v xml:space="preserve">, , , ,  ,  , </v>
      </c>
    </row>
    <row r="5537" spans="10:10" x14ac:dyDescent="0.3">
      <c r="J5537" t="str">
        <f t="shared" si="86"/>
        <v xml:space="preserve">, , , ,  ,  , </v>
      </c>
    </row>
    <row r="5538" spans="10:10" x14ac:dyDescent="0.3">
      <c r="J5538" t="str">
        <f t="shared" si="86"/>
        <v xml:space="preserve">, , , ,  ,  , </v>
      </c>
    </row>
    <row r="5539" spans="10:10" x14ac:dyDescent="0.3">
      <c r="J5539" t="str">
        <f t="shared" si="86"/>
        <v xml:space="preserve">, , , ,  ,  , </v>
      </c>
    </row>
    <row r="5540" spans="10:10" x14ac:dyDescent="0.3">
      <c r="J5540" t="str">
        <f t="shared" si="86"/>
        <v xml:space="preserve">, , , ,  ,  , </v>
      </c>
    </row>
    <row r="5541" spans="10:10" x14ac:dyDescent="0.3">
      <c r="J5541" t="str">
        <f t="shared" si="86"/>
        <v xml:space="preserve">, , , ,  ,  , </v>
      </c>
    </row>
    <row r="5542" spans="10:10" x14ac:dyDescent="0.3">
      <c r="J5542" t="str">
        <f t="shared" si="86"/>
        <v xml:space="preserve">, , , ,  ,  , </v>
      </c>
    </row>
    <row r="5543" spans="10:10" x14ac:dyDescent="0.3">
      <c r="J5543" t="str">
        <f t="shared" si="86"/>
        <v xml:space="preserve">, , , ,  ,  , </v>
      </c>
    </row>
    <row r="5544" spans="10:10" x14ac:dyDescent="0.3">
      <c r="J5544" t="str">
        <f t="shared" si="86"/>
        <v xml:space="preserve">, , , ,  ,  , </v>
      </c>
    </row>
    <row r="5545" spans="10:10" x14ac:dyDescent="0.3">
      <c r="J5545" t="str">
        <f t="shared" si="86"/>
        <v xml:space="preserve">, , , ,  ,  , </v>
      </c>
    </row>
    <row r="5546" spans="10:10" x14ac:dyDescent="0.3">
      <c r="J5546" t="str">
        <f t="shared" si="86"/>
        <v xml:space="preserve">, , , ,  ,  , </v>
      </c>
    </row>
    <row r="5547" spans="10:10" x14ac:dyDescent="0.3">
      <c r="J5547" t="str">
        <f t="shared" si="86"/>
        <v xml:space="preserve">, , , ,  ,  , </v>
      </c>
    </row>
    <row r="5548" spans="10:10" x14ac:dyDescent="0.3">
      <c r="J5548" t="str">
        <f t="shared" si="86"/>
        <v xml:space="preserve">, , , ,  ,  , </v>
      </c>
    </row>
    <row r="5549" spans="10:10" x14ac:dyDescent="0.3">
      <c r="J5549" t="str">
        <f t="shared" si="86"/>
        <v xml:space="preserve">, , , ,  ,  , </v>
      </c>
    </row>
    <row r="5550" spans="10:10" x14ac:dyDescent="0.3">
      <c r="J5550" t="str">
        <f t="shared" si="86"/>
        <v xml:space="preserve">, , , ,  ,  , </v>
      </c>
    </row>
    <row r="5551" spans="10:10" x14ac:dyDescent="0.3">
      <c r="J5551" t="str">
        <f t="shared" si="86"/>
        <v xml:space="preserve">, , , ,  ,  , </v>
      </c>
    </row>
    <row r="5552" spans="10:10" x14ac:dyDescent="0.3">
      <c r="J5552" t="str">
        <f t="shared" si="86"/>
        <v xml:space="preserve">, , , ,  ,  , </v>
      </c>
    </row>
    <row r="5553" spans="10:10" x14ac:dyDescent="0.3">
      <c r="J5553" t="str">
        <f t="shared" si="86"/>
        <v xml:space="preserve">, , , ,  ,  , </v>
      </c>
    </row>
    <row r="5554" spans="10:10" x14ac:dyDescent="0.3">
      <c r="J5554" t="str">
        <f t="shared" si="86"/>
        <v xml:space="preserve">, , , ,  ,  , </v>
      </c>
    </row>
    <row r="5555" spans="10:10" x14ac:dyDescent="0.3">
      <c r="J5555" t="str">
        <f t="shared" si="86"/>
        <v xml:space="preserve">, , , ,  ,  , </v>
      </c>
    </row>
    <row r="5556" spans="10:10" x14ac:dyDescent="0.3">
      <c r="J5556" t="str">
        <f t="shared" si="86"/>
        <v xml:space="preserve">, , , ,  ,  , </v>
      </c>
    </row>
    <row r="5557" spans="10:10" x14ac:dyDescent="0.3">
      <c r="J5557" t="str">
        <f t="shared" si="86"/>
        <v xml:space="preserve">, , , ,  ,  , </v>
      </c>
    </row>
    <row r="5558" spans="10:10" x14ac:dyDescent="0.3">
      <c r="J5558" t="str">
        <f t="shared" si="86"/>
        <v xml:space="preserve">, , , ,  ,  , </v>
      </c>
    </row>
    <row r="5559" spans="10:10" x14ac:dyDescent="0.3">
      <c r="J5559" t="str">
        <f t="shared" si="86"/>
        <v xml:space="preserve">, , , ,  ,  , </v>
      </c>
    </row>
    <row r="5560" spans="10:10" x14ac:dyDescent="0.3">
      <c r="J5560" t="str">
        <f t="shared" si="86"/>
        <v xml:space="preserve">, , , ,  ,  , </v>
      </c>
    </row>
    <row r="5561" spans="10:10" x14ac:dyDescent="0.3">
      <c r="J5561" t="str">
        <f t="shared" si="86"/>
        <v xml:space="preserve">, , , ,  ,  , </v>
      </c>
    </row>
    <row r="5562" spans="10:10" x14ac:dyDescent="0.3">
      <c r="J5562" t="str">
        <f t="shared" si="86"/>
        <v xml:space="preserve">, , , ,  ,  , </v>
      </c>
    </row>
    <row r="5563" spans="10:10" x14ac:dyDescent="0.3">
      <c r="J5563" t="str">
        <f t="shared" si="86"/>
        <v xml:space="preserve">, , , ,  ,  , </v>
      </c>
    </row>
    <row r="5564" spans="10:10" x14ac:dyDescent="0.3">
      <c r="J5564" t="str">
        <f t="shared" si="86"/>
        <v xml:space="preserve">, , , ,  ,  , </v>
      </c>
    </row>
    <row r="5565" spans="10:10" x14ac:dyDescent="0.3">
      <c r="J5565" t="str">
        <f t="shared" si="86"/>
        <v xml:space="preserve">, , , ,  ,  , </v>
      </c>
    </row>
    <row r="5566" spans="10:10" x14ac:dyDescent="0.3">
      <c r="J5566" t="str">
        <f t="shared" si="86"/>
        <v xml:space="preserve">, , , ,  ,  , </v>
      </c>
    </row>
    <row r="5567" spans="10:10" x14ac:dyDescent="0.3">
      <c r="J5567" t="str">
        <f t="shared" si="86"/>
        <v xml:space="preserve">, , , ,  ,  , </v>
      </c>
    </row>
    <row r="5568" spans="10:10" x14ac:dyDescent="0.3">
      <c r="J5568" t="str">
        <f t="shared" si="86"/>
        <v xml:space="preserve">, , , ,  ,  , </v>
      </c>
    </row>
    <row r="5569" spans="10:10" x14ac:dyDescent="0.3">
      <c r="J5569" t="str">
        <f t="shared" si="86"/>
        <v xml:space="preserve">, , , ,  ,  , </v>
      </c>
    </row>
    <row r="5570" spans="10:10" x14ac:dyDescent="0.3">
      <c r="J5570" t="str">
        <f t="shared" si="86"/>
        <v xml:space="preserve">, , , ,  ,  , </v>
      </c>
    </row>
    <row r="5571" spans="10:10" x14ac:dyDescent="0.3">
      <c r="J5571" t="str">
        <f t="shared" si="86"/>
        <v xml:space="preserve">, , , ,  ,  , </v>
      </c>
    </row>
    <row r="5572" spans="10:10" x14ac:dyDescent="0.3">
      <c r="J5572" t="str">
        <f t="shared" ref="J5572:J5635" si="87">CONCATENATE(A5572,", ",B5572,", ",C5572,", ",D5572, ", ",E5572," ",F5572,", ",G5572," ",H5572,", ",I5572)</f>
        <v xml:space="preserve">, , , ,  ,  , </v>
      </c>
    </row>
    <row r="5573" spans="10:10" x14ac:dyDescent="0.3">
      <c r="J5573" t="str">
        <f t="shared" si="87"/>
        <v xml:space="preserve">, , , ,  ,  , </v>
      </c>
    </row>
    <row r="5574" spans="10:10" x14ac:dyDescent="0.3">
      <c r="J5574" t="str">
        <f t="shared" si="87"/>
        <v xml:space="preserve">, , , ,  ,  , </v>
      </c>
    </row>
    <row r="5575" spans="10:10" x14ac:dyDescent="0.3">
      <c r="J5575" t="str">
        <f t="shared" si="87"/>
        <v xml:space="preserve">, , , ,  ,  , </v>
      </c>
    </row>
    <row r="5576" spans="10:10" x14ac:dyDescent="0.3">
      <c r="J5576" t="str">
        <f t="shared" si="87"/>
        <v xml:space="preserve">, , , ,  ,  , </v>
      </c>
    </row>
    <row r="5577" spans="10:10" x14ac:dyDescent="0.3">
      <c r="J5577" t="str">
        <f t="shared" si="87"/>
        <v xml:space="preserve">, , , ,  ,  , </v>
      </c>
    </row>
    <row r="5578" spans="10:10" x14ac:dyDescent="0.3">
      <c r="J5578" t="str">
        <f t="shared" si="87"/>
        <v xml:space="preserve">, , , ,  ,  , </v>
      </c>
    </row>
    <row r="5579" spans="10:10" x14ac:dyDescent="0.3">
      <c r="J5579" t="str">
        <f t="shared" si="87"/>
        <v xml:space="preserve">, , , ,  ,  , </v>
      </c>
    </row>
    <row r="5580" spans="10:10" x14ac:dyDescent="0.3">
      <c r="J5580" t="str">
        <f t="shared" si="87"/>
        <v xml:space="preserve">, , , ,  ,  , </v>
      </c>
    </row>
    <row r="5581" spans="10:10" x14ac:dyDescent="0.3">
      <c r="J5581" t="str">
        <f t="shared" si="87"/>
        <v xml:space="preserve">, , , ,  ,  , </v>
      </c>
    </row>
    <row r="5582" spans="10:10" x14ac:dyDescent="0.3">
      <c r="J5582" t="str">
        <f t="shared" si="87"/>
        <v xml:space="preserve">, , , ,  ,  , </v>
      </c>
    </row>
    <row r="5583" spans="10:10" x14ac:dyDescent="0.3">
      <c r="J5583" t="str">
        <f t="shared" si="87"/>
        <v xml:space="preserve">, , , ,  ,  , </v>
      </c>
    </row>
    <row r="5584" spans="10:10" x14ac:dyDescent="0.3">
      <c r="J5584" t="str">
        <f t="shared" si="87"/>
        <v xml:space="preserve">, , , ,  ,  , </v>
      </c>
    </row>
    <row r="5585" spans="10:10" x14ac:dyDescent="0.3">
      <c r="J5585" t="str">
        <f t="shared" si="87"/>
        <v xml:space="preserve">, , , ,  ,  , </v>
      </c>
    </row>
    <row r="5586" spans="10:10" x14ac:dyDescent="0.3">
      <c r="J5586" t="str">
        <f t="shared" si="87"/>
        <v xml:space="preserve">, , , ,  ,  , </v>
      </c>
    </row>
    <row r="5587" spans="10:10" x14ac:dyDescent="0.3">
      <c r="J5587" t="str">
        <f t="shared" si="87"/>
        <v xml:space="preserve">, , , ,  ,  , </v>
      </c>
    </row>
    <row r="5588" spans="10:10" x14ac:dyDescent="0.3">
      <c r="J5588" t="str">
        <f t="shared" si="87"/>
        <v xml:space="preserve">, , , ,  ,  , </v>
      </c>
    </row>
    <row r="5589" spans="10:10" x14ac:dyDescent="0.3">
      <c r="J5589" t="str">
        <f t="shared" si="87"/>
        <v xml:space="preserve">, , , ,  ,  , </v>
      </c>
    </row>
    <row r="5590" spans="10:10" x14ac:dyDescent="0.3">
      <c r="J5590" t="str">
        <f t="shared" si="87"/>
        <v xml:space="preserve">, , , ,  ,  , </v>
      </c>
    </row>
    <row r="5591" spans="10:10" x14ac:dyDescent="0.3">
      <c r="J5591" t="str">
        <f t="shared" si="87"/>
        <v xml:space="preserve">, , , ,  ,  , </v>
      </c>
    </row>
    <row r="5592" spans="10:10" x14ac:dyDescent="0.3">
      <c r="J5592" t="str">
        <f t="shared" si="87"/>
        <v xml:space="preserve">, , , ,  ,  , </v>
      </c>
    </row>
    <row r="5593" spans="10:10" x14ac:dyDescent="0.3">
      <c r="J5593" t="str">
        <f t="shared" si="87"/>
        <v xml:space="preserve">, , , ,  ,  , </v>
      </c>
    </row>
    <row r="5594" spans="10:10" x14ac:dyDescent="0.3">
      <c r="J5594" t="str">
        <f t="shared" si="87"/>
        <v xml:space="preserve">, , , ,  ,  , </v>
      </c>
    </row>
    <row r="5595" spans="10:10" x14ac:dyDescent="0.3">
      <c r="J5595" t="str">
        <f t="shared" si="87"/>
        <v xml:space="preserve">, , , ,  ,  , </v>
      </c>
    </row>
    <row r="5596" spans="10:10" x14ac:dyDescent="0.3">
      <c r="J5596" t="str">
        <f t="shared" si="87"/>
        <v xml:space="preserve">, , , ,  ,  , </v>
      </c>
    </row>
    <row r="5597" spans="10:10" x14ac:dyDescent="0.3">
      <c r="J5597" t="str">
        <f t="shared" si="87"/>
        <v xml:space="preserve">, , , ,  ,  , </v>
      </c>
    </row>
    <row r="5598" spans="10:10" x14ac:dyDescent="0.3">
      <c r="J5598" t="str">
        <f t="shared" si="87"/>
        <v xml:space="preserve">, , , ,  ,  , </v>
      </c>
    </row>
    <row r="5599" spans="10:10" x14ac:dyDescent="0.3">
      <c r="J5599" t="str">
        <f t="shared" si="87"/>
        <v xml:space="preserve">, , , ,  ,  , </v>
      </c>
    </row>
    <row r="5600" spans="10:10" x14ac:dyDescent="0.3">
      <c r="J5600" t="str">
        <f t="shared" si="87"/>
        <v xml:space="preserve">, , , ,  ,  , </v>
      </c>
    </row>
    <row r="5601" spans="10:10" x14ac:dyDescent="0.3">
      <c r="J5601" t="str">
        <f t="shared" si="87"/>
        <v xml:space="preserve">, , , ,  ,  , </v>
      </c>
    </row>
    <row r="5602" spans="10:10" x14ac:dyDescent="0.3">
      <c r="J5602" t="str">
        <f t="shared" si="87"/>
        <v xml:space="preserve">, , , ,  ,  , </v>
      </c>
    </row>
    <row r="5603" spans="10:10" x14ac:dyDescent="0.3">
      <c r="J5603" t="str">
        <f t="shared" si="87"/>
        <v xml:space="preserve">, , , ,  ,  , </v>
      </c>
    </row>
    <row r="5604" spans="10:10" x14ac:dyDescent="0.3">
      <c r="J5604" t="str">
        <f t="shared" si="87"/>
        <v xml:space="preserve">, , , ,  ,  , </v>
      </c>
    </row>
    <row r="5605" spans="10:10" x14ac:dyDescent="0.3">
      <c r="J5605" t="str">
        <f t="shared" si="87"/>
        <v xml:space="preserve">, , , ,  ,  , </v>
      </c>
    </row>
    <row r="5606" spans="10:10" x14ac:dyDescent="0.3">
      <c r="J5606" t="str">
        <f t="shared" si="87"/>
        <v xml:space="preserve">, , , ,  ,  , </v>
      </c>
    </row>
    <row r="5607" spans="10:10" x14ac:dyDescent="0.3">
      <c r="J5607" t="str">
        <f t="shared" si="87"/>
        <v xml:space="preserve">, , , ,  ,  , </v>
      </c>
    </row>
    <row r="5608" spans="10:10" x14ac:dyDescent="0.3">
      <c r="J5608" t="str">
        <f t="shared" si="87"/>
        <v xml:space="preserve">, , , ,  ,  , </v>
      </c>
    </row>
    <row r="5609" spans="10:10" x14ac:dyDescent="0.3">
      <c r="J5609" t="str">
        <f t="shared" si="87"/>
        <v xml:space="preserve">, , , ,  ,  , </v>
      </c>
    </row>
    <row r="5610" spans="10:10" x14ac:dyDescent="0.3">
      <c r="J5610" t="str">
        <f t="shared" si="87"/>
        <v xml:space="preserve">, , , ,  ,  , </v>
      </c>
    </row>
    <row r="5611" spans="10:10" x14ac:dyDescent="0.3">
      <c r="J5611" t="str">
        <f t="shared" si="87"/>
        <v xml:space="preserve">, , , ,  ,  , </v>
      </c>
    </row>
    <row r="5612" spans="10:10" x14ac:dyDescent="0.3">
      <c r="J5612" t="str">
        <f t="shared" si="87"/>
        <v xml:space="preserve">, , , ,  ,  , </v>
      </c>
    </row>
    <row r="5613" spans="10:10" x14ac:dyDescent="0.3">
      <c r="J5613" t="str">
        <f t="shared" si="87"/>
        <v xml:space="preserve">, , , ,  ,  , </v>
      </c>
    </row>
    <row r="5614" spans="10:10" x14ac:dyDescent="0.3">
      <c r="J5614" t="str">
        <f t="shared" si="87"/>
        <v xml:space="preserve">, , , ,  ,  , </v>
      </c>
    </row>
    <row r="5615" spans="10:10" x14ac:dyDescent="0.3">
      <c r="J5615" t="str">
        <f t="shared" si="87"/>
        <v xml:space="preserve">, , , ,  ,  , </v>
      </c>
    </row>
    <row r="5616" spans="10:10" x14ac:dyDescent="0.3">
      <c r="J5616" t="str">
        <f t="shared" si="87"/>
        <v xml:space="preserve">, , , ,  ,  , </v>
      </c>
    </row>
    <row r="5617" spans="10:10" x14ac:dyDescent="0.3">
      <c r="J5617" t="str">
        <f t="shared" si="87"/>
        <v xml:space="preserve">, , , ,  ,  , </v>
      </c>
    </row>
    <row r="5618" spans="10:10" x14ac:dyDescent="0.3">
      <c r="J5618" t="str">
        <f t="shared" si="87"/>
        <v xml:space="preserve">, , , ,  ,  , </v>
      </c>
    </row>
    <row r="5619" spans="10:10" x14ac:dyDescent="0.3">
      <c r="J5619" t="str">
        <f t="shared" si="87"/>
        <v xml:space="preserve">, , , ,  ,  , </v>
      </c>
    </row>
    <row r="5620" spans="10:10" x14ac:dyDescent="0.3">
      <c r="J5620" t="str">
        <f t="shared" si="87"/>
        <v xml:space="preserve">, , , ,  ,  , </v>
      </c>
    </row>
    <row r="5621" spans="10:10" x14ac:dyDescent="0.3">
      <c r="J5621" t="str">
        <f t="shared" si="87"/>
        <v xml:space="preserve">, , , ,  ,  , </v>
      </c>
    </row>
    <row r="5622" spans="10:10" x14ac:dyDescent="0.3">
      <c r="J5622" t="str">
        <f t="shared" si="87"/>
        <v xml:space="preserve">, , , ,  ,  , </v>
      </c>
    </row>
    <row r="5623" spans="10:10" x14ac:dyDescent="0.3">
      <c r="J5623" t="str">
        <f t="shared" si="87"/>
        <v xml:space="preserve">, , , ,  ,  , </v>
      </c>
    </row>
    <row r="5624" spans="10:10" x14ac:dyDescent="0.3">
      <c r="J5624" t="str">
        <f t="shared" si="87"/>
        <v xml:space="preserve">, , , ,  ,  , </v>
      </c>
    </row>
    <row r="5625" spans="10:10" x14ac:dyDescent="0.3">
      <c r="J5625" t="str">
        <f t="shared" si="87"/>
        <v xml:space="preserve">, , , ,  ,  , </v>
      </c>
    </row>
    <row r="5626" spans="10:10" x14ac:dyDescent="0.3">
      <c r="J5626" t="str">
        <f t="shared" si="87"/>
        <v xml:space="preserve">, , , ,  ,  , </v>
      </c>
    </row>
    <row r="5627" spans="10:10" x14ac:dyDescent="0.3">
      <c r="J5627" t="str">
        <f t="shared" si="87"/>
        <v xml:space="preserve">, , , ,  ,  , </v>
      </c>
    </row>
    <row r="5628" spans="10:10" x14ac:dyDescent="0.3">
      <c r="J5628" t="str">
        <f t="shared" si="87"/>
        <v xml:space="preserve">, , , ,  ,  , </v>
      </c>
    </row>
    <row r="5629" spans="10:10" x14ac:dyDescent="0.3">
      <c r="J5629" t="str">
        <f t="shared" si="87"/>
        <v xml:space="preserve">, , , ,  ,  , </v>
      </c>
    </row>
    <row r="5630" spans="10:10" x14ac:dyDescent="0.3">
      <c r="J5630" t="str">
        <f t="shared" si="87"/>
        <v xml:space="preserve">, , , ,  ,  , </v>
      </c>
    </row>
    <row r="5631" spans="10:10" x14ac:dyDescent="0.3">
      <c r="J5631" t="str">
        <f t="shared" si="87"/>
        <v xml:space="preserve">, , , ,  ,  , </v>
      </c>
    </row>
    <row r="5632" spans="10:10" x14ac:dyDescent="0.3">
      <c r="J5632" t="str">
        <f t="shared" si="87"/>
        <v xml:space="preserve">, , , ,  ,  , </v>
      </c>
    </row>
    <row r="5633" spans="10:10" x14ac:dyDescent="0.3">
      <c r="J5633" t="str">
        <f t="shared" si="87"/>
        <v xml:space="preserve">, , , ,  ,  , </v>
      </c>
    </row>
    <row r="5634" spans="10:10" x14ac:dyDescent="0.3">
      <c r="J5634" t="str">
        <f t="shared" si="87"/>
        <v xml:space="preserve">, , , ,  ,  , </v>
      </c>
    </row>
    <row r="5635" spans="10:10" x14ac:dyDescent="0.3">
      <c r="J5635" t="str">
        <f t="shared" si="87"/>
        <v xml:space="preserve">, , , ,  ,  , </v>
      </c>
    </row>
    <row r="5636" spans="10:10" x14ac:dyDescent="0.3">
      <c r="J5636" t="str">
        <f t="shared" ref="J5636:J5699" si="88">CONCATENATE(A5636,", ",B5636,", ",C5636,", ",D5636, ", ",E5636," ",F5636,", ",G5636," ",H5636,", ",I5636)</f>
        <v xml:space="preserve">, , , ,  ,  , </v>
      </c>
    </row>
    <row r="5637" spans="10:10" x14ac:dyDescent="0.3">
      <c r="J5637" t="str">
        <f t="shared" si="88"/>
        <v xml:space="preserve">, , , ,  ,  , </v>
      </c>
    </row>
    <row r="5638" spans="10:10" x14ac:dyDescent="0.3">
      <c r="J5638" t="str">
        <f t="shared" si="88"/>
        <v xml:space="preserve">, , , ,  ,  , </v>
      </c>
    </row>
    <row r="5639" spans="10:10" x14ac:dyDescent="0.3">
      <c r="J5639" t="str">
        <f t="shared" si="88"/>
        <v xml:space="preserve">, , , ,  ,  , </v>
      </c>
    </row>
    <row r="5640" spans="10:10" x14ac:dyDescent="0.3">
      <c r="J5640" t="str">
        <f t="shared" si="88"/>
        <v xml:space="preserve">, , , ,  ,  , </v>
      </c>
    </row>
    <row r="5641" spans="10:10" x14ac:dyDescent="0.3">
      <c r="J5641" t="str">
        <f t="shared" si="88"/>
        <v xml:space="preserve">, , , ,  ,  , </v>
      </c>
    </row>
    <row r="5642" spans="10:10" x14ac:dyDescent="0.3">
      <c r="J5642" t="str">
        <f t="shared" si="88"/>
        <v xml:space="preserve">, , , ,  ,  , </v>
      </c>
    </row>
    <row r="5643" spans="10:10" x14ac:dyDescent="0.3">
      <c r="J5643" t="str">
        <f t="shared" si="88"/>
        <v xml:space="preserve">, , , ,  ,  , </v>
      </c>
    </row>
    <row r="5644" spans="10:10" x14ac:dyDescent="0.3">
      <c r="J5644" t="str">
        <f t="shared" si="88"/>
        <v xml:space="preserve">, , , ,  ,  , </v>
      </c>
    </row>
    <row r="5645" spans="10:10" x14ac:dyDescent="0.3">
      <c r="J5645" t="str">
        <f t="shared" si="88"/>
        <v xml:space="preserve">, , , ,  ,  , </v>
      </c>
    </row>
    <row r="5646" spans="10:10" x14ac:dyDescent="0.3">
      <c r="J5646" t="str">
        <f t="shared" si="88"/>
        <v xml:space="preserve">, , , ,  ,  , </v>
      </c>
    </row>
    <row r="5647" spans="10:10" x14ac:dyDescent="0.3">
      <c r="J5647" t="str">
        <f t="shared" si="88"/>
        <v xml:space="preserve">, , , ,  ,  , </v>
      </c>
    </row>
    <row r="5648" spans="10:10" x14ac:dyDescent="0.3">
      <c r="J5648" t="str">
        <f t="shared" si="88"/>
        <v xml:space="preserve">, , , ,  ,  , </v>
      </c>
    </row>
    <row r="5649" spans="10:10" x14ac:dyDescent="0.3">
      <c r="J5649" t="str">
        <f t="shared" si="88"/>
        <v xml:space="preserve">, , , ,  ,  , </v>
      </c>
    </row>
    <row r="5650" spans="10:10" x14ac:dyDescent="0.3">
      <c r="J5650" t="str">
        <f t="shared" si="88"/>
        <v xml:space="preserve">, , , ,  ,  , </v>
      </c>
    </row>
    <row r="5651" spans="10:10" x14ac:dyDescent="0.3">
      <c r="J5651" t="str">
        <f t="shared" si="88"/>
        <v xml:space="preserve">, , , ,  ,  , </v>
      </c>
    </row>
    <row r="5652" spans="10:10" x14ac:dyDescent="0.3">
      <c r="J5652" t="str">
        <f t="shared" si="88"/>
        <v xml:space="preserve">, , , ,  ,  , </v>
      </c>
    </row>
    <row r="5653" spans="10:10" x14ac:dyDescent="0.3">
      <c r="J5653" t="str">
        <f t="shared" si="88"/>
        <v xml:space="preserve">, , , ,  ,  , </v>
      </c>
    </row>
    <row r="5654" spans="10:10" x14ac:dyDescent="0.3">
      <c r="J5654" t="str">
        <f t="shared" si="88"/>
        <v xml:space="preserve">, , , ,  ,  , </v>
      </c>
    </row>
    <row r="5655" spans="10:10" x14ac:dyDescent="0.3">
      <c r="J5655" t="str">
        <f t="shared" si="88"/>
        <v xml:space="preserve">, , , ,  ,  , </v>
      </c>
    </row>
    <row r="5656" spans="10:10" x14ac:dyDescent="0.3">
      <c r="J5656" t="str">
        <f t="shared" si="88"/>
        <v xml:space="preserve">, , , ,  ,  , </v>
      </c>
    </row>
    <row r="5657" spans="10:10" x14ac:dyDescent="0.3">
      <c r="J5657" t="str">
        <f t="shared" si="88"/>
        <v xml:space="preserve">, , , ,  ,  , </v>
      </c>
    </row>
    <row r="5658" spans="10:10" x14ac:dyDescent="0.3">
      <c r="J5658" t="str">
        <f t="shared" si="88"/>
        <v xml:space="preserve">, , , ,  ,  , </v>
      </c>
    </row>
    <row r="5659" spans="10:10" x14ac:dyDescent="0.3">
      <c r="J5659" t="str">
        <f t="shared" si="88"/>
        <v xml:space="preserve">, , , ,  ,  , </v>
      </c>
    </row>
    <row r="5660" spans="10:10" x14ac:dyDescent="0.3">
      <c r="J5660" t="str">
        <f t="shared" si="88"/>
        <v xml:space="preserve">, , , ,  ,  , </v>
      </c>
    </row>
    <row r="5661" spans="10:10" x14ac:dyDescent="0.3">
      <c r="J5661" t="str">
        <f t="shared" si="88"/>
        <v xml:space="preserve">, , , ,  ,  , </v>
      </c>
    </row>
    <row r="5662" spans="10:10" x14ac:dyDescent="0.3">
      <c r="J5662" t="str">
        <f t="shared" si="88"/>
        <v xml:space="preserve">, , , ,  ,  , </v>
      </c>
    </row>
    <row r="5663" spans="10:10" x14ac:dyDescent="0.3">
      <c r="J5663" t="str">
        <f t="shared" si="88"/>
        <v xml:space="preserve">, , , ,  ,  , </v>
      </c>
    </row>
    <row r="5664" spans="10:10" x14ac:dyDescent="0.3">
      <c r="J5664" t="str">
        <f t="shared" si="88"/>
        <v xml:space="preserve">, , , ,  ,  , </v>
      </c>
    </row>
    <row r="5665" spans="10:10" x14ac:dyDescent="0.3">
      <c r="J5665" t="str">
        <f t="shared" si="88"/>
        <v xml:space="preserve">, , , ,  ,  , </v>
      </c>
    </row>
    <row r="5666" spans="10:10" x14ac:dyDescent="0.3">
      <c r="J5666" t="str">
        <f t="shared" si="88"/>
        <v xml:space="preserve">, , , ,  ,  , </v>
      </c>
    </row>
    <row r="5667" spans="10:10" x14ac:dyDescent="0.3">
      <c r="J5667" t="str">
        <f t="shared" si="88"/>
        <v xml:space="preserve">, , , ,  ,  , </v>
      </c>
    </row>
    <row r="5668" spans="10:10" x14ac:dyDescent="0.3">
      <c r="J5668" t="str">
        <f t="shared" si="88"/>
        <v xml:space="preserve">, , , ,  ,  , </v>
      </c>
    </row>
    <row r="5669" spans="10:10" x14ac:dyDescent="0.3">
      <c r="J5669" t="str">
        <f t="shared" si="88"/>
        <v xml:space="preserve">, , , ,  ,  , </v>
      </c>
    </row>
    <row r="5670" spans="10:10" x14ac:dyDescent="0.3">
      <c r="J5670" t="str">
        <f t="shared" si="88"/>
        <v xml:space="preserve">, , , ,  ,  , </v>
      </c>
    </row>
    <row r="5671" spans="10:10" x14ac:dyDescent="0.3">
      <c r="J5671" t="str">
        <f t="shared" si="88"/>
        <v xml:space="preserve">, , , ,  ,  , </v>
      </c>
    </row>
    <row r="5672" spans="10:10" x14ac:dyDescent="0.3">
      <c r="J5672" t="str">
        <f t="shared" si="88"/>
        <v xml:space="preserve">, , , ,  ,  , </v>
      </c>
    </row>
    <row r="5673" spans="10:10" x14ac:dyDescent="0.3">
      <c r="J5673" t="str">
        <f t="shared" si="88"/>
        <v xml:space="preserve">, , , ,  ,  , </v>
      </c>
    </row>
    <row r="5674" spans="10:10" x14ac:dyDescent="0.3">
      <c r="J5674" t="str">
        <f t="shared" si="88"/>
        <v xml:space="preserve">, , , ,  ,  , </v>
      </c>
    </row>
    <row r="5675" spans="10:10" x14ac:dyDescent="0.3">
      <c r="J5675" t="str">
        <f t="shared" si="88"/>
        <v xml:space="preserve">, , , ,  ,  , </v>
      </c>
    </row>
    <row r="5676" spans="10:10" x14ac:dyDescent="0.3">
      <c r="J5676" t="str">
        <f t="shared" si="88"/>
        <v xml:space="preserve">, , , ,  ,  , </v>
      </c>
    </row>
    <row r="5677" spans="10:10" x14ac:dyDescent="0.3">
      <c r="J5677" t="str">
        <f t="shared" si="88"/>
        <v xml:space="preserve">, , , ,  ,  , </v>
      </c>
    </row>
    <row r="5678" spans="10:10" x14ac:dyDescent="0.3">
      <c r="J5678" t="str">
        <f t="shared" si="88"/>
        <v xml:space="preserve">, , , ,  ,  , </v>
      </c>
    </row>
    <row r="5679" spans="10:10" x14ac:dyDescent="0.3">
      <c r="J5679" t="str">
        <f t="shared" si="88"/>
        <v xml:space="preserve">, , , ,  ,  , </v>
      </c>
    </row>
    <row r="5680" spans="10:10" x14ac:dyDescent="0.3">
      <c r="J5680" t="str">
        <f t="shared" si="88"/>
        <v xml:space="preserve">, , , ,  ,  , </v>
      </c>
    </row>
    <row r="5681" spans="10:10" x14ac:dyDescent="0.3">
      <c r="J5681" t="str">
        <f t="shared" si="88"/>
        <v xml:space="preserve">, , , ,  ,  , </v>
      </c>
    </row>
    <row r="5682" spans="10:10" x14ac:dyDescent="0.3">
      <c r="J5682" t="str">
        <f t="shared" si="88"/>
        <v xml:space="preserve">, , , ,  ,  , </v>
      </c>
    </row>
    <row r="5683" spans="10:10" x14ac:dyDescent="0.3">
      <c r="J5683" t="str">
        <f t="shared" si="88"/>
        <v xml:space="preserve">, , , ,  ,  , </v>
      </c>
    </row>
    <row r="5684" spans="10:10" x14ac:dyDescent="0.3">
      <c r="J5684" t="str">
        <f t="shared" si="88"/>
        <v xml:space="preserve">, , , ,  ,  , </v>
      </c>
    </row>
    <row r="5685" spans="10:10" x14ac:dyDescent="0.3">
      <c r="J5685" t="str">
        <f t="shared" si="88"/>
        <v xml:space="preserve">, , , ,  ,  , </v>
      </c>
    </row>
    <row r="5686" spans="10:10" x14ac:dyDescent="0.3">
      <c r="J5686" t="str">
        <f t="shared" si="88"/>
        <v xml:space="preserve">, , , ,  ,  , </v>
      </c>
    </row>
    <row r="5687" spans="10:10" x14ac:dyDescent="0.3">
      <c r="J5687" t="str">
        <f t="shared" si="88"/>
        <v xml:space="preserve">, , , ,  ,  , </v>
      </c>
    </row>
    <row r="5688" spans="10:10" x14ac:dyDescent="0.3">
      <c r="J5688" t="str">
        <f t="shared" si="88"/>
        <v xml:space="preserve">, , , ,  ,  , </v>
      </c>
    </row>
    <row r="5689" spans="10:10" x14ac:dyDescent="0.3">
      <c r="J5689" t="str">
        <f t="shared" si="88"/>
        <v xml:space="preserve">, , , ,  ,  , </v>
      </c>
    </row>
    <row r="5690" spans="10:10" x14ac:dyDescent="0.3">
      <c r="J5690" t="str">
        <f t="shared" si="88"/>
        <v xml:space="preserve">, , , ,  ,  , </v>
      </c>
    </row>
    <row r="5691" spans="10:10" x14ac:dyDescent="0.3">
      <c r="J5691" t="str">
        <f t="shared" si="88"/>
        <v xml:space="preserve">, , , ,  ,  , </v>
      </c>
    </row>
    <row r="5692" spans="10:10" x14ac:dyDescent="0.3">
      <c r="J5692" t="str">
        <f t="shared" si="88"/>
        <v xml:space="preserve">, , , ,  ,  , </v>
      </c>
    </row>
    <row r="5693" spans="10:10" x14ac:dyDescent="0.3">
      <c r="J5693" t="str">
        <f t="shared" si="88"/>
        <v xml:space="preserve">, , , ,  ,  , </v>
      </c>
    </row>
    <row r="5694" spans="10:10" x14ac:dyDescent="0.3">
      <c r="J5694" t="str">
        <f t="shared" si="88"/>
        <v xml:space="preserve">, , , ,  ,  , </v>
      </c>
    </row>
    <row r="5695" spans="10:10" x14ac:dyDescent="0.3">
      <c r="J5695" t="str">
        <f t="shared" si="88"/>
        <v xml:space="preserve">, , , ,  ,  , </v>
      </c>
    </row>
    <row r="5696" spans="10:10" x14ac:dyDescent="0.3">
      <c r="J5696" t="str">
        <f t="shared" si="88"/>
        <v xml:space="preserve">, , , ,  ,  , </v>
      </c>
    </row>
    <row r="5697" spans="10:10" x14ac:dyDescent="0.3">
      <c r="J5697" t="str">
        <f t="shared" si="88"/>
        <v xml:space="preserve">, , , ,  ,  , </v>
      </c>
    </row>
    <row r="5698" spans="10:10" x14ac:dyDescent="0.3">
      <c r="J5698" t="str">
        <f t="shared" si="88"/>
        <v xml:space="preserve">, , , ,  ,  , </v>
      </c>
    </row>
    <row r="5699" spans="10:10" x14ac:dyDescent="0.3">
      <c r="J5699" t="str">
        <f t="shared" si="88"/>
        <v xml:space="preserve">, , , ,  ,  , </v>
      </c>
    </row>
    <row r="5700" spans="10:10" x14ac:dyDescent="0.3">
      <c r="J5700" t="str">
        <f t="shared" ref="J5700:J5763" si="89">CONCATENATE(A5700,", ",B5700,", ",C5700,", ",D5700, ", ",E5700," ",F5700,", ",G5700," ",H5700,", ",I5700)</f>
        <v xml:space="preserve">, , , ,  ,  , </v>
      </c>
    </row>
    <row r="5701" spans="10:10" x14ac:dyDescent="0.3">
      <c r="J5701" t="str">
        <f t="shared" si="89"/>
        <v xml:space="preserve">, , , ,  ,  , </v>
      </c>
    </row>
    <row r="5702" spans="10:10" x14ac:dyDescent="0.3">
      <c r="J5702" t="str">
        <f t="shared" si="89"/>
        <v xml:space="preserve">, , , ,  ,  , </v>
      </c>
    </row>
    <row r="5703" spans="10:10" x14ac:dyDescent="0.3">
      <c r="J5703" t="str">
        <f t="shared" si="89"/>
        <v xml:space="preserve">, , , ,  ,  , </v>
      </c>
    </row>
    <row r="5704" spans="10:10" x14ac:dyDescent="0.3">
      <c r="J5704" t="str">
        <f t="shared" si="89"/>
        <v xml:space="preserve">, , , ,  ,  , </v>
      </c>
    </row>
    <row r="5705" spans="10:10" x14ac:dyDescent="0.3">
      <c r="J5705" t="str">
        <f t="shared" si="89"/>
        <v xml:space="preserve">, , , ,  ,  , </v>
      </c>
    </row>
    <row r="5706" spans="10:10" x14ac:dyDescent="0.3">
      <c r="J5706" t="str">
        <f t="shared" si="89"/>
        <v xml:space="preserve">, , , ,  ,  , </v>
      </c>
    </row>
    <row r="5707" spans="10:10" x14ac:dyDescent="0.3">
      <c r="J5707" t="str">
        <f t="shared" si="89"/>
        <v xml:space="preserve">, , , ,  ,  , </v>
      </c>
    </row>
    <row r="5708" spans="10:10" x14ac:dyDescent="0.3">
      <c r="J5708" t="str">
        <f t="shared" si="89"/>
        <v xml:space="preserve">, , , ,  ,  , </v>
      </c>
    </row>
    <row r="5709" spans="10:10" x14ac:dyDescent="0.3">
      <c r="J5709" t="str">
        <f t="shared" si="89"/>
        <v xml:space="preserve">, , , ,  ,  , </v>
      </c>
    </row>
    <row r="5710" spans="10:10" x14ac:dyDescent="0.3">
      <c r="J5710" t="str">
        <f t="shared" si="89"/>
        <v xml:space="preserve">, , , ,  ,  , </v>
      </c>
    </row>
    <row r="5711" spans="10:10" x14ac:dyDescent="0.3">
      <c r="J5711" t="str">
        <f t="shared" si="89"/>
        <v xml:space="preserve">, , , ,  ,  , </v>
      </c>
    </row>
    <row r="5712" spans="10:10" x14ac:dyDescent="0.3">
      <c r="J5712" t="str">
        <f t="shared" si="89"/>
        <v xml:space="preserve">, , , ,  ,  , </v>
      </c>
    </row>
    <row r="5713" spans="10:10" x14ac:dyDescent="0.3">
      <c r="J5713" t="str">
        <f t="shared" si="89"/>
        <v xml:space="preserve">, , , ,  ,  , </v>
      </c>
    </row>
    <row r="5714" spans="10:10" x14ac:dyDescent="0.3">
      <c r="J5714" t="str">
        <f t="shared" si="89"/>
        <v xml:space="preserve">, , , ,  ,  , </v>
      </c>
    </row>
    <row r="5715" spans="10:10" x14ac:dyDescent="0.3">
      <c r="J5715" t="str">
        <f t="shared" si="89"/>
        <v xml:space="preserve">, , , ,  ,  , </v>
      </c>
    </row>
    <row r="5716" spans="10:10" x14ac:dyDescent="0.3">
      <c r="J5716" t="str">
        <f t="shared" si="89"/>
        <v xml:space="preserve">, , , ,  ,  , </v>
      </c>
    </row>
    <row r="5717" spans="10:10" x14ac:dyDescent="0.3">
      <c r="J5717" t="str">
        <f t="shared" si="89"/>
        <v xml:space="preserve">, , , ,  ,  , </v>
      </c>
    </row>
    <row r="5718" spans="10:10" x14ac:dyDescent="0.3">
      <c r="J5718" t="str">
        <f t="shared" si="89"/>
        <v xml:space="preserve">, , , ,  ,  , </v>
      </c>
    </row>
    <row r="5719" spans="10:10" x14ac:dyDescent="0.3">
      <c r="J5719" t="str">
        <f t="shared" si="89"/>
        <v xml:space="preserve">, , , ,  ,  , </v>
      </c>
    </row>
    <row r="5720" spans="10:10" x14ac:dyDescent="0.3">
      <c r="J5720" t="str">
        <f t="shared" si="89"/>
        <v xml:space="preserve">, , , ,  ,  , </v>
      </c>
    </row>
    <row r="5721" spans="10:10" x14ac:dyDescent="0.3">
      <c r="J5721" t="str">
        <f t="shared" si="89"/>
        <v xml:space="preserve">, , , ,  ,  , </v>
      </c>
    </row>
    <row r="5722" spans="10:10" x14ac:dyDescent="0.3">
      <c r="J5722" t="str">
        <f t="shared" si="89"/>
        <v xml:space="preserve">, , , ,  ,  , </v>
      </c>
    </row>
    <row r="5723" spans="10:10" x14ac:dyDescent="0.3">
      <c r="J5723" t="str">
        <f t="shared" si="89"/>
        <v xml:space="preserve">, , , ,  ,  , </v>
      </c>
    </row>
    <row r="5724" spans="10:10" x14ac:dyDescent="0.3">
      <c r="J5724" t="str">
        <f t="shared" si="89"/>
        <v xml:space="preserve">, , , ,  ,  , </v>
      </c>
    </row>
    <row r="5725" spans="10:10" x14ac:dyDescent="0.3">
      <c r="J5725" t="str">
        <f t="shared" si="89"/>
        <v xml:space="preserve">, , , ,  ,  , </v>
      </c>
    </row>
    <row r="5726" spans="10:10" x14ac:dyDescent="0.3">
      <c r="J5726" t="str">
        <f t="shared" si="89"/>
        <v xml:space="preserve">, , , ,  ,  , </v>
      </c>
    </row>
    <row r="5727" spans="10:10" x14ac:dyDescent="0.3">
      <c r="J5727" t="str">
        <f t="shared" si="89"/>
        <v xml:space="preserve">, , , ,  ,  , </v>
      </c>
    </row>
    <row r="5728" spans="10:10" x14ac:dyDescent="0.3">
      <c r="J5728" t="str">
        <f t="shared" si="89"/>
        <v xml:space="preserve">, , , ,  ,  , </v>
      </c>
    </row>
    <row r="5729" spans="10:10" x14ac:dyDescent="0.3">
      <c r="J5729" t="str">
        <f t="shared" si="89"/>
        <v xml:space="preserve">, , , ,  ,  , </v>
      </c>
    </row>
    <row r="5730" spans="10:10" x14ac:dyDescent="0.3">
      <c r="J5730" t="str">
        <f t="shared" si="89"/>
        <v xml:space="preserve">, , , ,  ,  , </v>
      </c>
    </row>
    <row r="5731" spans="10:10" x14ac:dyDescent="0.3">
      <c r="J5731" t="str">
        <f t="shared" si="89"/>
        <v xml:space="preserve">, , , ,  ,  , </v>
      </c>
    </row>
    <row r="5732" spans="10:10" x14ac:dyDescent="0.3">
      <c r="J5732" t="str">
        <f t="shared" si="89"/>
        <v xml:space="preserve">, , , ,  ,  , </v>
      </c>
    </row>
    <row r="5733" spans="10:10" x14ac:dyDescent="0.3">
      <c r="J5733" t="str">
        <f t="shared" si="89"/>
        <v xml:space="preserve">, , , ,  ,  , </v>
      </c>
    </row>
    <row r="5734" spans="10:10" x14ac:dyDescent="0.3">
      <c r="J5734" t="str">
        <f t="shared" si="89"/>
        <v xml:space="preserve">, , , ,  ,  , </v>
      </c>
    </row>
    <row r="5735" spans="10:10" x14ac:dyDescent="0.3">
      <c r="J5735" t="str">
        <f t="shared" si="89"/>
        <v xml:space="preserve">, , , ,  ,  , </v>
      </c>
    </row>
    <row r="5736" spans="10:10" x14ac:dyDescent="0.3">
      <c r="J5736" t="str">
        <f t="shared" si="89"/>
        <v xml:space="preserve">, , , ,  ,  , </v>
      </c>
    </row>
    <row r="5737" spans="10:10" x14ac:dyDescent="0.3">
      <c r="J5737" t="str">
        <f t="shared" si="89"/>
        <v xml:space="preserve">, , , ,  ,  , </v>
      </c>
    </row>
    <row r="5738" spans="10:10" x14ac:dyDescent="0.3">
      <c r="J5738" t="str">
        <f t="shared" si="89"/>
        <v xml:space="preserve">, , , ,  ,  , </v>
      </c>
    </row>
    <row r="5739" spans="10:10" x14ac:dyDescent="0.3">
      <c r="J5739" t="str">
        <f t="shared" si="89"/>
        <v xml:space="preserve">, , , ,  ,  , </v>
      </c>
    </row>
    <row r="5740" spans="10:10" x14ac:dyDescent="0.3">
      <c r="J5740" t="str">
        <f t="shared" si="89"/>
        <v xml:space="preserve">, , , ,  ,  , </v>
      </c>
    </row>
    <row r="5741" spans="10:10" x14ac:dyDescent="0.3">
      <c r="J5741" t="str">
        <f t="shared" si="89"/>
        <v xml:space="preserve">, , , ,  ,  , </v>
      </c>
    </row>
    <row r="5742" spans="10:10" x14ac:dyDescent="0.3">
      <c r="J5742" t="str">
        <f t="shared" si="89"/>
        <v xml:space="preserve">, , , ,  ,  , </v>
      </c>
    </row>
    <row r="5743" spans="10:10" x14ac:dyDescent="0.3">
      <c r="J5743" t="str">
        <f t="shared" si="89"/>
        <v xml:space="preserve">, , , ,  ,  , </v>
      </c>
    </row>
    <row r="5744" spans="10:10" x14ac:dyDescent="0.3">
      <c r="J5744" t="str">
        <f t="shared" si="89"/>
        <v xml:space="preserve">, , , ,  ,  , </v>
      </c>
    </row>
    <row r="5745" spans="10:10" x14ac:dyDescent="0.3">
      <c r="J5745" t="str">
        <f t="shared" si="89"/>
        <v xml:space="preserve">, , , ,  ,  , </v>
      </c>
    </row>
    <row r="5746" spans="10:10" x14ac:dyDescent="0.3">
      <c r="J5746" t="str">
        <f t="shared" si="89"/>
        <v xml:space="preserve">, , , ,  ,  , </v>
      </c>
    </row>
    <row r="5747" spans="10:10" x14ac:dyDescent="0.3">
      <c r="J5747" t="str">
        <f t="shared" si="89"/>
        <v xml:space="preserve">, , , ,  ,  , </v>
      </c>
    </row>
    <row r="5748" spans="10:10" x14ac:dyDescent="0.3">
      <c r="J5748" t="str">
        <f t="shared" si="89"/>
        <v xml:space="preserve">, , , ,  ,  , </v>
      </c>
    </row>
    <row r="5749" spans="10:10" x14ac:dyDescent="0.3">
      <c r="J5749" t="str">
        <f t="shared" si="89"/>
        <v xml:space="preserve">, , , ,  ,  , </v>
      </c>
    </row>
    <row r="5750" spans="10:10" x14ac:dyDescent="0.3">
      <c r="J5750" t="str">
        <f t="shared" si="89"/>
        <v xml:space="preserve">, , , ,  ,  , </v>
      </c>
    </row>
    <row r="5751" spans="10:10" x14ac:dyDescent="0.3">
      <c r="J5751" t="str">
        <f t="shared" si="89"/>
        <v xml:space="preserve">, , , ,  ,  , </v>
      </c>
    </row>
    <row r="5752" spans="10:10" x14ac:dyDescent="0.3">
      <c r="J5752" t="str">
        <f t="shared" si="89"/>
        <v xml:space="preserve">, , , ,  ,  , </v>
      </c>
    </row>
    <row r="5753" spans="10:10" x14ac:dyDescent="0.3">
      <c r="J5753" t="str">
        <f t="shared" si="89"/>
        <v xml:space="preserve">, , , ,  ,  , </v>
      </c>
    </row>
    <row r="5754" spans="10:10" x14ac:dyDescent="0.3">
      <c r="J5754" t="str">
        <f t="shared" si="89"/>
        <v xml:space="preserve">, , , ,  ,  , </v>
      </c>
    </row>
    <row r="5755" spans="10:10" x14ac:dyDescent="0.3">
      <c r="J5755" t="str">
        <f t="shared" si="89"/>
        <v xml:space="preserve">, , , ,  ,  , </v>
      </c>
    </row>
    <row r="5756" spans="10:10" x14ac:dyDescent="0.3">
      <c r="J5756" t="str">
        <f t="shared" si="89"/>
        <v xml:space="preserve">, , , ,  ,  , </v>
      </c>
    </row>
    <row r="5757" spans="10:10" x14ac:dyDescent="0.3">
      <c r="J5757" t="str">
        <f t="shared" si="89"/>
        <v xml:space="preserve">, , , ,  ,  , </v>
      </c>
    </row>
    <row r="5758" spans="10:10" x14ac:dyDescent="0.3">
      <c r="J5758" t="str">
        <f t="shared" si="89"/>
        <v xml:space="preserve">, , , ,  ,  , </v>
      </c>
    </row>
    <row r="5759" spans="10:10" x14ac:dyDescent="0.3">
      <c r="J5759" t="str">
        <f t="shared" si="89"/>
        <v xml:space="preserve">, , , ,  ,  , </v>
      </c>
    </row>
    <row r="5760" spans="10:10" x14ac:dyDescent="0.3">
      <c r="J5760" t="str">
        <f t="shared" si="89"/>
        <v xml:space="preserve">, , , ,  ,  , </v>
      </c>
    </row>
    <row r="5761" spans="10:10" x14ac:dyDescent="0.3">
      <c r="J5761" t="str">
        <f t="shared" si="89"/>
        <v xml:space="preserve">, , , ,  ,  , </v>
      </c>
    </row>
    <row r="5762" spans="10:10" x14ac:dyDescent="0.3">
      <c r="J5762" t="str">
        <f t="shared" si="89"/>
        <v xml:space="preserve">, , , ,  ,  , </v>
      </c>
    </row>
    <row r="5763" spans="10:10" x14ac:dyDescent="0.3">
      <c r="J5763" t="str">
        <f t="shared" si="89"/>
        <v xml:space="preserve">, , , ,  ,  , </v>
      </c>
    </row>
    <row r="5764" spans="10:10" x14ac:dyDescent="0.3">
      <c r="J5764" t="str">
        <f t="shared" ref="J5764:J5827" si="90">CONCATENATE(A5764,", ",B5764,", ",C5764,", ",D5764, ", ",E5764," ",F5764,", ",G5764," ",H5764,", ",I5764)</f>
        <v xml:space="preserve">, , , ,  ,  , </v>
      </c>
    </row>
    <row r="5765" spans="10:10" x14ac:dyDescent="0.3">
      <c r="J5765" t="str">
        <f t="shared" si="90"/>
        <v xml:space="preserve">, , , ,  ,  , </v>
      </c>
    </row>
    <row r="5766" spans="10:10" x14ac:dyDescent="0.3">
      <c r="J5766" t="str">
        <f t="shared" si="90"/>
        <v xml:space="preserve">, , , ,  ,  , </v>
      </c>
    </row>
    <row r="5767" spans="10:10" x14ac:dyDescent="0.3">
      <c r="J5767" t="str">
        <f t="shared" si="90"/>
        <v xml:space="preserve">, , , ,  ,  , </v>
      </c>
    </row>
    <row r="5768" spans="10:10" x14ac:dyDescent="0.3">
      <c r="J5768" t="str">
        <f t="shared" si="90"/>
        <v xml:space="preserve">, , , ,  ,  , </v>
      </c>
    </row>
    <row r="5769" spans="10:10" x14ac:dyDescent="0.3">
      <c r="J5769" t="str">
        <f t="shared" si="90"/>
        <v xml:space="preserve">, , , ,  ,  , </v>
      </c>
    </row>
    <row r="5770" spans="10:10" x14ac:dyDescent="0.3">
      <c r="J5770" t="str">
        <f t="shared" si="90"/>
        <v xml:space="preserve">, , , ,  ,  , </v>
      </c>
    </row>
    <row r="5771" spans="10:10" x14ac:dyDescent="0.3">
      <c r="J5771" t="str">
        <f t="shared" si="90"/>
        <v xml:space="preserve">, , , ,  ,  , </v>
      </c>
    </row>
    <row r="5772" spans="10:10" x14ac:dyDescent="0.3">
      <c r="J5772" t="str">
        <f t="shared" si="90"/>
        <v xml:space="preserve">, , , ,  ,  , </v>
      </c>
    </row>
    <row r="5773" spans="10:10" x14ac:dyDescent="0.3">
      <c r="J5773" t="str">
        <f t="shared" si="90"/>
        <v xml:space="preserve">, , , ,  ,  , </v>
      </c>
    </row>
    <row r="5774" spans="10:10" x14ac:dyDescent="0.3">
      <c r="J5774" t="str">
        <f t="shared" si="90"/>
        <v xml:space="preserve">, , , ,  ,  , </v>
      </c>
    </row>
    <row r="5775" spans="10:10" x14ac:dyDescent="0.3">
      <c r="J5775" t="str">
        <f t="shared" si="90"/>
        <v xml:space="preserve">, , , ,  ,  , </v>
      </c>
    </row>
    <row r="5776" spans="10:10" x14ac:dyDescent="0.3">
      <c r="J5776" t="str">
        <f t="shared" si="90"/>
        <v xml:space="preserve">, , , ,  ,  , </v>
      </c>
    </row>
    <row r="5777" spans="10:10" x14ac:dyDescent="0.3">
      <c r="J5777" t="str">
        <f t="shared" si="90"/>
        <v xml:space="preserve">, , , ,  ,  , </v>
      </c>
    </row>
    <row r="5778" spans="10:10" x14ac:dyDescent="0.3">
      <c r="J5778" t="str">
        <f t="shared" si="90"/>
        <v xml:space="preserve">, , , ,  ,  , </v>
      </c>
    </row>
    <row r="5779" spans="10:10" x14ac:dyDescent="0.3">
      <c r="J5779" t="str">
        <f t="shared" si="90"/>
        <v xml:space="preserve">, , , ,  ,  , </v>
      </c>
    </row>
    <row r="5780" spans="10:10" x14ac:dyDescent="0.3">
      <c r="J5780" t="str">
        <f t="shared" si="90"/>
        <v xml:space="preserve">, , , ,  ,  , </v>
      </c>
    </row>
    <row r="5781" spans="10:10" x14ac:dyDescent="0.3">
      <c r="J5781" t="str">
        <f t="shared" si="90"/>
        <v xml:space="preserve">, , , ,  ,  , </v>
      </c>
    </row>
    <row r="5782" spans="10:10" x14ac:dyDescent="0.3">
      <c r="J5782" t="str">
        <f t="shared" si="90"/>
        <v xml:space="preserve">, , , ,  ,  , </v>
      </c>
    </row>
    <row r="5783" spans="10:10" x14ac:dyDescent="0.3">
      <c r="J5783" t="str">
        <f t="shared" si="90"/>
        <v xml:space="preserve">, , , ,  ,  , </v>
      </c>
    </row>
    <row r="5784" spans="10:10" x14ac:dyDescent="0.3">
      <c r="J5784" t="str">
        <f t="shared" si="90"/>
        <v xml:space="preserve">, , , ,  ,  , </v>
      </c>
    </row>
    <row r="5785" spans="10:10" x14ac:dyDescent="0.3">
      <c r="J5785" t="str">
        <f t="shared" si="90"/>
        <v xml:space="preserve">, , , ,  ,  , </v>
      </c>
    </row>
    <row r="5786" spans="10:10" x14ac:dyDescent="0.3">
      <c r="J5786" t="str">
        <f t="shared" si="90"/>
        <v xml:space="preserve">, , , ,  ,  , </v>
      </c>
    </row>
    <row r="5787" spans="10:10" x14ac:dyDescent="0.3">
      <c r="J5787" t="str">
        <f t="shared" si="90"/>
        <v xml:space="preserve">, , , ,  ,  , </v>
      </c>
    </row>
    <row r="5788" spans="10:10" x14ac:dyDescent="0.3">
      <c r="J5788" t="str">
        <f t="shared" si="90"/>
        <v xml:space="preserve">, , , ,  ,  , </v>
      </c>
    </row>
    <row r="5789" spans="10:10" x14ac:dyDescent="0.3">
      <c r="J5789" t="str">
        <f t="shared" si="90"/>
        <v xml:space="preserve">, , , ,  ,  , </v>
      </c>
    </row>
    <row r="5790" spans="10:10" x14ac:dyDescent="0.3">
      <c r="J5790" t="str">
        <f t="shared" si="90"/>
        <v xml:space="preserve">, , , ,  ,  , </v>
      </c>
    </row>
    <row r="5791" spans="10:10" x14ac:dyDescent="0.3">
      <c r="J5791" t="str">
        <f t="shared" si="90"/>
        <v xml:space="preserve">, , , ,  ,  , </v>
      </c>
    </row>
    <row r="5792" spans="10:10" x14ac:dyDescent="0.3">
      <c r="J5792" t="str">
        <f t="shared" si="90"/>
        <v xml:space="preserve">, , , ,  ,  , </v>
      </c>
    </row>
    <row r="5793" spans="10:10" x14ac:dyDescent="0.3">
      <c r="J5793" t="str">
        <f t="shared" si="90"/>
        <v xml:space="preserve">, , , ,  ,  , </v>
      </c>
    </row>
    <row r="5794" spans="10:10" x14ac:dyDescent="0.3">
      <c r="J5794" t="str">
        <f t="shared" si="90"/>
        <v xml:space="preserve">, , , ,  ,  , </v>
      </c>
    </row>
    <row r="5795" spans="10:10" x14ac:dyDescent="0.3">
      <c r="J5795" t="str">
        <f t="shared" si="90"/>
        <v xml:space="preserve">, , , ,  ,  , </v>
      </c>
    </row>
    <row r="5796" spans="10:10" x14ac:dyDescent="0.3">
      <c r="J5796" t="str">
        <f t="shared" si="90"/>
        <v xml:space="preserve">, , , ,  ,  , </v>
      </c>
    </row>
    <row r="5797" spans="10:10" x14ac:dyDescent="0.3">
      <c r="J5797" t="str">
        <f t="shared" si="90"/>
        <v xml:space="preserve">, , , ,  ,  , </v>
      </c>
    </row>
    <row r="5798" spans="10:10" x14ac:dyDescent="0.3">
      <c r="J5798" t="str">
        <f t="shared" si="90"/>
        <v xml:space="preserve">, , , ,  ,  , </v>
      </c>
    </row>
    <row r="5799" spans="10:10" x14ac:dyDescent="0.3">
      <c r="J5799" t="str">
        <f t="shared" si="90"/>
        <v xml:space="preserve">, , , ,  ,  , </v>
      </c>
    </row>
    <row r="5800" spans="10:10" x14ac:dyDescent="0.3">
      <c r="J5800" t="str">
        <f t="shared" si="90"/>
        <v xml:space="preserve">, , , ,  ,  , </v>
      </c>
    </row>
    <row r="5801" spans="10:10" x14ac:dyDescent="0.3">
      <c r="J5801" t="str">
        <f t="shared" si="90"/>
        <v xml:space="preserve">, , , ,  ,  , </v>
      </c>
    </row>
    <row r="5802" spans="10:10" x14ac:dyDescent="0.3">
      <c r="J5802" t="str">
        <f t="shared" si="90"/>
        <v xml:space="preserve">, , , ,  ,  , </v>
      </c>
    </row>
    <row r="5803" spans="10:10" x14ac:dyDescent="0.3">
      <c r="J5803" t="str">
        <f t="shared" si="90"/>
        <v xml:space="preserve">, , , ,  ,  , </v>
      </c>
    </row>
    <row r="5804" spans="10:10" x14ac:dyDescent="0.3">
      <c r="J5804" t="str">
        <f t="shared" si="90"/>
        <v xml:space="preserve">, , , ,  ,  , </v>
      </c>
    </row>
    <row r="5805" spans="10:10" x14ac:dyDescent="0.3">
      <c r="J5805" t="str">
        <f t="shared" si="90"/>
        <v xml:space="preserve">, , , ,  ,  , </v>
      </c>
    </row>
    <row r="5806" spans="10:10" x14ac:dyDescent="0.3">
      <c r="J5806" t="str">
        <f t="shared" si="90"/>
        <v xml:space="preserve">, , , ,  ,  , </v>
      </c>
    </row>
    <row r="5807" spans="10:10" x14ac:dyDescent="0.3">
      <c r="J5807" t="str">
        <f t="shared" si="90"/>
        <v xml:space="preserve">, , , ,  ,  , </v>
      </c>
    </row>
    <row r="5808" spans="10:10" x14ac:dyDescent="0.3">
      <c r="J5808" t="str">
        <f t="shared" si="90"/>
        <v xml:space="preserve">, , , ,  ,  , </v>
      </c>
    </row>
    <row r="5809" spans="10:10" x14ac:dyDescent="0.3">
      <c r="J5809" t="str">
        <f t="shared" si="90"/>
        <v xml:space="preserve">, , , ,  ,  , </v>
      </c>
    </row>
    <row r="5810" spans="10:10" x14ac:dyDescent="0.3">
      <c r="J5810" t="str">
        <f t="shared" si="90"/>
        <v xml:space="preserve">, , , ,  ,  , </v>
      </c>
    </row>
    <row r="5811" spans="10:10" x14ac:dyDescent="0.3">
      <c r="J5811" t="str">
        <f t="shared" si="90"/>
        <v xml:space="preserve">, , , ,  ,  , </v>
      </c>
    </row>
    <row r="5812" spans="10:10" x14ac:dyDescent="0.3">
      <c r="J5812" t="str">
        <f t="shared" si="90"/>
        <v xml:space="preserve">, , , ,  ,  , </v>
      </c>
    </row>
    <row r="5813" spans="10:10" x14ac:dyDescent="0.3">
      <c r="J5813" t="str">
        <f t="shared" si="90"/>
        <v xml:space="preserve">, , , ,  ,  , </v>
      </c>
    </row>
    <row r="5814" spans="10:10" x14ac:dyDescent="0.3">
      <c r="J5814" t="str">
        <f t="shared" si="90"/>
        <v xml:space="preserve">, , , ,  ,  , </v>
      </c>
    </row>
    <row r="5815" spans="10:10" x14ac:dyDescent="0.3">
      <c r="J5815" t="str">
        <f t="shared" si="90"/>
        <v xml:space="preserve">, , , ,  ,  , </v>
      </c>
    </row>
    <row r="5816" spans="10:10" x14ac:dyDescent="0.3">
      <c r="J5816" t="str">
        <f t="shared" si="90"/>
        <v xml:space="preserve">, , , ,  ,  , </v>
      </c>
    </row>
    <row r="5817" spans="10:10" x14ac:dyDescent="0.3">
      <c r="J5817" t="str">
        <f t="shared" si="90"/>
        <v xml:space="preserve">, , , ,  ,  , </v>
      </c>
    </row>
    <row r="5818" spans="10:10" x14ac:dyDescent="0.3">
      <c r="J5818" t="str">
        <f t="shared" si="90"/>
        <v xml:space="preserve">, , , ,  ,  , </v>
      </c>
    </row>
    <row r="5819" spans="10:10" x14ac:dyDescent="0.3">
      <c r="J5819" t="str">
        <f t="shared" si="90"/>
        <v xml:space="preserve">, , , ,  ,  , </v>
      </c>
    </row>
    <row r="5820" spans="10:10" x14ac:dyDescent="0.3">
      <c r="J5820" t="str">
        <f t="shared" si="90"/>
        <v xml:space="preserve">, , , ,  ,  , </v>
      </c>
    </row>
    <row r="5821" spans="10:10" x14ac:dyDescent="0.3">
      <c r="J5821" t="str">
        <f t="shared" si="90"/>
        <v xml:space="preserve">, , , ,  ,  , </v>
      </c>
    </row>
    <row r="5822" spans="10:10" x14ac:dyDescent="0.3">
      <c r="J5822" t="str">
        <f t="shared" si="90"/>
        <v xml:space="preserve">, , , ,  ,  , </v>
      </c>
    </row>
    <row r="5823" spans="10:10" x14ac:dyDescent="0.3">
      <c r="J5823" t="str">
        <f t="shared" si="90"/>
        <v xml:space="preserve">, , , ,  ,  , </v>
      </c>
    </row>
    <row r="5824" spans="10:10" x14ac:dyDescent="0.3">
      <c r="J5824" t="str">
        <f t="shared" si="90"/>
        <v xml:space="preserve">, , , ,  ,  , </v>
      </c>
    </row>
    <row r="5825" spans="10:10" x14ac:dyDescent="0.3">
      <c r="J5825" t="str">
        <f t="shared" si="90"/>
        <v xml:space="preserve">, , , ,  ,  , </v>
      </c>
    </row>
    <row r="5826" spans="10:10" x14ac:dyDescent="0.3">
      <c r="J5826" t="str">
        <f t="shared" si="90"/>
        <v xml:space="preserve">, , , ,  ,  , </v>
      </c>
    </row>
    <row r="5827" spans="10:10" x14ac:dyDescent="0.3">
      <c r="J5827" t="str">
        <f t="shared" si="90"/>
        <v xml:space="preserve">, , , ,  ,  , </v>
      </c>
    </row>
    <row r="5828" spans="10:10" x14ac:dyDescent="0.3">
      <c r="J5828" t="str">
        <f t="shared" ref="J5828:J5891" si="91">CONCATENATE(A5828,", ",B5828,", ",C5828,", ",D5828, ", ",E5828," ",F5828,", ",G5828," ",H5828,", ",I5828)</f>
        <v xml:space="preserve">, , , ,  ,  , </v>
      </c>
    </row>
    <row r="5829" spans="10:10" x14ac:dyDescent="0.3">
      <c r="J5829" t="str">
        <f t="shared" si="91"/>
        <v xml:space="preserve">, , , ,  ,  , </v>
      </c>
    </row>
    <row r="5830" spans="10:10" x14ac:dyDescent="0.3">
      <c r="J5830" t="str">
        <f t="shared" si="91"/>
        <v xml:space="preserve">, , , ,  ,  , </v>
      </c>
    </row>
    <row r="5831" spans="10:10" x14ac:dyDescent="0.3">
      <c r="J5831" t="str">
        <f t="shared" si="91"/>
        <v xml:space="preserve">, , , ,  ,  , </v>
      </c>
    </row>
    <row r="5832" spans="10:10" x14ac:dyDescent="0.3">
      <c r="J5832" t="str">
        <f t="shared" si="91"/>
        <v xml:space="preserve">, , , ,  ,  , </v>
      </c>
    </row>
    <row r="5833" spans="10:10" x14ac:dyDescent="0.3">
      <c r="J5833" t="str">
        <f t="shared" si="91"/>
        <v xml:space="preserve">, , , ,  ,  , </v>
      </c>
    </row>
    <row r="5834" spans="10:10" x14ac:dyDescent="0.3">
      <c r="J5834" t="str">
        <f t="shared" si="91"/>
        <v xml:space="preserve">, , , ,  ,  , </v>
      </c>
    </row>
    <row r="5835" spans="10:10" x14ac:dyDescent="0.3">
      <c r="J5835" t="str">
        <f t="shared" si="91"/>
        <v xml:space="preserve">, , , ,  ,  , </v>
      </c>
    </row>
    <row r="5836" spans="10:10" x14ac:dyDescent="0.3">
      <c r="J5836" t="str">
        <f t="shared" si="91"/>
        <v xml:space="preserve">, , , ,  ,  , </v>
      </c>
    </row>
    <row r="5837" spans="10:10" x14ac:dyDescent="0.3">
      <c r="J5837" t="str">
        <f t="shared" si="91"/>
        <v xml:space="preserve">, , , ,  ,  , </v>
      </c>
    </row>
    <row r="5838" spans="10:10" x14ac:dyDescent="0.3">
      <c r="J5838" t="str">
        <f t="shared" si="91"/>
        <v xml:space="preserve">, , , ,  ,  , </v>
      </c>
    </row>
    <row r="5839" spans="10:10" x14ac:dyDescent="0.3">
      <c r="J5839" t="str">
        <f t="shared" si="91"/>
        <v xml:space="preserve">, , , ,  ,  , </v>
      </c>
    </row>
    <row r="5840" spans="10:10" x14ac:dyDescent="0.3">
      <c r="J5840" t="str">
        <f t="shared" si="91"/>
        <v xml:space="preserve">, , , ,  ,  , </v>
      </c>
    </row>
    <row r="5841" spans="10:10" x14ac:dyDescent="0.3">
      <c r="J5841" t="str">
        <f t="shared" si="91"/>
        <v xml:space="preserve">, , , ,  ,  , </v>
      </c>
    </row>
    <row r="5842" spans="10:10" x14ac:dyDescent="0.3">
      <c r="J5842" t="str">
        <f t="shared" si="91"/>
        <v xml:space="preserve">, , , ,  ,  , </v>
      </c>
    </row>
    <row r="5843" spans="10:10" x14ac:dyDescent="0.3">
      <c r="J5843" t="str">
        <f t="shared" si="91"/>
        <v xml:space="preserve">, , , ,  ,  , </v>
      </c>
    </row>
    <row r="5844" spans="10:10" x14ac:dyDescent="0.3">
      <c r="J5844" t="str">
        <f t="shared" si="91"/>
        <v xml:space="preserve">, , , ,  ,  , </v>
      </c>
    </row>
    <row r="5845" spans="10:10" x14ac:dyDescent="0.3">
      <c r="J5845" t="str">
        <f t="shared" si="91"/>
        <v xml:space="preserve">, , , ,  ,  , </v>
      </c>
    </row>
    <row r="5846" spans="10:10" x14ac:dyDescent="0.3">
      <c r="J5846" t="str">
        <f t="shared" si="91"/>
        <v xml:space="preserve">, , , ,  ,  , </v>
      </c>
    </row>
    <row r="5847" spans="10:10" x14ac:dyDescent="0.3">
      <c r="J5847" t="str">
        <f t="shared" si="91"/>
        <v xml:space="preserve">, , , ,  ,  , </v>
      </c>
    </row>
    <row r="5848" spans="10:10" x14ac:dyDescent="0.3">
      <c r="J5848" t="str">
        <f t="shared" si="91"/>
        <v xml:space="preserve">, , , ,  ,  , </v>
      </c>
    </row>
    <row r="5849" spans="10:10" x14ac:dyDescent="0.3">
      <c r="J5849" t="str">
        <f t="shared" si="91"/>
        <v xml:space="preserve">, , , ,  ,  , </v>
      </c>
    </row>
    <row r="5850" spans="10:10" x14ac:dyDescent="0.3">
      <c r="J5850" t="str">
        <f t="shared" si="91"/>
        <v xml:space="preserve">, , , ,  ,  , </v>
      </c>
    </row>
    <row r="5851" spans="10:10" x14ac:dyDescent="0.3">
      <c r="J5851" t="str">
        <f t="shared" si="91"/>
        <v xml:space="preserve">, , , ,  ,  , </v>
      </c>
    </row>
    <row r="5852" spans="10:10" x14ac:dyDescent="0.3">
      <c r="J5852" t="str">
        <f t="shared" si="91"/>
        <v xml:space="preserve">, , , ,  ,  , </v>
      </c>
    </row>
    <row r="5853" spans="10:10" x14ac:dyDescent="0.3">
      <c r="J5853" t="str">
        <f t="shared" si="91"/>
        <v xml:space="preserve">, , , ,  ,  , </v>
      </c>
    </row>
    <row r="5854" spans="10:10" x14ac:dyDescent="0.3">
      <c r="J5854" t="str">
        <f t="shared" si="91"/>
        <v xml:space="preserve">, , , ,  ,  , </v>
      </c>
    </row>
    <row r="5855" spans="10:10" x14ac:dyDescent="0.3">
      <c r="J5855" t="str">
        <f t="shared" si="91"/>
        <v xml:space="preserve">, , , ,  ,  , </v>
      </c>
    </row>
    <row r="5856" spans="10:10" x14ac:dyDescent="0.3">
      <c r="J5856" t="str">
        <f t="shared" si="91"/>
        <v xml:space="preserve">, , , ,  ,  , </v>
      </c>
    </row>
    <row r="5857" spans="10:10" x14ac:dyDescent="0.3">
      <c r="J5857" t="str">
        <f t="shared" si="91"/>
        <v xml:space="preserve">, , , ,  ,  , </v>
      </c>
    </row>
    <row r="5858" spans="10:10" x14ac:dyDescent="0.3">
      <c r="J5858" t="str">
        <f t="shared" si="91"/>
        <v xml:space="preserve">, , , ,  ,  , </v>
      </c>
    </row>
    <row r="5859" spans="10:10" x14ac:dyDescent="0.3">
      <c r="J5859" t="str">
        <f t="shared" si="91"/>
        <v xml:space="preserve">, , , ,  ,  , </v>
      </c>
    </row>
    <row r="5860" spans="10:10" x14ac:dyDescent="0.3">
      <c r="J5860" t="str">
        <f t="shared" si="91"/>
        <v xml:space="preserve">, , , ,  ,  , </v>
      </c>
    </row>
    <row r="5861" spans="10:10" x14ac:dyDescent="0.3">
      <c r="J5861" t="str">
        <f t="shared" si="91"/>
        <v xml:space="preserve">, , , ,  ,  , </v>
      </c>
    </row>
    <row r="5862" spans="10:10" x14ac:dyDescent="0.3">
      <c r="J5862" t="str">
        <f t="shared" si="91"/>
        <v xml:space="preserve">, , , ,  ,  , </v>
      </c>
    </row>
    <row r="5863" spans="10:10" x14ac:dyDescent="0.3">
      <c r="J5863" t="str">
        <f t="shared" si="91"/>
        <v xml:space="preserve">, , , ,  ,  , </v>
      </c>
    </row>
    <row r="5864" spans="10:10" x14ac:dyDescent="0.3">
      <c r="J5864" t="str">
        <f t="shared" si="91"/>
        <v xml:space="preserve">, , , ,  ,  , </v>
      </c>
    </row>
    <row r="5865" spans="10:10" x14ac:dyDescent="0.3">
      <c r="J5865" t="str">
        <f t="shared" si="91"/>
        <v xml:space="preserve">, , , ,  ,  , </v>
      </c>
    </row>
    <row r="5866" spans="10:10" x14ac:dyDescent="0.3">
      <c r="J5866" t="str">
        <f t="shared" si="91"/>
        <v xml:space="preserve">, , , ,  ,  , </v>
      </c>
    </row>
    <row r="5867" spans="10:10" x14ac:dyDescent="0.3">
      <c r="J5867" t="str">
        <f t="shared" si="91"/>
        <v xml:space="preserve">, , , ,  ,  , </v>
      </c>
    </row>
    <row r="5868" spans="10:10" x14ac:dyDescent="0.3">
      <c r="J5868" t="str">
        <f t="shared" si="91"/>
        <v xml:space="preserve">, , , ,  ,  , </v>
      </c>
    </row>
    <row r="5869" spans="10:10" x14ac:dyDescent="0.3">
      <c r="J5869" t="str">
        <f t="shared" si="91"/>
        <v xml:space="preserve">, , , ,  ,  , </v>
      </c>
    </row>
    <row r="5870" spans="10:10" x14ac:dyDescent="0.3">
      <c r="J5870" t="str">
        <f t="shared" si="91"/>
        <v xml:space="preserve">, , , ,  ,  , </v>
      </c>
    </row>
    <row r="5871" spans="10:10" x14ac:dyDescent="0.3">
      <c r="J5871" t="str">
        <f t="shared" si="91"/>
        <v xml:space="preserve">, , , ,  ,  , </v>
      </c>
    </row>
    <row r="5872" spans="10:10" x14ac:dyDescent="0.3">
      <c r="J5872" t="str">
        <f t="shared" si="91"/>
        <v xml:space="preserve">, , , ,  ,  , </v>
      </c>
    </row>
    <row r="5873" spans="10:10" x14ac:dyDescent="0.3">
      <c r="J5873" t="str">
        <f t="shared" si="91"/>
        <v xml:space="preserve">, , , ,  ,  , </v>
      </c>
    </row>
    <row r="5874" spans="10:10" x14ac:dyDescent="0.3">
      <c r="J5874" t="str">
        <f t="shared" si="91"/>
        <v xml:space="preserve">, , , ,  ,  , </v>
      </c>
    </row>
    <row r="5875" spans="10:10" x14ac:dyDescent="0.3">
      <c r="J5875" t="str">
        <f t="shared" si="91"/>
        <v xml:space="preserve">, , , ,  ,  , </v>
      </c>
    </row>
    <row r="5876" spans="10:10" x14ac:dyDescent="0.3">
      <c r="J5876" t="str">
        <f t="shared" si="91"/>
        <v xml:space="preserve">, , , ,  ,  , </v>
      </c>
    </row>
    <row r="5877" spans="10:10" x14ac:dyDescent="0.3">
      <c r="J5877" t="str">
        <f t="shared" si="91"/>
        <v xml:space="preserve">, , , ,  ,  , </v>
      </c>
    </row>
    <row r="5878" spans="10:10" x14ac:dyDescent="0.3">
      <c r="J5878" t="str">
        <f t="shared" si="91"/>
        <v xml:space="preserve">, , , ,  ,  , </v>
      </c>
    </row>
    <row r="5879" spans="10:10" x14ac:dyDescent="0.3">
      <c r="J5879" t="str">
        <f t="shared" si="91"/>
        <v xml:space="preserve">, , , ,  ,  , </v>
      </c>
    </row>
    <row r="5880" spans="10:10" x14ac:dyDescent="0.3">
      <c r="J5880" t="str">
        <f t="shared" si="91"/>
        <v xml:space="preserve">, , , ,  ,  , </v>
      </c>
    </row>
    <row r="5881" spans="10:10" x14ac:dyDescent="0.3">
      <c r="J5881" t="str">
        <f t="shared" si="91"/>
        <v xml:space="preserve">, , , ,  ,  , </v>
      </c>
    </row>
    <row r="5882" spans="10:10" x14ac:dyDescent="0.3">
      <c r="J5882" t="str">
        <f t="shared" si="91"/>
        <v xml:space="preserve">, , , ,  ,  , </v>
      </c>
    </row>
    <row r="5883" spans="10:10" x14ac:dyDescent="0.3">
      <c r="J5883" t="str">
        <f t="shared" si="91"/>
        <v xml:space="preserve">, , , ,  ,  , </v>
      </c>
    </row>
    <row r="5884" spans="10:10" x14ac:dyDescent="0.3">
      <c r="J5884" t="str">
        <f t="shared" si="91"/>
        <v xml:space="preserve">, , , ,  ,  , </v>
      </c>
    </row>
    <row r="5885" spans="10:10" x14ac:dyDescent="0.3">
      <c r="J5885" t="str">
        <f t="shared" si="91"/>
        <v xml:space="preserve">, , , ,  ,  , </v>
      </c>
    </row>
    <row r="5886" spans="10:10" x14ac:dyDescent="0.3">
      <c r="J5886" t="str">
        <f t="shared" si="91"/>
        <v xml:space="preserve">, , , ,  ,  , </v>
      </c>
    </row>
    <row r="5887" spans="10:10" x14ac:dyDescent="0.3">
      <c r="J5887" t="str">
        <f t="shared" si="91"/>
        <v xml:space="preserve">, , , ,  ,  , </v>
      </c>
    </row>
    <row r="5888" spans="10:10" x14ac:dyDescent="0.3">
      <c r="J5888" t="str">
        <f t="shared" si="91"/>
        <v xml:space="preserve">, , , ,  ,  , </v>
      </c>
    </row>
    <row r="5889" spans="10:10" x14ac:dyDescent="0.3">
      <c r="J5889" t="str">
        <f t="shared" si="91"/>
        <v xml:space="preserve">, , , ,  ,  , </v>
      </c>
    </row>
    <row r="5890" spans="10:10" x14ac:dyDescent="0.3">
      <c r="J5890" t="str">
        <f t="shared" si="91"/>
        <v xml:space="preserve">, , , ,  ,  , </v>
      </c>
    </row>
    <row r="5891" spans="10:10" x14ac:dyDescent="0.3">
      <c r="J5891" t="str">
        <f t="shared" si="91"/>
        <v xml:space="preserve">, , , ,  ,  , </v>
      </c>
    </row>
    <row r="5892" spans="10:10" x14ac:dyDescent="0.3">
      <c r="J5892" t="str">
        <f t="shared" ref="J5892:J5955" si="92">CONCATENATE(A5892,", ",B5892,", ",C5892,", ",D5892, ", ",E5892," ",F5892,", ",G5892," ",H5892,", ",I5892)</f>
        <v xml:space="preserve">, , , ,  ,  , </v>
      </c>
    </row>
    <row r="5893" spans="10:10" x14ac:dyDescent="0.3">
      <c r="J5893" t="str">
        <f t="shared" si="92"/>
        <v xml:space="preserve">, , , ,  ,  , </v>
      </c>
    </row>
    <row r="5894" spans="10:10" x14ac:dyDescent="0.3">
      <c r="J5894" t="str">
        <f t="shared" si="92"/>
        <v xml:space="preserve">, , , ,  ,  , </v>
      </c>
    </row>
    <row r="5895" spans="10:10" x14ac:dyDescent="0.3">
      <c r="J5895" t="str">
        <f t="shared" si="92"/>
        <v xml:space="preserve">, , , ,  ,  , </v>
      </c>
    </row>
    <row r="5896" spans="10:10" x14ac:dyDescent="0.3">
      <c r="J5896" t="str">
        <f t="shared" si="92"/>
        <v xml:space="preserve">, , , ,  ,  , </v>
      </c>
    </row>
    <row r="5897" spans="10:10" x14ac:dyDescent="0.3">
      <c r="J5897" t="str">
        <f t="shared" si="92"/>
        <v xml:space="preserve">, , , ,  ,  , </v>
      </c>
    </row>
    <row r="5898" spans="10:10" x14ac:dyDescent="0.3">
      <c r="J5898" t="str">
        <f t="shared" si="92"/>
        <v xml:space="preserve">, , , ,  ,  , </v>
      </c>
    </row>
    <row r="5899" spans="10:10" x14ac:dyDescent="0.3">
      <c r="J5899" t="str">
        <f t="shared" si="92"/>
        <v xml:space="preserve">, , , ,  ,  , </v>
      </c>
    </row>
    <row r="5900" spans="10:10" x14ac:dyDescent="0.3">
      <c r="J5900" t="str">
        <f t="shared" si="92"/>
        <v xml:space="preserve">, , , ,  ,  , </v>
      </c>
    </row>
    <row r="5901" spans="10:10" x14ac:dyDescent="0.3">
      <c r="J5901" t="str">
        <f t="shared" si="92"/>
        <v xml:space="preserve">, , , ,  ,  , </v>
      </c>
    </row>
    <row r="5902" spans="10:10" x14ac:dyDescent="0.3">
      <c r="J5902" t="str">
        <f t="shared" si="92"/>
        <v xml:space="preserve">, , , ,  ,  , </v>
      </c>
    </row>
    <row r="5903" spans="10:10" x14ac:dyDescent="0.3">
      <c r="J5903" t="str">
        <f t="shared" si="92"/>
        <v xml:space="preserve">, , , ,  ,  , </v>
      </c>
    </row>
    <row r="5904" spans="10:10" x14ac:dyDescent="0.3">
      <c r="J5904" t="str">
        <f t="shared" si="92"/>
        <v xml:space="preserve">, , , ,  ,  , </v>
      </c>
    </row>
    <row r="5905" spans="10:10" x14ac:dyDescent="0.3">
      <c r="J5905" t="str">
        <f t="shared" si="92"/>
        <v xml:space="preserve">, , , ,  ,  , </v>
      </c>
    </row>
    <row r="5906" spans="10:10" x14ac:dyDescent="0.3">
      <c r="J5906" t="str">
        <f t="shared" si="92"/>
        <v xml:space="preserve">, , , ,  ,  , </v>
      </c>
    </row>
    <row r="5907" spans="10:10" x14ac:dyDescent="0.3">
      <c r="J5907" t="str">
        <f t="shared" si="92"/>
        <v xml:space="preserve">, , , ,  ,  , </v>
      </c>
    </row>
    <row r="5908" spans="10:10" x14ac:dyDescent="0.3">
      <c r="J5908" t="str">
        <f t="shared" si="92"/>
        <v xml:space="preserve">, , , ,  ,  , </v>
      </c>
    </row>
    <row r="5909" spans="10:10" x14ac:dyDescent="0.3">
      <c r="J5909" t="str">
        <f t="shared" si="92"/>
        <v xml:space="preserve">, , , ,  ,  , </v>
      </c>
    </row>
    <row r="5910" spans="10:10" x14ac:dyDescent="0.3">
      <c r="J5910" t="str">
        <f t="shared" si="92"/>
        <v xml:space="preserve">, , , ,  ,  , </v>
      </c>
    </row>
    <row r="5911" spans="10:10" x14ac:dyDescent="0.3">
      <c r="J5911" t="str">
        <f t="shared" si="92"/>
        <v xml:space="preserve">, , , ,  ,  , </v>
      </c>
    </row>
    <row r="5912" spans="10:10" x14ac:dyDescent="0.3">
      <c r="J5912" t="str">
        <f t="shared" si="92"/>
        <v xml:space="preserve">, , , ,  ,  , </v>
      </c>
    </row>
    <row r="5913" spans="10:10" x14ac:dyDescent="0.3">
      <c r="J5913" t="str">
        <f t="shared" si="92"/>
        <v xml:space="preserve">, , , ,  ,  , </v>
      </c>
    </row>
    <row r="5914" spans="10:10" x14ac:dyDescent="0.3">
      <c r="J5914" t="str">
        <f t="shared" si="92"/>
        <v xml:space="preserve">, , , ,  ,  , </v>
      </c>
    </row>
    <row r="5915" spans="10:10" x14ac:dyDescent="0.3">
      <c r="J5915" t="str">
        <f t="shared" si="92"/>
        <v xml:space="preserve">, , , ,  ,  , </v>
      </c>
    </row>
    <row r="5916" spans="10:10" x14ac:dyDescent="0.3">
      <c r="J5916" t="str">
        <f t="shared" si="92"/>
        <v xml:space="preserve">, , , ,  ,  , </v>
      </c>
    </row>
    <row r="5917" spans="10:10" x14ac:dyDescent="0.3">
      <c r="J5917" t="str">
        <f t="shared" si="92"/>
        <v xml:space="preserve">, , , ,  ,  , </v>
      </c>
    </row>
    <row r="5918" spans="10:10" x14ac:dyDescent="0.3">
      <c r="J5918" t="str">
        <f t="shared" si="92"/>
        <v xml:space="preserve">, , , ,  ,  , </v>
      </c>
    </row>
    <row r="5919" spans="10:10" x14ac:dyDescent="0.3">
      <c r="J5919" t="str">
        <f t="shared" si="92"/>
        <v xml:space="preserve">, , , ,  ,  , </v>
      </c>
    </row>
    <row r="5920" spans="10:10" x14ac:dyDescent="0.3">
      <c r="J5920" t="str">
        <f t="shared" si="92"/>
        <v xml:space="preserve">, , , ,  ,  , </v>
      </c>
    </row>
    <row r="5921" spans="10:10" x14ac:dyDescent="0.3">
      <c r="J5921" t="str">
        <f t="shared" si="92"/>
        <v xml:space="preserve">, , , ,  ,  , </v>
      </c>
    </row>
    <row r="5922" spans="10:10" x14ac:dyDescent="0.3">
      <c r="J5922" t="str">
        <f t="shared" si="92"/>
        <v xml:space="preserve">, , , ,  ,  , </v>
      </c>
    </row>
    <row r="5923" spans="10:10" x14ac:dyDescent="0.3">
      <c r="J5923" t="str">
        <f t="shared" si="92"/>
        <v xml:space="preserve">, , , ,  ,  , </v>
      </c>
    </row>
    <row r="5924" spans="10:10" x14ac:dyDescent="0.3">
      <c r="J5924" t="str">
        <f t="shared" si="92"/>
        <v xml:space="preserve">, , , ,  ,  , </v>
      </c>
    </row>
    <row r="5925" spans="10:10" x14ac:dyDescent="0.3">
      <c r="J5925" t="str">
        <f t="shared" si="92"/>
        <v xml:space="preserve">, , , ,  ,  , </v>
      </c>
    </row>
    <row r="5926" spans="10:10" x14ac:dyDescent="0.3">
      <c r="J5926" t="str">
        <f t="shared" si="92"/>
        <v xml:space="preserve">, , , ,  ,  , </v>
      </c>
    </row>
    <row r="5927" spans="10:10" x14ac:dyDescent="0.3">
      <c r="J5927" t="str">
        <f t="shared" si="92"/>
        <v xml:space="preserve">, , , ,  ,  , </v>
      </c>
    </row>
    <row r="5928" spans="10:10" x14ac:dyDescent="0.3">
      <c r="J5928" t="str">
        <f t="shared" si="92"/>
        <v xml:space="preserve">, , , ,  ,  , </v>
      </c>
    </row>
    <row r="5929" spans="10:10" x14ac:dyDescent="0.3">
      <c r="J5929" t="str">
        <f t="shared" si="92"/>
        <v xml:space="preserve">, , , ,  ,  , </v>
      </c>
    </row>
    <row r="5930" spans="10:10" x14ac:dyDescent="0.3">
      <c r="J5930" t="str">
        <f t="shared" si="92"/>
        <v xml:space="preserve">, , , ,  ,  , </v>
      </c>
    </row>
    <row r="5931" spans="10:10" x14ac:dyDescent="0.3">
      <c r="J5931" t="str">
        <f t="shared" si="92"/>
        <v xml:space="preserve">, , , ,  ,  , </v>
      </c>
    </row>
    <row r="5932" spans="10:10" x14ac:dyDescent="0.3">
      <c r="J5932" t="str">
        <f t="shared" si="92"/>
        <v xml:space="preserve">, , , ,  ,  , </v>
      </c>
    </row>
    <row r="5933" spans="10:10" x14ac:dyDescent="0.3">
      <c r="J5933" t="str">
        <f t="shared" si="92"/>
        <v xml:space="preserve">, , , ,  ,  , </v>
      </c>
    </row>
    <row r="5934" spans="10:10" x14ac:dyDescent="0.3">
      <c r="J5934" t="str">
        <f t="shared" si="92"/>
        <v xml:space="preserve">, , , ,  ,  , </v>
      </c>
    </row>
    <row r="5935" spans="10:10" x14ac:dyDescent="0.3">
      <c r="J5935" t="str">
        <f t="shared" si="92"/>
        <v xml:space="preserve">, , , ,  ,  , </v>
      </c>
    </row>
    <row r="5936" spans="10:10" x14ac:dyDescent="0.3">
      <c r="J5936" t="str">
        <f t="shared" si="92"/>
        <v xml:space="preserve">, , , ,  ,  , </v>
      </c>
    </row>
    <row r="5937" spans="10:10" x14ac:dyDescent="0.3">
      <c r="J5937" t="str">
        <f t="shared" si="92"/>
        <v xml:space="preserve">, , , ,  ,  , </v>
      </c>
    </row>
    <row r="5938" spans="10:10" x14ac:dyDescent="0.3">
      <c r="J5938" t="str">
        <f t="shared" si="92"/>
        <v xml:space="preserve">, , , ,  ,  , </v>
      </c>
    </row>
    <row r="5939" spans="10:10" x14ac:dyDescent="0.3">
      <c r="J5939" t="str">
        <f t="shared" si="92"/>
        <v xml:space="preserve">, , , ,  ,  , </v>
      </c>
    </row>
    <row r="5940" spans="10:10" x14ac:dyDescent="0.3">
      <c r="J5940" t="str">
        <f t="shared" si="92"/>
        <v xml:space="preserve">, , , ,  ,  , </v>
      </c>
    </row>
    <row r="5941" spans="10:10" x14ac:dyDescent="0.3">
      <c r="J5941" t="str">
        <f t="shared" si="92"/>
        <v xml:space="preserve">, , , ,  ,  , </v>
      </c>
    </row>
    <row r="5942" spans="10:10" x14ac:dyDescent="0.3">
      <c r="J5942" t="str">
        <f t="shared" si="92"/>
        <v xml:space="preserve">, , , ,  ,  , </v>
      </c>
    </row>
    <row r="5943" spans="10:10" x14ac:dyDescent="0.3">
      <c r="J5943" t="str">
        <f t="shared" si="92"/>
        <v xml:space="preserve">, , , ,  ,  , </v>
      </c>
    </row>
    <row r="5944" spans="10:10" x14ac:dyDescent="0.3">
      <c r="J5944" t="str">
        <f t="shared" si="92"/>
        <v xml:space="preserve">, , , ,  ,  , </v>
      </c>
    </row>
    <row r="5945" spans="10:10" x14ac:dyDescent="0.3">
      <c r="J5945" t="str">
        <f t="shared" si="92"/>
        <v xml:space="preserve">, , , ,  ,  , </v>
      </c>
    </row>
    <row r="5946" spans="10:10" x14ac:dyDescent="0.3">
      <c r="J5946" t="str">
        <f t="shared" si="92"/>
        <v xml:space="preserve">, , , ,  ,  , </v>
      </c>
    </row>
    <row r="5947" spans="10:10" x14ac:dyDescent="0.3">
      <c r="J5947" t="str">
        <f t="shared" si="92"/>
        <v xml:space="preserve">, , , ,  ,  , </v>
      </c>
    </row>
    <row r="5948" spans="10:10" x14ac:dyDescent="0.3">
      <c r="J5948" t="str">
        <f t="shared" si="92"/>
        <v xml:space="preserve">, , , ,  ,  , </v>
      </c>
    </row>
    <row r="5949" spans="10:10" x14ac:dyDescent="0.3">
      <c r="J5949" t="str">
        <f t="shared" si="92"/>
        <v xml:space="preserve">, , , ,  ,  , </v>
      </c>
    </row>
    <row r="5950" spans="10:10" x14ac:dyDescent="0.3">
      <c r="J5950" t="str">
        <f t="shared" si="92"/>
        <v xml:space="preserve">, , , ,  ,  , </v>
      </c>
    </row>
    <row r="5951" spans="10:10" x14ac:dyDescent="0.3">
      <c r="J5951" t="str">
        <f t="shared" si="92"/>
        <v xml:space="preserve">, , , ,  ,  , </v>
      </c>
    </row>
    <row r="5952" spans="10:10" x14ac:dyDescent="0.3">
      <c r="J5952" t="str">
        <f t="shared" si="92"/>
        <v xml:space="preserve">, , , ,  ,  , </v>
      </c>
    </row>
    <row r="5953" spans="10:10" x14ac:dyDescent="0.3">
      <c r="J5953" t="str">
        <f t="shared" si="92"/>
        <v xml:space="preserve">, , , ,  ,  , </v>
      </c>
    </row>
    <row r="5954" spans="10:10" x14ac:dyDescent="0.3">
      <c r="J5954" t="str">
        <f t="shared" si="92"/>
        <v xml:space="preserve">, , , ,  ,  , </v>
      </c>
    </row>
    <row r="5955" spans="10:10" x14ac:dyDescent="0.3">
      <c r="J5955" t="str">
        <f t="shared" si="92"/>
        <v xml:space="preserve">, , , ,  ,  , </v>
      </c>
    </row>
    <row r="5956" spans="10:10" x14ac:dyDescent="0.3">
      <c r="J5956" t="str">
        <f t="shared" ref="J5956:J6019" si="93">CONCATENATE(A5956,", ",B5956,", ",C5956,", ",D5956, ", ",E5956," ",F5956,", ",G5956," ",H5956,", ",I5956)</f>
        <v xml:space="preserve">, , , ,  ,  , </v>
      </c>
    </row>
    <row r="5957" spans="10:10" x14ac:dyDescent="0.3">
      <c r="J5957" t="str">
        <f t="shared" si="93"/>
        <v xml:space="preserve">, , , ,  ,  , </v>
      </c>
    </row>
    <row r="5958" spans="10:10" x14ac:dyDescent="0.3">
      <c r="J5958" t="str">
        <f t="shared" si="93"/>
        <v xml:space="preserve">, , , ,  ,  , </v>
      </c>
    </row>
    <row r="5959" spans="10:10" x14ac:dyDescent="0.3">
      <c r="J5959" t="str">
        <f t="shared" si="93"/>
        <v xml:space="preserve">, , , ,  ,  , </v>
      </c>
    </row>
    <row r="5960" spans="10:10" x14ac:dyDescent="0.3">
      <c r="J5960" t="str">
        <f t="shared" si="93"/>
        <v xml:space="preserve">, , , ,  ,  , </v>
      </c>
    </row>
    <row r="5961" spans="10:10" x14ac:dyDescent="0.3">
      <c r="J5961" t="str">
        <f t="shared" si="93"/>
        <v xml:space="preserve">, , , ,  ,  , </v>
      </c>
    </row>
    <row r="5962" spans="10:10" x14ac:dyDescent="0.3">
      <c r="J5962" t="str">
        <f t="shared" si="93"/>
        <v xml:space="preserve">, , , ,  ,  , </v>
      </c>
    </row>
    <row r="5963" spans="10:10" x14ac:dyDescent="0.3">
      <c r="J5963" t="str">
        <f t="shared" si="93"/>
        <v xml:space="preserve">, , , ,  ,  , </v>
      </c>
    </row>
    <row r="5964" spans="10:10" x14ac:dyDescent="0.3">
      <c r="J5964" t="str">
        <f t="shared" si="93"/>
        <v xml:space="preserve">, , , ,  ,  , </v>
      </c>
    </row>
    <row r="5965" spans="10:10" x14ac:dyDescent="0.3">
      <c r="J5965" t="str">
        <f t="shared" si="93"/>
        <v xml:space="preserve">, , , ,  ,  , </v>
      </c>
    </row>
    <row r="5966" spans="10:10" x14ac:dyDescent="0.3">
      <c r="J5966" t="str">
        <f t="shared" si="93"/>
        <v xml:space="preserve">, , , ,  ,  , </v>
      </c>
    </row>
    <row r="5967" spans="10:10" x14ac:dyDescent="0.3">
      <c r="J5967" t="str">
        <f t="shared" si="93"/>
        <v xml:space="preserve">, , , ,  ,  , </v>
      </c>
    </row>
    <row r="5968" spans="10:10" x14ac:dyDescent="0.3">
      <c r="J5968" t="str">
        <f t="shared" si="93"/>
        <v xml:space="preserve">, , , ,  ,  , </v>
      </c>
    </row>
    <row r="5969" spans="10:10" x14ac:dyDescent="0.3">
      <c r="J5969" t="str">
        <f t="shared" si="93"/>
        <v xml:space="preserve">, , , ,  ,  , </v>
      </c>
    </row>
    <row r="5970" spans="10:10" x14ac:dyDescent="0.3">
      <c r="J5970" t="str">
        <f t="shared" si="93"/>
        <v xml:space="preserve">, , , ,  ,  , </v>
      </c>
    </row>
    <row r="5971" spans="10:10" x14ac:dyDescent="0.3">
      <c r="J5971" t="str">
        <f t="shared" si="93"/>
        <v xml:space="preserve">, , , ,  ,  , </v>
      </c>
    </row>
    <row r="5972" spans="10:10" x14ac:dyDescent="0.3">
      <c r="J5972" t="str">
        <f t="shared" si="93"/>
        <v xml:space="preserve">, , , ,  ,  , </v>
      </c>
    </row>
    <row r="5973" spans="10:10" x14ac:dyDescent="0.3">
      <c r="J5973" t="str">
        <f t="shared" si="93"/>
        <v xml:space="preserve">, , , ,  ,  , </v>
      </c>
    </row>
    <row r="5974" spans="10:10" x14ac:dyDescent="0.3">
      <c r="J5974" t="str">
        <f t="shared" si="93"/>
        <v xml:space="preserve">, , , ,  ,  , </v>
      </c>
    </row>
    <row r="5975" spans="10:10" x14ac:dyDescent="0.3">
      <c r="J5975" t="str">
        <f t="shared" si="93"/>
        <v xml:space="preserve">, , , ,  ,  , </v>
      </c>
    </row>
    <row r="5976" spans="10:10" x14ac:dyDescent="0.3">
      <c r="J5976" t="str">
        <f t="shared" si="93"/>
        <v xml:space="preserve">, , , ,  ,  , </v>
      </c>
    </row>
    <row r="5977" spans="10:10" x14ac:dyDescent="0.3">
      <c r="J5977" t="str">
        <f t="shared" si="93"/>
        <v xml:space="preserve">, , , ,  ,  , </v>
      </c>
    </row>
    <row r="5978" spans="10:10" x14ac:dyDescent="0.3">
      <c r="J5978" t="str">
        <f t="shared" si="93"/>
        <v xml:space="preserve">, , , ,  ,  , </v>
      </c>
    </row>
    <row r="5979" spans="10:10" x14ac:dyDescent="0.3">
      <c r="J5979" t="str">
        <f t="shared" si="93"/>
        <v xml:space="preserve">, , , ,  ,  , </v>
      </c>
    </row>
    <row r="5980" spans="10:10" x14ac:dyDescent="0.3">
      <c r="J5980" t="str">
        <f t="shared" si="93"/>
        <v xml:space="preserve">, , , ,  ,  , </v>
      </c>
    </row>
    <row r="5981" spans="10:10" x14ac:dyDescent="0.3">
      <c r="J5981" t="str">
        <f t="shared" si="93"/>
        <v xml:space="preserve">, , , ,  ,  , </v>
      </c>
    </row>
    <row r="5982" spans="10:10" x14ac:dyDescent="0.3">
      <c r="J5982" t="str">
        <f t="shared" si="93"/>
        <v xml:space="preserve">, , , ,  ,  , </v>
      </c>
    </row>
    <row r="5983" spans="10:10" x14ac:dyDescent="0.3">
      <c r="J5983" t="str">
        <f t="shared" si="93"/>
        <v xml:space="preserve">, , , ,  ,  , </v>
      </c>
    </row>
    <row r="5984" spans="10:10" x14ac:dyDescent="0.3">
      <c r="J5984" t="str">
        <f t="shared" si="93"/>
        <v xml:space="preserve">, , , ,  ,  , </v>
      </c>
    </row>
    <row r="5985" spans="10:10" x14ac:dyDescent="0.3">
      <c r="J5985" t="str">
        <f t="shared" si="93"/>
        <v xml:space="preserve">, , , ,  ,  , </v>
      </c>
    </row>
    <row r="5986" spans="10:10" x14ac:dyDescent="0.3">
      <c r="J5986" t="str">
        <f t="shared" si="93"/>
        <v xml:space="preserve">, , , ,  ,  , </v>
      </c>
    </row>
    <row r="5987" spans="10:10" x14ac:dyDescent="0.3">
      <c r="J5987" t="str">
        <f t="shared" si="93"/>
        <v xml:space="preserve">, , , ,  ,  , </v>
      </c>
    </row>
    <row r="5988" spans="10:10" x14ac:dyDescent="0.3">
      <c r="J5988" t="str">
        <f t="shared" si="93"/>
        <v xml:space="preserve">, , , ,  ,  , </v>
      </c>
    </row>
    <row r="5989" spans="10:10" x14ac:dyDescent="0.3">
      <c r="J5989" t="str">
        <f t="shared" si="93"/>
        <v xml:space="preserve">, , , ,  ,  , </v>
      </c>
    </row>
    <row r="5990" spans="10:10" x14ac:dyDescent="0.3">
      <c r="J5990" t="str">
        <f t="shared" si="93"/>
        <v xml:space="preserve">, , , ,  ,  , </v>
      </c>
    </row>
    <row r="5991" spans="10:10" x14ac:dyDescent="0.3">
      <c r="J5991" t="str">
        <f t="shared" si="93"/>
        <v xml:space="preserve">, , , ,  ,  , </v>
      </c>
    </row>
    <row r="5992" spans="10:10" x14ac:dyDescent="0.3">
      <c r="J5992" t="str">
        <f t="shared" si="93"/>
        <v xml:space="preserve">, , , ,  ,  , </v>
      </c>
    </row>
    <row r="5993" spans="10:10" x14ac:dyDescent="0.3">
      <c r="J5993" t="str">
        <f t="shared" si="93"/>
        <v xml:space="preserve">, , , ,  ,  , </v>
      </c>
    </row>
    <row r="5994" spans="10:10" x14ac:dyDescent="0.3">
      <c r="J5994" t="str">
        <f t="shared" si="93"/>
        <v xml:space="preserve">, , , ,  ,  , </v>
      </c>
    </row>
    <row r="5995" spans="10:10" x14ac:dyDescent="0.3">
      <c r="J5995" t="str">
        <f t="shared" si="93"/>
        <v xml:space="preserve">, , , ,  ,  , </v>
      </c>
    </row>
    <row r="5996" spans="10:10" x14ac:dyDescent="0.3">
      <c r="J5996" t="str">
        <f t="shared" si="93"/>
        <v xml:space="preserve">, , , ,  ,  , </v>
      </c>
    </row>
    <row r="5997" spans="10:10" x14ac:dyDescent="0.3">
      <c r="J5997" t="str">
        <f t="shared" si="93"/>
        <v xml:space="preserve">, , , ,  ,  , </v>
      </c>
    </row>
    <row r="5998" spans="10:10" x14ac:dyDescent="0.3">
      <c r="J5998" t="str">
        <f t="shared" si="93"/>
        <v xml:space="preserve">, , , ,  ,  , </v>
      </c>
    </row>
    <row r="5999" spans="10:10" x14ac:dyDescent="0.3">
      <c r="J5999" t="str">
        <f t="shared" si="93"/>
        <v xml:space="preserve">, , , ,  ,  , </v>
      </c>
    </row>
    <row r="6000" spans="10:10" x14ac:dyDescent="0.3">
      <c r="J6000" t="str">
        <f t="shared" si="93"/>
        <v xml:space="preserve">, , , ,  ,  , </v>
      </c>
    </row>
    <row r="6001" spans="10:10" x14ac:dyDescent="0.3">
      <c r="J6001" t="str">
        <f t="shared" si="93"/>
        <v xml:space="preserve">, , , ,  ,  , </v>
      </c>
    </row>
    <row r="6002" spans="10:10" x14ac:dyDescent="0.3">
      <c r="J6002" t="str">
        <f t="shared" si="93"/>
        <v xml:space="preserve">, , , ,  ,  , </v>
      </c>
    </row>
    <row r="6003" spans="10:10" x14ac:dyDescent="0.3">
      <c r="J6003" t="str">
        <f t="shared" si="93"/>
        <v xml:space="preserve">, , , ,  ,  , </v>
      </c>
    </row>
    <row r="6004" spans="10:10" x14ac:dyDescent="0.3">
      <c r="J6004" t="str">
        <f t="shared" si="93"/>
        <v xml:space="preserve">, , , ,  ,  , </v>
      </c>
    </row>
    <row r="6005" spans="10:10" x14ac:dyDescent="0.3">
      <c r="J6005" t="str">
        <f t="shared" si="93"/>
        <v xml:space="preserve">, , , ,  ,  , </v>
      </c>
    </row>
    <row r="6006" spans="10:10" x14ac:dyDescent="0.3">
      <c r="J6006" t="str">
        <f t="shared" si="93"/>
        <v xml:space="preserve">, , , ,  ,  , </v>
      </c>
    </row>
    <row r="6007" spans="10:10" x14ac:dyDescent="0.3">
      <c r="J6007" t="str">
        <f t="shared" si="93"/>
        <v xml:space="preserve">, , , ,  ,  , </v>
      </c>
    </row>
    <row r="6008" spans="10:10" x14ac:dyDescent="0.3">
      <c r="J6008" t="str">
        <f t="shared" si="93"/>
        <v xml:space="preserve">, , , ,  ,  , </v>
      </c>
    </row>
    <row r="6009" spans="10:10" x14ac:dyDescent="0.3">
      <c r="J6009" t="str">
        <f t="shared" si="93"/>
        <v xml:space="preserve">, , , ,  ,  , </v>
      </c>
    </row>
    <row r="6010" spans="10:10" x14ac:dyDescent="0.3">
      <c r="J6010" t="str">
        <f t="shared" si="93"/>
        <v xml:space="preserve">, , , ,  ,  , </v>
      </c>
    </row>
    <row r="6011" spans="10:10" x14ac:dyDescent="0.3">
      <c r="J6011" t="str">
        <f t="shared" si="93"/>
        <v xml:space="preserve">, , , ,  ,  , </v>
      </c>
    </row>
    <row r="6012" spans="10:10" x14ac:dyDescent="0.3">
      <c r="J6012" t="str">
        <f t="shared" si="93"/>
        <v xml:space="preserve">, , , ,  ,  , </v>
      </c>
    </row>
    <row r="6013" spans="10:10" x14ac:dyDescent="0.3">
      <c r="J6013" t="str">
        <f t="shared" si="93"/>
        <v xml:space="preserve">, , , ,  ,  , </v>
      </c>
    </row>
    <row r="6014" spans="10:10" x14ac:dyDescent="0.3">
      <c r="J6014" t="str">
        <f t="shared" si="93"/>
        <v xml:space="preserve">, , , ,  ,  , </v>
      </c>
    </row>
    <row r="6015" spans="10:10" x14ac:dyDescent="0.3">
      <c r="J6015" t="str">
        <f t="shared" si="93"/>
        <v xml:space="preserve">, , , ,  ,  , </v>
      </c>
    </row>
    <row r="6016" spans="10:10" x14ac:dyDescent="0.3">
      <c r="J6016" t="str">
        <f t="shared" si="93"/>
        <v xml:space="preserve">, , , ,  ,  , </v>
      </c>
    </row>
    <row r="6017" spans="10:10" x14ac:dyDescent="0.3">
      <c r="J6017" t="str">
        <f t="shared" si="93"/>
        <v xml:space="preserve">, , , ,  ,  , </v>
      </c>
    </row>
    <row r="6018" spans="10:10" x14ac:dyDescent="0.3">
      <c r="J6018" t="str">
        <f t="shared" si="93"/>
        <v xml:space="preserve">, , , ,  ,  , </v>
      </c>
    </row>
    <row r="6019" spans="10:10" x14ac:dyDescent="0.3">
      <c r="J6019" t="str">
        <f t="shared" si="93"/>
        <v xml:space="preserve">, , , ,  ,  , </v>
      </c>
    </row>
    <row r="6020" spans="10:10" x14ac:dyDescent="0.3">
      <c r="J6020" t="str">
        <f t="shared" ref="J6020:J6083" si="94">CONCATENATE(A6020,", ",B6020,", ",C6020,", ",D6020, ", ",E6020," ",F6020,", ",G6020," ",H6020,", ",I6020)</f>
        <v xml:space="preserve">, , , ,  ,  , </v>
      </c>
    </row>
    <row r="6021" spans="10:10" x14ac:dyDescent="0.3">
      <c r="J6021" t="str">
        <f t="shared" si="94"/>
        <v xml:space="preserve">, , , ,  ,  , </v>
      </c>
    </row>
    <row r="6022" spans="10:10" x14ac:dyDescent="0.3">
      <c r="J6022" t="str">
        <f t="shared" si="94"/>
        <v xml:space="preserve">, , , ,  ,  , </v>
      </c>
    </row>
    <row r="6023" spans="10:10" x14ac:dyDescent="0.3">
      <c r="J6023" t="str">
        <f t="shared" si="94"/>
        <v xml:space="preserve">, , , ,  ,  , </v>
      </c>
    </row>
    <row r="6024" spans="10:10" x14ac:dyDescent="0.3">
      <c r="J6024" t="str">
        <f t="shared" si="94"/>
        <v xml:space="preserve">, , , ,  ,  , </v>
      </c>
    </row>
    <row r="6025" spans="10:10" x14ac:dyDescent="0.3">
      <c r="J6025" t="str">
        <f t="shared" si="94"/>
        <v xml:space="preserve">, , , ,  ,  , </v>
      </c>
    </row>
    <row r="6026" spans="10:10" x14ac:dyDescent="0.3">
      <c r="J6026" t="str">
        <f t="shared" si="94"/>
        <v xml:space="preserve">, , , ,  ,  , </v>
      </c>
    </row>
    <row r="6027" spans="10:10" x14ac:dyDescent="0.3">
      <c r="J6027" t="str">
        <f t="shared" si="94"/>
        <v xml:space="preserve">, , , ,  ,  , </v>
      </c>
    </row>
    <row r="6028" spans="10:10" x14ac:dyDescent="0.3">
      <c r="J6028" t="str">
        <f t="shared" si="94"/>
        <v xml:space="preserve">, , , ,  ,  , </v>
      </c>
    </row>
    <row r="6029" spans="10:10" x14ac:dyDescent="0.3">
      <c r="J6029" t="str">
        <f t="shared" si="94"/>
        <v xml:space="preserve">, , , ,  ,  , </v>
      </c>
    </row>
    <row r="6030" spans="10:10" x14ac:dyDescent="0.3">
      <c r="J6030" t="str">
        <f t="shared" si="94"/>
        <v xml:space="preserve">, , , ,  ,  , </v>
      </c>
    </row>
    <row r="6031" spans="10:10" x14ac:dyDescent="0.3">
      <c r="J6031" t="str">
        <f t="shared" si="94"/>
        <v xml:space="preserve">, , , ,  ,  , </v>
      </c>
    </row>
    <row r="6032" spans="10:10" x14ac:dyDescent="0.3">
      <c r="J6032" t="str">
        <f t="shared" si="94"/>
        <v xml:space="preserve">, , , ,  ,  , </v>
      </c>
    </row>
    <row r="6033" spans="10:10" x14ac:dyDescent="0.3">
      <c r="J6033" t="str">
        <f t="shared" si="94"/>
        <v xml:space="preserve">, , , ,  ,  , </v>
      </c>
    </row>
    <row r="6034" spans="10:10" x14ac:dyDescent="0.3">
      <c r="J6034" t="str">
        <f t="shared" si="94"/>
        <v xml:space="preserve">, , , ,  ,  , </v>
      </c>
    </row>
    <row r="6035" spans="10:10" x14ac:dyDescent="0.3">
      <c r="J6035" t="str">
        <f t="shared" si="94"/>
        <v xml:space="preserve">, , , ,  ,  , </v>
      </c>
    </row>
    <row r="6036" spans="10:10" x14ac:dyDescent="0.3">
      <c r="J6036" t="str">
        <f t="shared" si="94"/>
        <v xml:space="preserve">, , , ,  ,  , </v>
      </c>
    </row>
    <row r="6037" spans="10:10" x14ac:dyDescent="0.3">
      <c r="J6037" t="str">
        <f t="shared" si="94"/>
        <v xml:space="preserve">, , , ,  ,  , </v>
      </c>
    </row>
    <row r="6038" spans="10:10" x14ac:dyDescent="0.3">
      <c r="J6038" t="str">
        <f t="shared" si="94"/>
        <v xml:space="preserve">, , , ,  ,  , </v>
      </c>
    </row>
    <row r="6039" spans="10:10" x14ac:dyDescent="0.3">
      <c r="J6039" t="str">
        <f t="shared" si="94"/>
        <v xml:space="preserve">, , , ,  ,  , </v>
      </c>
    </row>
    <row r="6040" spans="10:10" x14ac:dyDescent="0.3">
      <c r="J6040" t="str">
        <f t="shared" si="94"/>
        <v xml:space="preserve">, , , ,  ,  , </v>
      </c>
    </row>
    <row r="6041" spans="10:10" x14ac:dyDescent="0.3">
      <c r="J6041" t="str">
        <f t="shared" si="94"/>
        <v xml:space="preserve">, , , ,  ,  , </v>
      </c>
    </row>
    <row r="6042" spans="10:10" x14ac:dyDescent="0.3">
      <c r="J6042" t="str">
        <f t="shared" si="94"/>
        <v xml:space="preserve">, , , ,  ,  , </v>
      </c>
    </row>
    <row r="6043" spans="10:10" x14ac:dyDescent="0.3">
      <c r="J6043" t="str">
        <f t="shared" si="94"/>
        <v xml:space="preserve">, , , ,  ,  , </v>
      </c>
    </row>
    <row r="6044" spans="10:10" x14ac:dyDescent="0.3">
      <c r="J6044" t="str">
        <f t="shared" si="94"/>
        <v xml:space="preserve">, , , ,  ,  , </v>
      </c>
    </row>
    <row r="6045" spans="10:10" x14ac:dyDescent="0.3">
      <c r="J6045" t="str">
        <f t="shared" si="94"/>
        <v xml:space="preserve">, , , ,  ,  , </v>
      </c>
    </row>
    <row r="6046" spans="10:10" x14ac:dyDescent="0.3">
      <c r="J6046" t="str">
        <f t="shared" si="94"/>
        <v xml:space="preserve">, , , ,  ,  , </v>
      </c>
    </row>
    <row r="6047" spans="10:10" x14ac:dyDescent="0.3">
      <c r="J6047" t="str">
        <f t="shared" si="94"/>
        <v xml:space="preserve">, , , ,  ,  , </v>
      </c>
    </row>
    <row r="6048" spans="10:10" x14ac:dyDescent="0.3">
      <c r="J6048" t="str">
        <f t="shared" si="94"/>
        <v xml:space="preserve">, , , ,  ,  , </v>
      </c>
    </row>
    <row r="6049" spans="10:10" x14ac:dyDescent="0.3">
      <c r="J6049" t="str">
        <f t="shared" si="94"/>
        <v xml:space="preserve">, , , ,  ,  , </v>
      </c>
    </row>
    <row r="6050" spans="10:10" x14ac:dyDescent="0.3">
      <c r="J6050" t="str">
        <f t="shared" si="94"/>
        <v xml:space="preserve">, , , ,  ,  , </v>
      </c>
    </row>
    <row r="6051" spans="10:10" x14ac:dyDescent="0.3">
      <c r="J6051" t="str">
        <f t="shared" si="94"/>
        <v xml:space="preserve">, , , ,  ,  , </v>
      </c>
    </row>
    <row r="6052" spans="10:10" x14ac:dyDescent="0.3">
      <c r="J6052" t="str">
        <f t="shared" si="94"/>
        <v xml:space="preserve">, , , ,  ,  , </v>
      </c>
    </row>
    <row r="6053" spans="10:10" x14ac:dyDescent="0.3">
      <c r="J6053" t="str">
        <f t="shared" si="94"/>
        <v xml:space="preserve">, , , ,  ,  , </v>
      </c>
    </row>
    <row r="6054" spans="10:10" x14ac:dyDescent="0.3">
      <c r="J6054" t="str">
        <f t="shared" si="94"/>
        <v xml:space="preserve">, , , ,  ,  , </v>
      </c>
    </row>
    <row r="6055" spans="10:10" x14ac:dyDescent="0.3">
      <c r="J6055" t="str">
        <f t="shared" si="94"/>
        <v xml:space="preserve">, , , ,  ,  , </v>
      </c>
    </row>
    <row r="6056" spans="10:10" x14ac:dyDescent="0.3">
      <c r="J6056" t="str">
        <f t="shared" si="94"/>
        <v xml:space="preserve">, , , ,  ,  , </v>
      </c>
    </row>
    <row r="6057" spans="10:10" x14ac:dyDescent="0.3">
      <c r="J6057" t="str">
        <f t="shared" si="94"/>
        <v xml:space="preserve">, , , ,  ,  , </v>
      </c>
    </row>
    <row r="6058" spans="10:10" x14ac:dyDescent="0.3">
      <c r="J6058" t="str">
        <f t="shared" si="94"/>
        <v xml:space="preserve">, , , ,  ,  , </v>
      </c>
    </row>
    <row r="6059" spans="10:10" x14ac:dyDescent="0.3">
      <c r="J6059" t="str">
        <f t="shared" si="94"/>
        <v xml:space="preserve">, , , ,  ,  , </v>
      </c>
    </row>
    <row r="6060" spans="10:10" x14ac:dyDescent="0.3">
      <c r="J6060" t="str">
        <f t="shared" si="94"/>
        <v xml:space="preserve">, , , ,  ,  , </v>
      </c>
    </row>
    <row r="6061" spans="10:10" x14ac:dyDescent="0.3">
      <c r="J6061" t="str">
        <f t="shared" si="94"/>
        <v xml:space="preserve">, , , ,  ,  , </v>
      </c>
    </row>
    <row r="6062" spans="10:10" x14ac:dyDescent="0.3">
      <c r="J6062" t="str">
        <f t="shared" si="94"/>
        <v xml:space="preserve">, , , ,  ,  , </v>
      </c>
    </row>
    <row r="6063" spans="10:10" x14ac:dyDescent="0.3">
      <c r="J6063" t="str">
        <f t="shared" si="94"/>
        <v xml:space="preserve">, , , ,  ,  , </v>
      </c>
    </row>
    <row r="6064" spans="10:10" x14ac:dyDescent="0.3">
      <c r="J6064" t="str">
        <f t="shared" si="94"/>
        <v xml:space="preserve">, , , ,  ,  , </v>
      </c>
    </row>
    <row r="6065" spans="10:10" x14ac:dyDescent="0.3">
      <c r="J6065" t="str">
        <f t="shared" si="94"/>
        <v xml:space="preserve">, , , ,  ,  , </v>
      </c>
    </row>
    <row r="6066" spans="10:10" x14ac:dyDescent="0.3">
      <c r="J6066" t="str">
        <f t="shared" si="94"/>
        <v xml:space="preserve">, , , ,  ,  , </v>
      </c>
    </row>
    <row r="6067" spans="10:10" x14ac:dyDescent="0.3">
      <c r="J6067" t="str">
        <f t="shared" si="94"/>
        <v xml:space="preserve">, , , ,  ,  , </v>
      </c>
    </row>
    <row r="6068" spans="10:10" x14ac:dyDescent="0.3">
      <c r="J6068" t="str">
        <f t="shared" si="94"/>
        <v xml:space="preserve">, , , ,  ,  , </v>
      </c>
    </row>
    <row r="6069" spans="10:10" x14ac:dyDescent="0.3">
      <c r="J6069" t="str">
        <f t="shared" si="94"/>
        <v xml:space="preserve">, , , ,  ,  , </v>
      </c>
    </row>
    <row r="6070" spans="10:10" x14ac:dyDescent="0.3">
      <c r="J6070" t="str">
        <f t="shared" si="94"/>
        <v xml:space="preserve">, , , ,  ,  , </v>
      </c>
    </row>
    <row r="6071" spans="10:10" x14ac:dyDescent="0.3">
      <c r="J6071" t="str">
        <f t="shared" si="94"/>
        <v xml:space="preserve">, , , ,  ,  , </v>
      </c>
    </row>
    <row r="6072" spans="10:10" x14ac:dyDescent="0.3">
      <c r="J6072" t="str">
        <f t="shared" si="94"/>
        <v xml:space="preserve">, , , ,  ,  , </v>
      </c>
    </row>
    <row r="6073" spans="10:10" x14ac:dyDescent="0.3">
      <c r="J6073" t="str">
        <f t="shared" si="94"/>
        <v xml:space="preserve">, , , ,  ,  , </v>
      </c>
    </row>
    <row r="6074" spans="10:10" x14ac:dyDescent="0.3">
      <c r="J6074" t="str">
        <f t="shared" si="94"/>
        <v xml:space="preserve">, , , ,  ,  , </v>
      </c>
    </row>
    <row r="6075" spans="10:10" x14ac:dyDescent="0.3">
      <c r="J6075" t="str">
        <f t="shared" si="94"/>
        <v xml:space="preserve">, , , ,  ,  , </v>
      </c>
    </row>
    <row r="6076" spans="10:10" x14ac:dyDescent="0.3">
      <c r="J6076" t="str">
        <f t="shared" si="94"/>
        <v xml:space="preserve">, , , ,  ,  , </v>
      </c>
    </row>
    <row r="6077" spans="10:10" x14ac:dyDescent="0.3">
      <c r="J6077" t="str">
        <f t="shared" si="94"/>
        <v xml:space="preserve">, , , ,  ,  , </v>
      </c>
    </row>
    <row r="6078" spans="10:10" x14ac:dyDescent="0.3">
      <c r="J6078" t="str">
        <f t="shared" si="94"/>
        <v xml:space="preserve">, , , ,  ,  , </v>
      </c>
    </row>
    <row r="6079" spans="10:10" x14ac:dyDescent="0.3">
      <c r="J6079" t="str">
        <f t="shared" si="94"/>
        <v xml:space="preserve">, , , ,  ,  , </v>
      </c>
    </row>
    <row r="6080" spans="10:10" x14ac:dyDescent="0.3">
      <c r="J6080" t="str">
        <f t="shared" si="94"/>
        <v xml:space="preserve">, , , ,  ,  , </v>
      </c>
    </row>
    <row r="6081" spans="10:10" x14ac:dyDescent="0.3">
      <c r="J6081" t="str">
        <f t="shared" si="94"/>
        <v xml:space="preserve">, , , ,  ,  , </v>
      </c>
    </row>
    <row r="6082" spans="10:10" x14ac:dyDescent="0.3">
      <c r="J6082" t="str">
        <f t="shared" si="94"/>
        <v xml:space="preserve">, , , ,  ,  , </v>
      </c>
    </row>
    <row r="6083" spans="10:10" x14ac:dyDescent="0.3">
      <c r="J6083" t="str">
        <f t="shared" si="94"/>
        <v xml:space="preserve">, , , ,  ,  , </v>
      </c>
    </row>
    <row r="6084" spans="10:10" x14ac:dyDescent="0.3">
      <c r="J6084" t="str">
        <f t="shared" ref="J6084:J6147" si="95">CONCATENATE(A6084,", ",B6084,", ",C6084,", ",D6084, ", ",E6084," ",F6084,", ",G6084," ",H6084,", ",I6084)</f>
        <v xml:space="preserve">, , , ,  ,  , </v>
      </c>
    </row>
    <row r="6085" spans="10:10" x14ac:dyDescent="0.3">
      <c r="J6085" t="str">
        <f t="shared" si="95"/>
        <v xml:space="preserve">, , , ,  ,  , </v>
      </c>
    </row>
    <row r="6086" spans="10:10" x14ac:dyDescent="0.3">
      <c r="J6086" t="str">
        <f t="shared" si="95"/>
        <v xml:space="preserve">, , , ,  ,  , </v>
      </c>
    </row>
    <row r="6087" spans="10:10" x14ac:dyDescent="0.3">
      <c r="J6087" t="str">
        <f t="shared" si="95"/>
        <v xml:space="preserve">, , , ,  ,  , </v>
      </c>
    </row>
    <row r="6088" spans="10:10" x14ac:dyDescent="0.3">
      <c r="J6088" t="str">
        <f t="shared" si="95"/>
        <v xml:space="preserve">, , , ,  ,  , </v>
      </c>
    </row>
    <row r="6089" spans="10:10" x14ac:dyDescent="0.3">
      <c r="J6089" t="str">
        <f t="shared" si="95"/>
        <v xml:space="preserve">, , , ,  ,  , </v>
      </c>
    </row>
    <row r="6090" spans="10:10" x14ac:dyDescent="0.3">
      <c r="J6090" t="str">
        <f t="shared" si="95"/>
        <v xml:space="preserve">, , , ,  ,  , </v>
      </c>
    </row>
    <row r="6091" spans="10:10" x14ac:dyDescent="0.3">
      <c r="J6091" t="str">
        <f t="shared" si="95"/>
        <v xml:space="preserve">, , , ,  ,  , </v>
      </c>
    </row>
    <row r="6092" spans="10:10" x14ac:dyDescent="0.3">
      <c r="J6092" t="str">
        <f t="shared" si="95"/>
        <v xml:space="preserve">, , , ,  ,  , </v>
      </c>
    </row>
    <row r="6093" spans="10:10" x14ac:dyDescent="0.3">
      <c r="J6093" t="str">
        <f t="shared" si="95"/>
        <v xml:space="preserve">, , , ,  ,  , </v>
      </c>
    </row>
    <row r="6094" spans="10:10" x14ac:dyDescent="0.3">
      <c r="J6094" t="str">
        <f t="shared" si="95"/>
        <v xml:space="preserve">, , , ,  ,  , </v>
      </c>
    </row>
    <row r="6095" spans="10:10" x14ac:dyDescent="0.3">
      <c r="J6095" t="str">
        <f t="shared" si="95"/>
        <v xml:space="preserve">, , , ,  ,  , </v>
      </c>
    </row>
    <row r="6096" spans="10:10" x14ac:dyDescent="0.3">
      <c r="J6096" t="str">
        <f t="shared" si="95"/>
        <v xml:space="preserve">, , , ,  ,  , </v>
      </c>
    </row>
    <row r="6097" spans="10:10" x14ac:dyDescent="0.3">
      <c r="J6097" t="str">
        <f t="shared" si="95"/>
        <v xml:space="preserve">, , , ,  ,  , </v>
      </c>
    </row>
    <row r="6098" spans="10:10" x14ac:dyDescent="0.3">
      <c r="J6098" t="str">
        <f t="shared" si="95"/>
        <v xml:space="preserve">, , , ,  ,  , </v>
      </c>
    </row>
    <row r="6099" spans="10:10" x14ac:dyDescent="0.3">
      <c r="J6099" t="str">
        <f t="shared" si="95"/>
        <v xml:space="preserve">, , , ,  ,  , </v>
      </c>
    </row>
    <row r="6100" spans="10:10" x14ac:dyDescent="0.3">
      <c r="J6100" t="str">
        <f t="shared" si="95"/>
        <v xml:space="preserve">, , , ,  ,  , </v>
      </c>
    </row>
    <row r="6101" spans="10:10" x14ac:dyDescent="0.3">
      <c r="J6101" t="str">
        <f t="shared" si="95"/>
        <v xml:space="preserve">, , , ,  ,  , </v>
      </c>
    </row>
    <row r="6102" spans="10:10" x14ac:dyDescent="0.3">
      <c r="J6102" t="str">
        <f t="shared" si="95"/>
        <v xml:space="preserve">, , , ,  ,  , </v>
      </c>
    </row>
    <row r="6103" spans="10:10" x14ac:dyDescent="0.3">
      <c r="J6103" t="str">
        <f t="shared" si="95"/>
        <v xml:space="preserve">, , , ,  ,  , </v>
      </c>
    </row>
    <row r="6104" spans="10:10" x14ac:dyDescent="0.3">
      <c r="J6104" t="str">
        <f t="shared" si="95"/>
        <v xml:space="preserve">, , , ,  ,  , </v>
      </c>
    </row>
    <row r="6105" spans="10:10" x14ac:dyDescent="0.3">
      <c r="J6105" t="str">
        <f t="shared" si="95"/>
        <v xml:space="preserve">, , , ,  ,  , </v>
      </c>
    </row>
    <row r="6106" spans="10:10" x14ac:dyDescent="0.3">
      <c r="J6106" t="str">
        <f t="shared" si="95"/>
        <v xml:space="preserve">, , , ,  ,  , </v>
      </c>
    </row>
    <row r="6107" spans="10:10" x14ac:dyDescent="0.3">
      <c r="J6107" t="str">
        <f t="shared" si="95"/>
        <v xml:space="preserve">, , , ,  ,  , </v>
      </c>
    </row>
    <row r="6108" spans="10:10" x14ac:dyDescent="0.3">
      <c r="J6108" t="str">
        <f t="shared" si="95"/>
        <v xml:space="preserve">, , , ,  ,  , </v>
      </c>
    </row>
    <row r="6109" spans="10:10" x14ac:dyDescent="0.3">
      <c r="J6109" t="str">
        <f t="shared" si="95"/>
        <v xml:space="preserve">, , , ,  ,  , </v>
      </c>
    </row>
    <row r="6110" spans="10:10" x14ac:dyDescent="0.3">
      <c r="J6110" t="str">
        <f t="shared" si="95"/>
        <v xml:space="preserve">, , , ,  ,  , </v>
      </c>
    </row>
    <row r="6111" spans="10:10" x14ac:dyDescent="0.3">
      <c r="J6111" t="str">
        <f t="shared" si="95"/>
        <v xml:space="preserve">, , , ,  ,  , </v>
      </c>
    </row>
    <row r="6112" spans="10:10" x14ac:dyDescent="0.3">
      <c r="J6112" t="str">
        <f t="shared" si="95"/>
        <v xml:space="preserve">, , , ,  ,  , </v>
      </c>
    </row>
    <row r="6113" spans="10:10" x14ac:dyDescent="0.3">
      <c r="J6113" t="str">
        <f t="shared" si="95"/>
        <v xml:space="preserve">, , , ,  ,  , </v>
      </c>
    </row>
    <row r="6114" spans="10:10" x14ac:dyDescent="0.3">
      <c r="J6114" t="str">
        <f t="shared" si="95"/>
        <v xml:space="preserve">, , , ,  ,  , </v>
      </c>
    </row>
    <row r="6115" spans="10:10" x14ac:dyDescent="0.3">
      <c r="J6115" t="str">
        <f t="shared" si="95"/>
        <v xml:space="preserve">, , , ,  ,  , </v>
      </c>
    </row>
    <row r="6116" spans="10:10" x14ac:dyDescent="0.3">
      <c r="J6116" t="str">
        <f t="shared" si="95"/>
        <v xml:space="preserve">, , , ,  ,  , </v>
      </c>
    </row>
    <row r="6117" spans="10:10" x14ac:dyDescent="0.3">
      <c r="J6117" t="str">
        <f t="shared" si="95"/>
        <v xml:space="preserve">, , , ,  ,  , </v>
      </c>
    </row>
    <row r="6118" spans="10:10" x14ac:dyDescent="0.3">
      <c r="J6118" t="str">
        <f t="shared" si="95"/>
        <v xml:space="preserve">, , , ,  ,  , </v>
      </c>
    </row>
    <row r="6119" spans="10:10" x14ac:dyDescent="0.3">
      <c r="J6119" t="str">
        <f t="shared" si="95"/>
        <v xml:space="preserve">, , , ,  ,  , </v>
      </c>
    </row>
    <row r="6120" spans="10:10" x14ac:dyDescent="0.3">
      <c r="J6120" t="str">
        <f t="shared" si="95"/>
        <v xml:space="preserve">, , , ,  ,  , </v>
      </c>
    </row>
    <row r="6121" spans="10:10" x14ac:dyDescent="0.3">
      <c r="J6121" t="str">
        <f t="shared" si="95"/>
        <v xml:space="preserve">, , , ,  ,  , </v>
      </c>
    </row>
    <row r="6122" spans="10:10" x14ac:dyDescent="0.3">
      <c r="J6122" t="str">
        <f t="shared" si="95"/>
        <v xml:space="preserve">, , , ,  ,  , </v>
      </c>
    </row>
    <row r="6123" spans="10:10" x14ac:dyDescent="0.3">
      <c r="J6123" t="str">
        <f t="shared" si="95"/>
        <v xml:space="preserve">, , , ,  ,  , </v>
      </c>
    </row>
    <row r="6124" spans="10:10" x14ac:dyDescent="0.3">
      <c r="J6124" t="str">
        <f t="shared" si="95"/>
        <v xml:space="preserve">, , , ,  ,  , </v>
      </c>
    </row>
    <row r="6125" spans="10:10" x14ac:dyDescent="0.3">
      <c r="J6125" t="str">
        <f t="shared" si="95"/>
        <v xml:space="preserve">, , , ,  ,  , </v>
      </c>
    </row>
    <row r="6126" spans="10:10" x14ac:dyDescent="0.3">
      <c r="J6126" t="str">
        <f t="shared" si="95"/>
        <v xml:space="preserve">, , , ,  ,  , </v>
      </c>
    </row>
    <row r="6127" spans="10:10" x14ac:dyDescent="0.3">
      <c r="J6127" t="str">
        <f t="shared" si="95"/>
        <v xml:space="preserve">, , , ,  ,  , </v>
      </c>
    </row>
    <row r="6128" spans="10:10" x14ac:dyDescent="0.3">
      <c r="J6128" t="str">
        <f t="shared" si="95"/>
        <v xml:space="preserve">, , , ,  ,  , </v>
      </c>
    </row>
    <row r="6129" spans="10:10" x14ac:dyDescent="0.3">
      <c r="J6129" t="str">
        <f t="shared" si="95"/>
        <v xml:space="preserve">, , , ,  ,  , </v>
      </c>
    </row>
    <row r="6130" spans="10:10" x14ac:dyDescent="0.3">
      <c r="J6130" t="str">
        <f t="shared" si="95"/>
        <v xml:space="preserve">, , , ,  ,  , </v>
      </c>
    </row>
    <row r="6131" spans="10:10" x14ac:dyDescent="0.3">
      <c r="J6131" t="str">
        <f t="shared" si="95"/>
        <v xml:space="preserve">, , , ,  ,  , </v>
      </c>
    </row>
    <row r="6132" spans="10:10" x14ac:dyDescent="0.3">
      <c r="J6132" t="str">
        <f t="shared" si="95"/>
        <v xml:space="preserve">, , , ,  ,  , </v>
      </c>
    </row>
    <row r="6133" spans="10:10" x14ac:dyDescent="0.3">
      <c r="J6133" t="str">
        <f t="shared" si="95"/>
        <v xml:space="preserve">, , , ,  ,  , </v>
      </c>
    </row>
    <row r="6134" spans="10:10" x14ac:dyDescent="0.3">
      <c r="J6134" t="str">
        <f t="shared" si="95"/>
        <v xml:space="preserve">, , , ,  ,  , </v>
      </c>
    </row>
    <row r="6135" spans="10:10" x14ac:dyDescent="0.3">
      <c r="J6135" t="str">
        <f t="shared" si="95"/>
        <v xml:space="preserve">, , , ,  ,  , </v>
      </c>
    </row>
    <row r="6136" spans="10:10" x14ac:dyDescent="0.3">
      <c r="J6136" t="str">
        <f t="shared" si="95"/>
        <v xml:space="preserve">, , , ,  ,  , </v>
      </c>
    </row>
    <row r="6137" spans="10:10" x14ac:dyDescent="0.3">
      <c r="J6137" t="str">
        <f t="shared" si="95"/>
        <v xml:space="preserve">, , , ,  ,  , </v>
      </c>
    </row>
    <row r="6138" spans="10:10" x14ac:dyDescent="0.3">
      <c r="J6138" t="str">
        <f t="shared" si="95"/>
        <v xml:space="preserve">, , , ,  ,  , </v>
      </c>
    </row>
    <row r="6139" spans="10:10" x14ac:dyDescent="0.3">
      <c r="J6139" t="str">
        <f t="shared" si="95"/>
        <v xml:space="preserve">, , , ,  ,  , </v>
      </c>
    </row>
    <row r="6140" spans="10:10" x14ac:dyDescent="0.3">
      <c r="J6140" t="str">
        <f t="shared" si="95"/>
        <v xml:space="preserve">, , , ,  ,  , </v>
      </c>
    </row>
    <row r="6141" spans="10:10" x14ac:dyDescent="0.3">
      <c r="J6141" t="str">
        <f t="shared" si="95"/>
        <v xml:space="preserve">, , , ,  ,  , </v>
      </c>
    </row>
    <row r="6142" spans="10:10" x14ac:dyDescent="0.3">
      <c r="J6142" t="str">
        <f t="shared" si="95"/>
        <v xml:space="preserve">, , , ,  ,  , </v>
      </c>
    </row>
    <row r="6143" spans="10:10" x14ac:dyDescent="0.3">
      <c r="J6143" t="str">
        <f t="shared" si="95"/>
        <v xml:space="preserve">, , , ,  ,  , </v>
      </c>
    </row>
    <row r="6144" spans="10:10" x14ac:dyDescent="0.3">
      <c r="J6144" t="str">
        <f t="shared" si="95"/>
        <v xml:space="preserve">, , , ,  ,  , </v>
      </c>
    </row>
    <row r="6145" spans="10:10" x14ac:dyDescent="0.3">
      <c r="J6145" t="str">
        <f t="shared" si="95"/>
        <v xml:space="preserve">, , , ,  ,  , </v>
      </c>
    </row>
    <row r="6146" spans="10:10" x14ac:dyDescent="0.3">
      <c r="J6146" t="str">
        <f t="shared" si="95"/>
        <v xml:space="preserve">, , , ,  ,  , </v>
      </c>
    </row>
    <row r="6147" spans="10:10" x14ac:dyDescent="0.3">
      <c r="J6147" t="str">
        <f t="shared" si="95"/>
        <v xml:space="preserve">, , , ,  ,  , </v>
      </c>
    </row>
    <row r="6148" spans="10:10" x14ac:dyDescent="0.3">
      <c r="J6148" t="str">
        <f t="shared" ref="J6148:J6211" si="96">CONCATENATE(A6148,", ",B6148,", ",C6148,", ",D6148, ", ",E6148," ",F6148,", ",G6148," ",H6148,", ",I6148)</f>
        <v xml:space="preserve">, , , ,  ,  , </v>
      </c>
    </row>
    <row r="6149" spans="10:10" x14ac:dyDescent="0.3">
      <c r="J6149" t="str">
        <f t="shared" si="96"/>
        <v xml:space="preserve">, , , ,  ,  , </v>
      </c>
    </row>
    <row r="6150" spans="10:10" x14ac:dyDescent="0.3">
      <c r="J6150" t="str">
        <f t="shared" si="96"/>
        <v xml:space="preserve">, , , ,  ,  , </v>
      </c>
    </row>
    <row r="6151" spans="10:10" x14ac:dyDescent="0.3">
      <c r="J6151" t="str">
        <f t="shared" si="96"/>
        <v xml:space="preserve">, , , ,  ,  , </v>
      </c>
    </row>
    <row r="6152" spans="10:10" x14ac:dyDescent="0.3">
      <c r="J6152" t="str">
        <f t="shared" si="96"/>
        <v xml:space="preserve">, , , ,  ,  , </v>
      </c>
    </row>
    <row r="6153" spans="10:10" x14ac:dyDescent="0.3">
      <c r="J6153" t="str">
        <f t="shared" si="96"/>
        <v xml:space="preserve">, , , ,  ,  , </v>
      </c>
    </row>
    <row r="6154" spans="10:10" x14ac:dyDescent="0.3">
      <c r="J6154" t="str">
        <f t="shared" si="96"/>
        <v xml:space="preserve">, , , ,  ,  , </v>
      </c>
    </row>
    <row r="6155" spans="10:10" x14ac:dyDescent="0.3">
      <c r="J6155" t="str">
        <f t="shared" si="96"/>
        <v xml:space="preserve">, , , ,  ,  , </v>
      </c>
    </row>
    <row r="6156" spans="10:10" x14ac:dyDescent="0.3">
      <c r="J6156" t="str">
        <f t="shared" si="96"/>
        <v xml:space="preserve">, , , ,  ,  , </v>
      </c>
    </row>
    <row r="6157" spans="10:10" x14ac:dyDescent="0.3">
      <c r="J6157" t="str">
        <f t="shared" si="96"/>
        <v xml:space="preserve">, , , ,  ,  , </v>
      </c>
    </row>
    <row r="6158" spans="10:10" x14ac:dyDescent="0.3">
      <c r="J6158" t="str">
        <f t="shared" si="96"/>
        <v xml:space="preserve">, , , ,  ,  , </v>
      </c>
    </row>
    <row r="6159" spans="10:10" x14ac:dyDescent="0.3">
      <c r="J6159" t="str">
        <f t="shared" si="96"/>
        <v xml:space="preserve">, , , ,  ,  , </v>
      </c>
    </row>
    <row r="6160" spans="10:10" x14ac:dyDescent="0.3">
      <c r="J6160" t="str">
        <f t="shared" si="96"/>
        <v xml:space="preserve">, , , ,  ,  , </v>
      </c>
    </row>
    <row r="6161" spans="10:10" x14ac:dyDescent="0.3">
      <c r="J6161" t="str">
        <f t="shared" si="96"/>
        <v xml:space="preserve">, , , ,  ,  , </v>
      </c>
    </row>
    <row r="6162" spans="10:10" x14ac:dyDescent="0.3">
      <c r="J6162" t="str">
        <f t="shared" si="96"/>
        <v xml:space="preserve">, , , ,  ,  , </v>
      </c>
    </row>
    <row r="6163" spans="10:10" x14ac:dyDescent="0.3">
      <c r="J6163" t="str">
        <f t="shared" si="96"/>
        <v xml:space="preserve">, , , ,  ,  , </v>
      </c>
    </row>
    <row r="6164" spans="10:10" x14ac:dyDescent="0.3">
      <c r="J6164" t="str">
        <f t="shared" si="96"/>
        <v xml:space="preserve">, , , ,  ,  , </v>
      </c>
    </row>
    <row r="6165" spans="10:10" x14ac:dyDescent="0.3">
      <c r="J6165" t="str">
        <f t="shared" si="96"/>
        <v xml:space="preserve">, , , ,  ,  , </v>
      </c>
    </row>
    <row r="6166" spans="10:10" x14ac:dyDescent="0.3">
      <c r="J6166" t="str">
        <f t="shared" si="96"/>
        <v xml:space="preserve">, , , ,  ,  , </v>
      </c>
    </row>
    <row r="6167" spans="10:10" x14ac:dyDescent="0.3">
      <c r="J6167" t="str">
        <f t="shared" si="96"/>
        <v xml:space="preserve">, , , ,  ,  , </v>
      </c>
    </row>
    <row r="6168" spans="10:10" x14ac:dyDescent="0.3">
      <c r="J6168" t="str">
        <f t="shared" si="96"/>
        <v xml:space="preserve">, , , ,  ,  , </v>
      </c>
    </row>
    <row r="6169" spans="10:10" x14ac:dyDescent="0.3">
      <c r="J6169" t="str">
        <f t="shared" si="96"/>
        <v xml:space="preserve">, , , ,  ,  , </v>
      </c>
    </row>
    <row r="6170" spans="10:10" x14ac:dyDescent="0.3">
      <c r="J6170" t="str">
        <f t="shared" si="96"/>
        <v xml:space="preserve">, , , ,  ,  , </v>
      </c>
    </row>
    <row r="6171" spans="10:10" x14ac:dyDescent="0.3">
      <c r="J6171" t="str">
        <f t="shared" si="96"/>
        <v xml:space="preserve">, , , ,  ,  , </v>
      </c>
    </row>
    <row r="6172" spans="10:10" x14ac:dyDescent="0.3">
      <c r="J6172" t="str">
        <f t="shared" si="96"/>
        <v xml:space="preserve">, , , ,  ,  , </v>
      </c>
    </row>
    <row r="6173" spans="10:10" x14ac:dyDescent="0.3">
      <c r="J6173" t="str">
        <f t="shared" si="96"/>
        <v xml:space="preserve">, , , ,  ,  , </v>
      </c>
    </row>
    <row r="6174" spans="10:10" x14ac:dyDescent="0.3">
      <c r="J6174" t="str">
        <f t="shared" si="96"/>
        <v xml:space="preserve">, , , ,  ,  , </v>
      </c>
    </row>
    <row r="6175" spans="10:10" x14ac:dyDescent="0.3">
      <c r="J6175" t="str">
        <f t="shared" si="96"/>
        <v xml:space="preserve">, , , ,  ,  , </v>
      </c>
    </row>
    <row r="6176" spans="10:10" x14ac:dyDescent="0.3">
      <c r="J6176" t="str">
        <f t="shared" si="96"/>
        <v xml:space="preserve">, , , ,  ,  , </v>
      </c>
    </row>
    <row r="6177" spans="10:10" x14ac:dyDescent="0.3">
      <c r="J6177" t="str">
        <f t="shared" si="96"/>
        <v xml:space="preserve">, , , ,  ,  , </v>
      </c>
    </row>
    <row r="6178" spans="10:10" x14ac:dyDescent="0.3">
      <c r="J6178" t="str">
        <f t="shared" si="96"/>
        <v xml:space="preserve">, , , ,  ,  , </v>
      </c>
    </row>
    <row r="6179" spans="10:10" x14ac:dyDescent="0.3">
      <c r="J6179" t="str">
        <f t="shared" si="96"/>
        <v xml:space="preserve">, , , ,  ,  , </v>
      </c>
    </row>
    <row r="6180" spans="10:10" x14ac:dyDescent="0.3">
      <c r="J6180" t="str">
        <f t="shared" si="96"/>
        <v xml:space="preserve">, , , ,  ,  , </v>
      </c>
    </row>
    <row r="6181" spans="10:10" x14ac:dyDescent="0.3">
      <c r="J6181" t="str">
        <f t="shared" si="96"/>
        <v xml:space="preserve">, , , ,  ,  , </v>
      </c>
    </row>
    <row r="6182" spans="10:10" x14ac:dyDescent="0.3">
      <c r="J6182" t="str">
        <f t="shared" si="96"/>
        <v xml:space="preserve">, , , ,  ,  , </v>
      </c>
    </row>
    <row r="6183" spans="10:10" x14ac:dyDescent="0.3">
      <c r="J6183" t="str">
        <f t="shared" si="96"/>
        <v xml:space="preserve">, , , ,  ,  , </v>
      </c>
    </row>
    <row r="6184" spans="10:10" x14ac:dyDescent="0.3">
      <c r="J6184" t="str">
        <f t="shared" si="96"/>
        <v xml:space="preserve">, , , ,  ,  , </v>
      </c>
    </row>
    <row r="6185" spans="10:10" x14ac:dyDescent="0.3">
      <c r="J6185" t="str">
        <f t="shared" si="96"/>
        <v xml:space="preserve">, , , ,  ,  , </v>
      </c>
    </row>
    <row r="6186" spans="10:10" x14ac:dyDescent="0.3">
      <c r="J6186" t="str">
        <f t="shared" si="96"/>
        <v xml:space="preserve">, , , ,  ,  , </v>
      </c>
    </row>
    <row r="6187" spans="10:10" x14ac:dyDescent="0.3">
      <c r="J6187" t="str">
        <f t="shared" si="96"/>
        <v xml:space="preserve">, , , ,  ,  , </v>
      </c>
    </row>
    <row r="6188" spans="10:10" x14ac:dyDescent="0.3">
      <c r="J6188" t="str">
        <f t="shared" si="96"/>
        <v xml:space="preserve">, , , ,  ,  , </v>
      </c>
    </row>
    <row r="6189" spans="10:10" x14ac:dyDescent="0.3">
      <c r="J6189" t="str">
        <f t="shared" si="96"/>
        <v xml:space="preserve">, , , ,  ,  , </v>
      </c>
    </row>
    <row r="6190" spans="10:10" x14ac:dyDescent="0.3">
      <c r="J6190" t="str">
        <f t="shared" si="96"/>
        <v xml:space="preserve">, , , ,  ,  , </v>
      </c>
    </row>
    <row r="6191" spans="10:10" x14ac:dyDescent="0.3">
      <c r="J6191" t="str">
        <f t="shared" si="96"/>
        <v xml:space="preserve">, , , ,  ,  , </v>
      </c>
    </row>
    <row r="6192" spans="10:10" x14ac:dyDescent="0.3">
      <c r="J6192" t="str">
        <f t="shared" si="96"/>
        <v xml:space="preserve">, , , ,  ,  , </v>
      </c>
    </row>
    <row r="6193" spans="10:10" x14ac:dyDescent="0.3">
      <c r="J6193" t="str">
        <f t="shared" si="96"/>
        <v xml:space="preserve">, , , ,  ,  , </v>
      </c>
    </row>
    <row r="6194" spans="10:10" x14ac:dyDescent="0.3">
      <c r="J6194" t="str">
        <f t="shared" si="96"/>
        <v xml:space="preserve">, , , ,  ,  , </v>
      </c>
    </row>
    <row r="6195" spans="10:10" x14ac:dyDescent="0.3">
      <c r="J6195" t="str">
        <f t="shared" si="96"/>
        <v xml:space="preserve">, , , ,  ,  , </v>
      </c>
    </row>
    <row r="6196" spans="10:10" x14ac:dyDescent="0.3">
      <c r="J6196" t="str">
        <f t="shared" si="96"/>
        <v xml:space="preserve">, , , ,  ,  , </v>
      </c>
    </row>
    <row r="6197" spans="10:10" x14ac:dyDescent="0.3">
      <c r="J6197" t="str">
        <f t="shared" si="96"/>
        <v xml:space="preserve">, , , ,  ,  , </v>
      </c>
    </row>
    <row r="6198" spans="10:10" x14ac:dyDescent="0.3">
      <c r="J6198" t="str">
        <f t="shared" si="96"/>
        <v xml:space="preserve">, , , ,  ,  , </v>
      </c>
    </row>
    <row r="6199" spans="10:10" x14ac:dyDescent="0.3">
      <c r="J6199" t="str">
        <f t="shared" si="96"/>
        <v xml:space="preserve">, , , ,  ,  , </v>
      </c>
    </row>
    <row r="6200" spans="10:10" x14ac:dyDescent="0.3">
      <c r="J6200" t="str">
        <f t="shared" si="96"/>
        <v xml:space="preserve">, , , ,  ,  , </v>
      </c>
    </row>
    <row r="6201" spans="10:10" x14ac:dyDescent="0.3">
      <c r="J6201" t="str">
        <f t="shared" si="96"/>
        <v xml:space="preserve">, , , ,  ,  , </v>
      </c>
    </row>
    <row r="6202" spans="10:10" x14ac:dyDescent="0.3">
      <c r="J6202" t="str">
        <f t="shared" si="96"/>
        <v xml:space="preserve">, , , ,  ,  , </v>
      </c>
    </row>
    <row r="6203" spans="10:10" x14ac:dyDescent="0.3">
      <c r="J6203" t="str">
        <f t="shared" si="96"/>
        <v xml:space="preserve">, , , ,  ,  , </v>
      </c>
    </row>
    <row r="6204" spans="10:10" x14ac:dyDescent="0.3">
      <c r="J6204" t="str">
        <f t="shared" si="96"/>
        <v xml:space="preserve">, , , ,  ,  , </v>
      </c>
    </row>
    <row r="6205" spans="10:10" x14ac:dyDescent="0.3">
      <c r="J6205" t="str">
        <f t="shared" si="96"/>
        <v xml:space="preserve">, , , ,  ,  , </v>
      </c>
    </row>
    <row r="6206" spans="10:10" x14ac:dyDescent="0.3">
      <c r="J6206" t="str">
        <f t="shared" si="96"/>
        <v xml:space="preserve">, , , ,  ,  , </v>
      </c>
    </row>
    <row r="6207" spans="10:10" x14ac:dyDescent="0.3">
      <c r="J6207" t="str">
        <f t="shared" si="96"/>
        <v xml:space="preserve">, , , ,  ,  , </v>
      </c>
    </row>
    <row r="6208" spans="10:10" x14ac:dyDescent="0.3">
      <c r="J6208" t="str">
        <f t="shared" si="96"/>
        <v xml:space="preserve">, , , ,  ,  , </v>
      </c>
    </row>
    <row r="6209" spans="10:10" x14ac:dyDescent="0.3">
      <c r="J6209" t="str">
        <f t="shared" si="96"/>
        <v xml:space="preserve">, , , ,  ,  , </v>
      </c>
    </row>
    <row r="6210" spans="10:10" x14ac:dyDescent="0.3">
      <c r="J6210" t="str">
        <f t="shared" si="96"/>
        <v xml:space="preserve">, , , ,  ,  , </v>
      </c>
    </row>
    <row r="6211" spans="10:10" x14ac:dyDescent="0.3">
      <c r="J6211" t="str">
        <f t="shared" si="96"/>
        <v xml:space="preserve">, , , ,  ,  , </v>
      </c>
    </row>
    <row r="6212" spans="10:10" x14ac:dyDescent="0.3">
      <c r="J6212" t="str">
        <f t="shared" ref="J6212:J6275" si="97">CONCATENATE(A6212,", ",B6212,", ",C6212,", ",D6212, ", ",E6212," ",F6212,", ",G6212," ",H6212,", ",I6212)</f>
        <v xml:space="preserve">, , , ,  ,  , </v>
      </c>
    </row>
    <row r="6213" spans="10:10" x14ac:dyDescent="0.3">
      <c r="J6213" t="str">
        <f t="shared" si="97"/>
        <v xml:space="preserve">, , , ,  ,  , </v>
      </c>
    </row>
    <row r="6214" spans="10:10" x14ac:dyDescent="0.3">
      <c r="J6214" t="str">
        <f t="shared" si="97"/>
        <v xml:space="preserve">, , , ,  ,  , </v>
      </c>
    </row>
    <row r="6215" spans="10:10" x14ac:dyDescent="0.3">
      <c r="J6215" t="str">
        <f t="shared" si="97"/>
        <v xml:space="preserve">, , , ,  ,  , </v>
      </c>
    </row>
    <row r="6216" spans="10:10" x14ac:dyDescent="0.3">
      <c r="J6216" t="str">
        <f t="shared" si="97"/>
        <v xml:space="preserve">, , , ,  ,  , </v>
      </c>
    </row>
    <row r="6217" spans="10:10" x14ac:dyDescent="0.3">
      <c r="J6217" t="str">
        <f t="shared" si="97"/>
        <v xml:space="preserve">, , , ,  ,  , </v>
      </c>
    </row>
    <row r="6218" spans="10:10" x14ac:dyDescent="0.3">
      <c r="J6218" t="str">
        <f t="shared" si="97"/>
        <v xml:space="preserve">, , , ,  ,  , </v>
      </c>
    </row>
    <row r="6219" spans="10:10" x14ac:dyDescent="0.3">
      <c r="J6219" t="str">
        <f t="shared" si="97"/>
        <v xml:space="preserve">, , , ,  ,  , </v>
      </c>
    </row>
    <row r="6220" spans="10:10" x14ac:dyDescent="0.3">
      <c r="J6220" t="str">
        <f t="shared" si="97"/>
        <v xml:space="preserve">, , , ,  ,  , </v>
      </c>
    </row>
    <row r="6221" spans="10:10" x14ac:dyDescent="0.3">
      <c r="J6221" t="str">
        <f t="shared" si="97"/>
        <v xml:space="preserve">, , , ,  ,  , </v>
      </c>
    </row>
    <row r="6222" spans="10:10" x14ac:dyDescent="0.3">
      <c r="J6222" t="str">
        <f t="shared" si="97"/>
        <v xml:space="preserve">, , , ,  ,  , </v>
      </c>
    </row>
    <row r="6223" spans="10:10" x14ac:dyDescent="0.3">
      <c r="J6223" t="str">
        <f t="shared" si="97"/>
        <v xml:space="preserve">, , , ,  ,  , </v>
      </c>
    </row>
    <row r="6224" spans="10:10" x14ac:dyDescent="0.3">
      <c r="J6224" t="str">
        <f t="shared" si="97"/>
        <v xml:space="preserve">, , , ,  ,  , </v>
      </c>
    </row>
    <row r="6225" spans="10:10" x14ac:dyDescent="0.3">
      <c r="J6225" t="str">
        <f t="shared" si="97"/>
        <v xml:space="preserve">, , , ,  ,  , </v>
      </c>
    </row>
    <row r="6226" spans="10:10" x14ac:dyDescent="0.3">
      <c r="J6226" t="str">
        <f t="shared" si="97"/>
        <v xml:space="preserve">, , , ,  ,  , </v>
      </c>
    </row>
    <row r="6227" spans="10:10" x14ac:dyDescent="0.3">
      <c r="J6227" t="str">
        <f t="shared" si="97"/>
        <v xml:space="preserve">, , , ,  ,  , </v>
      </c>
    </row>
    <row r="6228" spans="10:10" x14ac:dyDescent="0.3">
      <c r="J6228" t="str">
        <f t="shared" si="97"/>
        <v xml:space="preserve">, , , ,  ,  , </v>
      </c>
    </row>
    <row r="6229" spans="10:10" x14ac:dyDescent="0.3">
      <c r="J6229" t="str">
        <f t="shared" si="97"/>
        <v xml:space="preserve">, , , ,  ,  , </v>
      </c>
    </row>
    <row r="6230" spans="10:10" x14ac:dyDescent="0.3">
      <c r="J6230" t="str">
        <f t="shared" si="97"/>
        <v xml:space="preserve">, , , ,  ,  , </v>
      </c>
    </row>
    <row r="6231" spans="10:10" x14ac:dyDescent="0.3">
      <c r="J6231" t="str">
        <f t="shared" si="97"/>
        <v xml:space="preserve">, , , ,  ,  , </v>
      </c>
    </row>
    <row r="6232" spans="10:10" x14ac:dyDescent="0.3">
      <c r="J6232" t="str">
        <f t="shared" si="97"/>
        <v xml:space="preserve">, , , ,  ,  , </v>
      </c>
    </row>
    <row r="6233" spans="10:10" x14ac:dyDescent="0.3">
      <c r="J6233" t="str">
        <f t="shared" si="97"/>
        <v xml:space="preserve">, , , ,  ,  , </v>
      </c>
    </row>
    <row r="6234" spans="10:10" x14ac:dyDescent="0.3">
      <c r="J6234" t="str">
        <f t="shared" si="97"/>
        <v xml:space="preserve">, , , ,  ,  , </v>
      </c>
    </row>
    <row r="6235" spans="10:10" x14ac:dyDescent="0.3">
      <c r="J6235" t="str">
        <f t="shared" si="97"/>
        <v xml:space="preserve">, , , ,  ,  , </v>
      </c>
    </row>
    <row r="6236" spans="10:10" x14ac:dyDescent="0.3">
      <c r="J6236" t="str">
        <f t="shared" si="97"/>
        <v xml:space="preserve">, , , ,  ,  , </v>
      </c>
    </row>
    <row r="6237" spans="10:10" x14ac:dyDescent="0.3">
      <c r="J6237" t="str">
        <f t="shared" si="97"/>
        <v xml:space="preserve">, , , ,  ,  , </v>
      </c>
    </row>
    <row r="6238" spans="10:10" x14ac:dyDescent="0.3">
      <c r="J6238" t="str">
        <f t="shared" si="97"/>
        <v xml:space="preserve">, , , ,  ,  , </v>
      </c>
    </row>
    <row r="6239" spans="10:10" x14ac:dyDescent="0.3">
      <c r="J6239" t="str">
        <f t="shared" si="97"/>
        <v xml:space="preserve">, , , ,  ,  , </v>
      </c>
    </row>
    <row r="6240" spans="10:10" x14ac:dyDescent="0.3">
      <c r="J6240" t="str">
        <f t="shared" si="97"/>
        <v xml:space="preserve">, , , ,  ,  , </v>
      </c>
    </row>
    <row r="6241" spans="10:10" x14ac:dyDescent="0.3">
      <c r="J6241" t="str">
        <f t="shared" si="97"/>
        <v xml:space="preserve">, , , ,  ,  , </v>
      </c>
    </row>
    <row r="6242" spans="10:10" x14ac:dyDescent="0.3">
      <c r="J6242" t="str">
        <f t="shared" si="97"/>
        <v xml:space="preserve">, , , ,  ,  , </v>
      </c>
    </row>
    <row r="6243" spans="10:10" x14ac:dyDescent="0.3">
      <c r="J6243" t="str">
        <f t="shared" si="97"/>
        <v xml:space="preserve">, , , ,  ,  , </v>
      </c>
    </row>
    <row r="6244" spans="10:10" x14ac:dyDescent="0.3">
      <c r="J6244" t="str">
        <f t="shared" si="97"/>
        <v xml:space="preserve">, , , ,  ,  , </v>
      </c>
    </row>
    <row r="6245" spans="10:10" x14ac:dyDescent="0.3">
      <c r="J6245" t="str">
        <f t="shared" si="97"/>
        <v xml:space="preserve">, , , ,  ,  , </v>
      </c>
    </row>
    <row r="6246" spans="10:10" x14ac:dyDescent="0.3">
      <c r="J6246" t="str">
        <f t="shared" si="97"/>
        <v xml:space="preserve">, , , ,  ,  , </v>
      </c>
    </row>
    <row r="6247" spans="10:10" x14ac:dyDescent="0.3">
      <c r="J6247" t="str">
        <f t="shared" si="97"/>
        <v xml:space="preserve">, , , ,  ,  , </v>
      </c>
    </row>
    <row r="6248" spans="10:10" x14ac:dyDescent="0.3">
      <c r="J6248" t="str">
        <f t="shared" si="97"/>
        <v xml:space="preserve">, , , ,  ,  , </v>
      </c>
    </row>
    <row r="6249" spans="10:10" x14ac:dyDescent="0.3">
      <c r="J6249" t="str">
        <f t="shared" si="97"/>
        <v xml:space="preserve">, , , ,  ,  , </v>
      </c>
    </row>
    <row r="6250" spans="10:10" x14ac:dyDescent="0.3">
      <c r="J6250" t="str">
        <f t="shared" si="97"/>
        <v xml:space="preserve">, , , ,  ,  , </v>
      </c>
    </row>
    <row r="6251" spans="10:10" x14ac:dyDescent="0.3">
      <c r="J6251" t="str">
        <f t="shared" si="97"/>
        <v xml:space="preserve">, , , ,  ,  , </v>
      </c>
    </row>
    <row r="6252" spans="10:10" x14ac:dyDescent="0.3">
      <c r="J6252" t="str">
        <f t="shared" si="97"/>
        <v xml:space="preserve">, , , ,  ,  , </v>
      </c>
    </row>
    <row r="6253" spans="10:10" x14ac:dyDescent="0.3">
      <c r="J6253" t="str">
        <f t="shared" si="97"/>
        <v xml:space="preserve">, , , ,  ,  , </v>
      </c>
    </row>
    <row r="6254" spans="10:10" x14ac:dyDescent="0.3">
      <c r="J6254" t="str">
        <f t="shared" si="97"/>
        <v xml:space="preserve">, , , ,  ,  , </v>
      </c>
    </row>
    <row r="6255" spans="10:10" x14ac:dyDescent="0.3">
      <c r="J6255" t="str">
        <f t="shared" si="97"/>
        <v xml:space="preserve">, , , ,  ,  , </v>
      </c>
    </row>
    <row r="6256" spans="10:10" x14ac:dyDescent="0.3">
      <c r="J6256" t="str">
        <f t="shared" si="97"/>
        <v xml:space="preserve">, , , ,  ,  , </v>
      </c>
    </row>
    <row r="6257" spans="10:10" x14ac:dyDescent="0.3">
      <c r="J6257" t="str">
        <f t="shared" si="97"/>
        <v xml:space="preserve">, , , ,  ,  , </v>
      </c>
    </row>
    <row r="6258" spans="10:10" x14ac:dyDescent="0.3">
      <c r="J6258" t="str">
        <f t="shared" si="97"/>
        <v xml:space="preserve">, , , ,  ,  , </v>
      </c>
    </row>
    <row r="6259" spans="10:10" x14ac:dyDescent="0.3">
      <c r="J6259" t="str">
        <f t="shared" si="97"/>
        <v xml:space="preserve">, , , ,  ,  , </v>
      </c>
    </row>
    <row r="6260" spans="10:10" x14ac:dyDescent="0.3">
      <c r="J6260" t="str">
        <f t="shared" si="97"/>
        <v xml:space="preserve">, , , ,  ,  , </v>
      </c>
    </row>
    <row r="6261" spans="10:10" x14ac:dyDescent="0.3">
      <c r="J6261" t="str">
        <f t="shared" si="97"/>
        <v xml:space="preserve">, , , ,  ,  , </v>
      </c>
    </row>
    <row r="6262" spans="10:10" x14ac:dyDescent="0.3">
      <c r="J6262" t="str">
        <f t="shared" si="97"/>
        <v xml:space="preserve">, , , ,  ,  , </v>
      </c>
    </row>
    <row r="6263" spans="10:10" x14ac:dyDescent="0.3">
      <c r="J6263" t="str">
        <f t="shared" si="97"/>
        <v xml:space="preserve">, , , ,  ,  , </v>
      </c>
    </row>
    <row r="6264" spans="10:10" x14ac:dyDescent="0.3">
      <c r="J6264" t="str">
        <f t="shared" si="97"/>
        <v xml:space="preserve">, , , ,  ,  , </v>
      </c>
    </row>
    <row r="6265" spans="10:10" x14ac:dyDescent="0.3">
      <c r="J6265" t="str">
        <f t="shared" si="97"/>
        <v xml:space="preserve">, , , ,  ,  , </v>
      </c>
    </row>
    <row r="6266" spans="10:10" x14ac:dyDescent="0.3">
      <c r="J6266" t="str">
        <f t="shared" si="97"/>
        <v xml:space="preserve">, , , ,  ,  , </v>
      </c>
    </row>
    <row r="6267" spans="10:10" x14ac:dyDescent="0.3">
      <c r="J6267" t="str">
        <f t="shared" si="97"/>
        <v xml:space="preserve">, , , ,  ,  , </v>
      </c>
    </row>
    <row r="6268" spans="10:10" x14ac:dyDescent="0.3">
      <c r="J6268" t="str">
        <f t="shared" si="97"/>
        <v xml:space="preserve">, , , ,  ,  , </v>
      </c>
    </row>
    <row r="6269" spans="10:10" x14ac:dyDescent="0.3">
      <c r="J6269" t="str">
        <f t="shared" si="97"/>
        <v xml:space="preserve">, , , ,  ,  , </v>
      </c>
    </row>
    <row r="6270" spans="10:10" x14ac:dyDescent="0.3">
      <c r="J6270" t="str">
        <f t="shared" si="97"/>
        <v xml:space="preserve">, , , ,  ,  , </v>
      </c>
    </row>
    <row r="6271" spans="10:10" x14ac:dyDescent="0.3">
      <c r="J6271" t="str">
        <f t="shared" si="97"/>
        <v xml:space="preserve">, , , ,  ,  , </v>
      </c>
    </row>
    <row r="6272" spans="10:10" x14ac:dyDescent="0.3">
      <c r="J6272" t="str">
        <f t="shared" si="97"/>
        <v xml:space="preserve">, , , ,  ,  , </v>
      </c>
    </row>
    <row r="6273" spans="10:10" x14ac:dyDescent="0.3">
      <c r="J6273" t="str">
        <f t="shared" si="97"/>
        <v xml:space="preserve">, , , ,  ,  , </v>
      </c>
    </row>
    <row r="6274" spans="10:10" x14ac:dyDescent="0.3">
      <c r="J6274" t="str">
        <f t="shared" si="97"/>
        <v xml:space="preserve">, , , ,  ,  , </v>
      </c>
    </row>
    <row r="6275" spans="10:10" x14ac:dyDescent="0.3">
      <c r="J6275" t="str">
        <f t="shared" si="97"/>
        <v xml:space="preserve">, , , ,  ,  , </v>
      </c>
    </row>
    <row r="6276" spans="10:10" x14ac:dyDescent="0.3">
      <c r="J6276" t="str">
        <f t="shared" ref="J6276:J6339" si="98">CONCATENATE(A6276,", ",B6276,", ",C6276,", ",D6276, ", ",E6276," ",F6276,", ",G6276," ",H6276,", ",I6276)</f>
        <v xml:space="preserve">, , , ,  ,  , </v>
      </c>
    </row>
    <row r="6277" spans="10:10" x14ac:dyDescent="0.3">
      <c r="J6277" t="str">
        <f t="shared" si="98"/>
        <v xml:space="preserve">, , , ,  ,  , </v>
      </c>
    </row>
    <row r="6278" spans="10:10" x14ac:dyDescent="0.3">
      <c r="J6278" t="str">
        <f t="shared" si="98"/>
        <v xml:space="preserve">, , , ,  ,  , </v>
      </c>
    </row>
    <row r="6279" spans="10:10" x14ac:dyDescent="0.3">
      <c r="J6279" t="str">
        <f t="shared" si="98"/>
        <v xml:space="preserve">, , , ,  ,  , </v>
      </c>
    </row>
    <row r="6280" spans="10:10" x14ac:dyDescent="0.3">
      <c r="J6280" t="str">
        <f t="shared" si="98"/>
        <v xml:space="preserve">, , , ,  ,  , </v>
      </c>
    </row>
    <row r="6281" spans="10:10" x14ac:dyDescent="0.3">
      <c r="J6281" t="str">
        <f t="shared" si="98"/>
        <v xml:space="preserve">, , , ,  ,  , </v>
      </c>
    </row>
    <row r="6282" spans="10:10" x14ac:dyDescent="0.3">
      <c r="J6282" t="str">
        <f t="shared" si="98"/>
        <v xml:space="preserve">, , , ,  ,  , </v>
      </c>
    </row>
    <row r="6283" spans="10:10" x14ac:dyDescent="0.3">
      <c r="J6283" t="str">
        <f t="shared" si="98"/>
        <v xml:space="preserve">, , , ,  ,  , </v>
      </c>
    </row>
    <row r="6284" spans="10:10" x14ac:dyDescent="0.3">
      <c r="J6284" t="str">
        <f t="shared" si="98"/>
        <v xml:space="preserve">, , , ,  ,  , </v>
      </c>
    </row>
    <row r="6285" spans="10:10" x14ac:dyDescent="0.3">
      <c r="J6285" t="str">
        <f t="shared" si="98"/>
        <v xml:space="preserve">, , , ,  ,  , </v>
      </c>
    </row>
    <row r="6286" spans="10:10" x14ac:dyDescent="0.3">
      <c r="J6286" t="str">
        <f t="shared" si="98"/>
        <v xml:space="preserve">, , , ,  ,  , </v>
      </c>
    </row>
    <row r="6287" spans="10:10" x14ac:dyDescent="0.3">
      <c r="J6287" t="str">
        <f t="shared" si="98"/>
        <v xml:space="preserve">, , , ,  ,  , </v>
      </c>
    </row>
    <row r="6288" spans="10:10" x14ac:dyDescent="0.3">
      <c r="J6288" t="str">
        <f t="shared" si="98"/>
        <v xml:space="preserve">, , , ,  ,  , </v>
      </c>
    </row>
    <row r="6289" spans="10:10" x14ac:dyDescent="0.3">
      <c r="J6289" t="str">
        <f t="shared" si="98"/>
        <v xml:space="preserve">, , , ,  ,  , </v>
      </c>
    </row>
    <row r="6290" spans="10:10" x14ac:dyDescent="0.3">
      <c r="J6290" t="str">
        <f t="shared" si="98"/>
        <v xml:space="preserve">, , , ,  ,  , </v>
      </c>
    </row>
    <row r="6291" spans="10:10" x14ac:dyDescent="0.3">
      <c r="J6291" t="str">
        <f t="shared" si="98"/>
        <v xml:space="preserve">, , , ,  ,  , </v>
      </c>
    </row>
    <row r="6292" spans="10:10" x14ac:dyDescent="0.3">
      <c r="J6292" t="str">
        <f t="shared" si="98"/>
        <v xml:space="preserve">, , , ,  ,  , </v>
      </c>
    </row>
    <row r="6293" spans="10:10" x14ac:dyDescent="0.3">
      <c r="J6293" t="str">
        <f t="shared" si="98"/>
        <v xml:space="preserve">, , , ,  ,  , </v>
      </c>
    </row>
    <row r="6294" spans="10:10" x14ac:dyDescent="0.3">
      <c r="J6294" t="str">
        <f t="shared" si="98"/>
        <v xml:space="preserve">, , , ,  ,  , </v>
      </c>
    </row>
    <row r="6295" spans="10:10" x14ac:dyDescent="0.3">
      <c r="J6295" t="str">
        <f t="shared" si="98"/>
        <v xml:space="preserve">, , , ,  ,  , </v>
      </c>
    </row>
    <row r="6296" spans="10:10" x14ac:dyDescent="0.3">
      <c r="J6296" t="str">
        <f t="shared" si="98"/>
        <v xml:space="preserve">, , , ,  ,  , </v>
      </c>
    </row>
    <row r="6297" spans="10:10" x14ac:dyDescent="0.3">
      <c r="J6297" t="str">
        <f t="shared" si="98"/>
        <v xml:space="preserve">, , , ,  ,  , </v>
      </c>
    </row>
    <row r="6298" spans="10:10" x14ac:dyDescent="0.3">
      <c r="J6298" t="str">
        <f t="shared" si="98"/>
        <v xml:space="preserve">, , , ,  ,  , </v>
      </c>
    </row>
    <row r="6299" spans="10:10" x14ac:dyDescent="0.3">
      <c r="J6299" t="str">
        <f t="shared" si="98"/>
        <v xml:space="preserve">, , , ,  ,  , </v>
      </c>
    </row>
    <row r="6300" spans="10:10" x14ac:dyDescent="0.3">
      <c r="J6300" t="str">
        <f t="shared" si="98"/>
        <v xml:space="preserve">, , , ,  ,  , </v>
      </c>
    </row>
    <row r="6301" spans="10:10" x14ac:dyDescent="0.3">
      <c r="J6301" t="str">
        <f t="shared" si="98"/>
        <v xml:space="preserve">, , , ,  ,  , </v>
      </c>
    </row>
    <row r="6302" spans="10:10" x14ac:dyDescent="0.3">
      <c r="J6302" t="str">
        <f t="shared" si="98"/>
        <v xml:space="preserve">, , , ,  ,  , </v>
      </c>
    </row>
    <row r="6303" spans="10:10" x14ac:dyDescent="0.3">
      <c r="J6303" t="str">
        <f t="shared" si="98"/>
        <v xml:space="preserve">, , , ,  ,  , </v>
      </c>
    </row>
    <row r="6304" spans="10:10" x14ac:dyDescent="0.3">
      <c r="J6304" t="str">
        <f t="shared" si="98"/>
        <v xml:space="preserve">, , , ,  ,  , </v>
      </c>
    </row>
    <row r="6305" spans="10:10" x14ac:dyDescent="0.3">
      <c r="J6305" t="str">
        <f t="shared" si="98"/>
        <v xml:space="preserve">, , , ,  ,  , </v>
      </c>
    </row>
    <row r="6306" spans="10:10" x14ac:dyDescent="0.3">
      <c r="J6306" t="str">
        <f t="shared" si="98"/>
        <v xml:space="preserve">, , , ,  ,  , </v>
      </c>
    </row>
    <row r="6307" spans="10:10" x14ac:dyDescent="0.3">
      <c r="J6307" t="str">
        <f t="shared" si="98"/>
        <v xml:space="preserve">, , , ,  ,  , </v>
      </c>
    </row>
    <row r="6308" spans="10:10" x14ac:dyDescent="0.3">
      <c r="J6308" t="str">
        <f t="shared" si="98"/>
        <v xml:space="preserve">, , , ,  ,  , </v>
      </c>
    </row>
    <row r="6309" spans="10:10" x14ac:dyDescent="0.3">
      <c r="J6309" t="str">
        <f t="shared" si="98"/>
        <v xml:space="preserve">, , , ,  ,  , </v>
      </c>
    </row>
    <row r="6310" spans="10:10" x14ac:dyDescent="0.3">
      <c r="J6310" t="str">
        <f t="shared" si="98"/>
        <v xml:space="preserve">, , , ,  ,  , </v>
      </c>
    </row>
    <row r="6311" spans="10:10" x14ac:dyDescent="0.3">
      <c r="J6311" t="str">
        <f t="shared" si="98"/>
        <v xml:space="preserve">, , , ,  ,  , </v>
      </c>
    </row>
    <row r="6312" spans="10:10" x14ac:dyDescent="0.3">
      <c r="J6312" t="str">
        <f t="shared" si="98"/>
        <v xml:space="preserve">, , , ,  ,  , </v>
      </c>
    </row>
    <row r="6313" spans="10:10" x14ac:dyDescent="0.3">
      <c r="J6313" t="str">
        <f t="shared" si="98"/>
        <v xml:space="preserve">, , , ,  ,  , </v>
      </c>
    </row>
    <row r="6314" spans="10:10" x14ac:dyDescent="0.3">
      <c r="J6314" t="str">
        <f t="shared" si="98"/>
        <v xml:space="preserve">, , , ,  ,  , </v>
      </c>
    </row>
    <row r="6315" spans="10:10" x14ac:dyDescent="0.3">
      <c r="J6315" t="str">
        <f t="shared" si="98"/>
        <v xml:space="preserve">, , , ,  ,  , </v>
      </c>
    </row>
    <row r="6316" spans="10:10" x14ac:dyDescent="0.3">
      <c r="J6316" t="str">
        <f t="shared" si="98"/>
        <v xml:space="preserve">, , , ,  ,  , </v>
      </c>
    </row>
    <row r="6317" spans="10:10" x14ac:dyDescent="0.3">
      <c r="J6317" t="str">
        <f t="shared" si="98"/>
        <v xml:space="preserve">, , , ,  ,  , </v>
      </c>
    </row>
    <row r="6318" spans="10:10" x14ac:dyDescent="0.3">
      <c r="J6318" t="str">
        <f t="shared" si="98"/>
        <v xml:space="preserve">, , , ,  ,  , </v>
      </c>
    </row>
    <row r="6319" spans="10:10" x14ac:dyDescent="0.3">
      <c r="J6319" t="str">
        <f t="shared" si="98"/>
        <v xml:space="preserve">, , , ,  ,  , </v>
      </c>
    </row>
    <row r="6320" spans="10:10" x14ac:dyDescent="0.3">
      <c r="J6320" t="str">
        <f t="shared" si="98"/>
        <v xml:space="preserve">, , , ,  ,  , </v>
      </c>
    </row>
    <row r="6321" spans="10:10" x14ac:dyDescent="0.3">
      <c r="J6321" t="str">
        <f t="shared" si="98"/>
        <v xml:space="preserve">, , , ,  ,  , </v>
      </c>
    </row>
    <row r="6322" spans="10:10" x14ac:dyDescent="0.3">
      <c r="J6322" t="str">
        <f t="shared" si="98"/>
        <v xml:space="preserve">, , , ,  ,  , </v>
      </c>
    </row>
    <row r="6323" spans="10:10" x14ac:dyDescent="0.3">
      <c r="J6323" t="str">
        <f t="shared" si="98"/>
        <v xml:space="preserve">, , , ,  ,  , </v>
      </c>
    </row>
    <row r="6324" spans="10:10" x14ac:dyDescent="0.3">
      <c r="J6324" t="str">
        <f t="shared" si="98"/>
        <v xml:space="preserve">, , , ,  ,  , </v>
      </c>
    </row>
    <row r="6325" spans="10:10" x14ac:dyDescent="0.3">
      <c r="J6325" t="str">
        <f t="shared" si="98"/>
        <v xml:space="preserve">, , , ,  ,  , </v>
      </c>
    </row>
    <row r="6326" spans="10:10" x14ac:dyDescent="0.3">
      <c r="J6326" t="str">
        <f t="shared" si="98"/>
        <v xml:space="preserve">, , , ,  ,  , </v>
      </c>
    </row>
    <row r="6327" spans="10:10" x14ac:dyDescent="0.3">
      <c r="J6327" t="str">
        <f t="shared" si="98"/>
        <v xml:space="preserve">, , , ,  ,  , </v>
      </c>
    </row>
    <row r="6328" spans="10:10" x14ac:dyDescent="0.3">
      <c r="J6328" t="str">
        <f t="shared" si="98"/>
        <v xml:space="preserve">, , , ,  ,  , </v>
      </c>
    </row>
    <row r="6329" spans="10:10" x14ac:dyDescent="0.3">
      <c r="J6329" t="str">
        <f t="shared" si="98"/>
        <v xml:space="preserve">, , , ,  ,  , </v>
      </c>
    </row>
    <row r="6330" spans="10:10" x14ac:dyDescent="0.3">
      <c r="J6330" t="str">
        <f t="shared" si="98"/>
        <v xml:space="preserve">, , , ,  ,  , </v>
      </c>
    </row>
    <row r="6331" spans="10:10" x14ac:dyDescent="0.3">
      <c r="J6331" t="str">
        <f t="shared" si="98"/>
        <v xml:space="preserve">, , , ,  ,  , </v>
      </c>
    </row>
    <row r="6332" spans="10:10" x14ac:dyDescent="0.3">
      <c r="J6332" t="str">
        <f t="shared" si="98"/>
        <v xml:space="preserve">, , , ,  ,  , </v>
      </c>
    </row>
    <row r="6333" spans="10:10" x14ac:dyDescent="0.3">
      <c r="J6333" t="str">
        <f t="shared" si="98"/>
        <v xml:space="preserve">, , , ,  ,  , </v>
      </c>
    </row>
    <row r="6334" spans="10:10" x14ac:dyDescent="0.3">
      <c r="J6334" t="str">
        <f t="shared" si="98"/>
        <v xml:space="preserve">, , , ,  ,  , </v>
      </c>
    </row>
    <row r="6335" spans="10:10" x14ac:dyDescent="0.3">
      <c r="J6335" t="str">
        <f t="shared" si="98"/>
        <v xml:space="preserve">, , , ,  ,  , </v>
      </c>
    </row>
    <row r="6336" spans="10:10" x14ac:dyDescent="0.3">
      <c r="J6336" t="str">
        <f t="shared" si="98"/>
        <v xml:space="preserve">, , , ,  ,  , </v>
      </c>
    </row>
    <row r="6337" spans="10:10" x14ac:dyDescent="0.3">
      <c r="J6337" t="str">
        <f t="shared" si="98"/>
        <v xml:space="preserve">, , , ,  ,  , </v>
      </c>
    </row>
    <row r="6338" spans="10:10" x14ac:dyDescent="0.3">
      <c r="J6338" t="str">
        <f t="shared" si="98"/>
        <v xml:space="preserve">, , , ,  ,  , </v>
      </c>
    </row>
    <row r="6339" spans="10:10" x14ac:dyDescent="0.3">
      <c r="J6339" t="str">
        <f t="shared" si="98"/>
        <v xml:space="preserve">, , , ,  ,  , </v>
      </c>
    </row>
    <row r="6340" spans="10:10" x14ac:dyDescent="0.3">
      <c r="J6340" t="str">
        <f t="shared" ref="J6340:J6403" si="99">CONCATENATE(A6340,", ",B6340,", ",C6340,", ",D6340, ", ",E6340," ",F6340,", ",G6340," ",H6340,", ",I6340)</f>
        <v xml:space="preserve">, , , ,  ,  , </v>
      </c>
    </row>
    <row r="6341" spans="10:10" x14ac:dyDescent="0.3">
      <c r="J6341" t="str">
        <f t="shared" si="99"/>
        <v xml:space="preserve">, , , ,  ,  , </v>
      </c>
    </row>
    <row r="6342" spans="10:10" x14ac:dyDescent="0.3">
      <c r="J6342" t="str">
        <f t="shared" si="99"/>
        <v xml:space="preserve">, , , ,  ,  , </v>
      </c>
    </row>
    <row r="6343" spans="10:10" x14ac:dyDescent="0.3">
      <c r="J6343" t="str">
        <f t="shared" si="99"/>
        <v xml:space="preserve">, , , ,  ,  , </v>
      </c>
    </row>
    <row r="6344" spans="10:10" x14ac:dyDescent="0.3">
      <c r="J6344" t="str">
        <f t="shared" si="99"/>
        <v xml:space="preserve">, , , ,  ,  , </v>
      </c>
    </row>
    <row r="6345" spans="10:10" x14ac:dyDescent="0.3">
      <c r="J6345" t="str">
        <f t="shared" si="99"/>
        <v xml:space="preserve">, , , ,  ,  , </v>
      </c>
    </row>
    <row r="6346" spans="10:10" x14ac:dyDescent="0.3">
      <c r="J6346" t="str">
        <f t="shared" si="99"/>
        <v xml:space="preserve">, , , ,  ,  , </v>
      </c>
    </row>
    <row r="6347" spans="10:10" x14ac:dyDescent="0.3">
      <c r="J6347" t="str">
        <f t="shared" si="99"/>
        <v xml:space="preserve">, , , ,  ,  , </v>
      </c>
    </row>
    <row r="6348" spans="10:10" x14ac:dyDescent="0.3">
      <c r="J6348" t="str">
        <f t="shared" si="99"/>
        <v xml:space="preserve">, , , ,  ,  , </v>
      </c>
    </row>
    <row r="6349" spans="10:10" x14ac:dyDescent="0.3">
      <c r="J6349" t="str">
        <f t="shared" si="99"/>
        <v xml:space="preserve">, , , ,  ,  , </v>
      </c>
    </row>
    <row r="6350" spans="10:10" x14ac:dyDescent="0.3">
      <c r="J6350" t="str">
        <f t="shared" si="99"/>
        <v xml:space="preserve">, , , ,  ,  , </v>
      </c>
    </row>
    <row r="6351" spans="10:10" x14ac:dyDescent="0.3">
      <c r="J6351" t="str">
        <f t="shared" si="99"/>
        <v xml:space="preserve">, , , ,  ,  , </v>
      </c>
    </row>
    <row r="6352" spans="10:10" x14ac:dyDescent="0.3">
      <c r="J6352" t="str">
        <f t="shared" si="99"/>
        <v xml:space="preserve">, , , ,  ,  , </v>
      </c>
    </row>
    <row r="6353" spans="10:10" x14ac:dyDescent="0.3">
      <c r="J6353" t="str">
        <f t="shared" si="99"/>
        <v xml:space="preserve">, , , ,  ,  , </v>
      </c>
    </row>
    <row r="6354" spans="10:10" x14ac:dyDescent="0.3">
      <c r="J6354" t="str">
        <f t="shared" si="99"/>
        <v xml:space="preserve">, , , ,  ,  , </v>
      </c>
    </row>
    <row r="6355" spans="10:10" x14ac:dyDescent="0.3">
      <c r="J6355" t="str">
        <f t="shared" si="99"/>
        <v xml:space="preserve">, , , ,  ,  , </v>
      </c>
    </row>
    <row r="6356" spans="10:10" x14ac:dyDescent="0.3">
      <c r="J6356" t="str">
        <f t="shared" si="99"/>
        <v xml:space="preserve">, , , ,  ,  , </v>
      </c>
    </row>
    <row r="6357" spans="10:10" x14ac:dyDescent="0.3">
      <c r="J6357" t="str">
        <f t="shared" si="99"/>
        <v xml:space="preserve">, , , ,  ,  , </v>
      </c>
    </row>
    <row r="6358" spans="10:10" x14ac:dyDescent="0.3">
      <c r="J6358" t="str">
        <f t="shared" si="99"/>
        <v xml:space="preserve">, , , ,  ,  , </v>
      </c>
    </row>
    <row r="6359" spans="10:10" x14ac:dyDescent="0.3">
      <c r="J6359" t="str">
        <f t="shared" si="99"/>
        <v xml:space="preserve">, , , ,  ,  , </v>
      </c>
    </row>
    <row r="6360" spans="10:10" x14ac:dyDescent="0.3">
      <c r="J6360" t="str">
        <f t="shared" si="99"/>
        <v xml:space="preserve">, , , ,  ,  , </v>
      </c>
    </row>
    <row r="6361" spans="10:10" x14ac:dyDescent="0.3">
      <c r="J6361" t="str">
        <f t="shared" si="99"/>
        <v xml:space="preserve">, , , ,  ,  , </v>
      </c>
    </row>
    <row r="6362" spans="10:10" x14ac:dyDescent="0.3">
      <c r="J6362" t="str">
        <f t="shared" si="99"/>
        <v xml:space="preserve">, , , ,  ,  , </v>
      </c>
    </row>
    <row r="6363" spans="10:10" x14ac:dyDescent="0.3">
      <c r="J6363" t="str">
        <f t="shared" si="99"/>
        <v xml:space="preserve">, , , ,  ,  , </v>
      </c>
    </row>
    <row r="6364" spans="10:10" x14ac:dyDescent="0.3">
      <c r="J6364" t="str">
        <f t="shared" si="99"/>
        <v xml:space="preserve">, , , ,  ,  , </v>
      </c>
    </row>
    <row r="6365" spans="10:10" x14ac:dyDescent="0.3">
      <c r="J6365" t="str">
        <f t="shared" si="99"/>
        <v xml:space="preserve">, , , ,  ,  , </v>
      </c>
    </row>
    <row r="6366" spans="10:10" x14ac:dyDescent="0.3">
      <c r="J6366" t="str">
        <f t="shared" si="99"/>
        <v xml:space="preserve">, , , ,  ,  , </v>
      </c>
    </row>
    <row r="6367" spans="10:10" x14ac:dyDescent="0.3">
      <c r="J6367" t="str">
        <f t="shared" si="99"/>
        <v xml:space="preserve">, , , ,  ,  , </v>
      </c>
    </row>
    <row r="6368" spans="10:10" x14ac:dyDescent="0.3">
      <c r="J6368" t="str">
        <f t="shared" si="99"/>
        <v xml:space="preserve">, , , ,  ,  , </v>
      </c>
    </row>
    <row r="6369" spans="10:10" x14ac:dyDescent="0.3">
      <c r="J6369" t="str">
        <f t="shared" si="99"/>
        <v xml:space="preserve">, , , ,  ,  , </v>
      </c>
    </row>
    <row r="6370" spans="10:10" x14ac:dyDescent="0.3">
      <c r="J6370" t="str">
        <f t="shared" si="99"/>
        <v xml:space="preserve">, , , ,  ,  , </v>
      </c>
    </row>
    <row r="6371" spans="10:10" x14ac:dyDescent="0.3">
      <c r="J6371" t="str">
        <f t="shared" si="99"/>
        <v xml:space="preserve">, , , ,  ,  , </v>
      </c>
    </row>
    <row r="6372" spans="10:10" x14ac:dyDescent="0.3">
      <c r="J6372" t="str">
        <f t="shared" si="99"/>
        <v xml:space="preserve">, , , ,  ,  , </v>
      </c>
    </row>
    <row r="6373" spans="10:10" x14ac:dyDescent="0.3">
      <c r="J6373" t="str">
        <f t="shared" si="99"/>
        <v xml:space="preserve">, , , ,  ,  , </v>
      </c>
    </row>
    <row r="6374" spans="10:10" x14ac:dyDescent="0.3">
      <c r="J6374" t="str">
        <f t="shared" si="99"/>
        <v xml:space="preserve">, , , ,  ,  , </v>
      </c>
    </row>
    <row r="6375" spans="10:10" x14ac:dyDescent="0.3">
      <c r="J6375" t="str">
        <f t="shared" si="99"/>
        <v xml:space="preserve">, , , ,  ,  , </v>
      </c>
    </row>
    <row r="6376" spans="10:10" x14ac:dyDescent="0.3">
      <c r="J6376" t="str">
        <f t="shared" si="99"/>
        <v xml:space="preserve">, , , ,  ,  , </v>
      </c>
    </row>
    <row r="6377" spans="10:10" x14ac:dyDescent="0.3">
      <c r="J6377" t="str">
        <f t="shared" si="99"/>
        <v xml:space="preserve">, , , ,  ,  , </v>
      </c>
    </row>
    <row r="6378" spans="10:10" x14ac:dyDescent="0.3">
      <c r="J6378" t="str">
        <f t="shared" si="99"/>
        <v xml:space="preserve">, , , ,  ,  , </v>
      </c>
    </row>
    <row r="6379" spans="10:10" x14ac:dyDescent="0.3">
      <c r="J6379" t="str">
        <f t="shared" si="99"/>
        <v xml:space="preserve">, , , ,  ,  , </v>
      </c>
    </row>
    <row r="6380" spans="10:10" x14ac:dyDescent="0.3">
      <c r="J6380" t="str">
        <f t="shared" si="99"/>
        <v xml:space="preserve">, , , ,  ,  , </v>
      </c>
    </row>
    <row r="6381" spans="10:10" x14ac:dyDescent="0.3">
      <c r="J6381" t="str">
        <f t="shared" si="99"/>
        <v xml:space="preserve">, , , ,  ,  , </v>
      </c>
    </row>
    <row r="6382" spans="10:10" x14ac:dyDescent="0.3">
      <c r="J6382" t="str">
        <f t="shared" si="99"/>
        <v xml:space="preserve">, , , ,  ,  , </v>
      </c>
    </row>
    <row r="6383" spans="10:10" x14ac:dyDescent="0.3">
      <c r="J6383" t="str">
        <f t="shared" si="99"/>
        <v xml:space="preserve">, , , ,  ,  , </v>
      </c>
    </row>
    <row r="6384" spans="10:10" x14ac:dyDescent="0.3">
      <c r="J6384" t="str">
        <f t="shared" si="99"/>
        <v xml:space="preserve">, , , ,  ,  , </v>
      </c>
    </row>
    <row r="6385" spans="10:10" x14ac:dyDescent="0.3">
      <c r="J6385" t="str">
        <f t="shared" si="99"/>
        <v xml:space="preserve">, , , ,  ,  , </v>
      </c>
    </row>
    <row r="6386" spans="10:10" x14ac:dyDescent="0.3">
      <c r="J6386" t="str">
        <f t="shared" si="99"/>
        <v xml:space="preserve">, , , ,  ,  , </v>
      </c>
    </row>
    <row r="6387" spans="10:10" x14ac:dyDescent="0.3">
      <c r="J6387" t="str">
        <f t="shared" si="99"/>
        <v xml:space="preserve">, , , ,  ,  , </v>
      </c>
    </row>
    <row r="6388" spans="10:10" x14ac:dyDescent="0.3">
      <c r="J6388" t="str">
        <f t="shared" si="99"/>
        <v xml:space="preserve">, , , ,  ,  , </v>
      </c>
    </row>
    <row r="6389" spans="10:10" x14ac:dyDescent="0.3">
      <c r="J6389" t="str">
        <f t="shared" si="99"/>
        <v xml:space="preserve">, , , ,  ,  , </v>
      </c>
    </row>
    <row r="6390" spans="10:10" x14ac:dyDescent="0.3">
      <c r="J6390" t="str">
        <f t="shared" si="99"/>
        <v xml:space="preserve">, , , ,  ,  , </v>
      </c>
    </row>
    <row r="6391" spans="10:10" x14ac:dyDescent="0.3">
      <c r="J6391" t="str">
        <f t="shared" si="99"/>
        <v xml:space="preserve">, , , ,  ,  , </v>
      </c>
    </row>
    <row r="6392" spans="10:10" x14ac:dyDescent="0.3">
      <c r="J6392" t="str">
        <f t="shared" si="99"/>
        <v xml:space="preserve">, , , ,  ,  , </v>
      </c>
    </row>
    <row r="6393" spans="10:10" x14ac:dyDescent="0.3">
      <c r="J6393" t="str">
        <f t="shared" si="99"/>
        <v xml:space="preserve">, , , ,  ,  , </v>
      </c>
    </row>
    <row r="6394" spans="10:10" x14ac:dyDescent="0.3">
      <c r="J6394" t="str">
        <f t="shared" si="99"/>
        <v xml:space="preserve">, , , ,  ,  , </v>
      </c>
    </row>
    <row r="6395" spans="10:10" x14ac:dyDescent="0.3">
      <c r="J6395" t="str">
        <f t="shared" si="99"/>
        <v xml:space="preserve">, , , ,  ,  , </v>
      </c>
    </row>
    <row r="6396" spans="10:10" x14ac:dyDescent="0.3">
      <c r="J6396" t="str">
        <f t="shared" si="99"/>
        <v xml:space="preserve">, , , ,  ,  , </v>
      </c>
    </row>
    <row r="6397" spans="10:10" x14ac:dyDescent="0.3">
      <c r="J6397" t="str">
        <f t="shared" si="99"/>
        <v xml:space="preserve">, , , ,  ,  , </v>
      </c>
    </row>
    <row r="6398" spans="10:10" x14ac:dyDescent="0.3">
      <c r="J6398" t="str">
        <f t="shared" si="99"/>
        <v xml:space="preserve">, , , ,  ,  , </v>
      </c>
    </row>
    <row r="6399" spans="10:10" x14ac:dyDescent="0.3">
      <c r="J6399" t="str">
        <f t="shared" si="99"/>
        <v xml:space="preserve">, , , ,  ,  , </v>
      </c>
    </row>
    <row r="6400" spans="10:10" x14ac:dyDescent="0.3">
      <c r="J6400" t="str">
        <f t="shared" si="99"/>
        <v xml:space="preserve">, , , ,  ,  , </v>
      </c>
    </row>
    <row r="6401" spans="10:10" x14ac:dyDescent="0.3">
      <c r="J6401" t="str">
        <f t="shared" si="99"/>
        <v xml:space="preserve">, , , ,  ,  , </v>
      </c>
    </row>
    <row r="6402" spans="10:10" x14ac:dyDescent="0.3">
      <c r="J6402" t="str">
        <f t="shared" si="99"/>
        <v xml:space="preserve">, , , ,  ,  , </v>
      </c>
    </row>
    <row r="6403" spans="10:10" x14ac:dyDescent="0.3">
      <c r="J6403" t="str">
        <f t="shared" si="99"/>
        <v xml:space="preserve">, , , ,  ,  , </v>
      </c>
    </row>
    <row r="6404" spans="10:10" x14ac:dyDescent="0.3">
      <c r="J6404" t="str">
        <f t="shared" ref="J6404:J6467" si="100">CONCATENATE(A6404,", ",B6404,", ",C6404,", ",D6404, ", ",E6404," ",F6404,", ",G6404," ",H6404,", ",I6404)</f>
        <v xml:space="preserve">, , , ,  ,  , </v>
      </c>
    </row>
    <row r="6405" spans="10:10" x14ac:dyDescent="0.3">
      <c r="J6405" t="str">
        <f t="shared" si="100"/>
        <v xml:space="preserve">, , , ,  ,  , </v>
      </c>
    </row>
    <row r="6406" spans="10:10" x14ac:dyDescent="0.3">
      <c r="J6406" t="str">
        <f t="shared" si="100"/>
        <v xml:space="preserve">, , , ,  ,  , </v>
      </c>
    </row>
    <row r="6407" spans="10:10" x14ac:dyDescent="0.3">
      <c r="J6407" t="str">
        <f t="shared" si="100"/>
        <v xml:space="preserve">, , , ,  ,  , </v>
      </c>
    </row>
    <row r="6408" spans="10:10" x14ac:dyDescent="0.3">
      <c r="J6408" t="str">
        <f t="shared" si="100"/>
        <v xml:space="preserve">, , , ,  ,  , </v>
      </c>
    </row>
    <row r="6409" spans="10:10" x14ac:dyDescent="0.3">
      <c r="J6409" t="str">
        <f t="shared" si="100"/>
        <v xml:space="preserve">, , , ,  ,  , </v>
      </c>
    </row>
    <row r="6410" spans="10:10" x14ac:dyDescent="0.3">
      <c r="J6410" t="str">
        <f t="shared" si="100"/>
        <v xml:space="preserve">, , , ,  ,  , </v>
      </c>
    </row>
    <row r="6411" spans="10:10" x14ac:dyDescent="0.3">
      <c r="J6411" t="str">
        <f t="shared" si="100"/>
        <v xml:space="preserve">, , , ,  ,  , </v>
      </c>
    </row>
    <row r="6412" spans="10:10" x14ac:dyDescent="0.3">
      <c r="J6412" t="str">
        <f t="shared" si="100"/>
        <v xml:space="preserve">, , , ,  ,  , </v>
      </c>
    </row>
    <row r="6413" spans="10:10" x14ac:dyDescent="0.3">
      <c r="J6413" t="str">
        <f t="shared" si="100"/>
        <v xml:space="preserve">, , , ,  ,  , </v>
      </c>
    </row>
    <row r="6414" spans="10:10" x14ac:dyDescent="0.3">
      <c r="J6414" t="str">
        <f t="shared" si="100"/>
        <v xml:space="preserve">, , , ,  ,  , </v>
      </c>
    </row>
    <row r="6415" spans="10:10" x14ac:dyDescent="0.3">
      <c r="J6415" t="str">
        <f t="shared" si="100"/>
        <v xml:space="preserve">, , , ,  ,  , </v>
      </c>
    </row>
    <row r="6416" spans="10:10" x14ac:dyDescent="0.3">
      <c r="J6416" t="str">
        <f t="shared" si="100"/>
        <v xml:space="preserve">, , , ,  ,  , </v>
      </c>
    </row>
    <row r="6417" spans="10:10" x14ac:dyDescent="0.3">
      <c r="J6417" t="str">
        <f t="shared" si="100"/>
        <v xml:space="preserve">, , , ,  ,  , </v>
      </c>
    </row>
    <row r="6418" spans="10:10" x14ac:dyDescent="0.3">
      <c r="J6418" t="str">
        <f t="shared" si="100"/>
        <v xml:space="preserve">, , , ,  ,  , </v>
      </c>
    </row>
    <row r="6419" spans="10:10" x14ac:dyDescent="0.3">
      <c r="J6419" t="str">
        <f t="shared" si="100"/>
        <v xml:space="preserve">, , , ,  ,  , </v>
      </c>
    </row>
    <row r="6420" spans="10:10" x14ac:dyDescent="0.3">
      <c r="J6420" t="str">
        <f t="shared" si="100"/>
        <v xml:space="preserve">, , , ,  ,  , </v>
      </c>
    </row>
    <row r="6421" spans="10:10" x14ac:dyDescent="0.3">
      <c r="J6421" t="str">
        <f t="shared" si="100"/>
        <v xml:space="preserve">, , , ,  ,  , </v>
      </c>
    </row>
    <row r="6422" spans="10:10" x14ac:dyDescent="0.3">
      <c r="J6422" t="str">
        <f t="shared" si="100"/>
        <v xml:space="preserve">, , , ,  ,  , </v>
      </c>
    </row>
    <row r="6423" spans="10:10" x14ac:dyDescent="0.3">
      <c r="J6423" t="str">
        <f t="shared" si="100"/>
        <v xml:space="preserve">, , , ,  ,  , </v>
      </c>
    </row>
    <row r="6424" spans="10:10" x14ac:dyDescent="0.3">
      <c r="J6424" t="str">
        <f t="shared" si="100"/>
        <v xml:space="preserve">, , , ,  ,  , </v>
      </c>
    </row>
    <row r="6425" spans="10:10" x14ac:dyDescent="0.3">
      <c r="J6425" t="str">
        <f t="shared" si="100"/>
        <v xml:space="preserve">, , , ,  ,  , </v>
      </c>
    </row>
    <row r="6426" spans="10:10" x14ac:dyDescent="0.3">
      <c r="J6426" t="str">
        <f t="shared" si="100"/>
        <v xml:space="preserve">, , , ,  ,  , </v>
      </c>
    </row>
    <row r="6427" spans="10:10" x14ac:dyDescent="0.3">
      <c r="J6427" t="str">
        <f t="shared" si="100"/>
        <v xml:space="preserve">, , , ,  ,  , </v>
      </c>
    </row>
    <row r="6428" spans="10:10" x14ac:dyDescent="0.3">
      <c r="J6428" t="str">
        <f t="shared" si="100"/>
        <v xml:space="preserve">, , , ,  ,  , </v>
      </c>
    </row>
    <row r="6429" spans="10:10" x14ac:dyDescent="0.3">
      <c r="J6429" t="str">
        <f t="shared" si="100"/>
        <v xml:space="preserve">, , , ,  ,  , </v>
      </c>
    </row>
    <row r="6430" spans="10:10" x14ac:dyDescent="0.3">
      <c r="J6430" t="str">
        <f t="shared" si="100"/>
        <v xml:space="preserve">, , , ,  ,  , </v>
      </c>
    </row>
    <row r="6431" spans="10:10" x14ac:dyDescent="0.3">
      <c r="J6431" t="str">
        <f t="shared" si="100"/>
        <v xml:space="preserve">, , , ,  ,  , </v>
      </c>
    </row>
    <row r="6432" spans="10:10" x14ac:dyDescent="0.3">
      <c r="J6432" t="str">
        <f t="shared" si="100"/>
        <v xml:space="preserve">, , , ,  ,  , </v>
      </c>
    </row>
    <row r="6433" spans="10:10" x14ac:dyDescent="0.3">
      <c r="J6433" t="str">
        <f t="shared" si="100"/>
        <v xml:space="preserve">, , , ,  ,  , </v>
      </c>
    </row>
    <row r="6434" spans="10:10" x14ac:dyDescent="0.3">
      <c r="J6434" t="str">
        <f t="shared" si="100"/>
        <v xml:space="preserve">, , , ,  ,  , </v>
      </c>
    </row>
    <row r="6435" spans="10:10" x14ac:dyDescent="0.3">
      <c r="J6435" t="str">
        <f t="shared" si="100"/>
        <v xml:space="preserve">, , , ,  ,  , </v>
      </c>
    </row>
    <row r="6436" spans="10:10" x14ac:dyDescent="0.3">
      <c r="J6436" t="str">
        <f t="shared" si="100"/>
        <v xml:space="preserve">, , , ,  ,  , </v>
      </c>
    </row>
    <row r="6437" spans="10:10" x14ac:dyDescent="0.3">
      <c r="J6437" t="str">
        <f t="shared" si="100"/>
        <v xml:space="preserve">, , , ,  ,  , </v>
      </c>
    </row>
    <row r="6438" spans="10:10" x14ac:dyDescent="0.3">
      <c r="J6438" t="str">
        <f t="shared" si="100"/>
        <v xml:space="preserve">, , , ,  ,  , </v>
      </c>
    </row>
    <row r="6439" spans="10:10" x14ac:dyDescent="0.3">
      <c r="J6439" t="str">
        <f t="shared" si="100"/>
        <v xml:space="preserve">, , , ,  ,  , </v>
      </c>
    </row>
    <row r="6440" spans="10:10" x14ac:dyDescent="0.3">
      <c r="J6440" t="str">
        <f t="shared" si="100"/>
        <v xml:space="preserve">, , , ,  ,  , </v>
      </c>
    </row>
    <row r="6441" spans="10:10" x14ac:dyDescent="0.3">
      <c r="J6441" t="str">
        <f t="shared" si="100"/>
        <v xml:space="preserve">, , , ,  ,  , </v>
      </c>
    </row>
    <row r="6442" spans="10:10" x14ac:dyDescent="0.3">
      <c r="J6442" t="str">
        <f t="shared" si="100"/>
        <v xml:space="preserve">, , , ,  ,  , </v>
      </c>
    </row>
    <row r="6443" spans="10:10" x14ac:dyDescent="0.3">
      <c r="J6443" t="str">
        <f t="shared" si="100"/>
        <v xml:space="preserve">, , , ,  ,  , </v>
      </c>
    </row>
    <row r="6444" spans="10:10" x14ac:dyDescent="0.3">
      <c r="J6444" t="str">
        <f t="shared" si="100"/>
        <v xml:space="preserve">, , , ,  ,  , </v>
      </c>
    </row>
    <row r="6445" spans="10:10" x14ac:dyDescent="0.3">
      <c r="J6445" t="str">
        <f t="shared" si="100"/>
        <v xml:space="preserve">, , , ,  ,  , </v>
      </c>
    </row>
    <row r="6446" spans="10:10" x14ac:dyDescent="0.3">
      <c r="J6446" t="str">
        <f t="shared" si="100"/>
        <v xml:space="preserve">, , , ,  ,  , </v>
      </c>
    </row>
    <row r="6447" spans="10:10" x14ac:dyDescent="0.3">
      <c r="J6447" t="str">
        <f t="shared" si="100"/>
        <v xml:space="preserve">, , , ,  ,  , </v>
      </c>
    </row>
    <row r="6448" spans="10:10" x14ac:dyDescent="0.3">
      <c r="J6448" t="str">
        <f t="shared" si="100"/>
        <v xml:space="preserve">, , , ,  ,  , </v>
      </c>
    </row>
    <row r="6449" spans="10:10" x14ac:dyDescent="0.3">
      <c r="J6449" t="str">
        <f t="shared" si="100"/>
        <v xml:space="preserve">, , , ,  ,  , </v>
      </c>
    </row>
    <row r="6450" spans="10:10" x14ac:dyDescent="0.3">
      <c r="J6450" t="str">
        <f t="shared" si="100"/>
        <v xml:space="preserve">, , , ,  ,  , </v>
      </c>
    </row>
    <row r="6451" spans="10:10" x14ac:dyDescent="0.3">
      <c r="J6451" t="str">
        <f t="shared" si="100"/>
        <v xml:space="preserve">, , , ,  ,  , </v>
      </c>
    </row>
    <row r="6452" spans="10:10" x14ac:dyDescent="0.3">
      <c r="J6452" t="str">
        <f t="shared" si="100"/>
        <v xml:space="preserve">, , , ,  ,  , </v>
      </c>
    </row>
    <row r="6453" spans="10:10" x14ac:dyDescent="0.3">
      <c r="J6453" t="str">
        <f t="shared" si="100"/>
        <v xml:space="preserve">, , , ,  ,  , </v>
      </c>
    </row>
    <row r="6454" spans="10:10" x14ac:dyDescent="0.3">
      <c r="J6454" t="str">
        <f t="shared" si="100"/>
        <v xml:space="preserve">, , , ,  ,  , </v>
      </c>
    </row>
    <row r="6455" spans="10:10" x14ac:dyDescent="0.3">
      <c r="J6455" t="str">
        <f t="shared" si="100"/>
        <v xml:space="preserve">, , , ,  ,  , </v>
      </c>
    </row>
    <row r="6456" spans="10:10" x14ac:dyDescent="0.3">
      <c r="J6456" t="str">
        <f t="shared" si="100"/>
        <v xml:space="preserve">, , , ,  ,  , </v>
      </c>
    </row>
    <row r="6457" spans="10:10" x14ac:dyDescent="0.3">
      <c r="J6457" t="str">
        <f t="shared" si="100"/>
        <v xml:space="preserve">, , , ,  ,  , </v>
      </c>
    </row>
    <row r="6458" spans="10:10" x14ac:dyDescent="0.3">
      <c r="J6458" t="str">
        <f t="shared" si="100"/>
        <v xml:space="preserve">, , , ,  ,  , </v>
      </c>
    </row>
    <row r="6459" spans="10:10" x14ac:dyDescent="0.3">
      <c r="J6459" t="str">
        <f t="shared" si="100"/>
        <v xml:space="preserve">, , , ,  ,  , </v>
      </c>
    </row>
    <row r="6460" spans="10:10" x14ac:dyDescent="0.3">
      <c r="J6460" t="str">
        <f t="shared" si="100"/>
        <v xml:space="preserve">, , , ,  ,  , </v>
      </c>
    </row>
    <row r="6461" spans="10:10" x14ac:dyDescent="0.3">
      <c r="J6461" t="str">
        <f t="shared" si="100"/>
        <v xml:space="preserve">, , , ,  ,  , </v>
      </c>
    </row>
    <row r="6462" spans="10:10" x14ac:dyDescent="0.3">
      <c r="J6462" t="str">
        <f t="shared" si="100"/>
        <v xml:space="preserve">, , , ,  ,  , </v>
      </c>
    </row>
    <row r="6463" spans="10:10" x14ac:dyDescent="0.3">
      <c r="J6463" t="str">
        <f t="shared" si="100"/>
        <v xml:space="preserve">, , , ,  ,  , </v>
      </c>
    </row>
    <row r="6464" spans="10:10" x14ac:dyDescent="0.3">
      <c r="J6464" t="str">
        <f t="shared" si="100"/>
        <v xml:space="preserve">, , , ,  ,  , </v>
      </c>
    </row>
    <row r="6465" spans="10:10" x14ac:dyDescent="0.3">
      <c r="J6465" t="str">
        <f t="shared" si="100"/>
        <v xml:space="preserve">, , , ,  ,  , </v>
      </c>
    </row>
    <row r="6466" spans="10:10" x14ac:dyDescent="0.3">
      <c r="J6466" t="str">
        <f t="shared" si="100"/>
        <v xml:space="preserve">, , , ,  ,  , </v>
      </c>
    </row>
    <row r="6467" spans="10:10" x14ac:dyDescent="0.3">
      <c r="J6467" t="str">
        <f t="shared" si="100"/>
        <v xml:space="preserve">, , , ,  ,  , </v>
      </c>
    </row>
    <row r="6468" spans="10:10" x14ac:dyDescent="0.3">
      <c r="J6468" t="str">
        <f t="shared" ref="J6468:J6531" si="101">CONCATENATE(A6468,", ",B6468,", ",C6468,", ",D6468, ", ",E6468," ",F6468,", ",G6468," ",H6468,", ",I6468)</f>
        <v xml:space="preserve">, , , ,  ,  , </v>
      </c>
    </row>
    <row r="6469" spans="10:10" x14ac:dyDescent="0.3">
      <c r="J6469" t="str">
        <f t="shared" si="101"/>
        <v xml:space="preserve">, , , ,  ,  , </v>
      </c>
    </row>
    <row r="6470" spans="10:10" x14ac:dyDescent="0.3">
      <c r="J6470" t="str">
        <f t="shared" si="101"/>
        <v xml:space="preserve">, , , ,  ,  , </v>
      </c>
    </row>
    <row r="6471" spans="10:10" x14ac:dyDescent="0.3">
      <c r="J6471" t="str">
        <f t="shared" si="101"/>
        <v xml:space="preserve">, , , ,  ,  , </v>
      </c>
    </row>
    <row r="6472" spans="10:10" x14ac:dyDescent="0.3">
      <c r="J6472" t="str">
        <f t="shared" si="101"/>
        <v xml:space="preserve">, , , ,  ,  , </v>
      </c>
    </row>
    <row r="6473" spans="10:10" x14ac:dyDescent="0.3">
      <c r="J6473" t="str">
        <f t="shared" si="101"/>
        <v xml:space="preserve">, , , ,  ,  , </v>
      </c>
    </row>
    <row r="6474" spans="10:10" x14ac:dyDescent="0.3">
      <c r="J6474" t="str">
        <f t="shared" si="101"/>
        <v xml:space="preserve">, , , ,  ,  , </v>
      </c>
    </row>
    <row r="6475" spans="10:10" x14ac:dyDescent="0.3">
      <c r="J6475" t="str">
        <f t="shared" si="101"/>
        <v xml:space="preserve">, , , ,  ,  , </v>
      </c>
    </row>
    <row r="6476" spans="10:10" x14ac:dyDescent="0.3">
      <c r="J6476" t="str">
        <f t="shared" si="101"/>
        <v xml:space="preserve">, , , ,  ,  , </v>
      </c>
    </row>
    <row r="6477" spans="10:10" x14ac:dyDescent="0.3">
      <c r="J6477" t="str">
        <f t="shared" si="101"/>
        <v xml:space="preserve">, , , ,  ,  , </v>
      </c>
    </row>
    <row r="6478" spans="10:10" x14ac:dyDescent="0.3">
      <c r="J6478" t="str">
        <f t="shared" si="101"/>
        <v xml:space="preserve">, , , ,  ,  , </v>
      </c>
    </row>
    <row r="6479" spans="10:10" x14ac:dyDescent="0.3">
      <c r="J6479" t="str">
        <f t="shared" si="101"/>
        <v xml:space="preserve">, , , ,  ,  , </v>
      </c>
    </row>
    <row r="6480" spans="10:10" x14ac:dyDescent="0.3">
      <c r="J6480" t="str">
        <f t="shared" si="101"/>
        <v xml:space="preserve">, , , ,  ,  , </v>
      </c>
    </row>
    <row r="6481" spans="10:10" x14ac:dyDescent="0.3">
      <c r="J6481" t="str">
        <f t="shared" si="101"/>
        <v xml:space="preserve">, , , ,  ,  , </v>
      </c>
    </row>
    <row r="6482" spans="10:10" x14ac:dyDescent="0.3">
      <c r="J6482" t="str">
        <f t="shared" si="101"/>
        <v xml:space="preserve">, , , ,  ,  , </v>
      </c>
    </row>
    <row r="6483" spans="10:10" x14ac:dyDescent="0.3">
      <c r="J6483" t="str">
        <f t="shared" si="101"/>
        <v xml:space="preserve">, , , ,  ,  , </v>
      </c>
    </row>
    <row r="6484" spans="10:10" x14ac:dyDescent="0.3">
      <c r="J6484" t="str">
        <f t="shared" si="101"/>
        <v xml:space="preserve">, , , ,  ,  , </v>
      </c>
    </row>
    <row r="6485" spans="10:10" x14ac:dyDescent="0.3">
      <c r="J6485" t="str">
        <f t="shared" si="101"/>
        <v xml:space="preserve">, , , ,  ,  , </v>
      </c>
    </row>
    <row r="6486" spans="10:10" x14ac:dyDescent="0.3">
      <c r="J6486" t="str">
        <f t="shared" si="101"/>
        <v xml:space="preserve">, , , ,  ,  , </v>
      </c>
    </row>
    <row r="6487" spans="10:10" x14ac:dyDescent="0.3">
      <c r="J6487" t="str">
        <f t="shared" si="101"/>
        <v xml:space="preserve">, , , ,  ,  , </v>
      </c>
    </row>
    <row r="6488" spans="10:10" x14ac:dyDescent="0.3">
      <c r="J6488" t="str">
        <f t="shared" si="101"/>
        <v xml:space="preserve">, , , ,  ,  , </v>
      </c>
    </row>
    <row r="6489" spans="10:10" x14ac:dyDescent="0.3">
      <c r="J6489" t="str">
        <f t="shared" si="101"/>
        <v xml:space="preserve">, , , ,  ,  , </v>
      </c>
    </row>
    <row r="6490" spans="10:10" x14ac:dyDescent="0.3">
      <c r="J6490" t="str">
        <f t="shared" si="101"/>
        <v xml:space="preserve">, , , ,  ,  , </v>
      </c>
    </row>
    <row r="6491" spans="10:10" x14ac:dyDescent="0.3">
      <c r="J6491" t="str">
        <f t="shared" si="101"/>
        <v xml:space="preserve">, , , ,  ,  , </v>
      </c>
    </row>
    <row r="6492" spans="10:10" x14ac:dyDescent="0.3">
      <c r="J6492" t="str">
        <f t="shared" si="101"/>
        <v xml:space="preserve">, , , ,  ,  , </v>
      </c>
    </row>
    <row r="6493" spans="10:10" x14ac:dyDescent="0.3">
      <c r="J6493" t="str">
        <f t="shared" si="101"/>
        <v xml:space="preserve">, , , ,  ,  , </v>
      </c>
    </row>
    <row r="6494" spans="10:10" x14ac:dyDescent="0.3">
      <c r="J6494" t="str">
        <f t="shared" si="101"/>
        <v xml:space="preserve">, , , ,  ,  , </v>
      </c>
    </row>
    <row r="6495" spans="10:10" x14ac:dyDescent="0.3">
      <c r="J6495" t="str">
        <f t="shared" si="101"/>
        <v xml:space="preserve">, , , ,  ,  , </v>
      </c>
    </row>
    <row r="6496" spans="10:10" x14ac:dyDescent="0.3">
      <c r="J6496" t="str">
        <f t="shared" si="101"/>
        <v xml:space="preserve">, , , ,  ,  , </v>
      </c>
    </row>
    <row r="6497" spans="10:10" x14ac:dyDescent="0.3">
      <c r="J6497" t="str">
        <f t="shared" si="101"/>
        <v xml:space="preserve">, , , ,  ,  , </v>
      </c>
    </row>
    <row r="6498" spans="10:10" x14ac:dyDescent="0.3">
      <c r="J6498" t="str">
        <f t="shared" si="101"/>
        <v xml:space="preserve">, , , ,  ,  , </v>
      </c>
    </row>
    <row r="6499" spans="10:10" x14ac:dyDescent="0.3">
      <c r="J6499" t="str">
        <f t="shared" si="101"/>
        <v xml:space="preserve">, , , ,  ,  , </v>
      </c>
    </row>
    <row r="6500" spans="10:10" x14ac:dyDescent="0.3">
      <c r="J6500" t="str">
        <f t="shared" si="101"/>
        <v xml:space="preserve">, , , ,  ,  , </v>
      </c>
    </row>
    <row r="6501" spans="10:10" x14ac:dyDescent="0.3">
      <c r="J6501" t="str">
        <f t="shared" si="101"/>
        <v xml:space="preserve">, , , ,  ,  , </v>
      </c>
    </row>
    <row r="6502" spans="10:10" x14ac:dyDescent="0.3">
      <c r="J6502" t="str">
        <f t="shared" si="101"/>
        <v xml:space="preserve">, , , ,  ,  , </v>
      </c>
    </row>
    <row r="6503" spans="10:10" x14ac:dyDescent="0.3">
      <c r="J6503" t="str">
        <f t="shared" si="101"/>
        <v xml:space="preserve">, , , ,  ,  , </v>
      </c>
    </row>
    <row r="6504" spans="10:10" x14ac:dyDescent="0.3">
      <c r="J6504" t="str">
        <f t="shared" si="101"/>
        <v xml:space="preserve">, , , ,  ,  , </v>
      </c>
    </row>
    <row r="6505" spans="10:10" x14ac:dyDescent="0.3">
      <c r="J6505" t="str">
        <f t="shared" si="101"/>
        <v xml:space="preserve">, , , ,  ,  , </v>
      </c>
    </row>
    <row r="6506" spans="10:10" x14ac:dyDescent="0.3">
      <c r="J6506" t="str">
        <f t="shared" si="101"/>
        <v xml:space="preserve">, , , ,  ,  , </v>
      </c>
    </row>
    <row r="6507" spans="10:10" x14ac:dyDescent="0.3">
      <c r="J6507" t="str">
        <f t="shared" si="101"/>
        <v xml:space="preserve">, , , ,  ,  , </v>
      </c>
    </row>
    <row r="6508" spans="10:10" x14ac:dyDescent="0.3">
      <c r="J6508" t="str">
        <f t="shared" si="101"/>
        <v xml:space="preserve">, , , ,  ,  , </v>
      </c>
    </row>
    <row r="6509" spans="10:10" x14ac:dyDescent="0.3">
      <c r="J6509" t="str">
        <f t="shared" si="101"/>
        <v xml:space="preserve">, , , ,  ,  , </v>
      </c>
    </row>
    <row r="6510" spans="10:10" x14ac:dyDescent="0.3">
      <c r="J6510" t="str">
        <f t="shared" si="101"/>
        <v xml:space="preserve">, , , ,  ,  , </v>
      </c>
    </row>
    <row r="6511" spans="10:10" x14ac:dyDescent="0.3">
      <c r="J6511" t="str">
        <f t="shared" si="101"/>
        <v xml:space="preserve">, , , ,  ,  , </v>
      </c>
    </row>
    <row r="6512" spans="10:10" x14ac:dyDescent="0.3">
      <c r="J6512" t="str">
        <f t="shared" si="101"/>
        <v xml:space="preserve">, , , ,  ,  , </v>
      </c>
    </row>
    <row r="6513" spans="10:10" x14ac:dyDescent="0.3">
      <c r="J6513" t="str">
        <f t="shared" si="101"/>
        <v xml:space="preserve">, , , ,  ,  , </v>
      </c>
    </row>
    <row r="6514" spans="10:10" x14ac:dyDescent="0.3">
      <c r="J6514" t="str">
        <f t="shared" si="101"/>
        <v xml:space="preserve">, , , ,  ,  , </v>
      </c>
    </row>
    <row r="6515" spans="10:10" x14ac:dyDescent="0.3">
      <c r="J6515" t="str">
        <f t="shared" si="101"/>
        <v xml:space="preserve">, , , ,  ,  , </v>
      </c>
    </row>
    <row r="6516" spans="10:10" x14ac:dyDescent="0.3">
      <c r="J6516" t="str">
        <f t="shared" si="101"/>
        <v xml:space="preserve">, , , ,  ,  , </v>
      </c>
    </row>
    <row r="6517" spans="10:10" x14ac:dyDescent="0.3">
      <c r="J6517" t="str">
        <f t="shared" si="101"/>
        <v xml:space="preserve">, , , ,  ,  , </v>
      </c>
    </row>
    <row r="6518" spans="10:10" x14ac:dyDescent="0.3">
      <c r="J6518" t="str">
        <f t="shared" si="101"/>
        <v xml:space="preserve">, , , ,  ,  , </v>
      </c>
    </row>
    <row r="6519" spans="10:10" x14ac:dyDescent="0.3">
      <c r="J6519" t="str">
        <f t="shared" si="101"/>
        <v xml:space="preserve">, , , ,  ,  , </v>
      </c>
    </row>
    <row r="6520" spans="10:10" x14ac:dyDescent="0.3">
      <c r="J6520" t="str">
        <f t="shared" si="101"/>
        <v xml:space="preserve">, , , ,  ,  , </v>
      </c>
    </row>
    <row r="6521" spans="10:10" x14ac:dyDescent="0.3">
      <c r="J6521" t="str">
        <f t="shared" si="101"/>
        <v xml:space="preserve">, , , ,  ,  , </v>
      </c>
    </row>
    <row r="6522" spans="10:10" x14ac:dyDescent="0.3">
      <c r="J6522" t="str">
        <f t="shared" si="101"/>
        <v xml:space="preserve">, , , ,  ,  , </v>
      </c>
    </row>
    <row r="6523" spans="10:10" x14ac:dyDescent="0.3">
      <c r="J6523" t="str">
        <f t="shared" si="101"/>
        <v xml:space="preserve">, , , ,  ,  , </v>
      </c>
    </row>
    <row r="6524" spans="10:10" x14ac:dyDescent="0.3">
      <c r="J6524" t="str">
        <f t="shared" si="101"/>
        <v xml:space="preserve">, , , ,  ,  , </v>
      </c>
    </row>
    <row r="6525" spans="10:10" x14ac:dyDescent="0.3">
      <c r="J6525" t="str">
        <f t="shared" si="101"/>
        <v xml:space="preserve">, , , ,  ,  , </v>
      </c>
    </row>
    <row r="6526" spans="10:10" x14ac:dyDescent="0.3">
      <c r="J6526" t="str">
        <f t="shared" si="101"/>
        <v xml:space="preserve">, , , ,  ,  , </v>
      </c>
    </row>
    <row r="6527" spans="10:10" x14ac:dyDescent="0.3">
      <c r="J6527" t="str">
        <f t="shared" si="101"/>
        <v xml:space="preserve">, , , ,  ,  , </v>
      </c>
    </row>
    <row r="6528" spans="10:10" x14ac:dyDescent="0.3">
      <c r="J6528" t="str">
        <f t="shared" si="101"/>
        <v xml:space="preserve">, , , ,  ,  , </v>
      </c>
    </row>
    <row r="6529" spans="10:10" x14ac:dyDescent="0.3">
      <c r="J6529" t="str">
        <f t="shared" si="101"/>
        <v xml:space="preserve">, , , ,  ,  , </v>
      </c>
    </row>
    <row r="6530" spans="10:10" x14ac:dyDescent="0.3">
      <c r="J6530" t="str">
        <f t="shared" si="101"/>
        <v xml:space="preserve">, , , ,  ,  , </v>
      </c>
    </row>
    <row r="6531" spans="10:10" x14ac:dyDescent="0.3">
      <c r="J6531" t="str">
        <f t="shared" si="101"/>
        <v xml:space="preserve">, , , ,  ,  , </v>
      </c>
    </row>
    <row r="6532" spans="10:10" x14ac:dyDescent="0.3">
      <c r="J6532" t="str">
        <f t="shared" ref="J6532:J6595" si="102">CONCATENATE(A6532,", ",B6532,", ",C6532,", ",D6532, ", ",E6532," ",F6532,", ",G6532," ",H6532,", ",I6532)</f>
        <v xml:space="preserve">, , , ,  ,  , </v>
      </c>
    </row>
    <row r="6533" spans="10:10" x14ac:dyDescent="0.3">
      <c r="J6533" t="str">
        <f t="shared" si="102"/>
        <v xml:space="preserve">, , , ,  ,  , </v>
      </c>
    </row>
    <row r="6534" spans="10:10" x14ac:dyDescent="0.3">
      <c r="J6534" t="str">
        <f t="shared" si="102"/>
        <v xml:space="preserve">, , , ,  ,  , </v>
      </c>
    </row>
    <row r="6535" spans="10:10" x14ac:dyDescent="0.3">
      <c r="J6535" t="str">
        <f t="shared" si="102"/>
        <v xml:space="preserve">, , , ,  ,  , </v>
      </c>
    </row>
    <row r="6536" spans="10:10" x14ac:dyDescent="0.3">
      <c r="J6536" t="str">
        <f t="shared" si="102"/>
        <v xml:space="preserve">, , , ,  ,  , </v>
      </c>
    </row>
    <row r="6537" spans="10:10" x14ac:dyDescent="0.3">
      <c r="J6537" t="str">
        <f t="shared" si="102"/>
        <v xml:space="preserve">, , , ,  ,  , </v>
      </c>
    </row>
    <row r="6538" spans="10:10" x14ac:dyDescent="0.3">
      <c r="J6538" t="str">
        <f t="shared" si="102"/>
        <v xml:space="preserve">, , , ,  ,  , </v>
      </c>
    </row>
    <row r="6539" spans="10:10" x14ac:dyDescent="0.3">
      <c r="J6539" t="str">
        <f t="shared" si="102"/>
        <v xml:space="preserve">, , , ,  ,  , </v>
      </c>
    </row>
    <row r="6540" spans="10:10" x14ac:dyDescent="0.3">
      <c r="J6540" t="str">
        <f t="shared" si="102"/>
        <v xml:space="preserve">, , , ,  ,  , </v>
      </c>
    </row>
    <row r="6541" spans="10:10" x14ac:dyDescent="0.3">
      <c r="J6541" t="str">
        <f t="shared" si="102"/>
        <v xml:space="preserve">, , , ,  ,  , </v>
      </c>
    </row>
    <row r="6542" spans="10:10" x14ac:dyDescent="0.3">
      <c r="J6542" t="str">
        <f t="shared" si="102"/>
        <v xml:space="preserve">, , , ,  ,  , </v>
      </c>
    </row>
    <row r="6543" spans="10:10" x14ac:dyDescent="0.3">
      <c r="J6543" t="str">
        <f t="shared" si="102"/>
        <v xml:space="preserve">, , , ,  ,  , </v>
      </c>
    </row>
    <row r="6544" spans="10:10" x14ac:dyDescent="0.3">
      <c r="J6544" t="str">
        <f t="shared" si="102"/>
        <v xml:space="preserve">, , , ,  ,  , </v>
      </c>
    </row>
    <row r="6545" spans="10:10" x14ac:dyDescent="0.3">
      <c r="J6545" t="str">
        <f t="shared" si="102"/>
        <v xml:space="preserve">, , , ,  ,  , </v>
      </c>
    </row>
    <row r="6546" spans="10:10" x14ac:dyDescent="0.3">
      <c r="J6546" t="str">
        <f t="shared" si="102"/>
        <v xml:space="preserve">, , , ,  ,  , </v>
      </c>
    </row>
    <row r="6547" spans="10:10" x14ac:dyDescent="0.3">
      <c r="J6547" t="str">
        <f t="shared" si="102"/>
        <v xml:space="preserve">, , , ,  ,  , </v>
      </c>
    </row>
    <row r="6548" spans="10:10" x14ac:dyDescent="0.3">
      <c r="J6548" t="str">
        <f t="shared" si="102"/>
        <v xml:space="preserve">, , , ,  ,  , </v>
      </c>
    </row>
    <row r="6549" spans="10:10" x14ac:dyDescent="0.3">
      <c r="J6549" t="str">
        <f t="shared" si="102"/>
        <v xml:space="preserve">, , , ,  ,  , </v>
      </c>
    </row>
    <row r="6550" spans="10:10" x14ac:dyDescent="0.3">
      <c r="J6550" t="str">
        <f t="shared" si="102"/>
        <v xml:space="preserve">, , , ,  ,  , </v>
      </c>
    </row>
    <row r="6551" spans="10:10" x14ac:dyDescent="0.3">
      <c r="J6551" t="str">
        <f t="shared" si="102"/>
        <v xml:space="preserve">, , , ,  ,  , </v>
      </c>
    </row>
    <row r="6552" spans="10:10" x14ac:dyDescent="0.3">
      <c r="J6552" t="str">
        <f t="shared" si="102"/>
        <v xml:space="preserve">, , , ,  ,  , </v>
      </c>
    </row>
    <row r="6553" spans="10:10" x14ac:dyDescent="0.3">
      <c r="J6553" t="str">
        <f t="shared" si="102"/>
        <v xml:space="preserve">, , , ,  ,  , </v>
      </c>
    </row>
    <row r="6554" spans="10:10" x14ac:dyDescent="0.3">
      <c r="J6554" t="str">
        <f t="shared" si="102"/>
        <v xml:space="preserve">, , , ,  ,  , </v>
      </c>
    </row>
    <row r="6555" spans="10:10" x14ac:dyDescent="0.3">
      <c r="J6555" t="str">
        <f t="shared" si="102"/>
        <v xml:space="preserve">, , , ,  ,  , </v>
      </c>
    </row>
    <row r="6556" spans="10:10" x14ac:dyDescent="0.3">
      <c r="J6556" t="str">
        <f t="shared" si="102"/>
        <v xml:space="preserve">, , , ,  ,  , </v>
      </c>
    </row>
    <row r="6557" spans="10:10" x14ac:dyDescent="0.3">
      <c r="J6557" t="str">
        <f t="shared" si="102"/>
        <v xml:space="preserve">, , , ,  ,  , </v>
      </c>
    </row>
    <row r="6558" spans="10:10" x14ac:dyDescent="0.3">
      <c r="J6558" t="str">
        <f t="shared" si="102"/>
        <v xml:space="preserve">, , , ,  ,  , </v>
      </c>
    </row>
    <row r="6559" spans="10:10" x14ac:dyDescent="0.3">
      <c r="J6559" t="str">
        <f t="shared" si="102"/>
        <v xml:space="preserve">, , , ,  ,  , </v>
      </c>
    </row>
    <row r="6560" spans="10:10" x14ac:dyDescent="0.3">
      <c r="J6560" t="str">
        <f t="shared" si="102"/>
        <v xml:space="preserve">, , , ,  ,  , </v>
      </c>
    </row>
    <row r="6561" spans="10:10" x14ac:dyDescent="0.3">
      <c r="J6561" t="str">
        <f t="shared" si="102"/>
        <v xml:space="preserve">, , , ,  ,  , </v>
      </c>
    </row>
    <row r="6562" spans="10:10" x14ac:dyDescent="0.3">
      <c r="J6562" t="str">
        <f t="shared" si="102"/>
        <v xml:space="preserve">, , , ,  ,  , </v>
      </c>
    </row>
    <row r="6563" spans="10:10" x14ac:dyDescent="0.3">
      <c r="J6563" t="str">
        <f t="shared" si="102"/>
        <v xml:space="preserve">, , , ,  ,  , </v>
      </c>
    </row>
    <row r="6564" spans="10:10" x14ac:dyDescent="0.3">
      <c r="J6564" t="str">
        <f t="shared" si="102"/>
        <v xml:space="preserve">, , , ,  ,  , </v>
      </c>
    </row>
    <row r="6565" spans="10:10" x14ac:dyDescent="0.3">
      <c r="J6565" t="str">
        <f t="shared" si="102"/>
        <v xml:space="preserve">, , , ,  ,  , </v>
      </c>
    </row>
    <row r="6566" spans="10:10" x14ac:dyDescent="0.3">
      <c r="J6566" t="str">
        <f t="shared" si="102"/>
        <v xml:space="preserve">, , , ,  ,  , </v>
      </c>
    </row>
    <row r="6567" spans="10:10" x14ac:dyDescent="0.3">
      <c r="J6567" t="str">
        <f t="shared" si="102"/>
        <v xml:space="preserve">, , , ,  ,  , </v>
      </c>
    </row>
    <row r="6568" spans="10:10" x14ac:dyDescent="0.3">
      <c r="J6568" t="str">
        <f t="shared" si="102"/>
        <v xml:space="preserve">, , , ,  ,  , </v>
      </c>
    </row>
    <row r="6569" spans="10:10" x14ac:dyDescent="0.3">
      <c r="J6569" t="str">
        <f t="shared" si="102"/>
        <v xml:space="preserve">, , , ,  ,  , </v>
      </c>
    </row>
    <row r="6570" spans="10:10" x14ac:dyDescent="0.3">
      <c r="J6570" t="str">
        <f t="shared" si="102"/>
        <v xml:space="preserve">, , , ,  ,  , </v>
      </c>
    </row>
    <row r="6571" spans="10:10" x14ac:dyDescent="0.3">
      <c r="J6571" t="str">
        <f t="shared" si="102"/>
        <v xml:space="preserve">, , , ,  ,  , </v>
      </c>
    </row>
    <row r="6572" spans="10:10" x14ac:dyDescent="0.3">
      <c r="J6572" t="str">
        <f t="shared" si="102"/>
        <v xml:space="preserve">, , , ,  ,  , </v>
      </c>
    </row>
    <row r="6573" spans="10:10" x14ac:dyDescent="0.3">
      <c r="J6573" t="str">
        <f t="shared" si="102"/>
        <v xml:space="preserve">, , , ,  ,  , </v>
      </c>
    </row>
    <row r="6574" spans="10:10" x14ac:dyDescent="0.3">
      <c r="J6574" t="str">
        <f t="shared" si="102"/>
        <v xml:space="preserve">, , , ,  ,  , </v>
      </c>
    </row>
    <row r="6575" spans="10:10" x14ac:dyDescent="0.3">
      <c r="J6575" t="str">
        <f t="shared" si="102"/>
        <v xml:space="preserve">, , , ,  ,  , </v>
      </c>
    </row>
    <row r="6576" spans="10:10" x14ac:dyDescent="0.3">
      <c r="J6576" t="str">
        <f t="shared" si="102"/>
        <v xml:space="preserve">, , , ,  ,  , </v>
      </c>
    </row>
    <row r="6577" spans="10:10" x14ac:dyDescent="0.3">
      <c r="J6577" t="str">
        <f t="shared" si="102"/>
        <v xml:space="preserve">, , , ,  ,  , </v>
      </c>
    </row>
    <row r="6578" spans="10:10" x14ac:dyDescent="0.3">
      <c r="J6578" t="str">
        <f t="shared" si="102"/>
        <v xml:space="preserve">, , , ,  ,  , </v>
      </c>
    </row>
    <row r="6579" spans="10:10" x14ac:dyDescent="0.3">
      <c r="J6579" t="str">
        <f t="shared" si="102"/>
        <v xml:space="preserve">, , , ,  ,  , </v>
      </c>
    </row>
    <row r="6580" spans="10:10" x14ac:dyDescent="0.3">
      <c r="J6580" t="str">
        <f t="shared" si="102"/>
        <v xml:space="preserve">, , , ,  ,  , </v>
      </c>
    </row>
    <row r="6581" spans="10:10" x14ac:dyDescent="0.3">
      <c r="J6581" t="str">
        <f t="shared" si="102"/>
        <v xml:space="preserve">, , , ,  ,  , </v>
      </c>
    </row>
    <row r="6582" spans="10:10" x14ac:dyDescent="0.3">
      <c r="J6582" t="str">
        <f t="shared" si="102"/>
        <v xml:space="preserve">, , , ,  ,  , </v>
      </c>
    </row>
    <row r="6583" spans="10:10" x14ac:dyDescent="0.3">
      <c r="J6583" t="str">
        <f t="shared" si="102"/>
        <v xml:space="preserve">, , , ,  ,  , </v>
      </c>
    </row>
    <row r="6584" spans="10:10" x14ac:dyDescent="0.3">
      <c r="J6584" t="str">
        <f t="shared" si="102"/>
        <v xml:space="preserve">, , , ,  ,  , </v>
      </c>
    </row>
    <row r="6585" spans="10:10" x14ac:dyDescent="0.3">
      <c r="J6585" t="str">
        <f t="shared" si="102"/>
        <v xml:space="preserve">, , , ,  ,  , </v>
      </c>
    </row>
    <row r="6586" spans="10:10" x14ac:dyDescent="0.3">
      <c r="J6586" t="str">
        <f t="shared" si="102"/>
        <v xml:space="preserve">, , , ,  ,  , </v>
      </c>
    </row>
    <row r="6587" spans="10:10" x14ac:dyDescent="0.3">
      <c r="J6587" t="str">
        <f t="shared" si="102"/>
        <v xml:space="preserve">, , , ,  ,  , </v>
      </c>
    </row>
    <row r="6588" spans="10:10" x14ac:dyDescent="0.3">
      <c r="J6588" t="str">
        <f t="shared" si="102"/>
        <v xml:space="preserve">, , , ,  ,  , </v>
      </c>
    </row>
    <row r="6589" spans="10:10" x14ac:dyDescent="0.3">
      <c r="J6589" t="str">
        <f t="shared" si="102"/>
        <v xml:space="preserve">, , , ,  ,  , </v>
      </c>
    </row>
    <row r="6590" spans="10:10" x14ac:dyDescent="0.3">
      <c r="J6590" t="str">
        <f t="shared" si="102"/>
        <v xml:space="preserve">, , , ,  ,  , </v>
      </c>
    </row>
    <row r="6591" spans="10:10" x14ac:dyDescent="0.3">
      <c r="J6591" t="str">
        <f t="shared" si="102"/>
        <v xml:space="preserve">, , , ,  ,  , </v>
      </c>
    </row>
    <row r="6592" spans="10:10" x14ac:dyDescent="0.3">
      <c r="J6592" t="str">
        <f t="shared" si="102"/>
        <v xml:space="preserve">, , , ,  ,  , </v>
      </c>
    </row>
    <row r="6593" spans="10:10" x14ac:dyDescent="0.3">
      <c r="J6593" t="str">
        <f t="shared" si="102"/>
        <v xml:space="preserve">, , , ,  ,  , </v>
      </c>
    </row>
    <row r="6594" spans="10:10" x14ac:dyDescent="0.3">
      <c r="J6594" t="str">
        <f t="shared" si="102"/>
        <v xml:space="preserve">, , , ,  ,  , </v>
      </c>
    </row>
    <row r="6595" spans="10:10" x14ac:dyDescent="0.3">
      <c r="J6595" t="str">
        <f t="shared" si="102"/>
        <v xml:space="preserve">, , , ,  ,  , </v>
      </c>
    </row>
    <row r="6596" spans="10:10" x14ac:dyDescent="0.3">
      <c r="J6596" t="str">
        <f t="shared" ref="J6596:J6659" si="103">CONCATENATE(A6596,", ",B6596,", ",C6596,", ",D6596, ", ",E6596," ",F6596,", ",G6596," ",H6596,", ",I6596)</f>
        <v xml:space="preserve">, , , ,  ,  , </v>
      </c>
    </row>
    <row r="6597" spans="10:10" x14ac:dyDescent="0.3">
      <c r="J6597" t="str">
        <f t="shared" si="103"/>
        <v xml:space="preserve">, , , ,  ,  , </v>
      </c>
    </row>
    <row r="6598" spans="10:10" x14ac:dyDescent="0.3">
      <c r="J6598" t="str">
        <f t="shared" si="103"/>
        <v xml:space="preserve">, , , ,  ,  , </v>
      </c>
    </row>
    <row r="6599" spans="10:10" x14ac:dyDescent="0.3">
      <c r="J6599" t="str">
        <f t="shared" si="103"/>
        <v xml:space="preserve">, , , ,  ,  , </v>
      </c>
    </row>
    <row r="6600" spans="10:10" x14ac:dyDescent="0.3">
      <c r="J6600" t="str">
        <f t="shared" si="103"/>
        <v xml:space="preserve">, , , ,  ,  , </v>
      </c>
    </row>
    <row r="6601" spans="10:10" x14ac:dyDescent="0.3">
      <c r="J6601" t="str">
        <f t="shared" si="103"/>
        <v xml:space="preserve">, , , ,  ,  , </v>
      </c>
    </row>
    <row r="6602" spans="10:10" x14ac:dyDescent="0.3">
      <c r="J6602" t="str">
        <f t="shared" si="103"/>
        <v xml:space="preserve">, , , ,  ,  , </v>
      </c>
    </row>
    <row r="6603" spans="10:10" x14ac:dyDescent="0.3">
      <c r="J6603" t="str">
        <f t="shared" si="103"/>
        <v xml:space="preserve">, , , ,  ,  , </v>
      </c>
    </row>
    <row r="6604" spans="10:10" x14ac:dyDescent="0.3">
      <c r="J6604" t="str">
        <f t="shared" si="103"/>
        <v xml:space="preserve">, , , ,  ,  , </v>
      </c>
    </row>
    <row r="6605" spans="10:10" x14ac:dyDescent="0.3">
      <c r="J6605" t="str">
        <f t="shared" si="103"/>
        <v xml:space="preserve">, , , ,  ,  , </v>
      </c>
    </row>
    <row r="6606" spans="10:10" x14ac:dyDescent="0.3">
      <c r="J6606" t="str">
        <f t="shared" si="103"/>
        <v xml:space="preserve">, , , ,  ,  , </v>
      </c>
    </row>
    <row r="6607" spans="10:10" x14ac:dyDescent="0.3">
      <c r="J6607" t="str">
        <f t="shared" si="103"/>
        <v xml:space="preserve">, , , ,  ,  , </v>
      </c>
    </row>
    <row r="6608" spans="10:10" x14ac:dyDescent="0.3">
      <c r="J6608" t="str">
        <f t="shared" si="103"/>
        <v xml:space="preserve">, , , ,  ,  , </v>
      </c>
    </row>
    <row r="6609" spans="10:10" x14ac:dyDescent="0.3">
      <c r="J6609" t="str">
        <f t="shared" si="103"/>
        <v xml:space="preserve">, , , ,  ,  , </v>
      </c>
    </row>
    <row r="6610" spans="10:10" x14ac:dyDescent="0.3">
      <c r="J6610" t="str">
        <f t="shared" si="103"/>
        <v xml:space="preserve">, , , ,  ,  , </v>
      </c>
    </row>
    <row r="6611" spans="10:10" x14ac:dyDescent="0.3">
      <c r="J6611" t="str">
        <f t="shared" si="103"/>
        <v xml:space="preserve">, , , ,  ,  , </v>
      </c>
    </row>
    <row r="6612" spans="10:10" x14ac:dyDescent="0.3">
      <c r="J6612" t="str">
        <f t="shared" si="103"/>
        <v xml:space="preserve">, , , ,  ,  , </v>
      </c>
    </row>
    <row r="6613" spans="10:10" x14ac:dyDescent="0.3">
      <c r="J6613" t="str">
        <f t="shared" si="103"/>
        <v xml:space="preserve">, , , ,  ,  , </v>
      </c>
    </row>
    <row r="6614" spans="10:10" x14ac:dyDescent="0.3">
      <c r="J6614" t="str">
        <f t="shared" si="103"/>
        <v xml:space="preserve">, , , ,  ,  , </v>
      </c>
    </row>
    <row r="6615" spans="10:10" x14ac:dyDescent="0.3">
      <c r="J6615" t="str">
        <f t="shared" si="103"/>
        <v xml:space="preserve">, , , ,  ,  , </v>
      </c>
    </row>
    <row r="6616" spans="10:10" x14ac:dyDescent="0.3">
      <c r="J6616" t="str">
        <f t="shared" si="103"/>
        <v xml:space="preserve">, , , ,  ,  , </v>
      </c>
    </row>
    <row r="6617" spans="10:10" x14ac:dyDescent="0.3">
      <c r="J6617" t="str">
        <f t="shared" si="103"/>
        <v xml:space="preserve">, , , ,  ,  , </v>
      </c>
    </row>
    <row r="6618" spans="10:10" x14ac:dyDescent="0.3">
      <c r="J6618" t="str">
        <f t="shared" si="103"/>
        <v xml:space="preserve">, , , ,  ,  , </v>
      </c>
    </row>
    <row r="6619" spans="10:10" x14ac:dyDescent="0.3">
      <c r="J6619" t="str">
        <f t="shared" si="103"/>
        <v xml:space="preserve">, , , ,  ,  , </v>
      </c>
    </row>
    <row r="6620" spans="10:10" x14ac:dyDescent="0.3">
      <c r="J6620" t="str">
        <f t="shared" si="103"/>
        <v xml:space="preserve">, , , ,  ,  , </v>
      </c>
    </row>
    <row r="6621" spans="10:10" x14ac:dyDescent="0.3">
      <c r="J6621" t="str">
        <f t="shared" si="103"/>
        <v xml:space="preserve">, , , ,  ,  , </v>
      </c>
    </row>
    <row r="6622" spans="10:10" x14ac:dyDescent="0.3">
      <c r="J6622" t="str">
        <f t="shared" si="103"/>
        <v xml:space="preserve">, , , ,  ,  , </v>
      </c>
    </row>
    <row r="6623" spans="10:10" x14ac:dyDescent="0.3">
      <c r="J6623" t="str">
        <f t="shared" si="103"/>
        <v xml:space="preserve">, , , ,  ,  , </v>
      </c>
    </row>
    <row r="6624" spans="10:10" x14ac:dyDescent="0.3">
      <c r="J6624" t="str">
        <f t="shared" si="103"/>
        <v xml:space="preserve">, , , ,  ,  , </v>
      </c>
    </row>
    <row r="6625" spans="10:10" x14ac:dyDescent="0.3">
      <c r="J6625" t="str">
        <f t="shared" si="103"/>
        <v xml:space="preserve">, , , ,  ,  , </v>
      </c>
    </row>
    <row r="6626" spans="10:10" x14ac:dyDescent="0.3">
      <c r="J6626" t="str">
        <f t="shared" si="103"/>
        <v xml:space="preserve">, , , ,  ,  , </v>
      </c>
    </row>
    <row r="6627" spans="10:10" x14ac:dyDescent="0.3">
      <c r="J6627" t="str">
        <f t="shared" si="103"/>
        <v xml:space="preserve">, , , ,  ,  , </v>
      </c>
    </row>
    <row r="6628" spans="10:10" x14ac:dyDescent="0.3">
      <c r="J6628" t="str">
        <f t="shared" si="103"/>
        <v xml:space="preserve">, , , ,  ,  , </v>
      </c>
    </row>
    <row r="6629" spans="10:10" x14ac:dyDescent="0.3">
      <c r="J6629" t="str">
        <f t="shared" si="103"/>
        <v xml:space="preserve">, , , ,  ,  , </v>
      </c>
    </row>
    <row r="6630" spans="10:10" x14ac:dyDescent="0.3">
      <c r="J6630" t="str">
        <f t="shared" si="103"/>
        <v xml:space="preserve">, , , ,  ,  , </v>
      </c>
    </row>
    <row r="6631" spans="10:10" x14ac:dyDescent="0.3">
      <c r="J6631" t="str">
        <f t="shared" si="103"/>
        <v xml:space="preserve">, , , ,  ,  , </v>
      </c>
    </row>
    <row r="6632" spans="10:10" x14ac:dyDescent="0.3">
      <c r="J6632" t="str">
        <f t="shared" si="103"/>
        <v xml:space="preserve">, , , ,  ,  , </v>
      </c>
    </row>
    <row r="6633" spans="10:10" x14ac:dyDescent="0.3">
      <c r="J6633" t="str">
        <f t="shared" si="103"/>
        <v xml:space="preserve">, , , ,  ,  , </v>
      </c>
    </row>
    <row r="6634" spans="10:10" x14ac:dyDescent="0.3">
      <c r="J6634" t="str">
        <f t="shared" si="103"/>
        <v xml:space="preserve">, , , ,  ,  , </v>
      </c>
    </row>
    <row r="6635" spans="10:10" x14ac:dyDescent="0.3">
      <c r="J6635" t="str">
        <f t="shared" si="103"/>
        <v xml:space="preserve">, , , ,  ,  , </v>
      </c>
    </row>
    <row r="6636" spans="10:10" x14ac:dyDescent="0.3">
      <c r="J6636" t="str">
        <f t="shared" si="103"/>
        <v xml:space="preserve">, , , ,  ,  , </v>
      </c>
    </row>
    <row r="6637" spans="10:10" x14ac:dyDescent="0.3">
      <c r="J6637" t="str">
        <f t="shared" si="103"/>
        <v xml:space="preserve">, , , ,  ,  , </v>
      </c>
    </row>
    <row r="6638" spans="10:10" x14ac:dyDescent="0.3">
      <c r="J6638" t="str">
        <f t="shared" si="103"/>
        <v xml:space="preserve">, , , ,  ,  , </v>
      </c>
    </row>
    <row r="6639" spans="10:10" x14ac:dyDescent="0.3">
      <c r="J6639" t="str">
        <f t="shared" si="103"/>
        <v xml:space="preserve">, , , ,  ,  , </v>
      </c>
    </row>
    <row r="6640" spans="10:10" x14ac:dyDescent="0.3">
      <c r="J6640" t="str">
        <f t="shared" si="103"/>
        <v xml:space="preserve">, , , ,  ,  , </v>
      </c>
    </row>
    <row r="6641" spans="10:10" x14ac:dyDescent="0.3">
      <c r="J6641" t="str">
        <f t="shared" si="103"/>
        <v xml:space="preserve">, , , ,  ,  , </v>
      </c>
    </row>
    <row r="6642" spans="10:10" x14ac:dyDescent="0.3">
      <c r="J6642" t="str">
        <f t="shared" si="103"/>
        <v xml:space="preserve">, , , ,  ,  , </v>
      </c>
    </row>
    <row r="6643" spans="10:10" x14ac:dyDescent="0.3">
      <c r="J6643" t="str">
        <f t="shared" si="103"/>
        <v xml:space="preserve">, , , ,  ,  , </v>
      </c>
    </row>
    <row r="6644" spans="10:10" x14ac:dyDescent="0.3">
      <c r="J6644" t="str">
        <f t="shared" si="103"/>
        <v xml:space="preserve">, , , ,  ,  , </v>
      </c>
    </row>
    <row r="6645" spans="10:10" x14ac:dyDescent="0.3">
      <c r="J6645" t="str">
        <f t="shared" si="103"/>
        <v xml:space="preserve">, , , ,  ,  , </v>
      </c>
    </row>
    <row r="6646" spans="10:10" x14ac:dyDescent="0.3">
      <c r="J6646" t="str">
        <f t="shared" si="103"/>
        <v xml:space="preserve">, , , ,  ,  , </v>
      </c>
    </row>
    <row r="6647" spans="10:10" x14ac:dyDescent="0.3">
      <c r="J6647" t="str">
        <f t="shared" si="103"/>
        <v xml:space="preserve">, , , ,  ,  , </v>
      </c>
    </row>
    <row r="6648" spans="10:10" x14ac:dyDescent="0.3">
      <c r="J6648" t="str">
        <f t="shared" si="103"/>
        <v xml:space="preserve">, , , ,  ,  , </v>
      </c>
    </row>
    <row r="6649" spans="10:10" x14ac:dyDescent="0.3">
      <c r="J6649" t="str">
        <f t="shared" si="103"/>
        <v xml:space="preserve">, , , ,  ,  , </v>
      </c>
    </row>
    <row r="6650" spans="10:10" x14ac:dyDescent="0.3">
      <c r="J6650" t="str">
        <f t="shared" si="103"/>
        <v xml:space="preserve">, , , ,  ,  , </v>
      </c>
    </row>
    <row r="6651" spans="10:10" x14ac:dyDescent="0.3">
      <c r="J6651" t="str">
        <f t="shared" si="103"/>
        <v xml:space="preserve">, , , ,  ,  , </v>
      </c>
    </row>
    <row r="6652" spans="10:10" x14ac:dyDescent="0.3">
      <c r="J6652" t="str">
        <f t="shared" si="103"/>
        <v xml:space="preserve">, , , ,  ,  , </v>
      </c>
    </row>
    <row r="6653" spans="10:10" x14ac:dyDescent="0.3">
      <c r="J6653" t="str">
        <f t="shared" si="103"/>
        <v xml:space="preserve">, , , ,  ,  , </v>
      </c>
    </row>
    <row r="6654" spans="10:10" x14ac:dyDescent="0.3">
      <c r="J6654" t="str">
        <f t="shared" si="103"/>
        <v xml:space="preserve">, , , ,  ,  , </v>
      </c>
    </row>
    <row r="6655" spans="10:10" x14ac:dyDescent="0.3">
      <c r="J6655" t="str">
        <f t="shared" si="103"/>
        <v xml:space="preserve">, , , ,  ,  , </v>
      </c>
    </row>
    <row r="6656" spans="10:10" x14ac:dyDescent="0.3">
      <c r="J6656" t="str">
        <f t="shared" si="103"/>
        <v xml:space="preserve">, , , ,  ,  , </v>
      </c>
    </row>
    <row r="6657" spans="10:10" x14ac:dyDescent="0.3">
      <c r="J6657" t="str">
        <f t="shared" si="103"/>
        <v xml:space="preserve">, , , ,  ,  , </v>
      </c>
    </row>
    <row r="6658" spans="10:10" x14ac:dyDescent="0.3">
      <c r="J6658" t="str">
        <f t="shared" si="103"/>
        <v xml:space="preserve">, , , ,  ,  , </v>
      </c>
    </row>
    <row r="6659" spans="10:10" x14ac:dyDescent="0.3">
      <c r="J6659" t="str">
        <f t="shared" si="103"/>
        <v xml:space="preserve">, , , ,  ,  , </v>
      </c>
    </row>
    <row r="6660" spans="10:10" x14ac:dyDescent="0.3">
      <c r="J6660" t="str">
        <f t="shared" ref="J6660:J6670" si="104">CONCATENATE(A6660,", ",B6660,", ",C6660,", ",D6660, ", ",E6660," ",F6660,", ",G6660," ",H6660,", ",I6660)</f>
        <v xml:space="preserve">, , , ,  ,  , </v>
      </c>
    </row>
    <row r="6661" spans="10:10" x14ac:dyDescent="0.3">
      <c r="J6661" t="str">
        <f t="shared" si="104"/>
        <v xml:space="preserve">, , , ,  ,  , </v>
      </c>
    </row>
    <row r="6662" spans="10:10" x14ac:dyDescent="0.3">
      <c r="J6662" t="str">
        <f t="shared" si="104"/>
        <v xml:space="preserve">, , , ,  ,  , </v>
      </c>
    </row>
    <row r="6663" spans="10:10" x14ac:dyDescent="0.3">
      <c r="J6663" t="str">
        <f t="shared" si="104"/>
        <v xml:space="preserve">, , , ,  ,  , </v>
      </c>
    </row>
    <row r="6664" spans="10:10" x14ac:dyDescent="0.3">
      <c r="J6664" t="str">
        <f t="shared" si="104"/>
        <v xml:space="preserve">, , , ,  ,  , </v>
      </c>
    </row>
    <row r="6665" spans="10:10" x14ac:dyDescent="0.3">
      <c r="J6665" t="str">
        <f t="shared" si="104"/>
        <v xml:space="preserve">, , , ,  ,  , </v>
      </c>
    </row>
    <row r="6666" spans="10:10" x14ac:dyDescent="0.3">
      <c r="J6666" t="str">
        <f t="shared" si="104"/>
        <v xml:space="preserve">, , , ,  ,  , </v>
      </c>
    </row>
    <row r="6667" spans="10:10" x14ac:dyDescent="0.3">
      <c r="J6667" t="str">
        <f t="shared" si="104"/>
        <v xml:space="preserve">, , , ,  ,  , </v>
      </c>
    </row>
    <row r="6668" spans="10:10" x14ac:dyDescent="0.3">
      <c r="J6668" t="str">
        <f t="shared" si="104"/>
        <v xml:space="preserve">, , , ,  ,  , </v>
      </c>
    </row>
    <row r="6669" spans="10:10" x14ac:dyDescent="0.3">
      <c r="J6669" t="str">
        <f t="shared" si="104"/>
        <v xml:space="preserve">, , , ,  ,  , </v>
      </c>
    </row>
    <row r="6670" spans="10:10" x14ac:dyDescent="0.3">
      <c r="J6670" t="str">
        <f t="shared" si="104"/>
        <v xml:space="preserve">, , , ,  ,  ,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854"/>
  <sheetViews>
    <sheetView workbookViewId="0">
      <selection activeCell="G2" sqref="G2"/>
    </sheetView>
  </sheetViews>
  <sheetFormatPr defaultRowHeight="14.4" x14ac:dyDescent="0.3"/>
  <cols>
    <col min="1" max="1" width="24.88671875" customWidth="1"/>
    <col min="2" max="2" width="14.88671875" customWidth="1"/>
    <col min="3" max="3" width="18.88671875" customWidth="1"/>
    <col min="4" max="4" width="25" customWidth="1"/>
    <col min="5" max="5" width="20.6640625" customWidth="1"/>
    <col min="6" max="6" width="21.5546875" customWidth="1"/>
    <col min="7" max="7" width="20.6640625" customWidth="1"/>
    <col min="8" max="8" width="57.6640625" customWidth="1"/>
  </cols>
  <sheetData>
    <row r="1" spans="1:8" ht="51" customHeight="1" x14ac:dyDescent="0.3">
      <c r="A1" s="4" t="s">
        <v>0</v>
      </c>
      <c r="B1" s="4" t="s">
        <v>20</v>
      </c>
      <c r="C1" s="4" t="s">
        <v>1</v>
      </c>
      <c r="D1" s="4" t="s">
        <v>2</v>
      </c>
      <c r="E1" s="4" t="s">
        <v>10</v>
      </c>
      <c r="F1" s="4" t="s">
        <v>11</v>
      </c>
      <c r="G1" s="5" t="s">
        <v>4</v>
      </c>
      <c r="H1" s="4" t="s">
        <v>9</v>
      </c>
    </row>
    <row r="2" spans="1:8" x14ac:dyDescent="0.3">
      <c r="A2" s="6" t="s">
        <v>7</v>
      </c>
      <c r="B2" s="6" t="s">
        <v>19</v>
      </c>
      <c r="C2" s="6" t="s">
        <v>15</v>
      </c>
      <c r="D2" s="6" t="s">
        <v>16</v>
      </c>
      <c r="E2" s="6">
        <v>8</v>
      </c>
      <c r="F2" s="6">
        <v>9</v>
      </c>
      <c r="G2" s="7" t="s">
        <v>6</v>
      </c>
      <c r="H2" s="6" t="str">
        <f>CONCATENATE(A2,", ",B2,", ",C2,", ",D2,", ",E2,"-",F2,", ",G2)</f>
        <v>Nike, Men's, Run Fast Sneaker, Black/White/Grey, 8-9, Medium</v>
      </c>
    </row>
    <row r="3" spans="1:8" x14ac:dyDescent="0.3">
      <c r="H3" t="str">
        <f t="shared" ref="H3:H66" si="0">CONCATENATE(A3,", ",B3,", ",C3,", ",D3,", ",E3,"-",F3,", ",G3)</f>
        <v xml:space="preserve">, , , , -, </v>
      </c>
    </row>
    <row r="4" spans="1:8" x14ac:dyDescent="0.3">
      <c r="H4" t="str">
        <f t="shared" si="0"/>
        <v xml:space="preserve">, , , , -, </v>
      </c>
    </row>
    <row r="5" spans="1:8" x14ac:dyDescent="0.3">
      <c r="H5" t="str">
        <f t="shared" si="0"/>
        <v xml:space="preserve">, , , , -, </v>
      </c>
    </row>
    <row r="6" spans="1:8" x14ac:dyDescent="0.3">
      <c r="H6" t="str">
        <f t="shared" si="0"/>
        <v xml:space="preserve">, , , , -, </v>
      </c>
    </row>
    <row r="7" spans="1:8" x14ac:dyDescent="0.3">
      <c r="H7" t="str">
        <f t="shared" si="0"/>
        <v xml:space="preserve">, , , , -, </v>
      </c>
    </row>
    <row r="8" spans="1:8" x14ac:dyDescent="0.3">
      <c r="H8" t="str">
        <f t="shared" si="0"/>
        <v xml:space="preserve">, , , , -, </v>
      </c>
    </row>
    <row r="9" spans="1:8" x14ac:dyDescent="0.3">
      <c r="H9" t="str">
        <f t="shared" si="0"/>
        <v xml:space="preserve">, , , , -, </v>
      </c>
    </row>
    <row r="10" spans="1:8" x14ac:dyDescent="0.3">
      <c r="H10" t="str">
        <f t="shared" si="0"/>
        <v xml:space="preserve">, , , , -, </v>
      </c>
    </row>
    <row r="11" spans="1:8" x14ac:dyDescent="0.3">
      <c r="H11" t="str">
        <f t="shared" si="0"/>
        <v xml:space="preserve">, , , , -, </v>
      </c>
    </row>
    <row r="12" spans="1:8" x14ac:dyDescent="0.3">
      <c r="H12" t="str">
        <f t="shared" si="0"/>
        <v xml:space="preserve">, , , , -, </v>
      </c>
    </row>
    <row r="13" spans="1:8" x14ac:dyDescent="0.3">
      <c r="H13" t="str">
        <f t="shared" si="0"/>
        <v xml:space="preserve">, , , , -, </v>
      </c>
    </row>
    <row r="14" spans="1:8" x14ac:dyDescent="0.3">
      <c r="H14" t="str">
        <f t="shared" si="0"/>
        <v xml:space="preserve">, , , , -, </v>
      </c>
    </row>
    <row r="15" spans="1:8" x14ac:dyDescent="0.3">
      <c r="H15" t="str">
        <f t="shared" si="0"/>
        <v xml:space="preserve">, , , , -, </v>
      </c>
    </row>
    <row r="16" spans="1:8" x14ac:dyDescent="0.3">
      <c r="H16" t="str">
        <f t="shared" si="0"/>
        <v xml:space="preserve">, , , , -, </v>
      </c>
    </row>
    <row r="17" spans="8:8" x14ac:dyDescent="0.3">
      <c r="H17" t="str">
        <f t="shared" si="0"/>
        <v xml:space="preserve">, , , , -, </v>
      </c>
    </row>
    <row r="18" spans="8:8" x14ac:dyDescent="0.3">
      <c r="H18" t="str">
        <f t="shared" si="0"/>
        <v xml:space="preserve">, , , , -, </v>
      </c>
    </row>
    <row r="19" spans="8:8" x14ac:dyDescent="0.3">
      <c r="H19" t="str">
        <f t="shared" si="0"/>
        <v xml:space="preserve">, , , , -, </v>
      </c>
    </row>
    <row r="20" spans="8:8" x14ac:dyDescent="0.3">
      <c r="H20" t="str">
        <f t="shared" si="0"/>
        <v xml:space="preserve">, , , , -, </v>
      </c>
    </row>
    <row r="21" spans="8:8" x14ac:dyDescent="0.3">
      <c r="H21" t="str">
        <f t="shared" si="0"/>
        <v xml:space="preserve">, , , , -, </v>
      </c>
    </row>
    <row r="22" spans="8:8" x14ac:dyDescent="0.3">
      <c r="H22" t="str">
        <f t="shared" si="0"/>
        <v xml:space="preserve">, , , , -, </v>
      </c>
    </row>
    <row r="23" spans="8:8" x14ac:dyDescent="0.3">
      <c r="H23" t="str">
        <f t="shared" si="0"/>
        <v xml:space="preserve">, , , , -, </v>
      </c>
    </row>
    <row r="24" spans="8:8" x14ac:dyDescent="0.3">
      <c r="H24" t="str">
        <f t="shared" si="0"/>
        <v xml:space="preserve">, , , , -, </v>
      </c>
    </row>
    <row r="25" spans="8:8" x14ac:dyDescent="0.3">
      <c r="H25" t="str">
        <f t="shared" si="0"/>
        <v xml:space="preserve">, , , , -, </v>
      </c>
    </row>
    <row r="26" spans="8:8" x14ac:dyDescent="0.3">
      <c r="H26" t="str">
        <f t="shared" si="0"/>
        <v xml:space="preserve">, , , , -, </v>
      </c>
    </row>
    <row r="27" spans="8:8" x14ac:dyDescent="0.3">
      <c r="H27" t="str">
        <f t="shared" si="0"/>
        <v xml:space="preserve">, , , , -, </v>
      </c>
    </row>
    <row r="28" spans="8:8" x14ac:dyDescent="0.3">
      <c r="H28" t="str">
        <f t="shared" si="0"/>
        <v xml:space="preserve">, , , , -, </v>
      </c>
    </row>
    <row r="29" spans="8:8" x14ac:dyDescent="0.3">
      <c r="H29" t="str">
        <f t="shared" si="0"/>
        <v xml:space="preserve">, , , , -, </v>
      </c>
    </row>
    <row r="30" spans="8:8" x14ac:dyDescent="0.3">
      <c r="H30" t="str">
        <f t="shared" si="0"/>
        <v xml:space="preserve">, , , , -, </v>
      </c>
    </row>
    <row r="31" spans="8:8" x14ac:dyDescent="0.3">
      <c r="H31" t="str">
        <f t="shared" si="0"/>
        <v xml:space="preserve">, , , , -, </v>
      </c>
    </row>
    <row r="32" spans="8:8" x14ac:dyDescent="0.3">
      <c r="H32" t="str">
        <f t="shared" si="0"/>
        <v xml:space="preserve">, , , , -, </v>
      </c>
    </row>
    <row r="33" spans="8:8" x14ac:dyDescent="0.3">
      <c r="H33" t="str">
        <f t="shared" si="0"/>
        <v xml:space="preserve">, , , , -, </v>
      </c>
    </row>
    <row r="34" spans="8:8" x14ac:dyDescent="0.3">
      <c r="H34" t="str">
        <f t="shared" si="0"/>
        <v xml:space="preserve">, , , , -, </v>
      </c>
    </row>
    <row r="35" spans="8:8" x14ac:dyDescent="0.3">
      <c r="H35" t="str">
        <f t="shared" si="0"/>
        <v xml:space="preserve">, , , , -, </v>
      </c>
    </row>
    <row r="36" spans="8:8" x14ac:dyDescent="0.3">
      <c r="H36" t="str">
        <f t="shared" si="0"/>
        <v xml:space="preserve">, , , , -, </v>
      </c>
    </row>
    <row r="37" spans="8:8" x14ac:dyDescent="0.3">
      <c r="H37" t="str">
        <f t="shared" si="0"/>
        <v xml:space="preserve">, , , , -, </v>
      </c>
    </row>
    <row r="38" spans="8:8" x14ac:dyDescent="0.3">
      <c r="H38" t="str">
        <f t="shared" si="0"/>
        <v xml:space="preserve">, , , , -, </v>
      </c>
    </row>
    <row r="39" spans="8:8" x14ac:dyDescent="0.3">
      <c r="H39" t="str">
        <f t="shared" si="0"/>
        <v xml:space="preserve">, , , , -, </v>
      </c>
    </row>
    <row r="40" spans="8:8" x14ac:dyDescent="0.3">
      <c r="H40" t="str">
        <f t="shared" si="0"/>
        <v xml:space="preserve">, , , , -, </v>
      </c>
    </row>
    <row r="41" spans="8:8" x14ac:dyDescent="0.3">
      <c r="H41" t="str">
        <f t="shared" si="0"/>
        <v xml:space="preserve">, , , , -, </v>
      </c>
    </row>
    <row r="42" spans="8:8" x14ac:dyDescent="0.3">
      <c r="H42" t="str">
        <f t="shared" si="0"/>
        <v xml:space="preserve">, , , , -, </v>
      </c>
    </row>
    <row r="43" spans="8:8" x14ac:dyDescent="0.3">
      <c r="H43" t="str">
        <f t="shared" si="0"/>
        <v xml:space="preserve">, , , , -, </v>
      </c>
    </row>
    <row r="44" spans="8:8" x14ac:dyDescent="0.3">
      <c r="H44" t="str">
        <f t="shared" si="0"/>
        <v xml:space="preserve">, , , , -, </v>
      </c>
    </row>
    <row r="45" spans="8:8" x14ac:dyDescent="0.3">
      <c r="H45" t="str">
        <f t="shared" si="0"/>
        <v xml:space="preserve">, , , , -, </v>
      </c>
    </row>
    <row r="46" spans="8:8" x14ac:dyDescent="0.3">
      <c r="H46" t="str">
        <f t="shared" si="0"/>
        <v xml:space="preserve">, , , , -, </v>
      </c>
    </row>
    <row r="47" spans="8:8" x14ac:dyDescent="0.3">
      <c r="H47" t="str">
        <f t="shared" si="0"/>
        <v xml:space="preserve">, , , , -, </v>
      </c>
    </row>
    <row r="48" spans="8:8" x14ac:dyDescent="0.3">
      <c r="H48" t="str">
        <f t="shared" si="0"/>
        <v xml:space="preserve">, , , , -, </v>
      </c>
    </row>
    <row r="49" spans="8:8" x14ac:dyDescent="0.3">
      <c r="H49" t="str">
        <f t="shared" si="0"/>
        <v xml:space="preserve">, , , , -, </v>
      </c>
    </row>
    <row r="50" spans="8:8" x14ac:dyDescent="0.3">
      <c r="H50" t="str">
        <f t="shared" si="0"/>
        <v xml:space="preserve">, , , , -, </v>
      </c>
    </row>
    <row r="51" spans="8:8" x14ac:dyDescent="0.3">
      <c r="H51" t="str">
        <f t="shared" si="0"/>
        <v xml:space="preserve">, , , , -, </v>
      </c>
    </row>
    <row r="52" spans="8:8" x14ac:dyDescent="0.3">
      <c r="H52" t="str">
        <f t="shared" si="0"/>
        <v xml:space="preserve">, , , , -, </v>
      </c>
    </row>
    <row r="53" spans="8:8" x14ac:dyDescent="0.3">
      <c r="H53" t="str">
        <f t="shared" si="0"/>
        <v xml:space="preserve">, , , , -, </v>
      </c>
    </row>
    <row r="54" spans="8:8" x14ac:dyDescent="0.3">
      <c r="H54" t="str">
        <f t="shared" si="0"/>
        <v xml:space="preserve">, , , , -, </v>
      </c>
    </row>
    <row r="55" spans="8:8" x14ac:dyDescent="0.3">
      <c r="H55" t="str">
        <f t="shared" si="0"/>
        <v xml:space="preserve">, , , , -, </v>
      </c>
    </row>
    <row r="56" spans="8:8" x14ac:dyDescent="0.3">
      <c r="H56" t="str">
        <f t="shared" si="0"/>
        <v xml:space="preserve">, , , , -, </v>
      </c>
    </row>
    <row r="57" spans="8:8" x14ac:dyDescent="0.3">
      <c r="H57" t="str">
        <f t="shared" si="0"/>
        <v xml:space="preserve">, , , , -, </v>
      </c>
    </row>
    <row r="58" spans="8:8" x14ac:dyDescent="0.3">
      <c r="H58" t="str">
        <f t="shared" si="0"/>
        <v xml:space="preserve">, , , , -, </v>
      </c>
    </row>
    <row r="59" spans="8:8" x14ac:dyDescent="0.3">
      <c r="H59" t="str">
        <f t="shared" si="0"/>
        <v xml:space="preserve">, , , , -, </v>
      </c>
    </row>
    <row r="60" spans="8:8" x14ac:dyDescent="0.3">
      <c r="H60" t="str">
        <f t="shared" si="0"/>
        <v xml:space="preserve">, , , , -, </v>
      </c>
    </row>
    <row r="61" spans="8:8" x14ac:dyDescent="0.3">
      <c r="H61" t="str">
        <f t="shared" si="0"/>
        <v xml:space="preserve">, , , , -, </v>
      </c>
    </row>
    <row r="62" spans="8:8" x14ac:dyDescent="0.3">
      <c r="H62" t="str">
        <f t="shared" si="0"/>
        <v xml:space="preserve">, , , , -, </v>
      </c>
    </row>
    <row r="63" spans="8:8" x14ac:dyDescent="0.3">
      <c r="H63" t="str">
        <f t="shared" si="0"/>
        <v xml:space="preserve">, , , , -, </v>
      </c>
    </row>
    <row r="64" spans="8:8" x14ac:dyDescent="0.3">
      <c r="H64" t="str">
        <f t="shared" si="0"/>
        <v xml:space="preserve">, , , , -, </v>
      </c>
    </row>
    <row r="65" spans="8:8" x14ac:dyDescent="0.3">
      <c r="H65" t="str">
        <f t="shared" si="0"/>
        <v xml:space="preserve">, , , , -, </v>
      </c>
    </row>
    <row r="66" spans="8:8" x14ac:dyDescent="0.3">
      <c r="H66" t="str">
        <f t="shared" si="0"/>
        <v xml:space="preserve">, , , , -, </v>
      </c>
    </row>
    <row r="67" spans="8:8" x14ac:dyDescent="0.3">
      <c r="H67" t="str">
        <f t="shared" ref="H67:H130" si="1">CONCATENATE(A67,", ",B67,", ",C67,", ",D67,", ",E67,"-",F67,", ",G67)</f>
        <v xml:space="preserve">, , , , -, </v>
      </c>
    </row>
    <row r="68" spans="8:8" x14ac:dyDescent="0.3">
      <c r="H68" t="str">
        <f t="shared" si="1"/>
        <v xml:space="preserve">, , , , -, </v>
      </c>
    </row>
    <row r="69" spans="8:8" x14ac:dyDescent="0.3">
      <c r="H69" t="str">
        <f t="shared" si="1"/>
        <v xml:space="preserve">, , , , -, </v>
      </c>
    </row>
    <row r="70" spans="8:8" x14ac:dyDescent="0.3">
      <c r="H70" t="str">
        <f t="shared" si="1"/>
        <v xml:space="preserve">, , , , -, </v>
      </c>
    </row>
    <row r="71" spans="8:8" x14ac:dyDescent="0.3">
      <c r="H71" t="str">
        <f t="shared" si="1"/>
        <v xml:space="preserve">, , , , -, </v>
      </c>
    </row>
    <row r="72" spans="8:8" x14ac:dyDescent="0.3">
      <c r="H72" t="str">
        <f t="shared" si="1"/>
        <v xml:space="preserve">, , , , -, </v>
      </c>
    </row>
    <row r="73" spans="8:8" x14ac:dyDescent="0.3">
      <c r="H73" t="str">
        <f t="shared" si="1"/>
        <v xml:space="preserve">, , , , -, </v>
      </c>
    </row>
    <row r="74" spans="8:8" x14ac:dyDescent="0.3">
      <c r="H74" t="str">
        <f t="shared" si="1"/>
        <v xml:space="preserve">, , , , -, </v>
      </c>
    </row>
    <row r="75" spans="8:8" x14ac:dyDescent="0.3">
      <c r="H75" t="str">
        <f t="shared" si="1"/>
        <v xml:space="preserve">, , , , -, </v>
      </c>
    </row>
    <row r="76" spans="8:8" x14ac:dyDescent="0.3">
      <c r="H76" t="str">
        <f t="shared" si="1"/>
        <v xml:space="preserve">, , , , -, </v>
      </c>
    </row>
    <row r="77" spans="8:8" x14ac:dyDescent="0.3">
      <c r="H77" t="str">
        <f t="shared" si="1"/>
        <v xml:space="preserve">, , , , -, </v>
      </c>
    </row>
    <row r="78" spans="8:8" x14ac:dyDescent="0.3">
      <c r="H78" t="str">
        <f t="shared" si="1"/>
        <v xml:space="preserve">, , , , -, </v>
      </c>
    </row>
    <row r="79" spans="8:8" x14ac:dyDescent="0.3">
      <c r="H79" t="str">
        <f t="shared" si="1"/>
        <v xml:space="preserve">, , , , -, </v>
      </c>
    </row>
    <row r="80" spans="8:8" x14ac:dyDescent="0.3">
      <c r="H80" t="str">
        <f t="shared" si="1"/>
        <v xml:space="preserve">, , , , -, </v>
      </c>
    </row>
    <row r="81" spans="8:8" x14ac:dyDescent="0.3">
      <c r="H81" t="str">
        <f t="shared" si="1"/>
        <v xml:space="preserve">, , , , -, </v>
      </c>
    </row>
    <row r="82" spans="8:8" x14ac:dyDescent="0.3">
      <c r="H82" t="str">
        <f t="shared" si="1"/>
        <v xml:space="preserve">, , , , -, </v>
      </c>
    </row>
    <row r="83" spans="8:8" x14ac:dyDescent="0.3">
      <c r="H83" t="str">
        <f t="shared" si="1"/>
        <v xml:space="preserve">, , , , -, </v>
      </c>
    </row>
    <row r="84" spans="8:8" x14ac:dyDescent="0.3">
      <c r="H84" t="str">
        <f t="shared" si="1"/>
        <v xml:space="preserve">, , , , -, </v>
      </c>
    </row>
    <row r="85" spans="8:8" x14ac:dyDescent="0.3">
      <c r="H85" t="str">
        <f t="shared" si="1"/>
        <v xml:space="preserve">, , , , -, </v>
      </c>
    </row>
    <row r="86" spans="8:8" x14ac:dyDescent="0.3">
      <c r="H86" t="str">
        <f t="shared" si="1"/>
        <v xml:space="preserve">, , , , -, </v>
      </c>
    </row>
    <row r="87" spans="8:8" x14ac:dyDescent="0.3">
      <c r="H87" t="str">
        <f t="shared" si="1"/>
        <v xml:space="preserve">, , , , -, </v>
      </c>
    </row>
    <row r="88" spans="8:8" x14ac:dyDescent="0.3">
      <c r="H88" t="str">
        <f t="shared" si="1"/>
        <v xml:space="preserve">, , , , -, </v>
      </c>
    </row>
    <row r="89" spans="8:8" x14ac:dyDescent="0.3">
      <c r="H89" t="str">
        <f t="shared" si="1"/>
        <v xml:space="preserve">, , , , -, </v>
      </c>
    </row>
    <row r="90" spans="8:8" x14ac:dyDescent="0.3">
      <c r="H90" t="str">
        <f t="shared" si="1"/>
        <v xml:space="preserve">, , , , -, </v>
      </c>
    </row>
    <row r="91" spans="8:8" x14ac:dyDescent="0.3">
      <c r="H91" t="str">
        <f t="shared" si="1"/>
        <v xml:space="preserve">, , , , -, </v>
      </c>
    </row>
    <row r="92" spans="8:8" x14ac:dyDescent="0.3">
      <c r="H92" t="str">
        <f t="shared" si="1"/>
        <v xml:space="preserve">, , , , -, </v>
      </c>
    </row>
    <row r="93" spans="8:8" x14ac:dyDescent="0.3">
      <c r="H93" t="str">
        <f t="shared" si="1"/>
        <v xml:space="preserve">, , , , -, </v>
      </c>
    </row>
    <row r="94" spans="8:8" x14ac:dyDescent="0.3">
      <c r="H94" t="str">
        <f t="shared" si="1"/>
        <v xml:space="preserve">, , , , -, </v>
      </c>
    </row>
    <row r="95" spans="8:8" x14ac:dyDescent="0.3">
      <c r="H95" t="str">
        <f t="shared" si="1"/>
        <v xml:space="preserve">, , , , -, </v>
      </c>
    </row>
    <row r="96" spans="8:8" x14ac:dyDescent="0.3">
      <c r="H96" t="str">
        <f t="shared" si="1"/>
        <v xml:space="preserve">, , , , -, </v>
      </c>
    </row>
    <row r="97" spans="8:8" x14ac:dyDescent="0.3">
      <c r="H97" t="str">
        <f t="shared" si="1"/>
        <v xml:space="preserve">, , , , -, </v>
      </c>
    </row>
    <row r="98" spans="8:8" x14ac:dyDescent="0.3">
      <c r="H98" t="str">
        <f t="shared" si="1"/>
        <v xml:space="preserve">, , , , -, </v>
      </c>
    </row>
    <row r="99" spans="8:8" x14ac:dyDescent="0.3">
      <c r="H99" t="str">
        <f t="shared" si="1"/>
        <v xml:space="preserve">, , , , -, </v>
      </c>
    </row>
    <row r="100" spans="8:8" x14ac:dyDescent="0.3">
      <c r="H100" t="str">
        <f t="shared" si="1"/>
        <v xml:space="preserve">, , , , -, </v>
      </c>
    </row>
    <row r="101" spans="8:8" x14ac:dyDescent="0.3">
      <c r="H101" t="str">
        <f t="shared" si="1"/>
        <v xml:space="preserve">, , , , -, </v>
      </c>
    </row>
    <row r="102" spans="8:8" x14ac:dyDescent="0.3">
      <c r="H102" t="str">
        <f t="shared" si="1"/>
        <v xml:space="preserve">, , , , -, </v>
      </c>
    </row>
    <row r="103" spans="8:8" x14ac:dyDescent="0.3">
      <c r="H103" t="str">
        <f t="shared" si="1"/>
        <v xml:space="preserve">, , , , -, </v>
      </c>
    </row>
    <row r="104" spans="8:8" x14ac:dyDescent="0.3">
      <c r="H104" t="str">
        <f t="shared" si="1"/>
        <v xml:space="preserve">, , , , -, </v>
      </c>
    </row>
    <row r="105" spans="8:8" x14ac:dyDescent="0.3">
      <c r="H105" t="str">
        <f t="shared" si="1"/>
        <v xml:space="preserve">, , , , -, </v>
      </c>
    </row>
    <row r="106" spans="8:8" x14ac:dyDescent="0.3">
      <c r="H106" t="str">
        <f t="shared" si="1"/>
        <v xml:space="preserve">, , , , -, </v>
      </c>
    </row>
    <row r="107" spans="8:8" x14ac:dyDescent="0.3">
      <c r="H107" t="str">
        <f t="shared" si="1"/>
        <v xml:space="preserve">, , , , -, </v>
      </c>
    </row>
    <row r="108" spans="8:8" x14ac:dyDescent="0.3">
      <c r="H108" t="str">
        <f t="shared" si="1"/>
        <v xml:space="preserve">, , , , -, </v>
      </c>
    </row>
    <row r="109" spans="8:8" x14ac:dyDescent="0.3">
      <c r="H109" t="str">
        <f t="shared" si="1"/>
        <v xml:space="preserve">, , , , -, </v>
      </c>
    </row>
    <row r="110" spans="8:8" x14ac:dyDescent="0.3">
      <c r="H110" t="str">
        <f t="shared" si="1"/>
        <v xml:space="preserve">, , , , -, </v>
      </c>
    </row>
    <row r="111" spans="8:8" x14ac:dyDescent="0.3">
      <c r="H111" t="str">
        <f t="shared" si="1"/>
        <v xml:space="preserve">, , , , -, </v>
      </c>
    </row>
    <row r="112" spans="8:8" x14ac:dyDescent="0.3">
      <c r="H112" t="str">
        <f t="shared" si="1"/>
        <v xml:space="preserve">, , , , -, </v>
      </c>
    </row>
    <row r="113" spans="8:8" x14ac:dyDescent="0.3">
      <c r="H113" t="str">
        <f t="shared" si="1"/>
        <v xml:space="preserve">, , , , -, </v>
      </c>
    </row>
    <row r="114" spans="8:8" x14ac:dyDescent="0.3">
      <c r="H114" t="str">
        <f t="shared" si="1"/>
        <v xml:space="preserve">, , , , -, </v>
      </c>
    </row>
    <row r="115" spans="8:8" x14ac:dyDescent="0.3">
      <c r="H115" t="str">
        <f t="shared" si="1"/>
        <v xml:space="preserve">, , , , -, </v>
      </c>
    </row>
    <row r="116" spans="8:8" x14ac:dyDescent="0.3">
      <c r="H116" t="str">
        <f t="shared" si="1"/>
        <v xml:space="preserve">, , , , -, </v>
      </c>
    </row>
    <row r="117" spans="8:8" x14ac:dyDescent="0.3">
      <c r="H117" t="str">
        <f t="shared" si="1"/>
        <v xml:space="preserve">, , , , -, </v>
      </c>
    </row>
    <row r="118" spans="8:8" x14ac:dyDescent="0.3">
      <c r="H118" t="str">
        <f t="shared" si="1"/>
        <v xml:space="preserve">, , , , -, </v>
      </c>
    </row>
    <row r="119" spans="8:8" x14ac:dyDescent="0.3">
      <c r="H119" t="str">
        <f t="shared" si="1"/>
        <v xml:space="preserve">, , , , -, </v>
      </c>
    </row>
    <row r="120" spans="8:8" x14ac:dyDescent="0.3">
      <c r="H120" t="str">
        <f t="shared" si="1"/>
        <v xml:space="preserve">, , , , -, </v>
      </c>
    </row>
    <row r="121" spans="8:8" x14ac:dyDescent="0.3">
      <c r="H121" t="str">
        <f t="shared" si="1"/>
        <v xml:space="preserve">, , , , -, </v>
      </c>
    </row>
    <row r="122" spans="8:8" x14ac:dyDescent="0.3">
      <c r="H122" t="str">
        <f t="shared" si="1"/>
        <v xml:space="preserve">, , , , -, </v>
      </c>
    </row>
    <row r="123" spans="8:8" x14ac:dyDescent="0.3">
      <c r="H123" t="str">
        <f t="shared" si="1"/>
        <v xml:space="preserve">, , , , -, </v>
      </c>
    </row>
    <row r="124" spans="8:8" x14ac:dyDescent="0.3">
      <c r="H124" t="str">
        <f t="shared" si="1"/>
        <v xml:space="preserve">, , , , -, </v>
      </c>
    </row>
    <row r="125" spans="8:8" x14ac:dyDescent="0.3">
      <c r="H125" t="str">
        <f t="shared" si="1"/>
        <v xml:space="preserve">, , , , -, </v>
      </c>
    </row>
    <row r="126" spans="8:8" x14ac:dyDescent="0.3">
      <c r="H126" t="str">
        <f t="shared" si="1"/>
        <v xml:space="preserve">, , , , -, </v>
      </c>
    </row>
    <row r="127" spans="8:8" x14ac:dyDescent="0.3">
      <c r="H127" t="str">
        <f t="shared" si="1"/>
        <v xml:space="preserve">, , , , -, </v>
      </c>
    </row>
    <row r="128" spans="8:8" x14ac:dyDescent="0.3">
      <c r="H128" t="str">
        <f t="shared" si="1"/>
        <v xml:space="preserve">, , , , -, </v>
      </c>
    </row>
    <row r="129" spans="8:8" x14ac:dyDescent="0.3">
      <c r="H129" t="str">
        <f t="shared" si="1"/>
        <v xml:space="preserve">, , , , -, </v>
      </c>
    </row>
    <row r="130" spans="8:8" x14ac:dyDescent="0.3">
      <c r="H130" t="str">
        <f t="shared" si="1"/>
        <v xml:space="preserve">, , , , -, </v>
      </c>
    </row>
    <row r="131" spans="8:8" x14ac:dyDescent="0.3">
      <c r="H131" t="str">
        <f t="shared" ref="H131:H194" si="2">CONCATENATE(A131,", ",B131,", ",C131,", ",D131,", ",E131,"-",F131,", ",G131)</f>
        <v xml:space="preserve">, , , , -, </v>
      </c>
    </row>
    <row r="132" spans="8:8" x14ac:dyDescent="0.3">
      <c r="H132" t="str">
        <f t="shared" si="2"/>
        <v xml:space="preserve">, , , , -, </v>
      </c>
    </row>
    <row r="133" spans="8:8" x14ac:dyDescent="0.3">
      <c r="H133" t="str">
        <f t="shared" si="2"/>
        <v xml:space="preserve">, , , , -, </v>
      </c>
    </row>
    <row r="134" spans="8:8" x14ac:dyDescent="0.3">
      <c r="H134" t="str">
        <f t="shared" si="2"/>
        <v xml:space="preserve">, , , , -, </v>
      </c>
    </row>
    <row r="135" spans="8:8" x14ac:dyDescent="0.3">
      <c r="H135" t="str">
        <f t="shared" si="2"/>
        <v xml:space="preserve">, , , , -, </v>
      </c>
    </row>
    <row r="136" spans="8:8" x14ac:dyDescent="0.3">
      <c r="H136" t="str">
        <f t="shared" si="2"/>
        <v xml:space="preserve">, , , , -, </v>
      </c>
    </row>
    <row r="137" spans="8:8" x14ac:dyDescent="0.3">
      <c r="H137" t="str">
        <f t="shared" si="2"/>
        <v xml:space="preserve">, , , , -, </v>
      </c>
    </row>
    <row r="138" spans="8:8" x14ac:dyDescent="0.3">
      <c r="H138" t="str">
        <f t="shared" si="2"/>
        <v xml:space="preserve">, , , , -, </v>
      </c>
    </row>
    <row r="139" spans="8:8" x14ac:dyDescent="0.3">
      <c r="H139" t="str">
        <f t="shared" si="2"/>
        <v xml:space="preserve">, , , , -, </v>
      </c>
    </row>
    <row r="140" spans="8:8" x14ac:dyDescent="0.3">
      <c r="H140" t="str">
        <f t="shared" si="2"/>
        <v xml:space="preserve">, , , , -, </v>
      </c>
    </row>
    <row r="141" spans="8:8" x14ac:dyDescent="0.3">
      <c r="H141" t="str">
        <f t="shared" si="2"/>
        <v xml:space="preserve">, , , , -, </v>
      </c>
    </row>
    <row r="142" spans="8:8" x14ac:dyDescent="0.3">
      <c r="H142" t="str">
        <f t="shared" si="2"/>
        <v xml:space="preserve">, , , , -, </v>
      </c>
    </row>
    <row r="143" spans="8:8" x14ac:dyDescent="0.3">
      <c r="H143" t="str">
        <f t="shared" si="2"/>
        <v xml:space="preserve">, , , , -, </v>
      </c>
    </row>
    <row r="144" spans="8:8" x14ac:dyDescent="0.3">
      <c r="H144" t="str">
        <f t="shared" si="2"/>
        <v xml:space="preserve">, , , , -, </v>
      </c>
    </row>
    <row r="145" spans="8:8" x14ac:dyDescent="0.3">
      <c r="H145" t="str">
        <f t="shared" si="2"/>
        <v xml:space="preserve">, , , , -, </v>
      </c>
    </row>
    <row r="146" spans="8:8" x14ac:dyDescent="0.3">
      <c r="H146" t="str">
        <f t="shared" si="2"/>
        <v xml:space="preserve">, , , , -, </v>
      </c>
    </row>
    <row r="147" spans="8:8" x14ac:dyDescent="0.3">
      <c r="H147" t="str">
        <f t="shared" si="2"/>
        <v xml:space="preserve">, , , , -, </v>
      </c>
    </row>
    <row r="148" spans="8:8" x14ac:dyDescent="0.3">
      <c r="H148" t="str">
        <f t="shared" si="2"/>
        <v xml:space="preserve">, , , , -, </v>
      </c>
    </row>
    <row r="149" spans="8:8" x14ac:dyDescent="0.3">
      <c r="H149" t="str">
        <f t="shared" si="2"/>
        <v xml:space="preserve">, , , , -, </v>
      </c>
    </row>
    <row r="150" spans="8:8" x14ac:dyDescent="0.3">
      <c r="H150" t="str">
        <f t="shared" si="2"/>
        <v xml:space="preserve">, , , , -, </v>
      </c>
    </row>
    <row r="151" spans="8:8" x14ac:dyDescent="0.3">
      <c r="H151" t="str">
        <f t="shared" si="2"/>
        <v xml:space="preserve">, , , , -, </v>
      </c>
    </row>
    <row r="152" spans="8:8" x14ac:dyDescent="0.3">
      <c r="H152" t="str">
        <f t="shared" si="2"/>
        <v xml:space="preserve">, , , , -, </v>
      </c>
    </row>
    <row r="153" spans="8:8" x14ac:dyDescent="0.3">
      <c r="H153" t="str">
        <f t="shared" si="2"/>
        <v xml:space="preserve">, , , , -, </v>
      </c>
    </row>
    <row r="154" spans="8:8" x14ac:dyDescent="0.3">
      <c r="H154" t="str">
        <f t="shared" si="2"/>
        <v xml:space="preserve">, , , , -, </v>
      </c>
    </row>
    <row r="155" spans="8:8" x14ac:dyDescent="0.3">
      <c r="H155" t="str">
        <f t="shared" si="2"/>
        <v xml:space="preserve">, , , , -, </v>
      </c>
    </row>
    <row r="156" spans="8:8" x14ac:dyDescent="0.3">
      <c r="H156" t="str">
        <f t="shared" si="2"/>
        <v xml:space="preserve">, , , , -, </v>
      </c>
    </row>
    <row r="157" spans="8:8" x14ac:dyDescent="0.3">
      <c r="H157" t="str">
        <f t="shared" si="2"/>
        <v xml:space="preserve">, , , , -, </v>
      </c>
    </row>
    <row r="158" spans="8:8" x14ac:dyDescent="0.3">
      <c r="H158" t="str">
        <f t="shared" si="2"/>
        <v xml:space="preserve">, , , , -, </v>
      </c>
    </row>
    <row r="159" spans="8:8" x14ac:dyDescent="0.3">
      <c r="H159" t="str">
        <f t="shared" si="2"/>
        <v xml:space="preserve">, , , , -, </v>
      </c>
    </row>
    <row r="160" spans="8:8" x14ac:dyDescent="0.3">
      <c r="H160" t="str">
        <f t="shared" si="2"/>
        <v xml:space="preserve">, , , , -, </v>
      </c>
    </row>
    <row r="161" spans="8:8" x14ac:dyDescent="0.3">
      <c r="H161" t="str">
        <f t="shared" si="2"/>
        <v xml:space="preserve">, , , , -, </v>
      </c>
    </row>
    <row r="162" spans="8:8" x14ac:dyDescent="0.3">
      <c r="H162" t="str">
        <f t="shared" si="2"/>
        <v xml:space="preserve">, , , , -, </v>
      </c>
    </row>
    <row r="163" spans="8:8" x14ac:dyDescent="0.3">
      <c r="H163" t="str">
        <f t="shared" si="2"/>
        <v xml:space="preserve">, , , , -, </v>
      </c>
    </row>
    <row r="164" spans="8:8" x14ac:dyDescent="0.3">
      <c r="H164" t="str">
        <f t="shared" si="2"/>
        <v xml:space="preserve">, , , , -, </v>
      </c>
    </row>
    <row r="165" spans="8:8" x14ac:dyDescent="0.3">
      <c r="H165" t="str">
        <f t="shared" si="2"/>
        <v xml:space="preserve">, , , , -, </v>
      </c>
    </row>
    <row r="166" spans="8:8" x14ac:dyDescent="0.3">
      <c r="H166" t="str">
        <f t="shared" si="2"/>
        <v xml:space="preserve">, , , , -, </v>
      </c>
    </row>
    <row r="167" spans="8:8" x14ac:dyDescent="0.3">
      <c r="H167" t="str">
        <f t="shared" si="2"/>
        <v xml:space="preserve">, , , , -, </v>
      </c>
    </row>
    <row r="168" spans="8:8" x14ac:dyDescent="0.3">
      <c r="H168" t="str">
        <f t="shared" si="2"/>
        <v xml:space="preserve">, , , , -, </v>
      </c>
    </row>
    <row r="169" spans="8:8" x14ac:dyDescent="0.3">
      <c r="H169" t="str">
        <f t="shared" si="2"/>
        <v xml:space="preserve">, , , , -, </v>
      </c>
    </row>
    <row r="170" spans="8:8" x14ac:dyDescent="0.3">
      <c r="H170" t="str">
        <f t="shared" si="2"/>
        <v xml:space="preserve">, , , , -, </v>
      </c>
    </row>
    <row r="171" spans="8:8" x14ac:dyDescent="0.3">
      <c r="H171" t="str">
        <f t="shared" si="2"/>
        <v xml:space="preserve">, , , , -, </v>
      </c>
    </row>
    <row r="172" spans="8:8" x14ac:dyDescent="0.3">
      <c r="H172" t="str">
        <f t="shared" si="2"/>
        <v xml:space="preserve">, , , , -, </v>
      </c>
    </row>
    <row r="173" spans="8:8" x14ac:dyDescent="0.3">
      <c r="H173" t="str">
        <f t="shared" si="2"/>
        <v xml:space="preserve">, , , , -, </v>
      </c>
    </row>
    <row r="174" spans="8:8" x14ac:dyDescent="0.3">
      <c r="H174" t="str">
        <f t="shared" si="2"/>
        <v xml:space="preserve">, , , , -, </v>
      </c>
    </row>
    <row r="175" spans="8:8" x14ac:dyDescent="0.3">
      <c r="H175" t="str">
        <f t="shared" si="2"/>
        <v xml:space="preserve">, , , , -, </v>
      </c>
    </row>
    <row r="176" spans="8:8" x14ac:dyDescent="0.3">
      <c r="H176" t="str">
        <f t="shared" si="2"/>
        <v xml:space="preserve">, , , , -, </v>
      </c>
    </row>
    <row r="177" spans="8:8" x14ac:dyDescent="0.3">
      <c r="H177" t="str">
        <f t="shared" si="2"/>
        <v xml:space="preserve">, , , , -, </v>
      </c>
    </row>
    <row r="178" spans="8:8" x14ac:dyDescent="0.3">
      <c r="H178" t="str">
        <f t="shared" si="2"/>
        <v xml:space="preserve">, , , , -, </v>
      </c>
    </row>
    <row r="179" spans="8:8" x14ac:dyDescent="0.3">
      <c r="H179" t="str">
        <f t="shared" si="2"/>
        <v xml:space="preserve">, , , , -, </v>
      </c>
    </row>
    <row r="180" spans="8:8" x14ac:dyDescent="0.3">
      <c r="H180" t="str">
        <f t="shared" si="2"/>
        <v xml:space="preserve">, , , , -, </v>
      </c>
    </row>
    <row r="181" spans="8:8" x14ac:dyDescent="0.3">
      <c r="H181" t="str">
        <f t="shared" si="2"/>
        <v xml:space="preserve">, , , , -, </v>
      </c>
    </row>
    <row r="182" spans="8:8" x14ac:dyDescent="0.3">
      <c r="H182" t="str">
        <f t="shared" si="2"/>
        <v xml:space="preserve">, , , , -, </v>
      </c>
    </row>
    <row r="183" spans="8:8" x14ac:dyDescent="0.3">
      <c r="H183" t="str">
        <f t="shared" si="2"/>
        <v xml:space="preserve">, , , , -, </v>
      </c>
    </row>
    <row r="184" spans="8:8" x14ac:dyDescent="0.3">
      <c r="H184" t="str">
        <f t="shared" si="2"/>
        <v xml:space="preserve">, , , , -, </v>
      </c>
    </row>
    <row r="185" spans="8:8" x14ac:dyDescent="0.3">
      <c r="H185" t="str">
        <f t="shared" si="2"/>
        <v xml:space="preserve">, , , , -, </v>
      </c>
    </row>
    <row r="186" spans="8:8" x14ac:dyDescent="0.3">
      <c r="H186" t="str">
        <f t="shared" si="2"/>
        <v xml:space="preserve">, , , , -, </v>
      </c>
    </row>
    <row r="187" spans="8:8" x14ac:dyDescent="0.3">
      <c r="H187" t="str">
        <f t="shared" si="2"/>
        <v xml:space="preserve">, , , , -, </v>
      </c>
    </row>
    <row r="188" spans="8:8" x14ac:dyDescent="0.3">
      <c r="H188" t="str">
        <f t="shared" si="2"/>
        <v xml:space="preserve">, , , , -, </v>
      </c>
    </row>
    <row r="189" spans="8:8" x14ac:dyDescent="0.3">
      <c r="H189" t="str">
        <f t="shared" si="2"/>
        <v xml:space="preserve">, , , , -, </v>
      </c>
    </row>
    <row r="190" spans="8:8" x14ac:dyDescent="0.3">
      <c r="H190" t="str">
        <f t="shared" si="2"/>
        <v xml:space="preserve">, , , , -, </v>
      </c>
    </row>
    <row r="191" spans="8:8" x14ac:dyDescent="0.3">
      <c r="H191" t="str">
        <f t="shared" si="2"/>
        <v xml:space="preserve">, , , , -, </v>
      </c>
    </row>
    <row r="192" spans="8:8" x14ac:dyDescent="0.3">
      <c r="H192" t="str">
        <f t="shared" si="2"/>
        <v xml:space="preserve">, , , , -, </v>
      </c>
    </row>
    <row r="193" spans="8:8" x14ac:dyDescent="0.3">
      <c r="H193" t="str">
        <f t="shared" si="2"/>
        <v xml:space="preserve">, , , , -, </v>
      </c>
    </row>
    <row r="194" spans="8:8" x14ac:dyDescent="0.3">
      <c r="H194" t="str">
        <f t="shared" si="2"/>
        <v xml:space="preserve">, , , , -, </v>
      </c>
    </row>
    <row r="195" spans="8:8" x14ac:dyDescent="0.3">
      <c r="H195" t="str">
        <f t="shared" ref="H195:H258" si="3">CONCATENATE(A195,", ",B195,", ",C195,", ",D195,", ",E195,"-",F195,", ",G195)</f>
        <v xml:space="preserve">, , , , -, </v>
      </c>
    </row>
    <row r="196" spans="8:8" x14ac:dyDescent="0.3">
      <c r="H196" t="str">
        <f t="shared" si="3"/>
        <v xml:space="preserve">, , , , -, </v>
      </c>
    </row>
    <row r="197" spans="8:8" x14ac:dyDescent="0.3">
      <c r="H197" t="str">
        <f t="shared" si="3"/>
        <v xml:space="preserve">, , , , -, </v>
      </c>
    </row>
    <row r="198" spans="8:8" x14ac:dyDescent="0.3">
      <c r="H198" t="str">
        <f t="shared" si="3"/>
        <v xml:space="preserve">, , , , -, </v>
      </c>
    </row>
    <row r="199" spans="8:8" x14ac:dyDescent="0.3">
      <c r="H199" t="str">
        <f t="shared" si="3"/>
        <v xml:space="preserve">, , , , -, </v>
      </c>
    </row>
    <row r="200" spans="8:8" x14ac:dyDescent="0.3">
      <c r="H200" t="str">
        <f t="shared" si="3"/>
        <v xml:space="preserve">, , , , -, </v>
      </c>
    </row>
    <row r="201" spans="8:8" x14ac:dyDescent="0.3">
      <c r="H201" t="str">
        <f t="shared" si="3"/>
        <v xml:space="preserve">, , , , -, </v>
      </c>
    </row>
    <row r="202" spans="8:8" x14ac:dyDescent="0.3">
      <c r="H202" t="str">
        <f t="shared" si="3"/>
        <v xml:space="preserve">, , , , -, </v>
      </c>
    </row>
    <row r="203" spans="8:8" x14ac:dyDescent="0.3">
      <c r="H203" t="str">
        <f t="shared" si="3"/>
        <v xml:space="preserve">, , , , -, </v>
      </c>
    </row>
    <row r="204" spans="8:8" x14ac:dyDescent="0.3">
      <c r="H204" t="str">
        <f t="shared" si="3"/>
        <v xml:space="preserve">, , , , -, </v>
      </c>
    </row>
    <row r="205" spans="8:8" x14ac:dyDescent="0.3">
      <c r="H205" t="str">
        <f t="shared" si="3"/>
        <v xml:space="preserve">, , , , -, </v>
      </c>
    </row>
    <row r="206" spans="8:8" x14ac:dyDescent="0.3">
      <c r="H206" t="str">
        <f t="shared" si="3"/>
        <v xml:space="preserve">, , , , -, </v>
      </c>
    </row>
    <row r="207" spans="8:8" x14ac:dyDescent="0.3">
      <c r="H207" t="str">
        <f t="shared" si="3"/>
        <v xml:space="preserve">, , , , -, </v>
      </c>
    </row>
    <row r="208" spans="8:8" x14ac:dyDescent="0.3">
      <c r="H208" t="str">
        <f t="shared" si="3"/>
        <v xml:space="preserve">, , , , -, </v>
      </c>
    </row>
    <row r="209" spans="8:8" x14ac:dyDescent="0.3">
      <c r="H209" t="str">
        <f t="shared" si="3"/>
        <v xml:space="preserve">, , , , -, </v>
      </c>
    </row>
    <row r="210" spans="8:8" x14ac:dyDescent="0.3">
      <c r="H210" t="str">
        <f t="shared" si="3"/>
        <v xml:space="preserve">, , , , -, </v>
      </c>
    </row>
    <row r="211" spans="8:8" x14ac:dyDescent="0.3">
      <c r="H211" t="str">
        <f t="shared" si="3"/>
        <v xml:space="preserve">, , , , -, </v>
      </c>
    </row>
    <row r="212" spans="8:8" x14ac:dyDescent="0.3">
      <c r="H212" t="str">
        <f t="shared" si="3"/>
        <v xml:space="preserve">, , , , -, </v>
      </c>
    </row>
    <row r="213" spans="8:8" x14ac:dyDescent="0.3">
      <c r="H213" t="str">
        <f t="shared" si="3"/>
        <v xml:space="preserve">, , , , -, </v>
      </c>
    </row>
    <row r="214" spans="8:8" x14ac:dyDescent="0.3">
      <c r="H214" t="str">
        <f t="shared" si="3"/>
        <v xml:space="preserve">, , , , -, </v>
      </c>
    </row>
    <row r="215" spans="8:8" x14ac:dyDescent="0.3">
      <c r="H215" t="str">
        <f t="shared" si="3"/>
        <v xml:space="preserve">, , , , -, </v>
      </c>
    </row>
    <row r="216" spans="8:8" x14ac:dyDescent="0.3">
      <c r="H216" t="str">
        <f t="shared" si="3"/>
        <v xml:space="preserve">, , , , -, </v>
      </c>
    </row>
    <row r="217" spans="8:8" x14ac:dyDescent="0.3">
      <c r="H217" t="str">
        <f t="shared" si="3"/>
        <v xml:space="preserve">, , , , -, </v>
      </c>
    </row>
    <row r="218" spans="8:8" x14ac:dyDescent="0.3">
      <c r="H218" t="str">
        <f t="shared" si="3"/>
        <v xml:space="preserve">, , , , -, </v>
      </c>
    </row>
    <row r="219" spans="8:8" x14ac:dyDescent="0.3">
      <c r="H219" t="str">
        <f t="shared" si="3"/>
        <v xml:space="preserve">, , , , -, </v>
      </c>
    </row>
    <row r="220" spans="8:8" x14ac:dyDescent="0.3">
      <c r="H220" t="str">
        <f t="shared" si="3"/>
        <v xml:space="preserve">, , , , -, </v>
      </c>
    </row>
    <row r="221" spans="8:8" x14ac:dyDescent="0.3">
      <c r="H221" t="str">
        <f t="shared" si="3"/>
        <v xml:space="preserve">, , , , -, </v>
      </c>
    </row>
    <row r="222" spans="8:8" x14ac:dyDescent="0.3">
      <c r="H222" t="str">
        <f t="shared" si="3"/>
        <v xml:space="preserve">, , , , -, </v>
      </c>
    </row>
    <row r="223" spans="8:8" x14ac:dyDescent="0.3">
      <c r="H223" t="str">
        <f t="shared" si="3"/>
        <v xml:space="preserve">, , , , -, </v>
      </c>
    </row>
    <row r="224" spans="8:8" x14ac:dyDescent="0.3">
      <c r="H224" t="str">
        <f t="shared" si="3"/>
        <v xml:space="preserve">, , , , -, </v>
      </c>
    </row>
    <row r="225" spans="8:8" x14ac:dyDescent="0.3">
      <c r="H225" t="str">
        <f t="shared" si="3"/>
        <v xml:space="preserve">, , , , -, </v>
      </c>
    </row>
    <row r="226" spans="8:8" x14ac:dyDescent="0.3">
      <c r="H226" t="str">
        <f t="shared" si="3"/>
        <v xml:space="preserve">, , , , -, </v>
      </c>
    </row>
    <row r="227" spans="8:8" x14ac:dyDescent="0.3">
      <c r="H227" t="str">
        <f t="shared" si="3"/>
        <v xml:space="preserve">, , , , -, </v>
      </c>
    </row>
    <row r="228" spans="8:8" x14ac:dyDescent="0.3">
      <c r="H228" t="str">
        <f t="shared" si="3"/>
        <v xml:space="preserve">, , , , -, </v>
      </c>
    </row>
    <row r="229" spans="8:8" x14ac:dyDescent="0.3">
      <c r="H229" t="str">
        <f t="shared" si="3"/>
        <v xml:space="preserve">, , , , -, </v>
      </c>
    </row>
    <row r="230" spans="8:8" x14ac:dyDescent="0.3">
      <c r="H230" t="str">
        <f t="shared" si="3"/>
        <v xml:space="preserve">, , , , -, </v>
      </c>
    </row>
    <row r="231" spans="8:8" x14ac:dyDescent="0.3">
      <c r="H231" t="str">
        <f t="shared" si="3"/>
        <v xml:space="preserve">, , , , -, </v>
      </c>
    </row>
    <row r="232" spans="8:8" x14ac:dyDescent="0.3">
      <c r="H232" t="str">
        <f t="shared" si="3"/>
        <v xml:space="preserve">, , , , -, </v>
      </c>
    </row>
    <row r="233" spans="8:8" x14ac:dyDescent="0.3">
      <c r="H233" t="str">
        <f t="shared" si="3"/>
        <v xml:space="preserve">, , , , -, </v>
      </c>
    </row>
    <row r="234" spans="8:8" x14ac:dyDescent="0.3">
      <c r="H234" t="str">
        <f t="shared" si="3"/>
        <v xml:space="preserve">, , , , -, </v>
      </c>
    </row>
    <row r="235" spans="8:8" x14ac:dyDescent="0.3">
      <c r="H235" t="str">
        <f t="shared" si="3"/>
        <v xml:space="preserve">, , , , -, </v>
      </c>
    </row>
    <row r="236" spans="8:8" x14ac:dyDescent="0.3">
      <c r="H236" t="str">
        <f t="shared" si="3"/>
        <v xml:space="preserve">, , , , -, </v>
      </c>
    </row>
    <row r="237" spans="8:8" x14ac:dyDescent="0.3">
      <c r="H237" t="str">
        <f t="shared" si="3"/>
        <v xml:space="preserve">, , , , -, </v>
      </c>
    </row>
    <row r="238" spans="8:8" x14ac:dyDescent="0.3">
      <c r="H238" t="str">
        <f t="shared" si="3"/>
        <v xml:space="preserve">, , , , -, </v>
      </c>
    </row>
    <row r="239" spans="8:8" x14ac:dyDescent="0.3">
      <c r="H239" t="str">
        <f t="shared" si="3"/>
        <v xml:space="preserve">, , , , -, </v>
      </c>
    </row>
    <row r="240" spans="8:8" x14ac:dyDescent="0.3">
      <c r="H240" t="str">
        <f t="shared" si="3"/>
        <v xml:space="preserve">, , , , -, </v>
      </c>
    </row>
    <row r="241" spans="8:8" x14ac:dyDescent="0.3">
      <c r="H241" t="str">
        <f t="shared" si="3"/>
        <v xml:space="preserve">, , , , -, </v>
      </c>
    </row>
    <row r="242" spans="8:8" x14ac:dyDescent="0.3">
      <c r="H242" t="str">
        <f t="shared" si="3"/>
        <v xml:space="preserve">, , , , -, </v>
      </c>
    </row>
    <row r="243" spans="8:8" x14ac:dyDescent="0.3">
      <c r="H243" t="str">
        <f t="shared" si="3"/>
        <v xml:space="preserve">, , , , -, </v>
      </c>
    </row>
    <row r="244" spans="8:8" x14ac:dyDescent="0.3">
      <c r="H244" t="str">
        <f t="shared" si="3"/>
        <v xml:space="preserve">, , , , -, </v>
      </c>
    </row>
    <row r="245" spans="8:8" x14ac:dyDescent="0.3">
      <c r="H245" t="str">
        <f t="shared" si="3"/>
        <v xml:space="preserve">, , , , -, </v>
      </c>
    </row>
    <row r="246" spans="8:8" x14ac:dyDescent="0.3">
      <c r="H246" t="str">
        <f t="shared" si="3"/>
        <v xml:space="preserve">, , , , -, </v>
      </c>
    </row>
    <row r="247" spans="8:8" x14ac:dyDescent="0.3">
      <c r="H247" t="str">
        <f t="shared" si="3"/>
        <v xml:space="preserve">, , , , -, </v>
      </c>
    </row>
    <row r="248" spans="8:8" x14ac:dyDescent="0.3">
      <c r="H248" t="str">
        <f t="shared" si="3"/>
        <v xml:space="preserve">, , , , -, </v>
      </c>
    </row>
    <row r="249" spans="8:8" x14ac:dyDescent="0.3">
      <c r="H249" t="str">
        <f t="shared" si="3"/>
        <v xml:space="preserve">, , , , -, </v>
      </c>
    </row>
    <row r="250" spans="8:8" x14ac:dyDescent="0.3">
      <c r="H250" t="str">
        <f t="shared" si="3"/>
        <v xml:space="preserve">, , , , -, </v>
      </c>
    </row>
    <row r="251" spans="8:8" x14ac:dyDescent="0.3">
      <c r="H251" t="str">
        <f t="shared" si="3"/>
        <v xml:space="preserve">, , , , -, </v>
      </c>
    </row>
    <row r="252" spans="8:8" x14ac:dyDescent="0.3">
      <c r="H252" t="str">
        <f t="shared" si="3"/>
        <v xml:space="preserve">, , , , -, </v>
      </c>
    </row>
    <row r="253" spans="8:8" x14ac:dyDescent="0.3">
      <c r="H253" t="str">
        <f t="shared" si="3"/>
        <v xml:space="preserve">, , , , -, </v>
      </c>
    </row>
    <row r="254" spans="8:8" x14ac:dyDescent="0.3">
      <c r="H254" t="str">
        <f t="shared" si="3"/>
        <v xml:space="preserve">, , , , -, </v>
      </c>
    </row>
    <row r="255" spans="8:8" x14ac:dyDescent="0.3">
      <c r="H255" t="str">
        <f t="shared" si="3"/>
        <v xml:space="preserve">, , , , -, </v>
      </c>
    </row>
    <row r="256" spans="8:8" x14ac:dyDescent="0.3">
      <c r="H256" t="str">
        <f t="shared" si="3"/>
        <v xml:space="preserve">, , , , -, </v>
      </c>
    </row>
    <row r="257" spans="8:8" x14ac:dyDescent="0.3">
      <c r="H257" t="str">
        <f t="shared" si="3"/>
        <v xml:space="preserve">, , , , -, </v>
      </c>
    </row>
    <row r="258" spans="8:8" x14ac:dyDescent="0.3">
      <c r="H258" t="str">
        <f t="shared" si="3"/>
        <v xml:space="preserve">, , , , -, </v>
      </c>
    </row>
    <row r="259" spans="8:8" x14ac:dyDescent="0.3">
      <c r="H259" t="str">
        <f t="shared" ref="H259:H322" si="4">CONCATENATE(A259,", ",B259,", ",C259,", ",D259,", ",E259,"-",F259,", ",G259)</f>
        <v xml:space="preserve">, , , , -, </v>
      </c>
    </row>
    <row r="260" spans="8:8" x14ac:dyDescent="0.3">
      <c r="H260" t="str">
        <f t="shared" si="4"/>
        <v xml:space="preserve">, , , , -, </v>
      </c>
    </row>
    <row r="261" spans="8:8" x14ac:dyDescent="0.3">
      <c r="H261" t="str">
        <f t="shared" si="4"/>
        <v xml:space="preserve">, , , , -, </v>
      </c>
    </row>
    <row r="262" spans="8:8" x14ac:dyDescent="0.3">
      <c r="H262" t="str">
        <f t="shared" si="4"/>
        <v xml:space="preserve">, , , , -, </v>
      </c>
    </row>
    <row r="263" spans="8:8" x14ac:dyDescent="0.3">
      <c r="H263" t="str">
        <f t="shared" si="4"/>
        <v xml:space="preserve">, , , , -, </v>
      </c>
    </row>
    <row r="264" spans="8:8" x14ac:dyDescent="0.3">
      <c r="H264" t="str">
        <f t="shared" si="4"/>
        <v xml:space="preserve">, , , , -, </v>
      </c>
    </row>
    <row r="265" spans="8:8" x14ac:dyDescent="0.3">
      <c r="H265" t="str">
        <f t="shared" si="4"/>
        <v xml:space="preserve">, , , , -, </v>
      </c>
    </row>
    <row r="266" spans="8:8" x14ac:dyDescent="0.3">
      <c r="H266" t="str">
        <f t="shared" si="4"/>
        <v xml:space="preserve">, , , , -, </v>
      </c>
    </row>
    <row r="267" spans="8:8" x14ac:dyDescent="0.3">
      <c r="H267" t="str">
        <f t="shared" si="4"/>
        <v xml:space="preserve">, , , , -, </v>
      </c>
    </row>
    <row r="268" spans="8:8" x14ac:dyDescent="0.3">
      <c r="H268" t="str">
        <f t="shared" si="4"/>
        <v xml:space="preserve">, , , , -, </v>
      </c>
    </row>
    <row r="269" spans="8:8" x14ac:dyDescent="0.3">
      <c r="H269" t="str">
        <f t="shared" si="4"/>
        <v xml:space="preserve">, , , , -, </v>
      </c>
    </row>
    <row r="270" spans="8:8" x14ac:dyDescent="0.3">
      <c r="H270" t="str">
        <f t="shared" si="4"/>
        <v xml:space="preserve">, , , , -, </v>
      </c>
    </row>
    <row r="271" spans="8:8" x14ac:dyDescent="0.3">
      <c r="H271" t="str">
        <f t="shared" si="4"/>
        <v xml:space="preserve">, , , , -, </v>
      </c>
    </row>
    <row r="272" spans="8:8" x14ac:dyDescent="0.3">
      <c r="H272" t="str">
        <f t="shared" si="4"/>
        <v xml:space="preserve">, , , , -, </v>
      </c>
    </row>
    <row r="273" spans="8:8" x14ac:dyDescent="0.3">
      <c r="H273" t="str">
        <f t="shared" si="4"/>
        <v xml:space="preserve">, , , , -, </v>
      </c>
    </row>
    <row r="274" spans="8:8" x14ac:dyDescent="0.3">
      <c r="H274" t="str">
        <f t="shared" si="4"/>
        <v xml:space="preserve">, , , , -, </v>
      </c>
    </row>
    <row r="275" spans="8:8" x14ac:dyDescent="0.3">
      <c r="H275" t="str">
        <f t="shared" si="4"/>
        <v xml:space="preserve">, , , , -, </v>
      </c>
    </row>
    <row r="276" spans="8:8" x14ac:dyDescent="0.3">
      <c r="H276" t="str">
        <f t="shared" si="4"/>
        <v xml:space="preserve">, , , , -, </v>
      </c>
    </row>
    <row r="277" spans="8:8" x14ac:dyDescent="0.3">
      <c r="H277" t="str">
        <f t="shared" si="4"/>
        <v xml:space="preserve">, , , , -, </v>
      </c>
    </row>
    <row r="278" spans="8:8" x14ac:dyDescent="0.3">
      <c r="H278" t="str">
        <f t="shared" si="4"/>
        <v xml:space="preserve">, , , , -, </v>
      </c>
    </row>
    <row r="279" spans="8:8" x14ac:dyDescent="0.3">
      <c r="H279" t="str">
        <f t="shared" si="4"/>
        <v xml:space="preserve">, , , , -, </v>
      </c>
    </row>
    <row r="280" spans="8:8" x14ac:dyDescent="0.3">
      <c r="H280" t="str">
        <f t="shared" si="4"/>
        <v xml:space="preserve">, , , , -, </v>
      </c>
    </row>
    <row r="281" spans="8:8" x14ac:dyDescent="0.3">
      <c r="H281" t="str">
        <f t="shared" si="4"/>
        <v xml:space="preserve">, , , , -, </v>
      </c>
    </row>
    <row r="282" spans="8:8" x14ac:dyDescent="0.3">
      <c r="H282" t="str">
        <f t="shared" si="4"/>
        <v xml:space="preserve">, , , , -, </v>
      </c>
    </row>
    <row r="283" spans="8:8" x14ac:dyDescent="0.3">
      <c r="H283" t="str">
        <f t="shared" si="4"/>
        <v xml:space="preserve">, , , , -, </v>
      </c>
    </row>
    <row r="284" spans="8:8" x14ac:dyDescent="0.3">
      <c r="H284" t="str">
        <f t="shared" si="4"/>
        <v xml:space="preserve">, , , , -, </v>
      </c>
    </row>
    <row r="285" spans="8:8" x14ac:dyDescent="0.3">
      <c r="H285" t="str">
        <f t="shared" si="4"/>
        <v xml:space="preserve">, , , , -, </v>
      </c>
    </row>
    <row r="286" spans="8:8" x14ac:dyDescent="0.3">
      <c r="H286" t="str">
        <f t="shared" si="4"/>
        <v xml:space="preserve">, , , , -, </v>
      </c>
    </row>
    <row r="287" spans="8:8" x14ac:dyDescent="0.3">
      <c r="H287" t="str">
        <f t="shared" si="4"/>
        <v xml:space="preserve">, , , , -, </v>
      </c>
    </row>
    <row r="288" spans="8:8" x14ac:dyDescent="0.3">
      <c r="H288" t="str">
        <f t="shared" si="4"/>
        <v xml:space="preserve">, , , , -, </v>
      </c>
    </row>
    <row r="289" spans="8:8" x14ac:dyDescent="0.3">
      <c r="H289" t="str">
        <f t="shared" si="4"/>
        <v xml:space="preserve">, , , , -, </v>
      </c>
    </row>
    <row r="290" spans="8:8" x14ac:dyDescent="0.3">
      <c r="H290" t="str">
        <f t="shared" si="4"/>
        <v xml:space="preserve">, , , , -, </v>
      </c>
    </row>
    <row r="291" spans="8:8" x14ac:dyDescent="0.3">
      <c r="H291" t="str">
        <f t="shared" si="4"/>
        <v xml:space="preserve">, , , , -, </v>
      </c>
    </row>
    <row r="292" spans="8:8" x14ac:dyDescent="0.3">
      <c r="H292" t="str">
        <f t="shared" si="4"/>
        <v xml:space="preserve">, , , , -, </v>
      </c>
    </row>
    <row r="293" spans="8:8" x14ac:dyDescent="0.3">
      <c r="H293" t="str">
        <f t="shared" si="4"/>
        <v xml:space="preserve">, , , , -, </v>
      </c>
    </row>
    <row r="294" spans="8:8" x14ac:dyDescent="0.3">
      <c r="H294" t="str">
        <f t="shared" si="4"/>
        <v xml:space="preserve">, , , , -, </v>
      </c>
    </row>
    <row r="295" spans="8:8" x14ac:dyDescent="0.3">
      <c r="H295" t="str">
        <f t="shared" si="4"/>
        <v xml:space="preserve">, , , , -, </v>
      </c>
    </row>
    <row r="296" spans="8:8" x14ac:dyDescent="0.3">
      <c r="H296" t="str">
        <f t="shared" si="4"/>
        <v xml:space="preserve">, , , , -, </v>
      </c>
    </row>
    <row r="297" spans="8:8" x14ac:dyDescent="0.3">
      <c r="H297" t="str">
        <f t="shared" si="4"/>
        <v xml:space="preserve">, , , , -, </v>
      </c>
    </row>
    <row r="298" spans="8:8" x14ac:dyDescent="0.3">
      <c r="H298" t="str">
        <f t="shared" si="4"/>
        <v xml:space="preserve">, , , , -, </v>
      </c>
    </row>
    <row r="299" spans="8:8" x14ac:dyDescent="0.3">
      <c r="H299" t="str">
        <f t="shared" si="4"/>
        <v xml:space="preserve">, , , , -, </v>
      </c>
    </row>
    <row r="300" spans="8:8" x14ac:dyDescent="0.3">
      <c r="H300" t="str">
        <f t="shared" si="4"/>
        <v xml:space="preserve">, , , , -, </v>
      </c>
    </row>
    <row r="301" spans="8:8" x14ac:dyDescent="0.3">
      <c r="H301" t="str">
        <f t="shared" si="4"/>
        <v xml:space="preserve">, , , , -, </v>
      </c>
    </row>
    <row r="302" spans="8:8" x14ac:dyDescent="0.3">
      <c r="H302" t="str">
        <f t="shared" si="4"/>
        <v xml:space="preserve">, , , , -, </v>
      </c>
    </row>
    <row r="303" spans="8:8" x14ac:dyDescent="0.3">
      <c r="H303" t="str">
        <f t="shared" si="4"/>
        <v xml:space="preserve">, , , , -, </v>
      </c>
    </row>
    <row r="304" spans="8:8" x14ac:dyDescent="0.3">
      <c r="H304" t="str">
        <f t="shared" si="4"/>
        <v xml:space="preserve">, , , , -, </v>
      </c>
    </row>
    <row r="305" spans="8:8" x14ac:dyDescent="0.3">
      <c r="H305" t="str">
        <f t="shared" si="4"/>
        <v xml:space="preserve">, , , , -, </v>
      </c>
    </row>
    <row r="306" spans="8:8" x14ac:dyDescent="0.3">
      <c r="H306" t="str">
        <f t="shared" si="4"/>
        <v xml:space="preserve">, , , , -, </v>
      </c>
    </row>
    <row r="307" spans="8:8" x14ac:dyDescent="0.3">
      <c r="H307" t="str">
        <f t="shared" si="4"/>
        <v xml:space="preserve">, , , , -, </v>
      </c>
    </row>
    <row r="308" spans="8:8" x14ac:dyDescent="0.3">
      <c r="H308" t="str">
        <f t="shared" si="4"/>
        <v xml:space="preserve">, , , , -, </v>
      </c>
    </row>
    <row r="309" spans="8:8" x14ac:dyDescent="0.3">
      <c r="H309" t="str">
        <f t="shared" si="4"/>
        <v xml:space="preserve">, , , , -, </v>
      </c>
    </row>
    <row r="310" spans="8:8" x14ac:dyDescent="0.3">
      <c r="H310" t="str">
        <f t="shared" si="4"/>
        <v xml:space="preserve">, , , , -, </v>
      </c>
    </row>
    <row r="311" spans="8:8" x14ac:dyDescent="0.3">
      <c r="H311" t="str">
        <f t="shared" si="4"/>
        <v xml:space="preserve">, , , , -, </v>
      </c>
    </row>
    <row r="312" spans="8:8" x14ac:dyDescent="0.3">
      <c r="H312" t="str">
        <f t="shared" si="4"/>
        <v xml:space="preserve">, , , , -, </v>
      </c>
    </row>
    <row r="313" spans="8:8" x14ac:dyDescent="0.3">
      <c r="H313" t="str">
        <f t="shared" si="4"/>
        <v xml:space="preserve">, , , , -, </v>
      </c>
    </row>
    <row r="314" spans="8:8" x14ac:dyDescent="0.3">
      <c r="H314" t="str">
        <f t="shared" si="4"/>
        <v xml:space="preserve">, , , , -, </v>
      </c>
    </row>
    <row r="315" spans="8:8" x14ac:dyDescent="0.3">
      <c r="H315" t="str">
        <f t="shared" si="4"/>
        <v xml:space="preserve">, , , , -, </v>
      </c>
    </row>
    <row r="316" spans="8:8" x14ac:dyDescent="0.3">
      <c r="H316" t="str">
        <f t="shared" si="4"/>
        <v xml:space="preserve">, , , , -, </v>
      </c>
    </row>
    <row r="317" spans="8:8" x14ac:dyDescent="0.3">
      <c r="H317" t="str">
        <f t="shared" si="4"/>
        <v xml:space="preserve">, , , , -, </v>
      </c>
    </row>
    <row r="318" spans="8:8" x14ac:dyDescent="0.3">
      <c r="H318" t="str">
        <f t="shared" si="4"/>
        <v xml:space="preserve">, , , , -, </v>
      </c>
    </row>
    <row r="319" spans="8:8" x14ac:dyDescent="0.3">
      <c r="H319" t="str">
        <f t="shared" si="4"/>
        <v xml:space="preserve">, , , , -, </v>
      </c>
    </row>
    <row r="320" spans="8:8" x14ac:dyDescent="0.3">
      <c r="H320" t="str">
        <f t="shared" si="4"/>
        <v xml:space="preserve">, , , , -, </v>
      </c>
    </row>
    <row r="321" spans="8:8" x14ac:dyDescent="0.3">
      <c r="H321" t="str">
        <f t="shared" si="4"/>
        <v xml:space="preserve">, , , , -, </v>
      </c>
    </row>
    <row r="322" spans="8:8" x14ac:dyDescent="0.3">
      <c r="H322" t="str">
        <f t="shared" si="4"/>
        <v xml:space="preserve">, , , , -, </v>
      </c>
    </row>
    <row r="323" spans="8:8" x14ac:dyDescent="0.3">
      <c r="H323" t="str">
        <f t="shared" ref="H323:H386" si="5">CONCATENATE(A323,", ",B323,", ",C323,", ",D323,", ",E323,"-",F323,", ",G323)</f>
        <v xml:space="preserve">, , , , -, </v>
      </c>
    </row>
    <row r="324" spans="8:8" x14ac:dyDescent="0.3">
      <c r="H324" t="str">
        <f t="shared" si="5"/>
        <v xml:space="preserve">, , , , -, </v>
      </c>
    </row>
    <row r="325" spans="8:8" x14ac:dyDescent="0.3">
      <c r="H325" t="str">
        <f t="shared" si="5"/>
        <v xml:space="preserve">, , , , -, </v>
      </c>
    </row>
    <row r="326" spans="8:8" x14ac:dyDescent="0.3">
      <c r="H326" t="str">
        <f t="shared" si="5"/>
        <v xml:space="preserve">, , , , -, </v>
      </c>
    </row>
    <row r="327" spans="8:8" x14ac:dyDescent="0.3">
      <c r="H327" t="str">
        <f t="shared" si="5"/>
        <v xml:space="preserve">, , , , -, </v>
      </c>
    </row>
    <row r="328" spans="8:8" x14ac:dyDescent="0.3">
      <c r="H328" t="str">
        <f t="shared" si="5"/>
        <v xml:space="preserve">, , , , -, </v>
      </c>
    </row>
    <row r="329" spans="8:8" x14ac:dyDescent="0.3">
      <c r="H329" t="str">
        <f t="shared" si="5"/>
        <v xml:space="preserve">, , , , -, </v>
      </c>
    </row>
    <row r="330" spans="8:8" x14ac:dyDescent="0.3">
      <c r="H330" t="str">
        <f t="shared" si="5"/>
        <v xml:space="preserve">, , , , -, </v>
      </c>
    </row>
    <row r="331" spans="8:8" x14ac:dyDescent="0.3">
      <c r="H331" t="str">
        <f t="shared" si="5"/>
        <v xml:space="preserve">, , , , -, </v>
      </c>
    </row>
    <row r="332" spans="8:8" x14ac:dyDescent="0.3">
      <c r="H332" t="str">
        <f t="shared" si="5"/>
        <v xml:space="preserve">, , , , -, </v>
      </c>
    </row>
    <row r="333" spans="8:8" x14ac:dyDescent="0.3">
      <c r="H333" t="str">
        <f t="shared" si="5"/>
        <v xml:space="preserve">, , , , -, </v>
      </c>
    </row>
    <row r="334" spans="8:8" x14ac:dyDescent="0.3">
      <c r="H334" t="str">
        <f t="shared" si="5"/>
        <v xml:space="preserve">, , , , -, </v>
      </c>
    </row>
    <row r="335" spans="8:8" x14ac:dyDescent="0.3">
      <c r="H335" t="str">
        <f t="shared" si="5"/>
        <v xml:space="preserve">, , , , -, </v>
      </c>
    </row>
    <row r="336" spans="8:8" x14ac:dyDescent="0.3">
      <c r="H336" t="str">
        <f t="shared" si="5"/>
        <v xml:space="preserve">, , , , -, </v>
      </c>
    </row>
    <row r="337" spans="8:8" x14ac:dyDescent="0.3">
      <c r="H337" t="str">
        <f t="shared" si="5"/>
        <v xml:space="preserve">, , , , -, </v>
      </c>
    </row>
    <row r="338" spans="8:8" x14ac:dyDescent="0.3">
      <c r="H338" t="str">
        <f t="shared" si="5"/>
        <v xml:space="preserve">, , , , -, </v>
      </c>
    </row>
    <row r="339" spans="8:8" x14ac:dyDescent="0.3">
      <c r="H339" t="str">
        <f t="shared" si="5"/>
        <v xml:space="preserve">, , , , -, </v>
      </c>
    </row>
    <row r="340" spans="8:8" x14ac:dyDescent="0.3">
      <c r="H340" t="str">
        <f t="shared" si="5"/>
        <v xml:space="preserve">, , , , -, </v>
      </c>
    </row>
    <row r="341" spans="8:8" x14ac:dyDescent="0.3">
      <c r="H341" t="str">
        <f t="shared" si="5"/>
        <v xml:space="preserve">, , , , -, </v>
      </c>
    </row>
    <row r="342" spans="8:8" x14ac:dyDescent="0.3">
      <c r="H342" t="str">
        <f t="shared" si="5"/>
        <v xml:space="preserve">, , , , -, </v>
      </c>
    </row>
    <row r="343" spans="8:8" x14ac:dyDescent="0.3">
      <c r="H343" t="str">
        <f t="shared" si="5"/>
        <v xml:space="preserve">, , , , -, </v>
      </c>
    </row>
    <row r="344" spans="8:8" x14ac:dyDescent="0.3">
      <c r="H344" t="str">
        <f t="shared" si="5"/>
        <v xml:space="preserve">, , , , -, </v>
      </c>
    </row>
    <row r="345" spans="8:8" x14ac:dyDescent="0.3">
      <c r="H345" t="str">
        <f t="shared" si="5"/>
        <v xml:space="preserve">, , , , -, </v>
      </c>
    </row>
    <row r="346" spans="8:8" x14ac:dyDescent="0.3">
      <c r="H346" t="str">
        <f t="shared" si="5"/>
        <v xml:space="preserve">, , , , -, </v>
      </c>
    </row>
    <row r="347" spans="8:8" x14ac:dyDescent="0.3">
      <c r="H347" t="str">
        <f t="shared" si="5"/>
        <v xml:space="preserve">, , , , -, </v>
      </c>
    </row>
    <row r="348" spans="8:8" x14ac:dyDescent="0.3">
      <c r="H348" t="str">
        <f t="shared" si="5"/>
        <v xml:space="preserve">, , , , -, </v>
      </c>
    </row>
    <row r="349" spans="8:8" x14ac:dyDescent="0.3">
      <c r="H349" t="str">
        <f t="shared" si="5"/>
        <v xml:space="preserve">, , , , -, </v>
      </c>
    </row>
    <row r="350" spans="8:8" x14ac:dyDescent="0.3">
      <c r="H350" t="str">
        <f t="shared" si="5"/>
        <v xml:space="preserve">, , , , -, </v>
      </c>
    </row>
    <row r="351" spans="8:8" x14ac:dyDescent="0.3">
      <c r="H351" t="str">
        <f t="shared" si="5"/>
        <v xml:space="preserve">, , , , -, </v>
      </c>
    </row>
    <row r="352" spans="8:8" x14ac:dyDescent="0.3">
      <c r="H352" t="str">
        <f t="shared" si="5"/>
        <v xml:space="preserve">, , , , -, </v>
      </c>
    </row>
    <row r="353" spans="8:8" x14ac:dyDescent="0.3">
      <c r="H353" t="str">
        <f t="shared" si="5"/>
        <v xml:space="preserve">, , , , -, </v>
      </c>
    </row>
    <row r="354" spans="8:8" x14ac:dyDescent="0.3">
      <c r="H354" t="str">
        <f t="shared" si="5"/>
        <v xml:space="preserve">, , , , -, </v>
      </c>
    </row>
    <row r="355" spans="8:8" x14ac:dyDescent="0.3">
      <c r="H355" t="str">
        <f t="shared" si="5"/>
        <v xml:space="preserve">, , , , -, </v>
      </c>
    </row>
    <row r="356" spans="8:8" x14ac:dyDescent="0.3">
      <c r="H356" t="str">
        <f t="shared" si="5"/>
        <v xml:space="preserve">, , , , -, </v>
      </c>
    </row>
    <row r="357" spans="8:8" x14ac:dyDescent="0.3">
      <c r="H357" t="str">
        <f t="shared" si="5"/>
        <v xml:space="preserve">, , , , -, </v>
      </c>
    </row>
    <row r="358" spans="8:8" x14ac:dyDescent="0.3">
      <c r="H358" t="str">
        <f t="shared" si="5"/>
        <v xml:space="preserve">, , , , -, </v>
      </c>
    </row>
    <row r="359" spans="8:8" x14ac:dyDescent="0.3">
      <c r="H359" t="str">
        <f t="shared" si="5"/>
        <v xml:space="preserve">, , , , -, </v>
      </c>
    </row>
    <row r="360" spans="8:8" x14ac:dyDescent="0.3">
      <c r="H360" t="str">
        <f t="shared" si="5"/>
        <v xml:space="preserve">, , , , -, </v>
      </c>
    </row>
    <row r="361" spans="8:8" x14ac:dyDescent="0.3">
      <c r="H361" t="str">
        <f t="shared" si="5"/>
        <v xml:space="preserve">, , , , -, </v>
      </c>
    </row>
    <row r="362" spans="8:8" x14ac:dyDescent="0.3">
      <c r="H362" t="str">
        <f t="shared" si="5"/>
        <v xml:space="preserve">, , , , -, </v>
      </c>
    </row>
    <row r="363" spans="8:8" x14ac:dyDescent="0.3">
      <c r="H363" t="str">
        <f t="shared" si="5"/>
        <v xml:space="preserve">, , , , -, </v>
      </c>
    </row>
    <row r="364" spans="8:8" x14ac:dyDescent="0.3">
      <c r="H364" t="str">
        <f t="shared" si="5"/>
        <v xml:space="preserve">, , , , -, </v>
      </c>
    </row>
    <row r="365" spans="8:8" x14ac:dyDescent="0.3">
      <c r="H365" t="str">
        <f t="shared" si="5"/>
        <v xml:space="preserve">, , , , -, </v>
      </c>
    </row>
    <row r="366" spans="8:8" x14ac:dyDescent="0.3">
      <c r="H366" t="str">
        <f t="shared" si="5"/>
        <v xml:space="preserve">, , , , -, </v>
      </c>
    </row>
    <row r="367" spans="8:8" x14ac:dyDescent="0.3">
      <c r="H367" t="str">
        <f t="shared" si="5"/>
        <v xml:space="preserve">, , , , -, </v>
      </c>
    </row>
    <row r="368" spans="8:8" x14ac:dyDescent="0.3">
      <c r="H368" t="str">
        <f t="shared" si="5"/>
        <v xml:space="preserve">, , , , -, </v>
      </c>
    </row>
    <row r="369" spans="8:8" x14ac:dyDescent="0.3">
      <c r="H369" t="str">
        <f t="shared" si="5"/>
        <v xml:space="preserve">, , , , -, </v>
      </c>
    </row>
    <row r="370" spans="8:8" x14ac:dyDescent="0.3">
      <c r="H370" t="str">
        <f t="shared" si="5"/>
        <v xml:space="preserve">, , , , -, </v>
      </c>
    </row>
    <row r="371" spans="8:8" x14ac:dyDescent="0.3">
      <c r="H371" t="str">
        <f t="shared" si="5"/>
        <v xml:space="preserve">, , , , -, </v>
      </c>
    </row>
    <row r="372" spans="8:8" x14ac:dyDescent="0.3">
      <c r="H372" t="str">
        <f t="shared" si="5"/>
        <v xml:space="preserve">, , , , -, </v>
      </c>
    </row>
    <row r="373" spans="8:8" x14ac:dyDescent="0.3">
      <c r="H373" t="str">
        <f t="shared" si="5"/>
        <v xml:space="preserve">, , , , -, </v>
      </c>
    </row>
    <row r="374" spans="8:8" x14ac:dyDescent="0.3">
      <c r="H374" t="str">
        <f t="shared" si="5"/>
        <v xml:space="preserve">, , , , -, </v>
      </c>
    </row>
    <row r="375" spans="8:8" x14ac:dyDescent="0.3">
      <c r="H375" t="str">
        <f t="shared" si="5"/>
        <v xml:space="preserve">, , , , -, </v>
      </c>
    </row>
    <row r="376" spans="8:8" x14ac:dyDescent="0.3">
      <c r="H376" t="str">
        <f t="shared" si="5"/>
        <v xml:space="preserve">, , , , -, </v>
      </c>
    </row>
    <row r="377" spans="8:8" x14ac:dyDescent="0.3">
      <c r="H377" t="str">
        <f t="shared" si="5"/>
        <v xml:space="preserve">, , , , -, </v>
      </c>
    </row>
    <row r="378" spans="8:8" x14ac:dyDescent="0.3">
      <c r="H378" t="str">
        <f t="shared" si="5"/>
        <v xml:space="preserve">, , , , -, </v>
      </c>
    </row>
    <row r="379" spans="8:8" x14ac:dyDescent="0.3">
      <c r="H379" t="str">
        <f t="shared" si="5"/>
        <v xml:space="preserve">, , , , -, </v>
      </c>
    </row>
    <row r="380" spans="8:8" x14ac:dyDescent="0.3">
      <c r="H380" t="str">
        <f t="shared" si="5"/>
        <v xml:space="preserve">, , , , -, </v>
      </c>
    </row>
    <row r="381" spans="8:8" x14ac:dyDescent="0.3">
      <c r="H381" t="str">
        <f t="shared" si="5"/>
        <v xml:space="preserve">, , , , -, </v>
      </c>
    </row>
    <row r="382" spans="8:8" x14ac:dyDescent="0.3">
      <c r="H382" t="str">
        <f t="shared" si="5"/>
        <v xml:space="preserve">, , , , -, </v>
      </c>
    </row>
    <row r="383" spans="8:8" x14ac:dyDescent="0.3">
      <c r="H383" t="str">
        <f t="shared" si="5"/>
        <v xml:space="preserve">, , , , -, </v>
      </c>
    </row>
    <row r="384" spans="8:8" x14ac:dyDescent="0.3">
      <c r="H384" t="str">
        <f t="shared" si="5"/>
        <v xml:space="preserve">, , , , -, </v>
      </c>
    </row>
    <row r="385" spans="8:8" x14ac:dyDescent="0.3">
      <c r="H385" t="str">
        <f t="shared" si="5"/>
        <v xml:space="preserve">, , , , -, </v>
      </c>
    </row>
    <row r="386" spans="8:8" x14ac:dyDescent="0.3">
      <c r="H386" t="str">
        <f t="shared" si="5"/>
        <v xml:space="preserve">, , , , -, </v>
      </c>
    </row>
    <row r="387" spans="8:8" x14ac:dyDescent="0.3">
      <c r="H387" t="str">
        <f t="shared" ref="H387:H450" si="6">CONCATENATE(A387,", ",B387,", ",C387,", ",D387,", ",E387,"-",F387,", ",G387)</f>
        <v xml:space="preserve">, , , , -, </v>
      </c>
    </row>
    <row r="388" spans="8:8" x14ac:dyDescent="0.3">
      <c r="H388" t="str">
        <f t="shared" si="6"/>
        <v xml:space="preserve">, , , , -, </v>
      </c>
    </row>
    <row r="389" spans="8:8" x14ac:dyDescent="0.3">
      <c r="H389" t="str">
        <f t="shared" si="6"/>
        <v xml:space="preserve">, , , , -, </v>
      </c>
    </row>
    <row r="390" spans="8:8" x14ac:dyDescent="0.3">
      <c r="H390" t="str">
        <f t="shared" si="6"/>
        <v xml:space="preserve">, , , , -, </v>
      </c>
    </row>
    <row r="391" spans="8:8" x14ac:dyDescent="0.3">
      <c r="H391" t="str">
        <f t="shared" si="6"/>
        <v xml:space="preserve">, , , , -, </v>
      </c>
    </row>
    <row r="392" spans="8:8" x14ac:dyDescent="0.3">
      <c r="H392" t="str">
        <f t="shared" si="6"/>
        <v xml:space="preserve">, , , , -, </v>
      </c>
    </row>
    <row r="393" spans="8:8" x14ac:dyDescent="0.3">
      <c r="H393" t="str">
        <f t="shared" si="6"/>
        <v xml:space="preserve">, , , , -, </v>
      </c>
    </row>
    <row r="394" spans="8:8" x14ac:dyDescent="0.3">
      <c r="H394" t="str">
        <f t="shared" si="6"/>
        <v xml:space="preserve">, , , , -, </v>
      </c>
    </row>
    <row r="395" spans="8:8" x14ac:dyDescent="0.3">
      <c r="H395" t="str">
        <f t="shared" si="6"/>
        <v xml:space="preserve">, , , , -, </v>
      </c>
    </row>
    <row r="396" spans="8:8" x14ac:dyDescent="0.3">
      <c r="H396" t="str">
        <f t="shared" si="6"/>
        <v xml:space="preserve">, , , , -, </v>
      </c>
    </row>
    <row r="397" spans="8:8" x14ac:dyDescent="0.3">
      <c r="H397" t="str">
        <f t="shared" si="6"/>
        <v xml:space="preserve">, , , , -, </v>
      </c>
    </row>
    <row r="398" spans="8:8" x14ac:dyDescent="0.3">
      <c r="H398" t="str">
        <f t="shared" si="6"/>
        <v xml:space="preserve">, , , , -, </v>
      </c>
    </row>
    <row r="399" spans="8:8" x14ac:dyDescent="0.3">
      <c r="H399" t="str">
        <f t="shared" si="6"/>
        <v xml:space="preserve">, , , , -, </v>
      </c>
    </row>
    <row r="400" spans="8:8" x14ac:dyDescent="0.3">
      <c r="H400" t="str">
        <f t="shared" si="6"/>
        <v xml:space="preserve">, , , , -, </v>
      </c>
    </row>
    <row r="401" spans="8:8" x14ac:dyDescent="0.3">
      <c r="H401" t="str">
        <f t="shared" si="6"/>
        <v xml:space="preserve">, , , , -, </v>
      </c>
    </row>
    <row r="402" spans="8:8" x14ac:dyDescent="0.3">
      <c r="H402" t="str">
        <f t="shared" si="6"/>
        <v xml:space="preserve">, , , , -, </v>
      </c>
    </row>
    <row r="403" spans="8:8" x14ac:dyDescent="0.3">
      <c r="H403" t="str">
        <f t="shared" si="6"/>
        <v xml:space="preserve">, , , , -, </v>
      </c>
    </row>
    <row r="404" spans="8:8" x14ac:dyDescent="0.3">
      <c r="H404" t="str">
        <f t="shared" si="6"/>
        <v xml:space="preserve">, , , , -, </v>
      </c>
    </row>
    <row r="405" spans="8:8" x14ac:dyDescent="0.3">
      <c r="H405" t="str">
        <f t="shared" si="6"/>
        <v xml:space="preserve">, , , , -, </v>
      </c>
    </row>
    <row r="406" spans="8:8" x14ac:dyDescent="0.3">
      <c r="H406" t="str">
        <f t="shared" si="6"/>
        <v xml:space="preserve">, , , , -, </v>
      </c>
    </row>
    <row r="407" spans="8:8" x14ac:dyDescent="0.3">
      <c r="H407" t="str">
        <f t="shared" si="6"/>
        <v xml:space="preserve">, , , , -, </v>
      </c>
    </row>
    <row r="408" spans="8:8" x14ac:dyDescent="0.3">
      <c r="H408" t="str">
        <f t="shared" si="6"/>
        <v xml:space="preserve">, , , , -, </v>
      </c>
    </row>
    <row r="409" spans="8:8" x14ac:dyDescent="0.3">
      <c r="H409" t="str">
        <f t="shared" si="6"/>
        <v xml:space="preserve">, , , , -, </v>
      </c>
    </row>
    <row r="410" spans="8:8" x14ac:dyDescent="0.3">
      <c r="H410" t="str">
        <f t="shared" si="6"/>
        <v xml:space="preserve">, , , , -, </v>
      </c>
    </row>
    <row r="411" spans="8:8" x14ac:dyDescent="0.3">
      <c r="H411" t="str">
        <f t="shared" si="6"/>
        <v xml:space="preserve">, , , , -, </v>
      </c>
    </row>
    <row r="412" spans="8:8" x14ac:dyDescent="0.3">
      <c r="H412" t="str">
        <f t="shared" si="6"/>
        <v xml:space="preserve">, , , , -, </v>
      </c>
    </row>
    <row r="413" spans="8:8" x14ac:dyDescent="0.3">
      <c r="H413" t="str">
        <f t="shared" si="6"/>
        <v xml:space="preserve">, , , , -, </v>
      </c>
    </row>
    <row r="414" spans="8:8" x14ac:dyDescent="0.3">
      <c r="H414" t="str">
        <f t="shared" si="6"/>
        <v xml:space="preserve">, , , , -, </v>
      </c>
    </row>
    <row r="415" spans="8:8" x14ac:dyDescent="0.3">
      <c r="H415" t="str">
        <f t="shared" si="6"/>
        <v xml:space="preserve">, , , , -, </v>
      </c>
    </row>
    <row r="416" spans="8:8" x14ac:dyDescent="0.3">
      <c r="H416" t="str">
        <f t="shared" si="6"/>
        <v xml:space="preserve">, , , , -, </v>
      </c>
    </row>
    <row r="417" spans="8:8" x14ac:dyDescent="0.3">
      <c r="H417" t="str">
        <f t="shared" si="6"/>
        <v xml:space="preserve">, , , , -, </v>
      </c>
    </row>
    <row r="418" spans="8:8" x14ac:dyDescent="0.3">
      <c r="H418" t="str">
        <f t="shared" si="6"/>
        <v xml:space="preserve">, , , , -, </v>
      </c>
    </row>
    <row r="419" spans="8:8" x14ac:dyDescent="0.3">
      <c r="H419" t="str">
        <f t="shared" si="6"/>
        <v xml:space="preserve">, , , , -, </v>
      </c>
    </row>
    <row r="420" spans="8:8" x14ac:dyDescent="0.3">
      <c r="H420" t="str">
        <f t="shared" si="6"/>
        <v xml:space="preserve">, , , , -, </v>
      </c>
    </row>
    <row r="421" spans="8:8" x14ac:dyDescent="0.3">
      <c r="H421" t="str">
        <f t="shared" si="6"/>
        <v xml:space="preserve">, , , , -, </v>
      </c>
    </row>
    <row r="422" spans="8:8" x14ac:dyDescent="0.3">
      <c r="H422" t="str">
        <f t="shared" si="6"/>
        <v xml:space="preserve">, , , , -, </v>
      </c>
    </row>
    <row r="423" spans="8:8" x14ac:dyDescent="0.3">
      <c r="H423" t="str">
        <f t="shared" si="6"/>
        <v xml:space="preserve">, , , , -, </v>
      </c>
    </row>
    <row r="424" spans="8:8" x14ac:dyDescent="0.3">
      <c r="H424" t="str">
        <f t="shared" si="6"/>
        <v xml:space="preserve">, , , , -, </v>
      </c>
    </row>
    <row r="425" spans="8:8" x14ac:dyDescent="0.3">
      <c r="H425" t="str">
        <f t="shared" si="6"/>
        <v xml:space="preserve">, , , , -, </v>
      </c>
    </row>
    <row r="426" spans="8:8" x14ac:dyDescent="0.3">
      <c r="H426" t="str">
        <f t="shared" si="6"/>
        <v xml:space="preserve">, , , , -, </v>
      </c>
    </row>
    <row r="427" spans="8:8" x14ac:dyDescent="0.3">
      <c r="H427" t="str">
        <f t="shared" si="6"/>
        <v xml:space="preserve">, , , , -, </v>
      </c>
    </row>
    <row r="428" spans="8:8" x14ac:dyDescent="0.3">
      <c r="H428" t="str">
        <f t="shared" si="6"/>
        <v xml:space="preserve">, , , , -, </v>
      </c>
    </row>
    <row r="429" spans="8:8" x14ac:dyDescent="0.3">
      <c r="H429" t="str">
        <f t="shared" si="6"/>
        <v xml:space="preserve">, , , , -, </v>
      </c>
    </row>
    <row r="430" spans="8:8" x14ac:dyDescent="0.3">
      <c r="H430" t="str">
        <f t="shared" si="6"/>
        <v xml:space="preserve">, , , , -, </v>
      </c>
    </row>
    <row r="431" spans="8:8" x14ac:dyDescent="0.3">
      <c r="H431" t="str">
        <f t="shared" si="6"/>
        <v xml:space="preserve">, , , , -, </v>
      </c>
    </row>
    <row r="432" spans="8:8" x14ac:dyDescent="0.3">
      <c r="H432" t="str">
        <f t="shared" si="6"/>
        <v xml:space="preserve">, , , , -, </v>
      </c>
    </row>
    <row r="433" spans="8:8" x14ac:dyDescent="0.3">
      <c r="H433" t="str">
        <f t="shared" si="6"/>
        <v xml:space="preserve">, , , , -, </v>
      </c>
    </row>
    <row r="434" spans="8:8" x14ac:dyDescent="0.3">
      <c r="H434" t="str">
        <f t="shared" si="6"/>
        <v xml:space="preserve">, , , , -, </v>
      </c>
    </row>
    <row r="435" spans="8:8" x14ac:dyDescent="0.3">
      <c r="H435" t="str">
        <f t="shared" si="6"/>
        <v xml:space="preserve">, , , , -, </v>
      </c>
    </row>
    <row r="436" spans="8:8" x14ac:dyDescent="0.3">
      <c r="H436" t="str">
        <f t="shared" si="6"/>
        <v xml:space="preserve">, , , , -, </v>
      </c>
    </row>
    <row r="437" spans="8:8" x14ac:dyDescent="0.3">
      <c r="H437" t="str">
        <f t="shared" si="6"/>
        <v xml:space="preserve">, , , , -, </v>
      </c>
    </row>
    <row r="438" spans="8:8" x14ac:dyDescent="0.3">
      <c r="H438" t="str">
        <f t="shared" si="6"/>
        <v xml:space="preserve">, , , , -, </v>
      </c>
    </row>
    <row r="439" spans="8:8" x14ac:dyDescent="0.3">
      <c r="H439" t="str">
        <f t="shared" si="6"/>
        <v xml:space="preserve">, , , , -, </v>
      </c>
    </row>
    <row r="440" spans="8:8" x14ac:dyDescent="0.3">
      <c r="H440" t="str">
        <f t="shared" si="6"/>
        <v xml:space="preserve">, , , , -, </v>
      </c>
    </row>
    <row r="441" spans="8:8" x14ac:dyDescent="0.3">
      <c r="H441" t="str">
        <f t="shared" si="6"/>
        <v xml:space="preserve">, , , , -, </v>
      </c>
    </row>
    <row r="442" spans="8:8" x14ac:dyDescent="0.3">
      <c r="H442" t="str">
        <f t="shared" si="6"/>
        <v xml:space="preserve">, , , , -, </v>
      </c>
    </row>
    <row r="443" spans="8:8" x14ac:dyDescent="0.3">
      <c r="H443" t="str">
        <f t="shared" si="6"/>
        <v xml:space="preserve">, , , , -, </v>
      </c>
    </row>
    <row r="444" spans="8:8" x14ac:dyDescent="0.3">
      <c r="H444" t="str">
        <f t="shared" si="6"/>
        <v xml:space="preserve">, , , , -, </v>
      </c>
    </row>
    <row r="445" spans="8:8" x14ac:dyDescent="0.3">
      <c r="H445" t="str">
        <f t="shared" si="6"/>
        <v xml:space="preserve">, , , , -, </v>
      </c>
    </row>
    <row r="446" spans="8:8" x14ac:dyDescent="0.3">
      <c r="H446" t="str">
        <f t="shared" si="6"/>
        <v xml:space="preserve">, , , , -, </v>
      </c>
    </row>
    <row r="447" spans="8:8" x14ac:dyDescent="0.3">
      <c r="H447" t="str">
        <f t="shared" si="6"/>
        <v xml:space="preserve">, , , , -, </v>
      </c>
    </row>
    <row r="448" spans="8:8" x14ac:dyDescent="0.3">
      <c r="H448" t="str">
        <f t="shared" si="6"/>
        <v xml:space="preserve">, , , , -, </v>
      </c>
    </row>
    <row r="449" spans="8:8" x14ac:dyDescent="0.3">
      <c r="H449" t="str">
        <f t="shared" si="6"/>
        <v xml:space="preserve">, , , , -, </v>
      </c>
    </row>
    <row r="450" spans="8:8" x14ac:dyDescent="0.3">
      <c r="H450" t="str">
        <f t="shared" si="6"/>
        <v xml:space="preserve">, , , , -, </v>
      </c>
    </row>
    <row r="451" spans="8:8" x14ac:dyDescent="0.3">
      <c r="H451" t="str">
        <f t="shared" ref="H451:H514" si="7">CONCATENATE(A451,", ",B451,", ",C451,", ",D451,", ",E451,"-",F451,", ",G451)</f>
        <v xml:space="preserve">, , , , -, </v>
      </c>
    </row>
    <row r="452" spans="8:8" x14ac:dyDescent="0.3">
      <c r="H452" t="str">
        <f t="shared" si="7"/>
        <v xml:space="preserve">, , , , -, </v>
      </c>
    </row>
    <row r="453" spans="8:8" x14ac:dyDescent="0.3">
      <c r="H453" t="str">
        <f t="shared" si="7"/>
        <v xml:space="preserve">, , , , -, </v>
      </c>
    </row>
    <row r="454" spans="8:8" x14ac:dyDescent="0.3">
      <c r="H454" t="str">
        <f t="shared" si="7"/>
        <v xml:space="preserve">, , , , -, </v>
      </c>
    </row>
    <row r="455" spans="8:8" x14ac:dyDescent="0.3">
      <c r="H455" t="str">
        <f t="shared" si="7"/>
        <v xml:space="preserve">, , , , -, </v>
      </c>
    </row>
    <row r="456" spans="8:8" x14ac:dyDescent="0.3">
      <c r="H456" t="str">
        <f t="shared" si="7"/>
        <v xml:space="preserve">, , , , -, </v>
      </c>
    </row>
    <row r="457" spans="8:8" x14ac:dyDescent="0.3">
      <c r="H457" t="str">
        <f t="shared" si="7"/>
        <v xml:space="preserve">, , , , -, </v>
      </c>
    </row>
    <row r="458" spans="8:8" x14ac:dyDescent="0.3">
      <c r="H458" t="str">
        <f t="shared" si="7"/>
        <v xml:space="preserve">, , , , -, </v>
      </c>
    </row>
    <row r="459" spans="8:8" x14ac:dyDescent="0.3">
      <c r="H459" t="str">
        <f t="shared" si="7"/>
        <v xml:space="preserve">, , , , -, </v>
      </c>
    </row>
    <row r="460" spans="8:8" x14ac:dyDescent="0.3">
      <c r="H460" t="str">
        <f t="shared" si="7"/>
        <v xml:space="preserve">, , , , -, </v>
      </c>
    </row>
    <row r="461" spans="8:8" x14ac:dyDescent="0.3">
      <c r="H461" t="str">
        <f t="shared" si="7"/>
        <v xml:space="preserve">, , , , -, </v>
      </c>
    </row>
    <row r="462" spans="8:8" x14ac:dyDescent="0.3">
      <c r="H462" t="str">
        <f t="shared" si="7"/>
        <v xml:space="preserve">, , , , -, </v>
      </c>
    </row>
    <row r="463" spans="8:8" x14ac:dyDescent="0.3">
      <c r="H463" t="str">
        <f t="shared" si="7"/>
        <v xml:space="preserve">, , , , -, </v>
      </c>
    </row>
    <row r="464" spans="8:8" x14ac:dyDescent="0.3">
      <c r="H464" t="str">
        <f t="shared" si="7"/>
        <v xml:space="preserve">, , , , -, </v>
      </c>
    </row>
    <row r="465" spans="8:8" x14ac:dyDescent="0.3">
      <c r="H465" t="str">
        <f t="shared" si="7"/>
        <v xml:space="preserve">, , , , -, </v>
      </c>
    </row>
    <row r="466" spans="8:8" x14ac:dyDescent="0.3">
      <c r="H466" t="str">
        <f t="shared" si="7"/>
        <v xml:space="preserve">, , , , -, </v>
      </c>
    </row>
    <row r="467" spans="8:8" x14ac:dyDescent="0.3">
      <c r="H467" t="str">
        <f t="shared" si="7"/>
        <v xml:space="preserve">, , , , -, </v>
      </c>
    </row>
    <row r="468" spans="8:8" x14ac:dyDescent="0.3">
      <c r="H468" t="str">
        <f t="shared" si="7"/>
        <v xml:space="preserve">, , , , -, </v>
      </c>
    </row>
    <row r="469" spans="8:8" x14ac:dyDescent="0.3">
      <c r="H469" t="str">
        <f t="shared" si="7"/>
        <v xml:space="preserve">, , , , -, </v>
      </c>
    </row>
    <row r="470" spans="8:8" x14ac:dyDescent="0.3">
      <c r="H470" t="str">
        <f t="shared" si="7"/>
        <v xml:space="preserve">, , , , -, </v>
      </c>
    </row>
    <row r="471" spans="8:8" x14ac:dyDescent="0.3">
      <c r="H471" t="str">
        <f t="shared" si="7"/>
        <v xml:space="preserve">, , , , -, </v>
      </c>
    </row>
    <row r="472" spans="8:8" x14ac:dyDescent="0.3">
      <c r="H472" t="str">
        <f t="shared" si="7"/>
        <v xml:space="preserve">, , , , -, </v>
      </c>
    </row>
    <row r="473" spans="8:8" x14ac:dyDescent="0.3">
      <c r="H473" t="str">
        <f t="shared" si="7"/>
        <v xml:space="preserve">, , , , -, </v>
      </c>
    </row>
    <row r="474" spans="8:8" x14ac:dyDescent="0.3">
      <c r="H474" t="str">
        <f t="shared" si="7"/>
        <v xml:space="preserve">, , , , -, </v>
      </c>
    </row>
    <row r="475" spans="8:8" x14ac:dyDescent="0.3">
      <c r="H475" t="str">
        <f t="shared" si="7"/>
        <v xml:space="preserve">, , , , -, </v>
      </c>
    </row>
    <row r="476" spans="8:8" x14ac:dyDescent="0.3">
      <c r="H476" t="str">
        <f t="shared" si="7"/>
        <v xml:space="preserve">, , , , -, </v>
      </c>
    </row>
    <row r="477" spans="8:8" x14ac:dyDescent="0.3">
      <c r="H477" t="str">
        <f t="shared" si="7"/>
        <v xml:space="preserve">, , , , -, </v>
      </c>
    </row>
    <row r="478" spans="8:8" x14ac:dyDescent="0.3">
      <c r="H478" t="str">
        <f t="shared" si="7"/>
        <v xml:space="preserve">, , , , -, </v>
      </c>
    </row>
    <row r="479" spans="8:8" x14ac:dyDescent="0.3">
      <c r="H479" t="str">
        <f t="shared" si="7"/>
        <v xml:space="preserve">, , , , -, </v>
      </c>
    </row>
    <row r="480" spans="8:8" x14ac:dyDescent="0.3">
      <c r="H480" t="str">
        <f t="shared" si="7"/>
        <v xml:space="preserve">, , , , -, </v>
      </c>
    </row>
    <row r="481" spans="8:8" x14ac:dyDescent="0.3">
      <c r="H481" t="str">
        <f t="shared" si="7"/>
        <v xml:space="preserve">, , , , -, </v>
      </c>
    </row>
    <row r="482" spans="8:8" x14ac:dyDescent="0.3">
      <c r="H482" t="str">
        <f t="shared" si="7"/>
        <v xml:space="preserve">, , , , -, </v>
      </c>
    </row>
    <row r="483" spans="8:8" x14ac:dyDescent="0.3">
      <c r="H483" t="str">
        <f t="shared" si="7"/>
        <v xml:space="preserve">, , , , -, </v>
      </c>
    </row>
    <row r="484" spans="8:8" x14ac:dyDescent="0.3">
      <c r="H484" t="str">
        <f t="shared" si="7"/>
        <v xml:space="preserve">, , , , -, </v>
      </c>
    </row>
    <row r="485" spans="8:8" x14ac:dyDescent="0.3">
      <c r="H485" t="str">
        <f t="shared" si="7"/>
        <v xml:space="preserve">, , , , -, </v>
      </c>
    </row>
    <row r="486" spans="8:8" x14ac:dyDescent="0.3">
      <c r="H486" t="str">
        <f t="shared" si="7"/>
        <v xml:space="preserve">, , , , -, </v>
      </c>
    </row>
    <row r="487" spans="8:8" x14ac:dyDescent="0.3">
      <c r="H487" t="str">
        <f t="shared" si="7"/>
        <v xml:space="preserve">, , , , -, </v>
      </c>
    </row>
    <row r="488" spans="8:8" x14ac:dyDescent="0.3">
      <c r="H488" t="str">
        <f t="shared" si="7"/>
        <v xml:space="preserve">, , , , -, </v>
      </c>
    </row>
    <row r="489" spans="8:8" x14ac:dyDescent="0.3">
      <c r="H489" t="str">
        <f t="shared" si="7"/>
        <v xml:space="preserve">, , , , -, </v>
      </c>
    </row>
    <row r="490" spans="8:8" x14ac:dyDescent="0.3">
      <c r="H490" t="str">
        <f t="shared" si="7"/>
        <v xml:space="preserve">, , , , -, </v>
      </c>
    </row>
    <row r="491" spans="8:8" x14ac:dyDescent="0.3">
      <c r="H491" t="str">
        <f t="shared" si="7"/>
        <v xml:space="preserve">, , , , -, </v>
      </c>
    </row>
    <row r="492" spans="8:8" x14ac:dyDescent="0.3">
      <c r="H492" t="str">
        <f t="shared" si="7"/>
        <v xml:space="preserve">, , , , -, </v>
      </c>
    </row>
    <row r="493" spans="8:8" x14ac:dyDescent="0.3">
      <c r="H493" t="str">
        <f t="shared" si="7"/>
        <v xml:space="preserve">, , , , -, </v>
      </c>
    </row>
    <row r="494" spans="8:8" x14ac:dyDescent="0.3">
      <c r="H494" t="str">
        <f t="shared" si="7"/>
        <v xml:space="preserve">, , , , -, </v>
      </c>
    </row>
    <row r="495" spans="8:8" x14ac:dyDescent="0.3">
      <c r="H495" t="str">
        <f t="shared" si="7"/>
        <v xml:space="preserve">, , , , -, </v>
      </c>
    </row>
    <row r="496" spans="8:8" x14ac:dyDescent="0.3">
      <c r="H496" t="str">
        <f t="shared" si="7"/>
        <v xml:space="preserve">, , , , -, </v>
      </c>
    </row>
    <row r="497" spans="8:8" x14ac:dyDescent="0.3">
      <c r="H497" t="str">
        <f t="shared" si="7"/>
        <v xml:space="preserve">, , , , -, </v>
      </c>
    </row>
    <row r="498" spans="8:8" x14ac:dyDescent="0.3">
      <c r="H498" t="str">
        <f t="shared" si="7"/>
        <v xml:space="preserve">, , , , -, </v>
      </c>
    </row>
    <row r="499" spans="8:8" x14ac:dyDescent="0.3">
      <c r="H499" t="str">
        <f t="shared" si="7"/>
        <v xml:space="preserve">, , , , -, </v>
      </c>
    </row>
    <row r="500" spans="8:8" x14ac:dyDescent="0.3">
      <c r="H500" t="str">
        <f t="shared" si="7"/>
        <v xml:space="preserve">, , , , -, </v>
      </c>
    </row>
    <row r="501" spans="8:8" x14ac:dyDescent="0.3">
      <c r="H501" t="str">
        <f t="shared" si="7"/>
        <v xml:space="preserve">, , , , -, </v>
      </c>
    </row>
    <row r="502" spans="8:8" x14ac:dyDescent="0.3">
      <c r="H502" t="str">
        <f t="shared" si="7"/>
        <v xml:space="preserve">, , , , -, </v>
      </c>
    </row>
    <row r="503" spans="8:8" x14ac:dyDescent="0.3">
      <c r="H503" t="str">
        <f t="shared" si="7"/>
        <v xml:space="preserve">, , , , -, </v>
      </c>
    </row>
    <row r="504" spans="8:8" x14ac:dyDescent="0.3">
      <c r="H504" t="str">
        <f t="shared" si="7"/>
        <v xml:space="preserve">, , , , -, </v>
      </c>
    </row>
    <row r="505" spans="8:8" x14ac:dyDescent="0.3">
      <c r="H505" t="str">
        <f t="shared" si="7"/>
        <v xml:space="preserve">, , , , -, </v>
      </c>
    </row>
    <row r="506" spans="8:8" x14ac:dyDescent="0.3">
      <c r="H506" t="str">
        <f t="shared" si="7"/>
        <v xml:space="preserve">, , , , -, </v>
      </c>
    </row>
    <row r="507" spans="8:8" x14ac:dyDescent="0.3">
      <c r="H507" t="str">
        <f t="shared" si="7"/>
        <v xml:space="preserve">, , , , -, </v>
      </c>
    </row>
    <row r="508" spans="8:8" x14ac:dyDescent="0.3">
      <c r="H508" t="str">
        <f t="shared" si="7"/>
        <v xml:space="preserve">, , , , -, </v>
      </c>
    </row>
    <row r="509" spans="8:8" x14ac:dyDescent="0.3">
      <c r="H509" t="str">
        <f t="shared" si="7"/>
        <v xml:space="preserve">, , , , -, </v>
      </c>
    </row>
    <row r="510" spans="8:8" x14ac:dyDescent="0.3">
      <c r="H510" t="str">
        <f t="shared" si="7"/>
        <v xml:space="preserve">, , , , -, </v>
      </c>
    </row>
    <row r="511" spans="8:8" x14ac:dyDescent="0.3">
      <c r="H511" t="str">
        <f t="shared" si="7"/>
        <v xml:space="preserve">, , , , -, </v>
      </c>
    </row>
    <row r="512" spans="8:8" x14ac:dyDescent="0.3">
      <c r="H512" t="str">
        <f t="shared" si="7"/>
        <v xml:space="preserve">, , , , -, </v>
      </c>
    </row>
    <row r="513" spans="8:8" x14ac:dyDescent="0.3">
      <c r="H513" t="str">
        <f t="shared" si="7"/>
        <v xml:space="preserve">, , , , -, </v>
      </c>
    </row>
    <row r="514" spans="8:8" x14ac:dyDescent="0.3">
      <c r="H514" t="str">
        <f t="shared" si="7"/>
        <v xml:space="preserve">, , , , -, </v>
      </c>
    </row>
    <row r="515" spans="8:8" x14ac:dyDescent="0.3">
      <c r="H515" t="str">
        <f t="shared" ref="H515:H578" si="8">CONCATENATE(A515,", ",B515,", ",C515,", ",D515,", ",E515,"-",F515,", ",G515)</f>
        <v xml:space="preserve">, , , , -, </v>
      </c>
    </row>
    <row r="516" spans="8:8" x14ac:dyDescent="0.3">
      <c r="H516" t="str">
        <f t="shared" si="8"/>
        <v xml:space="preserve">, , , , -, </v>
      </c>
    </row>
    <row r="517" spans="8:8" x14ac:dyDescent="0.3">
      <c r="H517" t="str">
        <f t="shared" si="8"/>
        <v xml:space="preserve">, , , , -, </v>
      </c>
    </row>
    <row r="518" spans="8:8" x14ac:dyDescent="0.3">
      <c r="H518" t="str">
        <f t="shared" si="8"/>
        <v xml:space="preserve">, , , , -, </v>
      </c>
    </row>
    <row r="519" spans="8:8" x14ac:dyDescent="0.3">
      <c r="H519" t="str">
        <f t="shared" si="8"/>
        <v xml:space="preserve">, , , , -, </v>
      </c>
    </row>
    <row r="520" spans="8:8" x14ac:dyDescent="0.3">
      <c r="H520" t="str">
        <f t="shared" si="8"/>
        <v xml:space="preserve">, , , , -, </v>
      </c>
    </row>
    <row r="521" spans="8:8" x14ac:dyDescent="0.3">
      <c r="H521" t="str">
        <f t="shared" si="8"/>
        <v xml:space="preserve">, , , , -, </v>
      </c>
    </row>
    <row r="522" spans="8:8" x14ac:dyDescent="0.3">
      <c r="H522" t="str">
        <f t="shared" si="8"/>
        <v xml:space="preserve">, , , , -, </v>
      </c>
    </row>
    <row r="523" spans="8:8" x14ac:dyDescent="0.3">
      <c r="H523" t="str">
        <f t="shared" si="8"/>
        <v xml:space="preserve">, , , , -, </v>
      </c>
    </row>
    <row r="524" spans="8:8" x14ac:dyDescent="0.3">
      <c r="H524" t="str">
        <f t="shared" si="8"/>
        <v xml:space="preserve">, , , , -, </v>
      </c>
    </row>
    <row r="525" spans="8:8" x14ac:dyDescent="0.3">
      <c r="H525" t="str">
        <f t="shared" si="8"/>
        <v xml:space="preserve">, , , , -, </v>
      </c>
    </row>
    <row r="526" spans="8:8" x14ac:dyDescent="0.3">
      <c r="H526" t="str">
        <f t="shared" si="8"/>
        <v xml:space="preserve">, , , , -, </v>
      </c>
    </row>
    <row r="527" spans="8:8" x14ac:dyDescent="0.3">
      <c r="H527" t="str">
        <f t="shared" si="8"/>
        <v xml:space="preserve">, , , , -, </v>
      </c>
    </row>
    <row r="528" spans="8:8" x14ac:dyDescent="0.3">
      <c r="H528" t="str">
        <f t="shared" si="8"/>
        <v xml:space="preserve">, , , , -, </v>
      </c>
    </row>
    <row r="529" spans="8:8" x14ac:dyDescent="0.3">
      <c r="H529" t="str">
        <f t="shared" si="8"/>
        <v xml:space="preserve">, , , , -, </v>
      </c>
    </row>
    <row r="530" spans="8:8" x14ac:dyDescent="0.3">
      <c r="H530" t="str">
        <f t="shared" si="8"/>
        <v xml:space="preserve">, , , , -, </v>
      </c>
    </row>
    <row r="531" spans="8:8" x14ac:dyDescent="0.3">
      <c r="H531" t="str">
        <f t="shared" si="8"/>
        <v xml:space="preserve">, , , , -, </v>
      </c>
    </row>
    <row r="532" spans="8:8" x14ac:dyDescent="0.3">
      <c r="H532" t="str">
        <f t="shared" si="8"/>
        <v xml:space="preserve">, , , , -, </v>
      </c>
    </row>
    <row r="533" spans="8:8" x14ac:dyDescent="0.3">
      <c r="H533" t="str">
        <f t="shared" si="8"/>
        <v xml:space="preserve">, , , , -, </v>
      </c>
    </row>
    <row r="534" spans="8:8" x14ac:dyDescent="0.3">
      <c r="H534" t="str">
        <f t="shared" si="8"/>
        <v xml:space="preserve">, , , , -, </v>
      </c>
    </row>
    <row r="535" spans="8:8" x14ac:dyDescent="0.3">
      <c r="H535" t="str">
        <f t="shared" si="8"/>
        <v xml:space="preserve">, , , , -, </v>
      </c>
    </row>
    <row r="536" spans="8:8" x14ac:dyDescent="0.3">
      <c r="H536" t="str">
        <f t="shared" si="8"/>
        <v xml:space="preserve">, , , , -, </v>
      </c>
    </row>
    <row r="537" spans="8:8" x14ac:dyDescent="0.3">
      <c r="H537" t="str">
        <f t="shared" si="8"/>
        <v xml:space="preserve">, , , , -, </v>
      </c>
    </row>
    <row r="538" spans="8:8" x14ac:dyDescent="0.3">
      <c r="H538" t="str">
        <f t="shared" si="8"/>
        <v xml:space="preserve">, , , , -, </v>
      </c>
    </row>
    <row r="539" spans="8:8" x14ac:dyDescent="0.3">
      <c r="H539" t="str">
        <f t="shared" si="8"/>
        <v xml:space="preserve">, , , , -, </v>
      </c>
    </row>
    <row r="540" spans="8:8" x14ac:dyDescent="0.3">
      <c r="H540" t="str">
        <f t="shared" si="8"/>
        <v xml:space="preserve">, , , , -, </v>
      </c>
    </row>
    <row r="541" spans="8:8" x14ac:dyDescent="0.3">
      <c r="H541" t="str">
        <f t="shared" si="8"/>
        <v xml:space="preserve">, , , , -, </v>
      </c>
    </row>
    <row r="542" spans="8:8" x14ac:dyDescent="0.3">
      <c r="H542" t="str">
        <f t="shared" si="8"/>
        <v xml:space="preserve">, , , , -, </v>
      </c>
    </row>
    <row r="543" spans="8:8" x14ac:dyDescent="0.3">
      <c r="H543" t="str">
        <f t="shared" si="8"/>
        <v xml:space="preserve">, , , , -, </v>
      </c>
    </row>
    <row r="544" spans="8:8" x14ac:dyDescent="0.3">
      <c r="H544" t="str">
        <f t="shared" si="8"/>
        <v xml:space="preserve">, , , , -, </v>
      </c>
    </row>
    <row r="545" spans="8:8" x14ac:dyDescent="0.3">
      <c r="H545" t="str">
        <f t="shared" si="8"/>
        <v xml:space="preserve">, , , , -, </v>
      </c>
    </row>
    <row r="546" spans="8:8" x14ac:dyDescent="0.3">
      <c r="H546" t="str">
        <f t="shared" si="8"/>
        <v xml:space="preserve">, , , , -, </v>
      </c>
    </row>
    <row r="547" spans="8:8" x14ac:dyDescent="0.3">
      <c r="H547" t="str">
        <f t="shared" si="8"/>
        <v xml:space="preserve">, , , , -, </v>
      </c>
    </row>
    <row r="548" spans="8:8" x14ac:dyDescent="0.3">
      <c r="H548" t="str">
        <f t="shared" si="8"/>
        <v xml:space="preserve">, , , , -, </v>
      </c>
    </row>
    <row r="549" spans="8:8" x14ac:dyDescent="0.3">
      <c r="H549" t="str">
        <f t="shared" si="8"/>
        <v xml:space="preserve">, , , , -, </v>
      </c>
    </row>
    <row r="550" spans="8:8" x14ac:dyDescent="0.3">
      <c r="H550" t="str">
        <f t="shared" si="8"/>
        <v xml:space="preserve">, , , , -, </v>
      </c>
    </row>
    <row r="551" spans="8:8" x14ac:dyDescent="0.3">
      <c r="H551" t="str">
        <f t="shared" si="8"/>
        <v xml:space="preserve">, , , , -, </v>
      </c>
    </row>
    <row r="552" spans="8:8" x14ac:dyDescent="0.3">
      <c r="H552" t="str">
        <f t="shared" si="8"/>
        <v xml:space="preserve">, , , , -, </v>
      </c>
    </row>
    <row r="553" spans="8:8" x14ac:dyDescent="0.3">
      <c r="H553" t="str">
        <f t="shared" si="8"/>
        <v xml:space="preserve">, , , , -, </v>
      </c>
    </row>
    <row r="554" spans="8:8" x14ac:dyDescent="0.3">
      <c r="H554" t="str">
        <f t="shared" si="8"/>
        <v xml:space="preserve">, , , , -, </v>
      </c>
    </row>
    <row r="555" spans="8:8" x14ac:dyDescent="0.3">
      <c r="H555" t="str">
        <f t="shared" si="8"/>
        <v xml:space="preserve">, , , , -, </v>
      </c>
    </row>
    <row r="556" spans="8:8" x14ac:dyDescent="0.3">
      <c r="H556" t="str">
        <f t="shared" si="8"/>
        <v xml:space="preserve">, , , , -, </v>
      </c>
    </row>
    <row r="557" spans="8:8" x14ac:dyDescent="0.3">
      <c r="H557" t="str">
        <f t="shared" si="8"/>
        <v xml:space="preserve">, , , , -, </v>
      </c>
    </row>
    <row r="558" spans="8:8" x14ac:dyDescent="0.3">
      <c r="H558" t="str">
        <f t="shared" si="8"/>
        <v xml:space="preserve">, , , , -, </v>
      </c>
    </row>
    <row r="559" spans="8:8" x14ac:dyDescent="0.3">
      <c r="H559" t="str">
        <f t="shared" si="8"/>
        <v xml:space="preserve">, , , , -, </v>
      </c>
    </row>
    <row r="560" spans="8:8" x14ac:dyDescent="0.3">
      <c r="H560" t="str">
        <f t="shared" si="8"/>
        <v xml:space="preserve">, , , , -, </v>
      </c>
    </row>
    <row r="561" spans="8:8" x14ac:dyDescent="0.3">
      <c r="H561" t="str">
        <f t="shared" si="8"/>
        <v xml:space="preserve">, , , , -, </v>
      </c>
    </row>
    <row r="562" spans="8:8" x14ac:dyDescent="0.3">
      <c r="H562" t="str">
        <f t="shared" si="8"/>
        <v xml:space="preserve">, , , , -, </v>
      </c>
    </row>
    <row r="563" spans="8:8" x14ac:dyDescent="0.3">
      <c r="H563" t="str">
        <f t="shared" si="8"/>
        <v xml:space="preserve">, , , , -, </v>
      </c>
    </row>
    <row r="564" spans="8:8" x14ac:dyDescent="0.3">
      <c r="H564" t="str">
        <f t="shared" si="8"/>
        <v xml:space="preserve">, , , , -, </v>
      </c>
    </row>
    <row r="565" spans="8:8" x14ac:dyDescent="0.3">
      <c r="H565" t="str">
        <f t="shared" si="8"/>
        <v xml:space="preserve">, , , , -, </v>
      </c>
    </row>
    <row r="566" spans="8:8" x14ac:dyDescent="0.3">
      <c r="H566" t="str">
        <f t="shared" si="8"/>
        <v xml:space="preserve">, , , , -, </v>
      </c>
    </row>
    <row r="567" spans="8:8" x14ac:dyDescent="0.3">
      <c r="H567" t="str">
        <f t="shared" si="8"/>
        <v xml:space="preserve">, , , , -, </v>
      </c>
    </row>
    <row r="568" spans="8:8" x14ac:dyDescent="0.3">
      <c r="H568" t="str">
        <f t="shared" si="8"/>
        <v xml:space="preserve">, , , , -, </v>
      </c>
    </row>
    <row r="569" spans="8:8" x14ac:dyDescent="0.3">
      <c r="H569" t="str">
        <f t="shared" si="8"/>
        <v xml:space="preserve">, , , , -, </v>
      </c>
    </row>
    <row r="570" spans="8:8" x14ac:dyDescent="0.3">
      <c r="H570" t="str">
        <f t="shared" si="8"/>
        <v xml:space="preserve">, , , , -, </v>
      </c>
    </row>
    <row r="571" spans="8:8" x14ac:dyDescent="0.3">
      <c r="H571" t="str">
        <f t="shared" si="8"/>
        <v xml:space="preserve">, , , , -, </v>
      </c>
    </row>
    <row r="572" spans="8:8" x14ac:dyDescent="0.3">
      <c r="H572" t="str">
        <f t="shared" si="8"/>
        <v xml:space="preserve">, , , , -, </v>
      </c>
    </row>
    <row r="573" spans="8:8" x14ac:dyDescent="0.3">
      <c r="H573" t="str">
        <f t="shared" si="8"/>
        <v xml:space="preserve">, , , , -, </v>
      </c>
    </row>
    <row r="574" spans="8:8" x14ac:dyDescent="0.3">
      <c r="H574" t="str">
        <f t="shared" si="8"/>
        <v xml:space="preserve">, , , , -, </v>
      </c>
    </row>
    <row r="575" spans="8:8" x14ac:dyDescent="0.3">
      <c r="H575" t="str">
        <f t="shared" si="8"/>
        <v xml:space="preserve">, , , , -, </v>
      </c>
    </row>
    <row r="576" spans="8:8" x14ac:dyDescent="0.3">
      <c r="H576" t="str">
        <f t="shared" si="8"/>
        <v xml:space="preserve">, , , , -, </v>
      </c>
    </row>
    <row r="577" spans="8:8" x14ac:dyDescent="0.3">
      <c r="H577" t="str">
        <f t="shared" si="8"/>
        <v xml:space="preserve">, , , , -, </v>
      </c>
    </row>
    <row r="578" spans="8:8" x14ac:dyDescent="0.3">
      <c r="H578" t="str">
        <f t="shared" si="8"/>
        <v xml:space="preserve">, , , , -, </v>
      </c>
    </row>
    <row r="579" spans="8:8" x14ac:dyDescent="0.3">
      <c r="H579" t="str">
        <f t="shared" ref="H579:H642" si="9">CONCATENATE(A579,", ",B579,", ",C579,", ",D579,", ",E579,"-",F579,", ",G579)</f>
        <v xml:space="preserve">, , , , -, </v>
      </c>
    </row>
    <row r="580" spans="8:8" x14ac:dyDescent="0.3">
      <c r="H580" t="str">
        <f t="shared" si="9"/>
        <v xml:space="preserve">, , , , -, </v>
      </c>
    </row>
    <row r="581" spans="8:8" x14ac:dyDescent="0.3">
      <c r="H581" t="str">
        <f t="shared" si="9"/>
        <v xml:space="preserve">, , , , -, </v>
      </c>
    </row>
    <row r="582" spans="8:8" x14ac:dyDescent="0.3">
      <c r="H582" t="str">
        <f t="shared" si="9"/>
        <v xml:space="preserve">, , , , -, </v>
      </c>
    </row>
    <row r="583" spans="8:8" x14ac:dyDescent="0.3">
      <c r="H583" t="str">
        <f t="shared" si="9"/>
        <v xml:space="preserve">, , , , -, </v>
      </c>
    </row>
    <row r="584" spans="8:8" x14ac:dyDescent="0.3">
      <c r="H584" t="str">
        <f t="shared" si="9"/>
        <v xml:space="preserve">, , , , -, </v>
      </c>
    </row>
    <row r="585" spans="8:8" x14ac:dyDescent="0.3">
      <c r="H585" t="str">
        <f t="shared" si="9"/>
        <v xml:space="preserve">, , , , -, </v>
      </c>
    </row>
    <row r="586" spans="8:8" x14ac:dyDescent="0.3">
      <c r="H586" t="str">
        <f t="shared" si="9"/>
        <v xml:space="preserve">, , , , -, </v>
      </c>
    </row>
    <row r="587" spans="8:8" x14ac:dyDescent="0.3">
      <c r="H587" t="str">
        <f t="shared" si="9"/>
        <v xml:space="preserve">, , , , -, </v>
      </c>
    </row>
    <row r="588" spans="8:8" x14ac:dyDescent="0.3">
      <c r="H588" t="str">
        <f t="shared" si="9"/>
        <v xml:space="preserve">, , , , -, </v>
      </c>
    </row>
    <row r="589" spans="8:8" x14ac:dyDescent="0.3">
      <c r="H589" t="str">
        <f t="shared" si="9"/>
        <v xml:space="preserve">, , , , -, </v>
      </c>
    </row>
    <row r="590" spans="8:8" x14ac:dyDescent="0.3">
      <c r="H590" t="str">
        <f t="shared" si="9"/>
        <v xml:space="preserve">, , , , -, </v>
      </c>
    </row>
    <row r="591" spans="8:8" x14ac:dyDescent="0.3">
      <c r="H591" t="str">
        <f t="shared" si="9"/>
        <v xml:space="preserve">, , , , -, </v>
      </c>
    </row>
    <row r="592" spans="8:8" x14ac:dyDescent="0.3">
      <c r="H592" t="str">
        <f t="shared" si="9"/>
        <v xml:space="preserve">, , , , -, </v>
      </c>
    </row>
    <row r="593" spans="8:8" x14ac:dyDescent="0.3">
      <c r="H593" t="str">
        <f t="shared" si="9"/>
        <v xml:space="preserve">, , , , -, </v>
      </c>
    </row>
    <row r="594" spans="8:8" x14ac:dyDescent="0.3">
      <c r="H594" t="str">
        <f t="shared" si="9"/>
        <v xml:space="preserve">, , , , -, </v>
      </c>
    </row>
    <row r="595" spans="8:8" x14ac:dyDescent="0.3">
      <c r="H595" t="str">
        <f t="shared" si="9"/>
        <v xml:space="preserve">, , , , -, </v>
      </c>
    </row>
    <row r="596" spans="8:8" x14ac:dyDescent="0.3">
      <c r="H596" t="str">
        <f t="shared" si="9"/>
        <v xml:space="preserve">, , , , -, </v>
      </c>
    </row>
    <row r="597" spans="8:8" x14ac:dyDescent="0.3">
      <c r="H597" t="str">
        <f t="shared" si="9"/>
        <v xml:space="preserve">, , , , -, </v>
      </c>
    </row>
    <row r="598" spans="8:8" x14ac:dyDescent="0.3">
      <c r="H598" t="str">
        <f t="shared" si="9"/>
        <v xml:space="preserve">, , , , -, </v>
      </c>
    </row>
    <row r="599" spans="8:8" x14ac:dyDescent="0.3">
      <c r="H599" t="str">
        <f t="shared" si="9"/>
        <v xml:space="preserve">, , , , -, </v>
      </c>
    </row>
    <row r="600" spans="8:8" x14ac:dyDescent="0.3">
      <c r="H600" t="str">
        <f t="shared" si="9"/>
        <v xml:space="preserve">, , , , -, </v>
      </c>
    </row>
    <row r="601" spans="8:8" x14ac:dyDescent="0.3">
      <c r="H601" t="str">
        <f t="shared" si="9"/>
        <v xml:space="preserve">, , , , -, </v>
      </c>
    </row>
    <row r="602" spans="8:8" x14ac:dyDescent="0.3">
      <c r="H602" t="str">
        <f t="shared" si="9"/>
        <v xml:space="preserve">, , , , -, </v>
      </c>
    </row>
    <row r="603" spans="8:8" x14ac:dyDescent="0.3">
      <c r="H603" t="str">
        <f t="shared" si="9"/>
        <v xml:space="preserve">, , , , -, </v>
      </c>
    </row>
    <row r="604" spans="8:8" x14ac:dyDescent="0.3">
      <c r="H604" t="str">
        <f t="shared" si="9"/>
        <v xml:space="preserve">, , , , -, </v>
      </c>
    </row>
    <row r="605" spans="8:8" x14ac:dyDescent="0.3">
      <c r="H605" t="str">
        <f t="shared" si="9"/>
        <v xml:space="preserve">, , , , -, </v>
      </c>
    </row>
    <row r="606" spans="8:8" x14ac:dyDescent="0.3">
      <c r="H606" t="str">
        <f t="shared" si="9"/>
        <v xml:space="preserve">, , , , -, </v>
      </c>
    </row>
    <row r="607" spans="8:8" x14ac:dyDescent="0.3">
      <c r="H607" t="str">
        <f t="shared" si="9"/>
        <v xml:space="preserve">, , , , -, </v>
      </c>
    </row>
    <row r="608" spans="8:8" x14ac:dyDescent="0.3">
      <c r="H608" t="str">
        <f t="shared" si="9"/>
        <v xml:space="preserve">, , , , -, </v>
      </c>
    </row>
    <row r="609" spans="8:8" x14ac:dyDescent="0.3">
      <c r="H609" t="str">
        <f t="shared" si="9"/>
        <v xml:space="preserve">, , , , -, </v>
      </c>
    </row>
    <row r="610" spans="8:8" x14ac:dyDescent="0.3">
      <c r="H610" t="str">
        <f t="shared" si="9"/>
        <v xml:space="preserve">, , , , -, </v>
      </c>
    </row>
    <row r="611" spans="8:8" x14ac:dyDescent="0.3">
      <c r="H611" t="str">
        <f t="shared" si="9"/>
        <v xml:space="preserve">, , , , -, </v>
      </c>
    </row>
    <row r="612" spans="8:8" x14ac:dyDescent="0.3">
      <c r="H612" t="str">
        <f t="shared" si="9"/>
        <v xml:space="preserve">, , , , -, </v>
      </c>
    </row>
    <row r="613" spans="8:8" x14ac:dyDescent="0.3">
      <c r="H613" t="str">
        <f t="shared" si="9"/>
        <v xml:space="preserve">, , , , -, </v>
      </c>
    </row>
    <row r="614" spans="8:8" x14ac:dyDescent="0.3">
      <c r="H614" t="str">
        <f t="shared" si="9"/>
        <v xml:space="preserve">, , , , -, </v>
      </c>
    </row>
    <row r="615" spans="8:8" x14ac:dyDescent="0.3">
      <c r="H615" t="str">
        <f t="shared" si="9"/>
        <v xml:space="preserve">, , , , -, </v>
      </c>
    </row>
    <row r="616" spans="8:8" x14ac:dyDescent="0.3">
      <c r="H616" t="str">
        <f t="shared" si="9"/>
        <v xml:space="preserve">, , , , -, </v>
      </c>
    </row>
    <row r="617" spans="8:8" x14ac:dyDescent="0.3">
      <c r="H617" t="str">
        <f t="shared" si="9"/>
        <v xml:space="preserve">, , , , -, </v>
      </c>
    </row>
    <row r="618" spans="8:8" x14ac:dyDescent="0.3">
      <c r="H618" t="str">
        <f t="shared" si="9"/>
        <v xml:space="preserve">, , , , -, </v>
      </c>
    </row>
    <row r="619" spans="8:8" x14ac:dyDescent="0.3">
      <c r="H619" t="str">
        <f t="shared" si="9"/>
        <v xml:space="preserve">, , , , -, </v>
      </c>
    </row>
    <row r="620" spans="8:8" x14ac:dyDescent="0.3">
      <c r="H620" t="str">
        <f t="shared" si="9"/>
        <v xml:space="preserve">, , , , -, </v>
      </c>
    </row>
    <row r="621" spans="8:8" x14ac:dyDescent="0.3">
      <c r="H621" t="str">
        <f t="shared" si="9"/>
        <v xml:space="preserve">, , , , -, </v>
      </c>
    </row>
    <row r="622" spans="8:8" x14ac:dyDescent="0.3">
      <c r="H622" t="str">
        <f t="shared" si="9"/>
        <v xml:space="preserve">, , , , -, </v>
      </c>
    </row>
    <row r="623" spans="8:8" x14ac:dyDescent="0.3">
      <c r="H623" t="str">
        <f t="shared" si="9"/>
        <v xml:space="preserve">, , , , -, </v>
      </c>
    </row>
    <row r="624" spans="8:8" x14ac:dyDescent="0.3">
      <c r="H624" t="str">
        <f t="shared" si="9"/>
        <v xml:space="preserve">, , , , -, </v>
      </c>
    </row>
    <row r="625" spans="8:8" x14ac:dyDescent="0.3">
      <c r="H625" t="str">
        <f t="shared" si="9"/>
        <v xml:space="preserve">, , , , -, </v>
      </c>
    </row>
    <row r="626" spans="8:8" x14ac:dyDescent="0.3">
      <c r="H626" t="str">
        <f t="shared" si="9"/>
        <v xml:space="preserve">, , , , -, </v>
      </c>
    </row>
    <row r="627" spans="8:8" x14ac:dyDescent="0.3">
      <c r="H627" t="str">
        <f t="shared" si="9"/>
        <v xml:space="preserve">, , , , -, </v>
      </c>
    </row>
    <row r="628" spans="8:8" x14ac:dyDescent="0.3">
      <c r="H628" t="str">
        <f t="shared" si="9"/>
        <v xml:space="preserve">, , , , -, </v>
      </c>
    </row>
    <row r="629" spans="8:8" x14ac:dyDescent="0.3">
      <c r="H629" t="str">
        <f t="shared" si="9"/>
        <v xml:space="preserve">, , , , -, </v>
      </c>
    </row>
    <row r="630" spans="8:8" x14ac:dyDescent="0.3">
      <c r="H630" t="str">
        <f t="shared" si="9"/>
        <v xml:space="preserve">, , , , -, </v>
      </c>
    </row>
    <row r="631" spans="8:8" x14ac:dyDescent="0.3">
      <c r="H631" t="str">
        <f t="shared" si="9"/>
        <v xml:space="preserve">, , , , -, </v>
      </c>
    </row>
    <row r="632" spans="8:8" x14ac:dyDescent="0.3">
      <c r="H632" t="str">
        <f t="shared" si="9"/>
        <v xml:space="preserve">, , , , -, </v>
      </c>
    </row>
    <row r="633" spans="8:8" x14ac:dyDescent="0.3">
      <c r="H633" t="str">
        <f t="shared" si="9"/>
        <v xml:space="preserve">, , , , -, </v>
      </c>
    </row>
    <row r="634" spans="8:8" x14ac:dyDescent="0.3">
      <c r="H634" t="str">
        <f t="shared" si="9"/>
        <v xml:space="preserve">, , , , -, </v>
      </c>
    </row>
    <row r="635" spans="8:8" x14ac:dyDescent="0.3">
      <c r="H635" t="str">
        <f t="shared" si="9"/>
        <v xml:space="preserve">, , , , -, </v>
      </c>
    </row>
    <row r="636" spans="8:8" x14ac:dyDescent="0.3">
      <c r="H636" t="str">
        <f t="shared" si="9"/>
        <v xml:space="preserve">, , , , -, </v>
      </c>
    </row>
    <row r="637" spans="8:8" x14ac:dyDescent="0.3">
      <c r="H637" t="str">
        <f t="shared" si="9"/>
        <v xml:space="preserve">, , , , -, </v>
      </c>
    </row>
    <row r="638" spans="8:8" x14ac:dyDescent="0.3">
      <c r="H638" t="str">
        <f t="shared" si="9"/>
        <v xml:space="preserve">, , , , -, </v>
      </c>
    </row>
    <row r="639" spans="8:8" x14ac:dyDescent="0.3">
      <c r="H639" t="str">
        <f t="shared" si="9"/>
        <v xml:space="preserve">, , , , -, </v>
      </c>
    </row>
    <row r="640" spans="8:8" x14ac:dyDescent="0.3">
      <c r="H640" t="str">
        <f t="shared" si="9"/>
        <v xml:space="preserve">, , , , -, </v>
      </c>
    </row>
    <row r="641" spans="8:8" x14ac:dyDescent="0.3">
      <c r="H641" t="str">
        <f t="shared" si="9"/>
        <v xml:space="preserve">, , , , -, </v>
      </c>
    </row>
    <row r="642" spans="8:8" x14ac:dyDescent="0.3">
      <c r="H642" t="str">
        <f t="shared" si="9"/>
        <v xml:space="preserve">, , , , -, </v>
      </c>
    </row>
    <row r="643" spans="8:8" x14ac:dyDescent="0.3">
      <c r="H643" t="str">
        <f t="shared" ref="H643:H706" si="10">CONCATENATE(A643,", ",B643,", ",C643,", ",D643,", ",E643,"-",F643,", ",G643)</f>
        <v xml:space="preserve">, , , , -, </v>
      </c>
    </row>
    <row r="644" spans="8:8" x14ac:dyDescent="0.3">
      <c r="H644" t="str">
        <f t="shared" si="10"/>
        <v xml:space="preserve">, , , , -, </v>
      </c>
    </row>
    <row r="645" spans="8:8" x14ac:dyDescent="0.3">
      <c r="H645" t="str">
        <f t="shared" si="10"/>
        <v xml:space="preserve">, , , , -, </v>
      </c>
    </row>
    <row r="646" spans="8:8" x14ac:dyDescent="0.3">
      <c r="H646" t="str">
        <f t="shared" si="10"/>
        <v xml:space="preserve">, , , , -, </v>
      </c>
    </row>
    <row r="647" spans="8:8" x14ac:dyDescent="0.3">
      <c r="H647" t="str">
        <f t="shared" si="10"/>
        <v xml:space="preserve">, , , , -, </v>
      </c>
    </row>
    <row r="648" spans="8:8" x14ac:dyDescent="0.3">
      <c r="H648" t="str">
        <f t="shared" si="10"/>
        <v xml:space="preserve">, , , , -, </v>
      </c>
    </row>
    <row r="649" spans="8:8" x14ac:dyDescent="0.3">
      <c r="H649" t="str">
        <f t="shared" si="10"/>
        <v xml:space="preserve">, , , , -, </v>
      </c>
    </row>
    <row r="650" spans="8:8" x14ac:dyDescent="0.3">
      <c r="H650" t="str">
        <f t="shared" si="10"/>
        <v xml:space="preserve">, , , , -, </v>
      </c>
    </row>
    <row r="651" spans="8:8" x14ac:dyDescent="0.3">
      <c r="H651" t="str">
        <f t="shared" si="10"/>
        <v xml:space="preserve">, , , , -, </v>
      </c>
    </row>
    <row r="652" spans="8:8" x14ac:dyDescent="0.3">
      <c r="H652" t="str">
        <f t="shared" si="10"/>
        <v xml:space="preserve">, , , , -, </v>
      </c>
    </row>
    <row r="653" spans="8:8" x14ac:dyDescent="0.3">
      <c r="H653" t="str">
        <f t="shared" si="10"/>
        <v xml:space="preserve">, , , , -, </v>
      </c>
    </row>
    <row r="654" spans="8:8" x14ac:dyDescent="0.3">
      <c r="H654" t="str">
        <f t="shared" si="10"/>
        <v xml:space="preserve">, , , , -, </v>
      </c>
    </row>
    <row r="655" spans="8:8" x14ac:dyDescent="0.3">
      <c r="H655" t="str">
        <f t="shared" si="10"/>
        <v xml:space="preserve">, , , , -, </v>
      </c>
    </row>
    <row r="656" spans="8:8" x14ac:dyDescent="0.3">
      <c r="H656" t="str">
        <f t="shared" si="10"/>
        <v xml:space="preserve">, , , , -, </v>
      </c>
    </row>
    <row r="657" spans="8:8" x14ac:dyDescent="0.3">
      <c r="H657" t="str">
        <f t="shared" si="10"/>
        <v xml:space="preserve">, , , , -, </v>
      </c>
    </row>
    <row r="658" spans="8:8" x14ac:dyDescent="0.3">
      <c r="H658" t="str">
        <f t="shared" si="10"/>
        <v xml:space="preserve">, , , , -, </v>
      </c>
    </row>
    <row r="659" spans="8:8" x14ac:dyDescent="0.3">
      <c r="H659" t="str">
        <f t="shared" si="10"/>
        <v xml:space="preserve">, , , , -, </v>
      </c>
    </row>
    <row r="660" spans="8:8" x14ac:dyDescent="0.3">
      <c r="H660" t="str">
        <f t="shared" si="10"/>
        <v xml:space="preserve">, , , , -, </v>
      </c>
    </row>
    <row r="661" spans="8:8" x14ac:dyDescent="0.3">
      <c r="H661" t="str">
        <f t="shared" si="10"/>
        <v xml:space="preserve">, , , , -, </v>
      </c>
    </row>
    <row r="662" spans="8:8" x14ac:dyDescent="0.3">
      <c r="H662" t="str">
        <f t="shared" si="10"/>
        <v xml:space="preserve">, , , , -, </v>
      </c>
    </row>
    <row r="663" spans="8:8" x14ac:dyDescent="0.3">
      <c r="H663" t="str">
        <f t="shared" si="10"/>
        <v xml:space="preserve">, , , , -, </v>
      </c>
    </row>
    <row r="664" spans="8:8" x14ac:dyDescent="0.3">
      <c r="H664" t="str">
        <f t="shared" si="10"/>
        <v xml:space="preserve">, , , , -, </v>
      </c>
    </row>
    <row r="665" spans="8:8" x14ac:dyDescent="0.3">
      <c r="H665" t="str">
        <f t="shared" si="10"/>
        <v xml:space="preserve">, , , , -, </v>
      </c>
    </row>
    <row r="666" spans="8:8" x14ac:dyDescent="0.3">
      <c r="H666" t="str">
        <f t="shared" si="10"/>
        <v xml:space="preserve">, , , , -, </v>
      </c>
    </row>
    <row r="667" spans="8:8" x14ac:dyDescent="0.3">
      <c r="H667" t="str">
        <f t="shared" si="10"/>
        <v xml:space="preserve">, , , , -, </v>
      </c>
    </row>
    <row r="668" spans="8:8" x14ac:dyDescent="0.3">
      <c r="H668" t="str">
        <f t="shared" si="10"/>
        <v xml:space="preserve">, , , , -, </v>
      </c>
    </row>
    <row r="669" spans="8:8" x14ac:dyDescent="0.3">
      <c r="H669" t="str">
        <f t="shared" si="10"/>
        <v xml:space="preserve">, , , , -, </v>
      </c>
    </row>
    <row r="670" spans="8:8" x14ac:dyDescent="0.3">
      <c r="H670" t="str">
        <f t="shared" si="10"/>
        <v xml:space="preserve">, , , , -, </v>
      </c>
    </row>
    <row r="671" spans="8:8" x14ac:dyDescent="0.3">
      <c r="H671" t="str">
        <f t="shared" si="10"/>
        <v xml:space="preserve">, , , , -, </v>
      </c>
    </row>
    <row r="672" spans="8:8" x14ac:dyDescent="0.3">
      <c r="H672" t="str">
        <f t="shared" si="10"/>
        <v xml:space="preserve">, , , , -, </v>
      </c>
    </row>
    <row r="673" spans="8:8" x14ac:dyDescent="0.3">
      <c r="H673" t="str">
        <f t="shared" si="10"/>
        <v xml:space="preserve">, , , , -, </v>
      </c>
    </row>
    <row r="674" spans="8:8" x14ac:dyDescent="0.3">
      <c r="H674" t="str">
        <f t="shared" si="10"/>
        <v xml:space="preserve">, , , , -, </v>
      </c>
    </row>
    <row r="675" spans="8:8" x14ac:dyDescent="0.3">
      <c r="H675" t="str">
        <f t="shared" si="10"/>
        <v xml:space="preserve">, , , , -, </v>
      </c>
    </row>
    <row r="676" spans="8:8" x14ac:dyDescent="0.3">
      <c r="H676" t="str">
        <f t="shared" si="10"/>
        <v xml:space="preserve">, , , , -, </v>
      </c>
    </row>
    <row r="677" spans="8:8" x14ac:dyDescent="0.3">
      <c r="H677" t="str">
        <f t="shared" si="10"/>
        <v xml:space="preserve">, , , , -, </v>
      </c>
    </row>
    <row r="678" spans="8:8" x14ac:dyDescent="0.3">
      <c r="H678" t="str">
        <f t="shared" si="10"/>
        <v xml:space="preserve">, , , , -, </v>
      </c>
    </row>
    <row r="679" spans="8:8" x14ac:dyDescent="0.3">
      <c r="H679" t="str">
        <f t="shared" si="10"/>
        <v xml:space="preserve">, , , , -, </v>
      </c>
    </row>
    <row r="680" spans="8:8" x14ac:dyDescent="0.3">
      <c r="H680" t="str">
        <f t="shared" si="10"/>
        <v xml:space="preserve">, , , , -, </v>
      </c>
    </row>
    <row r="681" spans="8:8" x14ac:dyDescent="0.3">
      <c r="H681" t="str">
        <f t="shared" si="10"/>
        <v xml:space="preserve">, , , , -, </v>
      </c>
    </row>
    <row r="682" spans="8:8" x14ac:dyDescent="0.3">
      <c r="H682" t="str">
        <f t="shared" si="10"/>
        <v xml:space="preserve">, , , , -, </v>
      </c>
    </row>
    <row r="683" spans="8:8" x14ac:dyDescent="0.3">
      <c r="H683" t="str">
        <f t="shared" si="10"/>
        <v xml:space="preserve">, , , , -, </v>
      </c>
    </row>
    <row r="684" spans="8:8" x14ac:dyDescent="0.3">
      <c r="H684" t="str">
        <f t="shared" si="10"/>
        <v xml:space="preserve">, , , , -, </v>
      </c>
    </row>
    <row r="685" spans="8:8" x14ac:dyDescent="0.3">
      <c r="H685" t="str">
        <f t="shared" si="10"/>
        <v xml:space="preserve">, , , , -, </v>
      </c>
    </row>
    <row r="686" spans="8:8" x14ac:dyDescent="0.3">
      <c r="H686" t="str">
        <f t="shared" si="10"/>
        <v xml:space="preserve">, , , , -, </v>
      </c>
    </row>
    <row r="687" spans="8:8" x14ac:dyDescent="0.3">
      <c r="H687" t="str">
        <f t="shared" si="10"/>
        <v xml:space="preserve">, , , , -, </v>
      </c>
    </row>
    <row r="688" spans="8:8" x14ac:dyDescent="0.3">
      <c r="H688" t="str">
        <f t="shared" si="10"/>
        <v xml:space="preserve">, , , , -, </v>
      </c>
    </row>
    <row r="689" spans="8:8" x14ac:dyDescent="0.3">
      <c r="H689" t="str">
        <f t="shared" si="10"/>
        <v xml:space="preserve">, , , , -, </v>
      </c>
    </row>
    <row r="690" spans="8:8" x14ac:dyDescent="0.3">
      <c r="H690" t="str">
        <f t="shared" si="10"/>
        <v xml:space="preserve">, , , , -, </v>
      </c>
    </row>
    <row r="691" spans="8:8" x14ac:dyDescent="0.3">
      <c r="H691" t="str">
        <f t="shared" si="10"/>
        <v xml:space="preserve">, , , , -, </v>
      </c>
    </row>
    <row r="692" spans="8:8" x14ac:dyDescent="0.3">
      <c r="H692" t="str">
        <f t="shared" si="10"/>
        <v xml:space="preserve">, , , , -, </v>
      </c>
    </row>
    <row r="693" spans="8:8" x14ac:dyDescent="0.3">
      <c r="H693" t="str">
        <f t="shared" si="10"/>
        <v xml:space="preserve">, , , , -, </v>
      </c>
    </row>
    <row r="694" spans="8:8" x14ac:dyDescent="0.3">
      <c r="H694" t="str">
        <f t="shared" si="10"/>
        <v xml:space="preserve">, , , , -, </v>
      </c>
    </row>
    <row r="695" spans="8:8" x14ac:dyDescent="0.3">
      <c r="H695" t="str">
        <f t="shared" si="10"/>
        <v xml:space="preserve">, , , , -, </v>
      </c>
    </row>
    <row r="696" spans="8:8" x14ac:dyDescent="0.3">
      <c r="H696" t="str">
        <f t="shared" si="10"/>
        <v xml:space="preserve">, , , , -, </v>
      </c>
    </row>
    <row r="697" spans="8:8" x14ac:dyDescent="0.3">
      <c r="H697" t="str">
        <f t="shared" si="10"/>
        <v xml:space="preserve">, , , , -, </v>
      </c>
    </row>
    <row r="698" spans="8:8" x14ac:dyDescent="0.3">
      <c r="H698" t="str">
        <f t="shared" si="10"/>
        <v xml:space="preserve">, , , , -, </v>
      </c>
    </row>
    <row r="699" spans="8:8" x14ac:dyDescent="0.3">
      <c r="H699" t="str">
        <f t="shared" si="10"/>
        <v xml:space="preserve">, , , , -, </v>
      </c>
    </row>
    <row r="700" spans="8:8" x14ac:dyDescent="0.3">
      <c r="H700" t="str">
        <f t="shared" si="10"/>
        <v xml:space="preserve">, , , , -, </v>
      </c>
    </row>
    <row r="701" spans="8:8" x14ac:dyDescent="0.3">
      <c r="H701" t="str">
        <f t="shared" si="10"/>
        <v xml:space="preserve">, , , , -, </v>
      </c>
    </row>
    <row r="702" spans="8:8" x14ac:dyDescent="0.3">
      <c r="H702" t="str">
        <f t="shared" si="10"/>
        <v xml:space="preserve">, , , , -, </v>
      </c>
    </row>
    <row r="703" spans="8:8" x14ac:dyDescent="0.3">
      <c r="H703" t="str">
        <f t="shared" si="10"/>
        <v xml:space="preserve">, , , , -, </v>
      </c>
    </row>
    <row r="704" spans="8:8" x14ac:dyDescent="0.3">
      <c r="H704" t="str">
        <f t="shared" si="10"/>
        <v xml:space="preserve">, , , , -, </v>
      </c>
    </row>
    <row r="705" spans="8:8" x14ac:dyDescent="0.3">
      <c r="H705" t="str">
        <f t="shared" si="10"/>
        <v xml:space="preserve">, , , , -, </v>
      </c>
    </row>
    <row r="706" spans="8:8" x14ac:dyDescent="0.3">
      <c r="H706" t="str">
        <f t="shared" si="10"/>
        <v xml:space="preserve">, , , , -, </v>
      </c>
    </row>
    <row r="707" spans="8:8" x14ac:dyDescent="0.3">
      <c r="H707" t="str">
        <f t="shared" ref="H707:H770" si="11">CONCATENATE(A707,", ",B707,", ",C707,", ",D707,", ",E707,"-",F707,", ",G707)</f>
        <v xml:space="preserve">, , , , -, </v>
      </c>
    </row>
    <row r="708" spans="8:8" x14ac:dyDescent="0.3">
      <c r="H708" t="str">
        <f t="shared" si="11"/>
        <v xml:space="preserve">, , , , -, </v>
      </c>
    </row>
    <row r="709" spans="8:8" x14ac:dyDescent="0.3">
      <c r="H709" t="str">
        <f t="shared" si="11"/>
        <v xml:space="preserve">, , , , -, </v>
      </c>
    </row>
    <row r="710" spans="8:8" x14ac:dyDescent="0.3">
      <c r="H710" t="str">
        <f t="shared" si="11"/>
        <v xml:space="preserve">, , , , -, </v>
      </c>
    </row>
    <row r="711" spans="8:8" x14ac:dyDescent="0.3">
      <c r="H711" t="str">
        <f t="shared" si="11"/>
        <v xml:space="preserve">, , , , -, </v>
      </c>
    </row>
    <row r="712" spans="8:8" x14ac:dyDescent="0.3">
      <c r="H712" t="str">
        <f t="shared" si="11"/>
        <v xml:space="preserve">, , , , -, </v>
      </c>
    </row>
    <row r="713" spans="8:8" x14ac:dyDescent="0.3">
      <c r="H713" t="str">
        <f t="shared" si="11"/>
        <v xml:space="preserve">, , , , -, </v>
      </c>
    </row>
    <row r="714" spans="8:8" x14ac:dyDescent="0.3">
      <c r="H714" t="str">
        <f t="shared" si="11"/>
        <v xml:space="preserve">, , , , -, </v>
      </c>
    </row>
    <row r="715" spans="8:8" x14ac:dyDescent="0.3">
      <c r="H715" t="str">
        <f t="shared" si="11"/>
        <v xml:space="preserve">, , , , -, </v>
      </c>
    </row>
    <row r="716" spans="8:8" x14ac:dyDescent="0.3">
      <c r="H716" t="str">
        <f t="shared" si="11"/>
        <v xml:space="preserve">, , , , -, </v>
      </c>
    </row>
    <row r="717" spans="8:8" x14ac:dyDescent="0.3">
      <c r="H717" t="str">
        <f t="shared" si="11"/>
        <v xml:space="preserve">, , , , -, </v>
      </c>
    </row>
    <row r="718" spans="8:8" x14ac:dyDescent="0.3">
      <c r="H718" t="str">
        <f t="shared" si="11"/>
        <v xml:space="preserve">, , , , -, </v>
      </c>
    </row>
    <row r="719" spans="8:8" x14ac:dyDescent="0.3">
      <c r="H719" t="str">
        <f t="shared" si="11"/>
        <v xml:space="preserve">, , , , -, </v>
      </c>
    </row>
    <row r="720" spans="8:8" x14ac:dyDescent="0.3">
      <c r="H720" t="str">
        <f t="shared" si="11"/>
        <v xml:space="preserve">, , , , -, </v>
      </c>
    </row>
    <row r="721" spans="8:8" x14ac:dyDescent="0.3">
      <c r="H721" t="str">
        <f t="shared" si="11"/>
        <v xml:space="preserve">, , , , -, </v>
      </c>
    </row>
    <row r="722" spans="8:8" x14ac:dyDescent="0.3">
      <c r="H722" t="str">
        <f t="shared" si="11"/>
        <v xml:space="preserve">, , , , -, </v>
      </c>
    </row>
    <row r="723" spans="8:8" x14ac:dyDescent="0.3">
      <c r="H723" t="str">
        <f t="shared" si="11"/>
        <v xml:space="preserve">, , , , -, </v>
      </c>
    </row>
    <row r="724" spans="8:8" x14ac:dyDescent="0.3">
      <c r="H724" t="str">
        <f t="shared" si="11"/>
        <v xml:space="preserve">, , , , -, </v>
      </c>
    </row>
    <row r="725" spans="8:8" x14ac:dyDescent="0.3">
      <c r="H725" t="str">
        <f t="shared" si="11"/>
        <v xml:space="preserve">, , , , -, </v>
      </c>
    </row>
    <row r="726" spans="8:8" x14ac:dyDescent="0.3">
      <c r="H726" t="str">
        <f t="shared" si="11"/>
        <v xml:space="preserve">, , , , -, </v>
      </c>
    </row>
    <row r="727" spans="8:8" x14ac:dyDescent="0.3">
      <c r="H727" t="str">
        <f t="shared" si="11"/>
        <v xml:space="preserve">, , , , -, </v>
      </c>
    </row>
    <row r="728" spans="8:8" x14ac:dyDescent="0.3">
      <c r="H728" t="str">
        <f t="shared" si="11"/>
        <v xml:space="preserve">, , , , -, </v>
      </c>
    </row>
    <row r="729" spans="8:8" x14ac:dyDescent="0.3">
      <c r="H729" t="str">
        <f t="shared" si="11"/>
        <v xml:space="preserve">, , , , -, </v>
      </c>
    </row>
    <row r="730" spans="8:8" x14ac:dyDescent="0.3">
      <c r="H730" t="str">
        <f t="shared" si="11"/>
        <v xml:space="preserve">, , , , -, </v>
      </c>
    </row>
    <row r="731" spans="8:8" x14ac:dyDescent="0.3">
      <c r="H731" t="str">
        <f t="shared" si="11"/>
        <v xml:space="preserve">, , , , -, </v>
      </c>
    </row>
    <row r="732" spans="8:8" x14ac:dyDescent="0.3">
      <c r="H732" t="str">
        <f t="shared" si="11"/>
        <v xml:space="preserve">, , , , -, </v>
      </c>
    </row>
    <row r="733" spans="8:8" x14ac:dyDescent="0.3">
      <c r="H733" t="str">
        <f t="shared" si="11"/>
        <v xml:space="preserve">, , , , -, </v>
      </c>
    </row>
    <row r="734" spans="8:8" x14ac:dyDescent="0.3">
      <c r="H734" t="str">
        <f t="shared" si="11"/>
        <v xml:space="preserve">, , , , -, </v>
      </c>
    </row>
    <row r="735" spans="8:8" x14ac:dyDescent="0.3">
      <c r="H735" t="str">
        <f t="shared" si="11"/>
        <v xml:space="preserve">, , , , -, </v>
      </c>
    </row>
    <row r="736" spans="8:8" x14ac:dyDescent="0.3">
      <c r="H736" t="str">
        <f t="shared" si="11"/>
        <v xml:space="preserve">, , , , -, </v>
      </c>
    </row>
    <row r="737" spans="8:8" x14ac:dyDescent="0.3">
      <c r="H737" t="str">
        <f t="shared" si="11"/>
        <v xml:space="preserve">, , , , -, </v>
      </c>
    </row>
    <row r="738" spans="8:8" x14ac:dyDescent="0.3">
      <c r="H738" t="str">
        <f t="shared" si="11"/>
        <v xml:space="preserve">, , , , -, </v>
      </c>
    </row>
    <row r="739" spans="8:8" x14ac:dyDescent="0.3">
      <c r="H739" t="str">
        <f t="shared" si="11"/>
        <v xml:space="preserve">, , , , -, </v>
      </c>
    </row>
    <row r="740" spans="8:8" x14ac:dyDescent="0.3">
      <c r="H740" t="str">
        <f t="shared" si="11"/>
        <v xml:space="preserve">, , , , -, </v>
      </c>
    </row>
    <row r="741" spans="8:8" x14ac:dyDescent="0.3">
      <c r="H741" t="str">
        <f t="shared" si="11"/>
        <v xml:space="preserve">, , , , -, </v>
      </c>
    </row>
    <row r="742" spans="8:8" x14ac:dyDescent="0.3">
      <c r="H742" t="str">
        <f t="shared" si="11"/>
        <v xml:space="preserve">, , , , -, </v>
      </c>
    </row>
    <row r="743" spans="8:8" x14ac:dyDescent="0.3">
      <c r="H743" t="str">
        <f t="shared" si="11"/>
        <v xml:space="preserve">, , , , -, </v>
      </c>
    </row>
    <row r="744" spans="8:8" x14ac:dyDescent="0.3">
      <c r="H744" t="str">
        <f t="shared" si="11"/>
        <v xml:space="preserve">, , , , -, </v>
      </c>
    </row>
    <row r="745" spans="8:8" x14ac:dyDescent="0.3">
      <c r="H745" t="str">
        <f t="shared" si="11"/>
        <v xml:space="preserve">, , , , -, </v>
      </c>
    </row>
    <row r="746" spans="8:8" x14ac:dyDescent="0.3">
      <c r="H746" t="str">
        <f t="shared" si="11"/>
        <v xml:space="preserve">, , , , -, </v>
      </c>
    </row>
    <row r="747" spans="8:8" x14ac:dyDescent="0.3">
      <c r="H747" t="str">
        <f t="shared" si="11"/>
        <v xml:space="preserve">, , , , -, </v>
      </c>
    </row>
    <row r="748" spans="8:8" x14ac:dyDescent="0.3">
      <c r="H748" t="str">
        <f t="shared" si="11"/>
        <v xml:space="preserve">, , , , -, </v>
      </c>
    </row>
    <row r="749" spans="8:8" x14ac:dyDescent="0.3">
      <c r="H749" t="str">
        <f t="shared" si="11"/>
        <v xml:space="preserve">, , , , -, </v>
      </c>
    </row>
    <row r="750" spans="8:8" x14ac:dyDescent="0.3">
      <c r="H750" t="str">
        <f t="shared" si="11"/>
        <v xml:space="preserve">, , , , -, </v>
      </c>
    </row>
    <row r="751" spans="8:8" x14ac:dyDescent="0.3">
      <c r="H751" t="str">
        <f t="shared" si="11"/>
        <v xml:space="preserve">, , , , -, </v>
      </c>
    </row>
    <row r="752" spans="8:8" x14ac:dyDescent="0.3">
      <c r="H752" t="str">
        <f t="shared" si="11"/>
        <v xml:space="preserve">, , , , -, </v>
      </c>
    </row>
    <row r="753" spans="8:8" x14ac:dyDescent="0.3">
      <c r="H753" t="str">
        <f t="shared" si="11"/>
        <v xml:space="preserve">, , , , -, </v>
      </c>
    </row>
    <row r="754" spans="8:8" x14ac:dyDescent="0.3">
      <c r="H754" t="str">
        <f t="shared" si="11"/>
        <v xml:space="preserve">, , , , -, </v>
      </c>
    </row>
    <row r="755" spans="8:8" x14ac:dyDescent="0.3">
      <c r="H755" t="str">
        <f t="shared" si="11"/>
        <v xml:space="preserve">, , , , -, </v>
      </c>
    </row>
    <row r="756" spans="8:8" x14ac:dyDescent="0.3">
      <c r="H756" t="str">
        <f t="shared" si="11"/>
        <v xml:space="preserve">, , , , -, </v>
      </c>
    </row>
    <row r="757" spans="8:8" x14ac:dyDescent="0.3">
      <c r="H757" t="str">
        <f t="shared" si="11"/>
        <v xml:space="preserve">, , , , -, </v>
      </c>
    </row>
    <row r="758" spans="8:8" x14ac:dyDescent="0.3">
      <c r="H758" t="str">
        <f t="shared" si="11"/>
        <v xml:space="preserve">, , , , -, </v>
      </c>
    </row>
    <row r="759" spans="8:8" x14ac:dyDescent="0.3">
      <c r="H759" t="str">
        <f t="shared" si="11"/>
        <v xml:space="preserve">, , , , -, </v>
      </c>
    </row>
    <row r="760" spans="8:8" x14ac:dyDescent="0.3">
      <c r="H760" t="str">
        <f t="shared" si="11"/>
        <v xml:space="preserve">, , , , -, </v>
      </c>
    </row>
    <row r="761" spans="8:8" x14ac:dyDescent="0.3">
      <c r="H761" t="str">
        <f t="shared" si="11"/>
        <v xml:space="preserve">, , , , -, </v>
      </c>
    </row>
    <row r="762" spans="8:8" x14ac:dyDescent="0.3">
      <c r="H762" t="str">
        <f t="shared" si="11"/>
        <v xml:space="preserve">, , , , -, </v>
      </c>
    </row>
    <row r="763" spans="8:8" x14ac:dyDescent="0.3">
      <c r="H763" t="str">
        <f t="shared" si="11"/>
        <v xml:space="preserve">, , , , -, </v>
      </c>
    </row>
    <row r="764" spans="8:8" x14ac:dyDescent="0.3">
      <c r="H764" t="str">
        <f t="shared" si="11"/>
        <v xml:space="preserve">, , , , -, </v>
      </c>
    </row>
    <row r="765" spans="8:8" x14ac:dyDescent="0.3">
      <c r="H765" t="str">
        <f t="shared" si="11"/>
        <v xml:space="preserve">, , , , -, </v>
      </c>
    </row>
    <row r="766" spans="8:8" x14ac:dyDescent="0.3">
      <c r="H766" t="str">
        <f t="shared" si="11"/>
        <v xml:space="preserve">, , , , -, </v>
      </c>
    </row>
    <row r="767" spans="8:8" x14ac:dyDescent="0.3">
      <c r="H767" t="str">
        <f t="shared" si="11"/>
        <v xml:space="preserve">, , , , -, </v>
      </c>
    </row>
    <row r="768" spans="8:8" x14ac:dyDescent="0.3">
      <c r="H768" t="str">
        <f t="shared" si="11"/>
        <v xml:space="preserve">, , , , -, </v>
      </c>
    </row>
    <row r="769" spans="8:8" x14ac:dyDescent="0.3">
      <c r="H769" t="str">
        <f t="shared" si="11"/>
        <v xml:space="preserve">, , , , -, </v>
      </c>
    </row>
    <row r="770" spans="8:8" x14ac:dyDescent="0.3">
      <c r="H770" t="str">
        <f t="shared" si="11"/>
        <v xml:space="preserve">, , , , -, </v>
      </c>
    </row>
    <row r="771" spans="8:8" x14ac:dyDescent="0.3">
      <c r="H771" t="str">
        <f t="shared" ref="H771:H834" si="12">CONCATENATE(A771,", ",B771,", ",C771,", ",D771,", ",E771,"-",F771,", ",G771)</f>
        <v xml:space="preserve">, , , , -, </v>
      </c>
    </row>
    <row r="772" spans="8:8" x14ac:dyDescent="0.3">
      <c r="H772" t="str">
        <f t="shared" si="12"/>
        <v xml:space="preserve">, , , , -, </v>
      </c>
    </row>
    <row r="773" spans="8:8" x14ac:dyDescent="0.3">
      <c r="H773" t="str">
        <f t="shared" si="12"/>
        <v xml:space="preserve">, , , , -, </v>
      </c>
    </row>
    <row r="774" spans="8:8" x14ac:dyDescent="0.3">
      <c r="H774" t="str">
        <f t="shared" si="12"/>
        <v xml:space="preserve">, , , , -, </v>
      </c>
    </row>
    <row r="775" spans="8:8" x14ac:dyDescent="0.3">
      <c r="H775" t="str">
        <f t="shared" si="12"/>
        <v xml:space="preserve">, , , , -, </v>
      </c>
    </row>
    <row r="776" spans="8:8" x14ac:dyDescent="0.3">
      <c r="H776" t="str">
        <f t="shared" si="12"/>
        <v xml:space="preserve">, , , , -, </v>
      </c>
    </row>
    <row r="777" spans="8:8" x14ac:dyDescent="0.3">
      <c r="H777" t="str">
        <f t="shared" si="12"/>
        <v xml:space="preserve">, , , , -, </v>
      </c>
    </row>
    <row r="778" spans="8:8" x14ac:dyDescent="0.3">
      <c r="H778" t="str">
        <f t="shared" si="12"/>
        <v xml:space="preserve">, , , , -, </v>
      </c>
    </row>
    <row r="779" spans="8:8" x14ac:dyDescent="0.3">
      <c r="H779" t="str">
        <f t="shared" si="12"/>
        <v xml:space="preserve">, , , , -, </v>
      </c>
    </row>
    <row r="780" spans="8:8" x14ac:dyDescent="0.3">
      <c r="H780" t="str">
        <f t="shared" si="12"/>
        <v xml:space="preserve">, , , , -, </v>
      </c>
    </row>
    <row r="781" spans="8:8" x14ac:dyDescent="0.3">
      <c r="H781" t="str">
        <f t="shared" si="12"/>
        <v xml:space="preserve">, , , , -, </v>
      </c>
    </row>
    <row r="782" spans="8:8" x14ac:dyDescent="0.3">
      <c r="H782" t="str">
        <f t="shared" si="12"/>
        <v xml:space="preserve">, , , , -, </v>
      </c>
    </row>
    <row r="783" spans="8:8" x14ac:dyDescent="0.3">
      <c r="H783" t="str">
        <f t="shared" si="12"/>
        <v xml:space="preserve">, , , , -, </v>
      </c>
    </row>
    <row r="784" spans="8:8" x14ac:dyDescent="0.3">
      <c r="H784" t="str">
        <f t="shared" si="12"/>
        <v xml:space="preserve">, , , , -, </v>
      </c>
    </row>
    <row r="785" spans="8:8" x14ac:dyDescent="0.3">
      <c r="H785" t="str">
        <f t="shared" si="12"/>
        <v xml:space="preserve">, , , , -, </v>
      </c>
    </row>
    <row r="786" spans="8:8" x14ac:dyDescent="0.3">
      <c r="H786" t="str">
        <f t="shared" si="12"/>
        <v xml:space="preserve">, , , , -, </v>
      </c>
    </row>
    <row r="787" spans="8:8" x14ac:dyDescent="0.3">
      <c r="H787" t="str">
        <f t="shared" si="12"/>
        <v xml:space="preserve">, , , , -, </v>
      </c>
    </row>
    <row r="788" spans="8:8" x14ac:dyDescent="0.3">
      <c r="H788" t="str">
        <f t="shared" si="12"/>
        <v xml:space="preserve">, , , , -, </v>
      </c>
    </row>
    <row r="789" spans="8:8" x14ac:dyDescent="0.3">
      <c r="H789" t="str">
        <f t="shared" si="12"/>
        <v xml:space="preserve">, , , , -, </v>
      </c>
    </row>
    <row r="790" spans="8:8" x14ac:dyDescent="0.3">
      <c r="H790" t="str">
        <f t="shared" si="12"/>
        <v xml:space="preserve">, , , , -, </v>
      </c>
    </row>
    <row r="791" spans="8:8" x14ac:dyDescent="0.3">
      <c r="H791" t="str">
        <f t="shared" si="12"/>
        <v xml:space="preserve">, , , , -, </v>
      </c>
    </row>
    <row r="792" spans="8:8" x14ac:dyDescent="0.3">
      <c r="H792" t="str">
        <f t="shared" si="12"/>
        <v xml:space="preserve">, , , , -, </v>
      </c>
    </row>
    <row r="793" spans="8:8" x14ac:dyDescent="0.3">
      <c r="H793" t="str">
        <f t="shared" si="12"/>
        <v xml:space="preserve">, , , , -, </v>
      </c>
    </row>
    <row r="794" spans="8:8" x14ac:dyDescent="0.3">
      <c r="H794" t="str">
        <f t="shared" si="12"/>
        <v xml:space="preserve">, , , , -, </v>
      </c>
    </row>
    <row r="795" spans="8:8" x14ac:dyDescent="0.3">
      <c r="H795" t="str">
        <f t="shared" si="12"/>
        <v xml:space="preserve">, , , , -, </v>
      </c>
    </row>
    <row r="796" spans="8:8" x14ac:dyDescent="0.3">
      <c r="H796" t="str">
        <f t="shared" si="12"/>
        <v xml:space="preserve">, , , , -, </v>
      </c>
    </row>
    <row r="797" spans="8:8" x14ac:dyDescent="0.3">
      <c r="H797" t="str">
        <f t="shared" si="12"/>
        <v xml:space="preserve">, , , , -, </v>
      </c>
    </row>
    <row r="798" spans="8:8" x14ac:dyDescent="0.3">
      <c r="H798" t="str">
        <f t="shared" si="12"/>
        <v xml:space="preserve">, , , , -, </v>
      </c>
    </row>
    <row r="799" spans="8:8" x14ac:dyDescent="0.3">
      <c r="H799" t="str">
        <f t="shared" si="12"/>
        <v xml:space="preserve">, , , , -, </v>
      </c>
    </row>
    <row r="800" spans="8:8" x14ac:dyDescent="0.3">
      <c r="H800" t="str">
        <f t="shared" si="12"/>
        <v xml:space="preserve">, , , , -, </v>
      </c>
    </row>
    <row r="801" spans="8:8" x14ac:dyDescent="0.3">
      <c r="H801" t="str">
        <f t="shared" si="12"/>
        <v xml:space="preserve">, , , , -, </v>
      </c>
    </row>
    <row r="802" spans="8:8" x14ac:dyDescent="0.3">
      <c r="H802" t="str">
        <f t="shared" si="12"/>
        <v xml:space="preserve">, , , , -, </v>
      </c>
    </row>
    <row r="803" spans="8:8" x14ac:dyDescent="0.3">
      <c r="H803" t="str">
        <f t="shared" si="12"/>
        <v xml:space="preserve">, , , , -, </v>
      </c>
    </row>
    <row r="804" spans="8:8" x14ac:dyDescent="0.3">
      <c r="H804" t="str">
        <f t="shared" si="12"/>
        <v xml:space="preserve">, , , , -, </v>
      </c>
    </row>
    <row r="805" spans="8:8" x14ac:dyDescent="0.3">
      <c r="H805" t="str">
        <f t="shared" si="12"/>
        <v xml:space="preserve">, , , , -, </v>
      </c>
    </row>
    <row r="806" spans="8:8" x14ac:dyDescent="0.3">
      <c r="H806" t="str">
        <f t="shared" si="12"/>
        <v xml:space="preserve">, , , , -, </v>
      </c>
    </row>
    <row r="807" spans="8:8" x14ac:dyDescent="0.3">
      <c r="H807" t="str">
        <f t="shared" si="12"/>
        <v xml:space="preserve">, , , , -, </v>
      </c>
    </row>
    <row r="808" spans="8:8" x14ac:dyDescent="0.3">
      <c r="H808" t="str">
        <f t="shared" si="12"/>
        <v xml:space="preserve">, , , , -, </v>
      </c>
    </row>
    <row r="809" spans="8:8" x14ac:dyDescent="0.3">
      <c r="H809" t="str">
        <f t="shared" si="12"/>
        <v xml:space="preserve">, , , , -, </v>
      </c>
    </row>
    <row r="810" spans="8:8" x14ac:dyDescent="0.3">
      <c r="H810" t="str">
        <f t="shared" si="12"/>
        <v xml:space="preserve">, , , , -, </v>
      </c>
    </row>
    <row r="811" spans="8:8" x14ac:dyDescent="0.3">
      <c r="H811" t="str">
        <f t="shared" si="12"/>
        <v xml:space="preserve">, , , , -, </v>
      </c>
    </row>
    <row r="812" spans="8:8" x14ac:dyDescent="0.3">
      <c r="H812" t="str">
        <f t="shared" si="12"/>
        <v xml:space="preserve">, , , , -, </v>
      </c>
    </row>
    <row r="813" spans="8:8" x14ac:dyDescent="0.3">
      <c r="H813" t="str">
        <f t="shared" si="12"/>
        <v xml:space="preserve">, , , , -, </v>
      </c>
    </row>
    <row r="814" spans="8:8" x14ac:dyDescent="0.3">
      <c r="H814" t="str">
        <f t="shared" si="12"/>
        <v xml:space="preserve">, , , , -, </v>
      </c>
    </row>
    <row r="815" spans="8:8" x14ac:dyDescent="0.3">
      <c r="H815" t="str">
        <f t="shared" si="12"/>
        <v xml:space="preserve">, , , , -, </v>
      </c>
    </row>
    <row r="816" spans="8:8" x14ac:dyDescent="0.3">
      <c r="H816" t="str">
        <f t="shared" si="12"/>
        <v xml:space="preserve">, , , , -, </v>
      </c>
    </row>
    <row r="817" spans="8:8" x14ac:dyDescent="0.3">
      <c r="H817" t="str">
        <f t="shared" si="12"/>
        <v xml:space="preserve">, , , , -, </v>
      </c>
    </row>
    <row r="818" spans="8:8" x14ac:dyDescent="0.3">
      <c r="H818" t="str">
        <f t="shared" si="12"/>
        <v xml:space="preserve">, , , , -, </v>
      </c>
    </row>
    <row r="819" spans="8:8" x14ac:dyDescent="0.3">
      <c r="H819" t="str">
        <f t="shared" si="12"/>
        <v xml:space="preserve">, , , , -, </v>
      </c>
    </row>
    <row r="820" spans="8:8" x14ac:dyDescent="0.3">
      <c r="H820" t="str">
        <f t="shared" si="12"/>
        <v xml:space="preserve">, , , , -, </v>
      </c>
    </row>
    <row r="821" spans="8:8" x14ac:dyDescent="0.3">
      <c r="H821" t="str">
        <f t="shared" si="12"/>
        <v xml:space="preserve">, , , , -, </v>
      </c>
    </row>
    <row r="822" spans="8:8" x14ac:dyDescent="0.3">
      <c r="H822" t="str">
        <f t="shared" si="12"/>
        <v xml:space="preserve">, , , , -, </v>
      </c>
    </row>
    <row r="823" spans="8:8" x14ac:dyDescent="0.3">
      <c r="H823" t="str">
        <f t="shared" si="12"/>
        <v xml:space="preserve">, , , , -, </v>
      </c>
    </row>
    <row r="824" spans="8:8" x14ac:dyDescent="0.3">
      <c r="H824" t="str">
        <f t="shared" si="12"/>
        <v xml:space="preserve">, , , , -, </v>
      </c>
    </row>
    <row r="825" spans="8:8" x14ac:dyDescent="0.3">
      <c r="H825" t="str">
        <f t="shared" si="12"/>
        <v xml:space="preserve">, , , , -, </v>
      </c>
    </row>
    <row r="826" spans="8:8" x14ac:dyDescent="0.3">
      <c r="H826" t="str">
        <f t="shared" si="12"/>
        <v xml:space="preserve">, , , , -, </v>
      </c>
    </row>
    <row r="827" spans="8:8" x14ac:dyDescent="0.3">
      <c r="H827" t="str">
        <f t="shared" si="12"/>
        <v xml:space="preserve">, , , , -, </v>
      </c>
    </row>
    <row r="828" spans="8:8" x14ac:dyDescent="0.3">
      <c r="H828" t="str">
        <f t="shared" si="12"/>
        <v xml:space="preserve">, , , , -, </v>
      </c>
    </row>
    <row r="829" spans="8:8" x14ac:dyDescent="0.3">
      <c r="H829" t="str">
        <f t="shared" si="12"/>
        <v xml:space="preserve">, , , , -, </v>
      </c>
    </row>
    <row r="830" spans="8:8" x14ac:dyDescent="0.3">
      <c r="H830" t="str">
        <f t="shared" si="12"/>
        <v xml:space="preserve">, , , , -, </v>
      </c>
    </row>
    <row r="831" spans="8:8" x14ac:dyDescent="0.3">
      <c r="H831" t="str">
        <f t="shared" si="12"/>
        <v xml:space="preserve">, , , , -, </v>
      </c>
    </row>
    <row r="832" spans="8:8" x14ac:dyDescent="0.3">
      <c r="H832" t="str">
        <f t="shared" si="12"/>
        <v xml:space="preserve">, , , , -, </v>
      </c>
    </row>
    <row r="833" spans="8:8" x14ac:dyDescent="0.3">
      <c r="H833" t="str">
        <f t="shared" si="12"/>
        <v xml:space="preserve">, , , , -, </v>
      </c>
    </row>
    <row r="834" spans="8:8" x14ac:dyDescent="0.3">
      <c r="H834" t="str">
        <f t="shared" si="12"/>
        <v xml:space="preserve">, , , , -, </v>
      </c>
    </row>
    <row r="835" spans="8:8" x14ac:dyDescent="0.3">
      <c r="H835" t="str">
        <f t="shared" ref="H835:H898" si="13">CONCATENATE(A835,", ",B835,", ",C835,", ",D835,", ",E835,"-",F835,", ",G835)</f>
        <v xml:space="preserve">, , , , -, </v>
      </c>
    </row>
    <row r="836" spans="8:8" x14ac:dyDescent="0.3">
      <c r="H836" t="str">
        <f t="shared" si="13"/>
        <v xml:space="preserve">, , , , -, </v>
      </c>
    </row>
    <row r="837" spans="8:8" x14ac:dyDescent="0.3">
      <c r="H837" t="str">
        <f t="shared" si="13"/>
        <v xml:space="preserve">, , , , -, </v>
      </c>
    </row>
    <row r="838" spans="8:8" x14ac:dyDescent="0.3">
      <c r="H838" t="str">
        <f t="shared" si="13"/>
        <v xml:space="preserve">, , , , -, </v>
      </c>
    </row>
    <row r="839" spans="8:8" x14ac:dyDescent="0.3">
      <c r="H839" t="str">
        <f t="shared" si="13"/>
        <v xml:space="preserve">, , , , -, </v>
      </c>
    </row>
    <row r="840" spans="8:8" x14ac:dyDescent="0.3">
      <c r="H840" t="str">
        <f t="shared" si="13"/>
        <v xml:space="preserve">, , , , -, </v>
      </c>
    </row>
    <row r="841" spans="8:8" x14ac:dyDescent="0.3">
      <c r="H841" t="str">
        <f t="shared" si="13"/>
        <v xml:space="preserve">, , , , -, </v>
      </c>
    </row>
    <row r="842" spans="8:8" x14ac:dyDescent="0.3">
      <c r="H842" t="str">
        <f t="shared" si="13"/>
        <v xml:space="preserve">, , , , -, </v>
      </c>
    </row>
    <row r="843" spans="8:8" x14ac:dyDescent="0.3">
      <c r="H843" t="str">
        <f t="shared" si="13"/>
        <v xml:space="preserve">, , , , -, </v>
      </c>
    </row>
    <row r="844" spans="8:8" x14ac:dyDescent="0.3">
      <c r="H844" t="str">
        <f t="shared" si="13"/>
        <v xml:space="preserve">, , , , -, </v>
      </c>
    </row>
    <row r="845" spans="8:8" x14ac:dyDescent="0.3">
      <c r="H845" t="str">
        <f t="shared" si="13"/>
        <v xml:space="preserve">, , , , -, </v>
      </c>
    </row>
    <row r="846" spans="8:8" x14ac:dyDescent="0.3">
      <c r="H846" t="str">
        <f t="shared" si="13"/>
        <v xml:space="preserve">, , , , -, </v>
      </c>
    </row>
    <row r="847" spans="8:8" x14ac:dyDescent="0.3">
      <c r="H847" t="str">
        <f t="shared" si="13"/>
        <v xml:space="preserve">, , , , -, </v>
      </c>
    </row>
    <row r="848" spans="8:8" x14ac:dyDescent="0.3">
      <c r="H848" t="str">
        <f t="shared" si="13"/>
        <v xml:space="preserve">, , , , -, </v>
      </c>
    </row>
    <row r="849" spans="8:8" x14ac:dyDescent="0.3">
      <c r="H849" t="str">
        <f t="shared" si="13"/>
        <v xml:space="preserve">, , , , -, </v>
      </c>
    </row>
    <row r="850" spans="8:8" x14ac:dyDescent="0.3">
      <c r="H850" t="str">
        <f t="shared" si="13"/>
        <v xml:space="preserve">, , , , -, </v>
      </c>
    </row>
    <row r="851" spans="8:8" x14ac:dyDescent="0.3">
      <c r="H851" t="str">
        <f t="shared" si="13"/>
        <v xml:space="preserve">, , , , -, </v>
      </c>
    </row>
    <row r="852" spans="8:8" x14ac:dyDescent="0.3">
      <c r="H852" t="str">
        <f t="shared" si="13"/>
        <v xml:space="preserve">, , , , -, </v>
      </c>
    </row>
    <row r="853" spans="8:8" x14ac:dyDescent="0.3">
      <c r="H853" t="str">
        <f t="shared" si="13"/>
        <v xml:space="preserve">, , , , -, </v>
      </c>
    </row>
    <row r="854" spans="8:8" x14ac:dyDescent="0.3">
      <c r="H854" t="str">
        <f t="shared" si="13"/>
        <v xml:space="preserve">, , , , -, </v>
      </c>
    </row>
    <row r="855" spans="8:8" x14ac:dyDescent="0.3">
      <c r="H855" t="str">
        <f t="shared" si="13"/>
        <v xml:space="preserve">, , , , -, </v>
      </c>
    </row>
    <row r="856" spans="8:8" x14ac:dyDescent="0.3">
      <c r="H856" t="str">
        <f t="shared" si="13"/>
        <v xml:space="preserve">, , , , -, </v>
      </c>
    </row>
    <row r="857" spans="8:8" x14ac:dyDescent="0.3">
      <c r="H857" t="str">
        <f t="shared" si="13"/>
        <v xml:space="preserve">, , , , -, </v>
      </c>
    </row>
    <row r="858" spans="8:8" x14ac:dyDescent="0.3">
      <c r="H858" t="str">
        <f t="shared" si="13"/>
        <v xml:space="preserve">, , , , -, </v>
      </c>
    </row>
    <row r="859" spans="8:8" x14ac:dyDescent="0.3">
      <c r="H859" t="str">
        <f t="shared" si="13"/>
        <v xml:space="preserve">, , , , -, </v>
      </c>
    </row>
    <row r="860" spans="8:8" x14ac:dyDescent="0.3">
      <c r="H860" t="str">
        <f t="shared" si="13"/>
        <v xml:space="preserve">, , , , -, </v>
      </c>
    </row>
    <row r="861" spans="8:8" x14ac:dyDescent="0.3">
      <c r="H861" t="str">
        <f t="shared" si="13"/>
        <v xml:space="preserve">, , , , -, </v>
      </c>
    </row>
    <row r="862" spans="8:8" x14ac:dyDescent="0.3">
      <c r="H862" t="str">
        <f t="shared" si="13"/>
        <v xml:space="preserve">, , , , -, </v>
      </c>
    </row>
    <row r="863" spans="8:8" x14ac:dyDescent="0.3">
      <c r="H863" t="str">
        <f t="shared" si="13"/>
        <v xml:space="preserve">, , , , -, </v>
      </c>
    </row>
    <row r="864" spans="8:8" x14ac:dyDescent="0.3">
      <c r="H864" t="str">
        <f t="shared" si="13"/>
        <v xml:space="preserve">, , , , -, </v>
      </c>
    </row>
    <row r="865" spans="8:8" x14ac:dyDescent="0.3">
      <c r="H865" t="str">
        <f t="shared" si="13"/>
        <v xml:space="preserve">, , , , -, </v>
      </c>
    </row>
    <row r="866" spans="8:8" x14ac:dyDescent="0.3">
      <c r="H866" t="str">
        <f t="shared" si="13"/>
        <v xml:space="preserve">, , , , -, </v>
      </c>
    </row>
    <row r="867" spans="8:8" x14ac:dyDescent="0.3">
      <c r="H867" t="str">
        <f t="shared" si="13"/>
        <v xml:space="preserve">, , , , -, </v>
      </c>
    </row>
    <row r="868" spans="8:8" x14ac:dyDescent="0.3">
      <c r="H868" t="str">
        <f t="shared" si="13"/>
        <v xml:space="preserve">, , , , -, </v>
      </c>
    </row>
    <row r="869" spans="8:8" x14ac:dyDescent="0.3">
      <c r="H869" t="str">
        <f t="shared" si="13"/>
        <v xml:space="preserve">, , , , -, </v>
      </c>
    </row>
    <row r="870" spans="8:8" x14ac:dyDescent="0.3">
      <c r="H870" t="str">
        <f t="shared" si="13"/>
        <v xml:space="preserve">, , , , -, </v>
      </c>
    </row>
    <row r="871" spans="8:8" x14ac:dyDescent="0.3">
      <c r="H871" t="str">
        <f t="shared" si="13"/>
        <v xml:space="preserve">, , , , -, </v>
      </c>
    </row>
    <row r="872" spans="8:8" x14ac:dyDescent="0.3">
      <c r="H872" t="str">
        <f t="shared" si="13"/>
        <v xml:space="preserve">, , , , -, </v>
      </c>
    </row>
    <row r="873" spans="8:8" x14ac:dyDescent="0.3">
      <c r="H873" t="str">
        <f t="shared" si="13"/>
        <v xml:space="preserve">, , , , -, </v>
      </c>
    </row>
    <row r="874" spans="8:8" x14ac:dyDescent="0.3">
      <c r="H874" t="str">
        <f t="shared" si="13"/>
        <v xml:space="preserve">, , , , -, </v>
      </c>
    </row>
    <row r="875" spans="8:8" x14ac:dyDescent="0.3">
      <c r="H875" t="str">
        <f t="shared" si="13"/>
        <v xml:space="preserve">, , , , -, </v>
      </c>
    </row>
    <row r="876" spans="8:8" x14ac:dyDescent="0.3">
      <c r="H876" t="str">
        <f t="shared" si="13"/>
        <v xml:space="preserve">, , , , -, </v>
      </c>
    </row>
    <row r="877" spans="8:8" x14ac:dyDescent="0.3">
      <c r="H877" t="str">
        <f t="shared" si="13"/>
        <v xml:space="preserve">, , , , -, </v>
      </c>
    </row>
    <row r="878" spans="8:8" x14ac:dyDescent="0.3">
      <c r="H878" t="str">
        <f t="shared" si="13"/>
        <v xml:space="preserve">, , , , -, </v>
      </c>
    </row>
    <row r="879" spans="8:8" x14ac:dyDescent="0.3">
      <c r="H879" t="str">
        <f t="shared" si="13"/>
        <v xml:space="preserve">, , , , -, </v>
      </c>
    </row>
    <row r="880" spans="8:8" x14ac:dyDescent="0.3">
      <c r="H880" t="str">
        <f t="shared" si="13"/>
        <v xml:space="preserve">, , , , -, </v>
      </c>
    </row>
    <row r="881" spans="8:8" x14ac:dyDescent="0.3">
      <c r="H881" t="str">
        <f t="shared" si="13"/>
        <v xml:space="preserve">, , , , -, </v>
      </c>
    </row>
    <row r="882" spans="8:8" x14ac:dyDescent="0.3">
      <c r="H882" t="str">
        <f t="shared" si="13"/>
        <v xml:space="preserve">, , , , -, </v>
      </c>
    </row>
    <row r="883" spans="8:8" x14ac:dyDescent="0.3">
      <c r="H883" t="str">
        <f t="shared" si="13"/>
        <v xml:space="preserve">, , , , -, </v>
      </c>
    </row>
    <row r="884" spans="8:8" x14ac:dyDescent="0.3">
      <c r="H884" t="str">
        <f t="shared" si="13"/>
        <v xml:space="preserve">, , , , -, </v>
      </c>
    </row>
    <row r="885" spans="8:8" x14ac:dyDescent="0.3">
      <c r="H885" t="str">
        <f t="shared" si="13"/>
        <v xml:space="preserve">, , , , -, </v>
      </c>
    </row>
    <row r="886" spans="8:8" x14ac:dyDescent="0.3">
      <c r="H886" t="str">
        <f t="shared" si="13"/>
        <v xml:space="preserve">, , , , -, </v>
      </c>
    </row>
    <row r="887" spans="8:8" x14ac:dyDescent="0.3">
      <c r="H887" t="str">
        <f t="shared" si="13"/>
        <v xml:space="preserve">, , , , -, </v>
      </c>
    </row>
    <row r="888" spans="8:8" x14ac:dyDescent="0.3">
      <c r="H888" t="str">
        <f t="shared" si="13"/>
        <v xml:space="preserve">, , , , -, </v>
      </c>
    </row>
    <row r="889" spans="8:8" x14ac:dyDescent="0.3">
      <c r="H889" t="str">
        <f t="shared" si="13"/>
        <v xml:space="preserve">, , , , -, </v>
      </c>
    </row>
    <row r="890" spans="8:8" x14ac:dyDescent="0.3">
      <c r="H890" t="str">
        <f t="shared" si="13"/>
        <v xml:space="preserve">, , , , -, </v>
      </c>
    </row>
    <row r="891" spans="8:8" x14ac:dyDescent="0.3">
      <c r="H891" t="str">
        <f t="shared" si="13"/>
        <v xml:space="preserve">, , , , -, </v>
      </c>
    </row>
    <row r="892" spans="8:8" x14ac:dyDescent="0.3">
      <c r="H892" t="str">
        <f t="shared" si="13"/>
        <v xml:space="preserve">, , , , -, </v>
      </c>
    </row>
    <row r="893" spans="8:8" x14ac:dyDescent="0.3">
      <c r="H893" t="str">
        <f t="shared" si="13"/>
        <v xml:space="preserve">, , , , -, </v>
      </c>
    </row>
    <row r="894" spans="8:8" x14ac:dyDescent="0.3">
      <c r="H894" t="str">
        <f t="shared" si="13"/>
        <v xml:space="preserve">, , , , -, </v>
      </c>
    </row>
    <row r="895" spans="8:8" x14ac:dyDescent="0.3">
      <c r="H895" t="str">
        <f t="shared" si="13"/>
        <v xml:space="preserve">, , , , -, </v>
      </c>
    </row>
    <row r="896" spans="8:8" x14ac:dyDescent="0.3">
      <c r="H896" t="str">
        <f t="shared" si="13"/>
        <v xml:space="preserve">, , , , -, </v>
      </c>
    </row>
    <row r="897" spans="8:8" x14ac:dyDescent="0.3">
      <c r="H897" t="str">
        <f t="shared" si="13"/>
        <v xml:space="preserve">, , , , -, </v>
      </c>
    </row>
    <row r="898" spans="8:8" x14ac:dyDescent="0.3">
      <c r="H898" t="str">
        <f t="shared" si="13"/>
        <v xml:space="preserve">, , , , -, </v>
      </c>
    </row>
    <row r="899" spans="8:8" x14ac:dyDescent="0.3">
      <c r="H899" t="str">
        <f t="shared" ref="H899:H962" si="14">CONCATENATE(A899,", ",B899,", ",C899,", ",D899,", ",E899,"-",F899,", ",G899)</f>
        <v xml:space="preserve">, , , , -, </v>
      </c>
    </row>
    <row r="900" spans="8:8" x14ac:dyDescent="0.3">
      <c r="H900" t="str">
        <f t="shared" si="14"/>
        <v xml:space="preserve">, , , , -, </v>
      </c>
    </row>
    <row r="901" spans="8:8" x14ac:dyDescent="0.3">
      <c r="H901" t="str">
        <f t="shared" si="14"/>
        <v xml:space="preserve">, , , , -, </v>
      </c>
    </row>
    <row r="902" spans="8:8" x14ac:dyDescent="0.3">
      <c r="H902" t="str">
        <f t="shared" si="14"/>
        <v xml:space="preserve">, , , , -, </v>
      </c>
    </row>
    <row r="903" spans="8:8" x14ac:dyDescent="0.3">
      <c r="H903" t="str">
        <f t="shared" si="14"/>
        <v xml:space="preserve">, , , , -, </v>
      </c>
    </row>
    <row r="904" spans="8:8" x14ac:dyDescent="0.3">
      <c r="H904" t="str">
        <f t="shared" si="14"/>
        <v xml:space="preserve">, , , , -, </v>
      </c>
    </row>
    <row r="905" spans="8:8" x14ac:dyDescent="0.3">
      <c r="H905" t="str">
        <f t="shared" si="14"/>
        <v xml:space="preserve">, , , , -, </v>
      </c>
    </row>
    <row r="906" spans="8:8" x14ac:dyDescent="0.3">
      <c r="H906" t="str">
        <f t="shared" si="14"/>
        <v xml:space="preserve">, , , , -, </v>
      </c>
    </row>
    <row r="907" spans="8:8" x14ac:dyDescent="0.3">
      <c r="H907" t="str">
        <f t="shared" si="14"/>
        <v xml:space="preserve">, , , , -, </v>
      </c>
    </row>
    <row r="908" spans="8:8" x14ac:dyDescent="0.3">
      <c r="H908" t="str">
        <f t="shared" si="14"/>
        <v xml:space="preserve">, , , , -, </v>
      </c>
    </row>
    <row r="909" spans="8:8" x14ac:dyDescent="0.3">
      <c r="H909" t="str">
        <f t="shared" si="14"/>
        <v xml:space="preserve">, , , , -, </v>
      </c>
    </row>
    <row r="910" spans="8:8" x14ac:dyDescent="0.3">
      <c r="H910" t="str">
        <f t="shared" si="14"/>
        <v xml:space="preserve">, , , , -, </v>
      </c>
    </row>
    <row r="911" spans="8:8" x14ac:dyDescent="0.3">
      <c r="H911" t="str">
        <f t="shared" si="14"/>
        <v xml:space="preserve">, , , , -, </v>
      </c>
    </row>
    <row r="912" spans="8:8" x14ac:dyDescent="0.3">
      <c r="H912" t="str">
        <f t="shared" si="14"/>
        <v xml:space="preserve">, , , , -, </v>
      </c>
    </row>
    <row r="913" spans="8:8" x14ac:dyDescent="0.3">
      <c r="H913" t="str">
        <f t="shared" si="14"/>
        <v xml:space="preserve">, , , , -, </v>
      </c>
    </row>
    <row r="914" spans="8:8" x14ac:dyDescent="0.3">
      <c r="H914" t="str">
        <f t="shared" si="14"/>
        <v xml:space="preserve">, , , , -, </v>
      </c>
    </row>
    <row r="915" spans="8:8" x14ac:dyDescent="0.3">
      <c r="H915" t="str">
        <f t="shared" si="14"/>
        <v xml:space="preserve">, , , , -, </v>
      </c>
    </row>
    <row r="916" spans="8:8" x14ac:dyDescent="0.3">
      <c r="H916" t="str">
        <f t="shared" si="14"/>
        <v xml:space="preserve">, , , , -, </v>
      </c>
    </row>
    <row r="917" spans="8:8" x14ac:dyDescent="0.3">
      <c r="H917" t="str">
        <f t="shared" si="14"/>
        <v xml:space="preserve">, , , , -, </v>
      </c>
    </row>
    <row r="918" spans="8:8" x14ac:dyDescent="0.3">
      <c r="H918" t="str">
        <f t="shared" si="14"/>
        <v xml:space="preserve">, , , , -, </v>
      </c>
    </row>
    <row r="919" spans="8:8" x14ac:dyDescent="0.3">
      <c r="H919" t="str">
        <f t="shared" si="14"/>
        <v xml:space="preserve">, , , , -, </v>
      </c>
    </row>
    <row r="920" spans="8:8" x14ac:dyDescent="0.3">
      <c r="H920" t="str">
        <f t="shared" si="14"/>
        <v xml:space="preserve">, , , , -, </v>
      </c>
    </row>
    <row r="921" spans="8:8" x14ac:dyDescent="0.3">
      <c r="H921" t="str">
        <f t="shared" si="14"/>
        <v xml:space="preserve">, , , , -, </v>
      </c>
    </row>
    <row r="922" spans="8:8" x14ac:dyDescent="0.3">
      <c r="H922" t="str">
        <f t="shared" si="14"/>
        <v xml:space="preserve">, , , , -, </v>
      </c>
    </row>
    <row r="923" spans="8:8" x14ac:dyDescent="0.3">
      <c r="H923" t="str">
        <f t="shared" si="14"/>
        <v xml:space="preserve">, , , , -, </v>
      </c>
    </row>
    <row r="924" spans="8:8" x14ac:dyDescent="0.3">
      <c r="H924" t="str">
        <f t="shared" si="14"/>
        <v xml:space="preserve">, , , , -, </v>
      </c>
    </row>
    <row r="925" spans="8:8" x14ac:dyDescent="0.3">
      <c r="H925" t="str">
        <f t="shared" si="14"/>
        <v xml:space="preserve">, , , , -, </v>
      </c>
    </row>
    <row r="926" spans="8:8" x14ac:dyDescent="0.3">
      <c r="H926" t="str">
        <f t="shared" si="14"/>
        <v xml:space="preserve">, , , , -, </v>
      </c>
    </row>
    <row r="927" spans="8:8" x14ac:dyDescent="0.3">
      <c r="H927" t="str">
        <f t="shared" si="14"/>
        <v xml:space="preserve">, , , , -, </v>
      </c>
    </row>
    <row r="928" spans="8:8" x14ac:dyDescent="0.3">
      <c r="H928" t="str">
        <f t="shared" si="14"/>
        <v xml:space="preserve">, , , , -, </v>
      </c>
    </row>
    <row r="929" spans="8:8" x14ac:dyDescent="0.3">
      <c r="H929" t="str">
        <f t="shared" si="14"/>
        <v xml:space="preserve">, , , , -, </v>
      </c>
    </row>
    <row r="930" spans="8:8" x14ac:dyDescent="0.3">
      <c r="H930" t="str">
        <f t="shared" si="14"/>
        <v xml:space="preserve">, , , , -, </v>
      </c>
    </row>
    <row r="931" spans="8:8" x14ac:dyDescent="0.3">
      <c r="H931" t="str">
        <f t="shared" si="14"/>
        <v xml:space="preserve">, , , , -, </v>
      </c>
    </row>
    <row r="932" spans="8:8" x14ac:dyDescent="0.3">
      <c r="H932" t="str">
        <f t="shared" si="14"/>
        <v xml:space="preserve">, , , , -, </v>
      </c>
    </row>
    <row r="933" spans="8:8" x14ac:dyDescent="0.3">
      <c r="H933" t="str">
        <f t="shared" si="14"/>
        <v xml:space="preserve">, , , , -, </v>
      </c>
    </row>
    <row r="934" spans="8:8" x14ac:dyDescent="0.3">
      <c r="H934" t="str">
        <f t="shared" si="14"/>
        <v xml:space="preserve">, , , , -, </v>
      </c>
    </row>
    <row r="935" spans="8:8" x14ac:dyDescent="0.3">
      <c r="H935" t="str">
        <f t="shared" si="14"/>
        <v xml:space="preserve">, , , , -, </v>
      </c>
    </row>
    <row r="936" spans="8:8" x14ac:dyDescent="0.3">
      <c r="H936" t="str">
        <f t="shared" si="14"/>
        <v xml:space="preserve">, , , , -, </v>
      </c>
    </row>
    <row r="937" spans="8:8" x14ac:dyDescent="0.3">
      <c r="H937" t="str">
        <f t="shared" si="14"/>
        <v xml:space="preserve">, , , , -, </v>
      </c>
    </row>
    <row r="938" spans="8:8" x14ac:dyDescent="0.3">
      <c r="H938" t="str">
        <f t="shared" si="14"/>
        <v xml:space="preserve">, , , , -, </v>
      </c>
    </row>
    <row r="939" spans="8:8" x14ac:dyDescent="0.3">
      <c r="H939" t="str">
        <f t="shared" si="14"/>
        <v xml:space="preserve">, , , , -, </v>
      </c>
    </row>
    <row r="940" spans="8:8" x14ac:dyDescent="0.3">
      <c r="H940" t="str">
        <f t="shared" si="14"/>
        <v xml:space="preserve">, , , , -, </v>
      </c>
    </row>
    <row r="941" spans="8:8" x14ac:dyDescent="0.3">
      <c r="H941" t="str">
        <f t="shared" si="14"/>
        <v xml:space="preserve">, , , , -, </v>
      </c>
    </row>
    <row r="942" spans="8:8" x14ac:dyDescent="0.3">
      <c r="H942" t="str">
        <f t="shared" si="14"/>
        <v xml:space="preserve">, , , , -, </v>
      </c>
    </row>
    <row r="943" spans="8:8" x14ac:dyDescent="0.3">
      <c r="H943" t="str">
        <f t="shared" si="14"/>
        <v xml:space="preserve">, , , , -, </v>
      </c>
    </row>
    <row r="944" spans="8:8" x14ac:dyDescent="0.3">
      <c r="H944" t="str">
        <f t="shared" si="14"/>
        <v xml:space="preserve">, , , , -, </v>
      </c>
    </row>
    <row r="945" spans="8:8" x14ac:dyDescent="0.3">
      <c r="H945" t="str">
        <f t="shared" si="14"/>
        <v xml:space="preserve">, , , , -, </v>
      </c>
    </row>
    <row r="946" spans="8:8" x14ac:dyDescent="0.3">
      <c r="H946" t="str">
        <f t="shared" si="14"/>
        <v xml:space="preserve">, , , , -, </v>
      </c>
    </row>
    <row r="947" spans="8:8" x14ac:dyDescent="0.3">
      <c r="H947" t="str">
        <f t="shared" si="14"/>
        <v xml:space="preserve">, , , , -, </v>
      </c>
    </row>
    <row r="948" spans="8:8" x14ac:dyDescent="0.3">
      <c r="H948" t="str">
        <f t="shared" si="14"/>
        <v xml:space="preserve">, , , , -, </v>
      </c>
    </row>
    <row r="949" spans="8:8" x14ac:dyDescent="0.3">
      <c r="H949" t="str">
        <f t="shared" si="14"/>
        <v xml:space="preserve">, , , , -, </v>
      </c>
    </row>
    <row r="950" spans="8:8" x14ac:dyDescent="0.3">
      <c r="H950" t="str">
        <f t="shared" si="14"/>
        <v xml:space="preserve">, , , , -, </v>
      </c>
    </row>
    <row r="951" spans="8:8" x14ac:dyDescent="0.3">
      <c r="H951" t="str">
        <f t="shared" si="14"/>
        <v xml:space="preserve">, , , , -, </v>
      </c>
    </row>
    <row r="952" spans="8:8" x14ac:dyDescent="0.3">
      <c r="H952" t="str">
        <f t="shared" si="14"/>
        <v xml:space="preserve">, , , , -, </v>
      </c>
    </row>
    <row r="953" spans="8:8" x14ac:dyDescent="0.3">
      <c r="H953" t="str">
        <f t="shared" si="14"/>
        <v xml:space="preserve">, , , , -, </v>
      </c>
    </row>
    <row r="954" spans="8:8" x14ac:dyDescent="0.3">
      <c r="H954" t="str">
        <f t="shared" si="14"/>
        <v xml:space="preserve">, , , , -, </v>
      </c>
    </row>
    <row r="955" spans="8:8" x14ac:dyDescent="0.3">
      <c r="H955" t="str">
        <f t="shared" si="14"/>
        <v xml:space="preserve">, , , , -, </v>
      </c>
    </row>
    <row r="956" spans="8:8" x14ac:dyDescent="0.3">
      <c r="H956" t="str">
        <f t="shared" si="14"/>
        <v xml:space="preserve">, , , , -, </v>
      </c>
    </row>
    <row r="957" spans="8:8" x14ac:dyDescent="0.3">
      <c r="H957" t="str">
        <f t="shared" si="14"/>
        <v xml:space="preserve">, , , , -, </v>
      </c>
    </row>
    <row r="958" spans="8:8" x14ac:dyDescent="0.3">
      <c r="H958" t="str">
        <f t="shared" si="14"/>
        <v xml:space="preserve">, , , , -, </v>
      </c>
    </row>
    <row r="959" spans="8:8" x14ac:dyDescent="0.3">
      <c r="H959" t="str">
        <f t="shared" si="14"/>
        <v xml:space="preserve">, , , , -, </v>
      </c>
    </row>
    <row r="960" spans="8:8" x14ac:dyDescent="0.3">
      <c r="H960" t="str">
        <f t="shared" si="14"/>
        <v xml:space="preserve">, , , , -, </v>
      </c>
    </row>
    <row r="961" spans="8:8" x14ac:dyDescent="0.3">
      <c r="H961" t="str">
        <f t="shared" si="14"/>
        <v xml:space="preserve">, , , , -, </v>
      </c>
    </row>
    <row r="962" spans="8:8" x14ac:dyDescent="0.3">
      <c r="H962" t="str">
        <f t="shared" si="14"/>
        <v xml:space="preserve">, , , , -, </v>
      </c>
    </row>
    <row r="963" spans="8:8" x14ac:dyDescent="0.3">
      <c r="H963" t="str">
        <f t="shared" ref="H963:H1026" si="15">CONCATENATE(A963,", ",B963,", ",C963,", ",D963,", ",E963,"-",F963,", ",G963)</f>
        <v xml:space="preserve">, , , , -, </v>
      </c>
    </row>
    <row r="964" spans="8:8" x14ac:dyDescent="0.3">
      <c r="H964" t="str">
        <f t="shared" si="15"/>
        <v xml:space="preserve">, , , , -, </v>
      </c>
    </row>
    <row r="965" spans="8:8" x14ac:dyDescent="0.3">
      <c r="H965" t="str">
        <f t="shared" si="15"/>
        <v xml:space="preserve">, , , , -, </v>
      </c>
    </row>
    <row r="966" spans="8:8" x14ac:dyDescent="0.3">
      <c r="H966" t="str">
        <f t="shared" si="15"/>
        <v xml:space="preserve">, , , , -, </v>
      </c>
    </row>
    <row r="967" spans="8:8" x14ac:dyDescent="0.3">
      <c r="H967" t="str">
        <f t="shared" si="15"/>
        <v xml:space="preserve">, , , , -, </v>
      </c>
    </row>
    <row r="968" spans="8:8" x14ac:dyDescent="0.3">
      <c r="H968" t="str">
        <f t="shared" si="15"/>
        <v xml:space="preserve">, , , , -, </v>
      </c>
    </row>
    <row r="969" spans="8:8" x14ac:dyDescent="0.3">
      <c r="H969" t="str">
        <f t="shared" si="15"/>
        <v xml:space="preserve">, , , , -, </v>
      </c>
    </row>
    <row r="970" spans="8:8" x14ac:dyDescent="0.3">
      <c r="H970" t="str">
        <f t="shared" si="15"/>
        <v xml:space="preserve">, , , , -, </v>
      </c>
    </row>
    <row r="971" spans="8:8" x14ac:dyDescent="0.3">
      <c r="H971" t="str">
        <f t="shared" si="15"/>
        <v xml:space="preserve">, , , , -, </v>
      </c>
    </row>
    <row r="972" spans="8:8" x14ac:dyDescent="0.3">
      <c r="H972" t="str">
        <f t="shared" si="15"/>
        <v xml:space="preserve">, , , , -, </v>
      </c>
    </row>
    <row r="973" spans="8:8" x14ac:dyDescent="0.3">
      <c r="H973" t="str">
        <f t="shared" si="15"/>
        <v xml:space="preserve">, , , , -, </v>
      </c>
    </row>
    <row r="974" spans="8:8" x14ac:dyDescent="0.3">
      <c r="H974" t="str">
        <f t="shared" si="15"/>
        <v xml:space="preserve">, , , , -, </v>
      </c>
    </row>
    <row r="975" spans="8:8" x14ac:dyDescent="0.3">
      <c r="H975" t="str">
        <f t="shared" si="15"/>
        <v xml:space="preserve">, , , , -, </v>
      </c>
    </row>
    <row r="976" spans="8:8" x14ac:dyDescent="0.3">
      <c r="H976" t="str">
        <f t="shared" si="15"/>
        <v xml:space="preserve">, , , , -, </v>
      </c>
    </row>
    <row r="977" spans="8:8" x14ac:dyDescent="0.3">
      <c r="H977" t="str">
        <f t="shared" si="15"/>
        <v xml:space="preserve">, , , , -, </v>
      </c>
    </row>
    <row r="978" spans="8:8" x14ac:dyDescent="0.3">
      <c r="H978" t="str">
        <f t="shared" si="15"/>
        <v xml:space="preserve">, , , , -, </v>
      </c>
    </row>
    <row r="979" spans="8:8" x14ac:dyDescent="0.3">
      <c r="H979" t="str">
        <f t="shared" si="15"/>
        <v xml:space="preserve">, , , , -, </v>
      </c>
    </row>
    <row r="980" spans="8:8" x14ac:dyDescent="0.3">
      <c r="H980" t="str">
        <f t="shared" si="15"/>
        <v xml:space="preserve">, , , , -, </v>
      </c>
    </row>
    <row r="981" spans="8:8" x14ac:dyDescent="0.3">
      <c r="H981" t="str">
        <f t="shared" si="15"/>
        <v xml:space="preserve">, , , , -, </v>
      </c>
    </row>
    <row r="982" spans="8:8" x14ac:dyDescent="0.3">
      <c r="H982" t="str">
        <f t="shared" si="15"/>
        <v xml:space="preserve">, , , , -, </v>
      </c>
    </row>
    <row r="983" spans="8:8" x14ac:dyDescent="0.3">
      <c r="H983" t="str">
        <f t="shared" si="15"/>
        <v xml:space="preserve">, , , , -, </v>
      </c>
    </row>
    <row r="984" spans="8:8" x14ac:dyDescent="0.3">
      <c r="H984" t="str">
        <f t="shared" si="15"/>
        <v xml:space="preserve">, , , , -, </v>
      </c>
    </row>
    <row r="985" spans="8:8" x14ac:dyDescent="0.3">
      <c r="H985" t="str">
        <f t="shared" si="15"/>
        <v xml:space="preserve">, , , , -, </v>
      </c>
    </row>
    <row r="986" spans="8:8" x14ac:dyDescent="0.3">
      <c r="H986" t="str">
        <f t="shared" si="15"/>
        <v xml:space="preserve">, , , , -, </v>
      </c>
    </row>
    <row r="987" spans="8:8" x14ac:dyDescent="0.3">
      <c r="H987" t="str">
        <f t="shared" si="15"/>
        <v xml:space="preserve">, , , , -, </v>
      </c>
    </row>
    <row r="988" spans="8:8" x14ac:dyDescent="0.3">
      <c r="H988" t="str">
        <f t="shared" si="15"/>
        <v xml:space="preserve">, , , , -, </v>
      </c>
    </row>
    <row r="989" spans="8:8" x14ac:dyDescent="0.3">
      <c r="H989" t="str">
        <f t="shared" si="15"/>
        <v xml:space="preserve">, , , , -, </v>
      </c>
    </row>
    <row r="990" spans="8:8" x14ac:dyDescent="0.3">
      <c r="H990" t="str">
        <f t="shared" si="15"/>
        <v xml:space="preserve">, , , , -, </v>
      </c>
    </row>
    <row r="991" spans="8:8" x14ac:dyDescent="0.3">
      <c r="H991" t="str">
        <f t="shared" si="15"/>
        <v xml:space="preserve">, , , , -, </v>
      </c>
    </row>
    <row r="992" spans="8:8" x14ac:dyDescent="0.3">
      <c r="H992" t="str">
        <f t="shared" si="15"/>
        <v xml:space="preserve">, , , , -, </v>
      </c>
    </row>
    <row r="993" spans="8:8" x14ac:dyDescent="0.3">
      <c r="H993" t="str">
        <f t="shared" si="15"/>
        <v xml:space="preserve">, , , , -, </v>
      </c>
    </row>
    <row r="994" spans="8:8" x14ac:dyDescent="0.3">
      <c r="H994" t="str">
        <f t="shared" si="15"/>
        <v xml:space="preserve">, , , , -, </v>
      </c>
    </row>
    <row r="995" spans="8:8" x14ac:dyDescent="0.3">
      <c r="H995" t="str">
        <f t="shared" si="15"/>
        <v xml:space="preserve">, , , , -, </v>
      </c>
    </row>
    <row r="996" spans="8:8" x14ac:dyDescent="0.3">
      <c r="H996" t="str">
        <f t="shared" si="15"/>
        <v xml:space="preserve">, , , , -, </v>
      </c>
    </row>
    <row r="997" spans="8:8" x14ac:dyDescent="0.3">
      <c r="H997" t="str">
        <f t="shared" si="15"/>
        <v xml:space="preserve">, , , , -, </v>
      </c>
    </row>
    <row r="998" spans="8:8" x14ac:dyDescent="0.3">
      <c r="H998" t="str">
        <f t="shared" si="15"/>
        <v xml:space="preserve">, , , , -, </v>
      </c>
    </row>
    <row r="999" spans="8:8" x14ac:dyDescent="0.3">
      <c r="H999" t="str">
        <f t="shared" si="15"/>
        <v xml:space="preserve">, , , , -, </v>
      </c>
    </row>
    <row r="1000" spans="8:8" x14ac:dyDescent="0.3">
      <c r="H1000" t="str">
        <f t="shared" si="15"/>
        <v xml:space="preserve">, , , , -, </v>
      </c>
    </row>
    <row r="1001" spans="8:8" x14ac:dyDescent="0.3">
      <c r="H1001" t="str">
        <f t="shared" si="15"/>
        <v xml:space="preserve">, , , , -, </v>
      </c>
    </row>
    <row r="1002" spans="8:8" x14ac:dyDescent="0.3">
      <c r="H1002" t="str">
        <f t="shared" si="15"/>
        <v xml:space="preserve">, , , , -, </v>
      </c>
    </row>
    <row r="1003" spans="8:8" x14ac:dyDescent="0.3">
      <c r="H1003" t="str">
        <f t="shared" si="15"/>
        <v xml:space="preserve">, , , , -, </v>
      </c>
    </row>
    <row r="1004" spans="8:8" x14ac:dyDescent="0.3">
      <c r="H1004" t="str">
        <f t="shared" si="15"/>
        <v xml:space="preserve">, , , , -, </v>
      </c>
    </row>
    <row r="1005" spans="8:8" x14ac:dyDescent="0.3">
      <c r="H1005" t="str">
        <f t="shared" si="15"/>
        <v xml:space="preserve">, , , , -, </v>
      </c>
    </row>
    <row r="1006" spans="8:8" x14ac:dyDescent="0.3">
      <c r="H1006" t="str">
        <f t="shared" si="15"/>
        <v xml:space="preserve">, , , , -, </v>
      </c>
    </row>
    <row r="1007" spans="8:8" x14ac:dyDescent="0.3">
      <c r="H1007" t="str">
        <f t="shared" si="15"/>
        <v xml:space="preserve">, , , , -, </v>
      </c>
    </row>
    <row r="1008" spans="8:8" x14ac:dyDescent="0.3">
      <c r="H1008" t="str">
        <f t="shared" si="15"/>
        <v xml:space="preserve">, , , , -, </v>
      </c>
    </row>
    <row r="1009" spans="8:8" x14ac:dyDescent="0.3">
      <c r="H1009" t="str">
        <f t="shared" si="15"/>
        <v xml:space="preserve">, , , , -, </v>
      </c>
    </row>
    <row r="1010" spans="8:8" x14ac:dyDescent="0.3">
      <c r="H1010" t="str">
        <f t="shared" si="15"/>
        <v xml:space="preserve">, , , , -, </v>
      </c>
    </row>
    <row r="1011" spans="8:8" x14ac:dyDescent="0.3">
      <c r="H1011" t="str">
        <f t="shared" si="15"/>
        <v xml:space="preserve">, , , , -, </v>
      </c>
    </row>
    <row r="1012" spans="8:8" x14ac:dyDescent="0.3">
      <c r="H1012" t="str">
        <f t="shared" si="15"/>
        <v xml:space="preserve">, , , , -, </v>
      </c>
    </row>
    <row r="1013" spans="8:8" x14ac:dyDescent="0.3">
      <c r="H1013" t="str">
        <f t="shared" si="15"/>
        <v xml:space="preserve">, , , , -, </v>
      </c>
    </row>
    <row r="1014" spans="8:8" x14ac:dyDescent="0.3">
      <c r="H1014" t="str">
        <f t="shared" si="15"/>
        <v xml:space="preserve">, , , , -, </v>
      </c>
    </row>
    <row r="1015" spans="8:8" x14ac:dyDescent="0.3">
      <c r="H1015" t="str">
        <f t="shared" si="15"/>
        <v xml:space="preserve">, , , , -, </v>
      </c>
    </row>
    <row r="1016" spans="8:8" x14ac:dyDescent="0.3">
      <c r="H1016" t="str">
        <f t="shared" si="15"/>
        <v xml:space="preserve">, , , , -, </v>
      </c>
    </row>
    <row r="1017" spans="8:8" x14ac:dyDescent="0.3">
      <c r="H1017" t="str">
        <f t="shared" si="15"/>
        <v xml:space="preserve">, , , , -, </v>
      </c>
    </row>
    <row r="1018" spans="8:8" x14ac:dyDescent="0.3">
      <c r="H1018" t="str">
        <f t="shared" si="15"/>
        <v xml:space="preserve">, , , , -, </v>
      </c>
    </row>
    <row r="1019" spans="8:8" x14ac:dyDescent="0.3">
      <c r="H1019" t="str">
        <f t="shared" si="15"/>
        <v xml:space="preserve">, , , , -, </v>
      </c>
    </row>
    <row r="1020" spans="8:8" x14ac:dyDescent="0.3">
      <c r="H1020" t="str">
        <f t="shared" si="15"/>
        <v xml:space="preserve">, , , , -, </v>
      </c>
    </row>
    <row r="1021" spans="8:8" x14ac:dyDescent="0.3">
      <c r="H1021" t="str">
        <f t="shared" si="15"/>
        <v xml:space="preserve">, , , , -, </v>
      </c>
    </row>
    <row r="1022" spans="8:8" x14ac:dyDescent="0.3">
      <c r="H1022" t="str">
        <f t="shared" si="15"/>
        <v xml:space="preserve">, , , , -, </v>
      </c>
    </row>
    <row r="1023" spans="8:8" x14ac:dyDescent="0.3">
      <c r="H1023" t="str">
        <f t="shared" si="15"/>
        <v xml:space="preserve">, , , , -, </v>
      </c>
    </row>
    <row r="1024" spans="8:8" x14ac:dyDescent="0.3">
      <c r="H1024" t="str">
        <f t="shared" si="15"/>
        <v xml:space="preserve">, , , , -, </v>
      </c>
    </row>
    <row r="1025" spans="8:8" x14ac:dyDescent="0.3">
      <c r="H1025" t="str">
        <f t="shared" si="15"/>
        <v xml:space="preserve">, , , , -, </v>
      </c>
    </row>
    <row r="1026" spans="8:8" x14ac:dyDescent="0.3">
      <c r="H1026" t="str">
        <f t="shared" si="15"/>
        <v xml:space="preserve">, , , , -, </v>
      </c>
    </row>
    <row r="1027" spans="8:8" x14ac:dyDescent="0.3">
      <c r="H1027" t="str">
        <f t="shared" ref="H1027:H1090" si="16">CONCATENATE(A1027,", ",B1027,", ",C1027,", ",D1027,", ",E1027,"-",F1027,", ",G1027)</f>
        <v xml:space="preserve">, , , , -, </v>
      </c>
    </row>
    <row r="1028" spans="8:8" x14ac:dyDescent="0.3">
      <c r="H1028" t="str">
        <f t="shared" si="16"/>
        <v xml:space="preserve">, , , , -, </v>
      </c>
    </row>
    <row r="1029" spans="8:8" x14ac:dyDescent="0.3">
      <c r="H1029" t="str">
        <f t="shared" si="16"/>
        <v xml:space="preserve">, , , , -, </v>
      </c>
    </row>
    <row r="1030" spans="8:8" x14ac:dyDescent="0.3">
      <c r="H1030" t="str">
        <f t="shared" si="16"/>
        <v xml:space="preserve">, , , , -, </v>
      </c>
    </row>
    <row r="1031" spans="8:8" x14ac:dyDescent="0.3">
      <c r="H1031" t="str">
        <f t="shared" si="16"/>
        <v xml:space="preserve">, , , , -, </v>
      </c>
    </row>
    <row r="1032" spans="8:8" x14ac:dyDescent="0.3">
      <c r="H1032" t="str">
        <f t="shared" si="16"/>
        <v xml:space="preserve">, , , , -, </v>
      </c>
    </row>
    <row r="1033" spans="8:8" x14ac:dyDescent="0.3">
      <c r="H1033" t="str">
        <f t="shared" si="16"/>
        <v xml:space="preserve">, , , , -, </v>
      </c>
    </row>
    <row r="1034" spans="8:8" x14ac:dyDescent="0.3">
      <c r="H1034" t="str">
        <f t="shared" si="16"/>
        <v xml:space="preserve">, , , , -, </v>
      </c>
    </row>
    <row r="1035" spans="8:8" x14ac:dyDescent="0.3">
      <c r="H1035" t="str">
        <f t="shared" si="16"/>
        <v xml:space="preserve">, , , , -, </v>
      </c>
    </row>
    <row r="1036" spans="8:8" x14ac:dyDescent="0.3">
      <c r="H1036" t="str">
        <f t="shared" si="16"/>
        <v xml:space="preserve">, , , , -, </v>
      </c>
    </row>
    <row r="1037" spans="8:8" x14ac:dyDescent="0.3">
      <c r="H1037" t="str">
        <f t="shared" si="16"/>
        <v xml:space="preserve">, , , , -, </v>
      </c>
    </row>
    <row r="1038" spans="8:8" x14ac:dyDescent="0.3">
      <c r="H1038" t="str">
        <f t="shared" si="16"/>
        <v xml:space="preserve">, , , , -, </v>
      </c>
    </row>
    <row r="1039" spans="8:8" x14ac:dyDescent="0.3">
      <c r="H1039" t="str">
        <f t="shared" si="16"/>
        <v xml:space="preserve">, , , , -, </v>
      </c>
    </row>
    <row r="1040" spans="8:8" x14ac:dyDescent="0.3">
      <c r="H1040" t="str">
        <f t="shared" si="16"/>
        <v xml:space="preserve">, , , , -, </v>
      </c>
    </row>
    <row r="1041" spans="8:8" x14ac:dyDescent="0.3">
      <c r="H1041" t="str">
        <f t="shared" si="16"/>
        <v xml:space="preserve">, , , , -, </v>
      </c>
    </row>
    <row r="1042" spans="8:8" x14ac:dyDescent="0.3">
      <c r="H1042" t="str">
        <f t="shared" si="16"/>
        <v xml:space="preserve">, , , , -, </v>
      </c>
    </row>
    <row r="1043" spans="8:8" x14ac:dyDescent="0.3">
      <c r="H1043" t="str">
        <f t="shared" si="16"/>
        <v xml:space="preserve">, , , , -, </v>
      </c>
    </row>
    <row r="1044" spans="8:8" x14ac:dyDescent="0.3">
      <c r="H1044" t="str">
        <f t="shared" si="16"/>
        <v xml:space="preserve">, , , , -, </v>
      </c>
    </row>
    <row r="1045" spans="8:8" x14ac:dyDescent="0.3">
      <c r="H1045" t="str">
        <f t="shared" si="16"/>
        <v xml:space="preserve">, , , , -, </v>
      </c>
    </row>
    <row r="1046" spans="8:8" x14ac:dyDescent="0.3">
      <c r="H1046" t="str">
        <f t="shared" si="16"/>
        <v xml:space="preserve">, , , , -, </v>
      </c>
    </row>
    <row r="1047" spans="8:8" x14ac:dyDescent="0.3">
      <c r="H1047" t="str">
        <f t="shared" si="16"/>
        <v xml:space="preserve">, , , , -, </v>
      </c>
    </row>
    <row r="1048" spans="8:8" x14ac:dyDescent="0.3">
      <c r="H1048" t="str">
        <f t="shared" si="16"/>
        <v xml:space="preserve">, , , , -, </v>
      </c>
    </row>
    <row r="1049" spans="8:8" x14ac:dyDescent="0.3">
      <c r="H1049" t="str">
        <f t="shared" si="16"/>
        <v xml:space="preserve">, , , , -, </v>
      </c>
    </row>
    <row r="1050" spans="8:8" x14ac:dyDescent="0.3">
      <c r="H1050" t="str">
        <f t="shared" si="16"/>
        <v xml:space="preserve">, , , , -, </v>
      </c>
    </row>
    <row r="1051" spans="8:8" x14ac:dyDescent="0.3">
      <c r="H1051" t="str">
        <f t="shared" si="16"/>
        <v xml:space="preserve">, , , , -, </v>
      </c>
    </row>
    <row r="1052" spans="8:8" x14ac:dyDescent="0.3">
      <c r="H1052" t="str">
        <f t="shared" si="16"/>
        <v xml:space="preserve">, , , , -, </v>
      </c>
    </row>
    <row r="1053" spans="8:8" x14ac:dyDescent="0.3">
      <c r="H1053" t="str">
        <f t="shared" si="16"/>
        <v xml:space="preserve">, , , , -, </v>
      </c>
    </row>
    <row r="1054" spans="8:8" x14ac:dyDescent="0.3">
      <c r="H1054" t="str">
        <f t="shared" si="16"/>
        <v xml:space="preserve">, , , , -, </v>
      </c>
    </row>
    <row r="1055" spans="8:8" x14ac:dyDescent="0.3">
      <c r="H1055" t="str">
        <f t="shared" si="16"/>
        <v xml:space="preserve">, , , , -, </v>
      </c>
    </row>
    <row r="1056" spans="8:8" x14ac:dyDescent="0.3">
      <c r="H1056" t="str">
        <f t="shared" si="16"/>
        <v xml:space="preserve">, , , , -, </v>
      </c>
    </row>
    <row r="1057" spans="8:8" x14ac:dyDescent="0.3">
      <c r="H1057" t="str">
        <f t="shared" si="16"/>
        <v xml:space="preserve">, , , , -, </v>
      </c>
    </row>
    <row r="1058" spans="8:8" x14ac:dyDescent="0.3">
      <c r="H1058" t="str">
        <f t="shared" si="16"/>
        <v xml:space="preserve">, , , , -, </v>
      </c>
    </row>
    <row r="1059" spans="8:8" x14ac:dyDescent="0.3">
      <c r="H1059" t="str">
        <f t="shared" si="16"/>
        <v xml:space="preserve">, , , , -, </v>
      </c>
    </row>
    <row r="1060" spans="8:8" x14ac:dyDescent="0.3">
      <c r="H1060" t="str">
        <f t="shared" si="16"/>
        <v xml:space="preserve">, , , , -, </v>
      </c>
    </row>
    <row r="1061" spans="8:8" x14ac:dyDescent="0.3">
      <c r="H1061" t="str">
        <f t="shared" si="16"/>
        <v xml:space="preserve">, , , , -, </v>
      </c>
    </row>
    <row r="1062" spans="8:8" x14ac:dyDescent="0.3">
      <c r="H1062" t="str">
        <f t="shared" si="16"/>
        <v xml:space="preserve">, , , , -, </v>
      </c>
    </row>
    <row r="1063" spans="8:8" x14ac:dyDescent="0.3">
      <c r="H1063" t="str">
        <f t="shared" si="16"/>
        <v xml:space="preserve">, , , , -, </v>
      </c>
    </row>
    <row r="1064" spans="8:8" x14ac:dyDescent="0.3">
      <c r="H1064" t="str">
        <f t="shared" si="16"/>
        <v xml:space="preserve">, , , , -, </v>
      </c>
    </row>
    <row r="1065" spans="8:8" x14ac:dyDescent="0.3">
      <c r="H1065" t="str">
        <f t="shared" si="16"/>
        <v xml:space="preserve">, , , , -, </v>
      </c>
    </row>
    <row r="1066" spans="8:8" x14ac:dyDescent="0.3">
      <c r="H1066" t="str">
        <f t="shared" si="16"/>
        <v xml:space="preserve">, , , , -, </v>
      </c>
    </row>
    <row r="1067" spans="8:8" x14ac:dyDescent="0.3">
      <c r="H1067" t="str">
        <f t="shared" si="16"/>
        <v xml:space="preserve">, , , , -, </v>
      </c>
    </row>
    <row r="1068" spans="8:8" x14ac:dyDescent="0.3">
      <c r="H1068" t="str">
        <f t="shared" si="16"/>
        <v xml:space="preserve">, , , , -, </v>
      </c>
    </row>
    <row r="1069" spans="8:8" x14ac:dyDescent="0.3">
      <c r="H1069" t="str">
        <f t="shared" si="16"/>
        <v xml:space="preserve">, , , , -, </v>
      </c>
    </row>
    <row r="1070" spans="8:8" x14ac:dyDescent="0.3">
      <c r="H1070" t="str">
        <f t="shared" si="16"/>
        <v xml:space="preserve">, , , , -, </v>
      </c>
    </row>
    <row r="1071" spans="8:8" x14ac:dyDescent="0.3">
      <c r="H1071" t="str">
        <f t="shared" si="16"/>
        <v xml:space="preserve">, , , , -, </v>
      </c>
    </row>
    <row r="1072" spans="8:8" x14ac:dyDescent="0.3">
      <c r="H1072" t="str">
        <f t="shared" si="16"/>
        <v xml:space="preserve">, , , , -, </v>
      </c>
    </row>
    <row r="1073" spans="8:8" x14ac:dyDescent="0.3">
      <c r="H1073" t="str">
        <f t="shared" si="16"/>
        <v xml:space="preserve">, , , , -, </v>
      </c>
    </row>
    <row r="1074" spans="8:8" x14ac:dyDescent="0.3">
      <c r="H1074" t="str">
        <f t="shared" si="16"/>
        <v xml:space="preserve">, , , , -, </v>
      </c>
    </row>
    <row r="1075" spans="8:8" x14ac:dyDescent="0.3">
      <c r="H1075" t="str">
        <f t="shared" si="16"/>
        <v xml:space="preserve">, , , , -, </v>
      </c>
    </row>
    <row r="1076" spans="8:8" x14ac:dyDescent="0.3">
      <c r="H1076" t="str">
        <f t="shared" si="16"/>
        <v xml:space="preserve">, , , , -, </v>
      </c>
    </row>
    <row r="1077" spans="8:8" x14ac:dyDescent="0.3">
      <c r="H1077" t="str">
        <f t="shared" si="16"/>
        <v xml:space="preserve">, , , , -, </v>
      </c>
    </row>
    <row r="1078" spans="8:8" x14ac:dyDescent="0.3">
      <c r="H1078" t="str">
        <f t="shared" si="16"/>
        <v xml:space="preserve">, , , , -, </v>
      </c>
    </row>
    <row r="1079" spans="8:8" x14ac:dyDescent="0.3">
      <c r="H1079" t="str">
        <f t="shared" si="16"/>
        <v xml:space="preserve">, , , , -, </v>
      </c>
    </row>
    <row r="1080" spans="8:8" x14ac:dyDescent="0.3">
      <c r="H1080" t="str">
        <f t="shared" si="16"/>
        <v xml:space="preserve">, , , , -, </v>
      </c>
    </row>
    <row r="1081" spans="8:8" x14ac:dyDescent="0.3">
      <c r="H1081" t="str">
        <f t="shared" si="16"/>
        <v xml:space="preserve">, , , , -, </v>
      </c>
    </row>
    <row r="1082" spans="8:8" x14ac:dyDescent="0.3">
      <c r="H1082" t="str">
        <f t="shared" si="16"/>
        <v xml:space="preserve">, , , , -, </v>
      </c>
    </row>
    <row r="1083" spans="8:8" x14ac:dyDescent="0.3">
      <c r="H1083" t="str">
        <f t="shared" si="16"/>
        <v xml:space="preserve">, , , , -, </v>
      </c>
    </row>
    <row r="1084" spans="8:8" x14ac:dyDescent="0.3">
      <c r="H1084" t="str">
        <f t="shared" si="16"/>
        <v xml:space="preserve">, , , , -, </v>
      </c>
    </row>
    <row r="1085" spans="8:8" x14ac:dyDescent="0.3">
      <c r="H1085" t="str">
        <f t="shared" si="16"/>
        <v xml:space="preserve">, , , , -, </v>
      </c>
    </row>
    <row r="1086" spans="8:8" x14ac:dyDescent="0.3">
      <c r="H1086" t="str">
        <f t="shared" si="16"/>
        <v xml:space="preserve">, , , , -, </v>
      </c>
    </row>
    <row r="1087" spans="8:8" x14ac:dyDescent="0.3">
      <c r="H1087" t="str">
        <f t="shared" si="16"/>
        <v xml:space="preserve">, , , , -, </v>
      </c>
    </row>
    <row r="1088" spans="8:8" x14ac:dyDescent="0.3">
      <c r="H1088" t="str">
        <f t="shared" si="16"/>
        <v xml:space="preserve">, , , , -, </v>
      </c>
    </row>
    <row r="1089" spans="8:8" x14ac:dyDescent="0.3">
      <c r="H1089" t="str">
        <f t="shared" si="16"/>
        <v xml:space="preserve">, , , , -, </v>
      </c>
    </row>
    <row r="1090" spans="8:8" x14ac:dyDescent="0.3">
      <c r="H1090" t="str">
        <f t="shared" si="16"/>
        <v xml:space="preserve">, , , , -, </v>
      </c>
    </row>
    <row r="1091" spans="8:8" x14ac:dyDescent="0.3">
      <c r="H1091" t="str">
        <f t="shared" ref="H1091:H1154" si="17">CONCATENATE(A1091,", ",B1091,", ",C1091,", ",D1091,", ",E1091,"-",F1091,", ",G1091)</f>
        <v xml:space="preserve">, , , , -, </v>
      </c>
    </row>
    <row r="1092" spans="8:8" x14ac:dyDescent="0.3">
      <c r="H1092" t="str">
        <f t="shared" si="17"/>
        <v xml:space="preserve">, , , , -, </v>
      </c>
    </row>
    <row r="1093" spans="8:8" x14ac:dyDescent="0.3">
      <c r="H1093" t="str">
        <f t="shared" si="17"/>
        <v xml:space="preserve">, , , , -, </v>
      </c>
    </row>
    <row r="1094" spans="8:8" x14ac:dyDescent="0.3">
      <c r="H1094" t="str">
        <f t="shared" si="17"/>
        <v xml:space="preserve">, , , , -, </v>
      </c>
    </row>
    <row r="1095" spans="8:8" x14ac:dyDescent="0.3">
      <c r="H1095" t="str">
        <f t="shared" si="17"/>
        <v xml:space="preserve">, , , , -, </v>
      </c>
    </row>
    <row r="1096" spans="8:8" x14ac:dyDescent="0.3">
      <c r="H1096" t="str">
        <f t="shared" si="17"/>
        <v xml:space="preserve">, , , , -, </v>
      </c>
    </row>
    <row r="1097" spans="8:8" x14ac:dyDescent="0.3">
      <c r="H1097" t="str">
        <f t="shared" si="17"/>
        <v xml:space="preserve">, , , , -, </v>
      </c>
    </row>
    <row r="1098" spans="8:8" x14ac:dyDescent="0.3">
      <c r="H1098" t="str">
        <f t="shared" si="17"/>
        <v xml:space="preserve">, , , , -, </v>
      </c>
    </row>
    <row r="1099" spans="8:8" x14ac:dyDescent="0.3">
      <c r="H1099" t="str">
        <f t="shared" si="17"/>
        <v xml:space="preserve">, , , , -, </v>
      </c>
    </row>
    <row r="1100" spans="8:8" x14ac:dyDescent="0.3">
      <c r="H1100" t="str">
        <f t="shared" si="17"/>
        <v xml:space="preserve">, , , , -, </v>
      </c>
    </row>
    <row r="1101" spans="8:8" x14ac:dyDescent="0.3">
      <c r="H1101" t="str">
        <f t="shared" si="17"/>
        <v xml:space="preserve">, , , , -, </v>
      </c>
    </row>
    <row r="1102" spans="8:8" x14ac:dyDescent="0.3">
      <c r="H1102" t="str">
        <f t="shared" si="17"/>
        <v xml:space="preserve">, , , , -, </v>
      </c>
    </row>
    <row r="1103" spans="8:8" x14ac:dyDescent="0.3">
      <c r="H1103" t="str">
        <f t="shared" si="17"/>
        <v xml:space="preserve">, , , , -, </v>
      </c>
    </row>
    <row r="1104" spans="8:8" x14ac:dyDescent="0.3">
      <c r="H1104" t="str">
        <f t="shared" si="17"/>
        <v xml:space="preserve">, , , , -, </v>
      </c>
    </row>
    <row r="1105" spans="8:8" x14ac:dyDescent="0.3">
      <c r="H1105" t="str">
        <f t="shared" si="17"/>
        <v xml:space="preserve">, , , , -, </v>
      </c>
    </row>
    <row r="1106" spans="8:8" x14ac:dyDescent="0.3">
      <c r="H1106" t="str">
        <f t="shared" si="17"/>
        <v xml:space="preserve">, , , , -, </v>
      </c>
    </row>
    <row r="1107" spans="8:8" x14ac:dyDescent="0.3">
      <c r="H1107" t="str">
        <f t="shared" si="17"/>
        <v xml:space="preserve">, , , , -, </v>
      </c>
    </row>
    <row r="1108" spans="8:8" x14ac:dyDescent="0.3">
      <c r="H1108" t="str">
        <f t="shared" si="17"/>
        <v xml:space="preserve">, , , , -, </v>
      </c>
    </row>
    <row r="1109" spans="8:8" x14ac:dyDescent="0.3">
      <c r="H1109" t="str">
        <f t="shared" si="17"/>
        <v xml:space="preserve">, , , , -, </v>
      </c>
    </row>
    <row r="1110" spans="8:8" x14ac:dyDescent="0.3">
      <c r="H1110" t="str">
        <f t="shared" si="17"/>
        <v xml:space="preserve">, , , , -, </v>
      </c>
    </row>
    <row r="1111" spans="8:8" x14ac:dyDescent="0.3">
      <c r="H1111" t="str">
        <f t="shared" si="17"/>
        <v xml:space="preserve">, , , , -, </v>
      </c>
    </row>
    <row r="1112" spans="8:8" x14ac:dyDescent="0.3">
      <c r="H1112" t="str">
        <f t="shared" si="17"/>
        <v xml:space="preserve">, , , , -, </v>
      </c>
    </row>
    <row r="1113" spans="8:8" x14ac:dyDescent="0.3">
      <c r="H1113" t="str">
        <f t="shared" si="17"/>
        <v xml:space="preserve">, , , , -, </v>
      </c>
    </row>
    <row r="1114" spans="8:8" x14ac:dyDescent="0.3">
      <c r="H1114" t="str">
        <f t="shared" si="17"/>
        <v xml:space="preserve">, , , , -, </v>
      </c>
    </row>
    <row r="1115" spans="8:8" x14ac:dyDescent="0.3">
      <c r="H1115" t="str">
        <f t="shared" si="17"/>
        <v xml:space="preserve">, , , , -, </v>
      </c>
    </row>
    <row r="1116" spans="8:8" x14ac:dyDescent="0.3">
      <c r="H1116" t="str">
        <f t="shared" si="17"/>
        <v xml:space="preserve">, , , , -, </v>
      </c>
    </row>
    <row r="1117" spans="8:8" x14ac:dyDescent="0.3">
      <c r="H1117" t="str">
        <f t="shared" si="17"/>
        <v xml:space="preserve">, , , , -, </v>
      </c>
    </row>
    <row r="1118" spans="8:8" x14ac:dyDescent="0.3">
      <c r="H1118" t="str">
        <f t="shared" si="17"/>
        <v xml:space="preserve">, , , , -, </v>
      </c>
    </row>
    <row r="1119" spans="8:8" x14ac:dyDescent="0.3">
      <c r="H1119" t="str">
        <f t="shared" si="17"/>
        <v xml:space="preserve">, , , , -, </v>
      </c>
    </row>
    <row r="1120" spans="8:8" x14ac:dyDescent="0.3">
      <c r="H1120" t="str">
        <f t="shared" si="17"/>
        <v xml:space="preserve">, , , , -, </v>
      </c>
    </row>
    <row r="1121" spans="8:8" x14ac:dyDescent="0.3">
      <c r="H1121" t="str">
        <f t="shared" si="17"/>
        <v xml:space="preserve">, , , , -, </v>
      </c>
    </row>
    <row r="1122" spans="8:8" x14ac:dyDescent="0.3">
      <c r="H1122" t="str">
        <f t="shared" si="17"/>
        <v xml:space="preserve">, , , , -, </v>
      </c>
    </row>
    <row r="1123" spans="8:8" x14ac:dyDescent="0.3">
      <c r="H1123" t="str">
        <f t="shared" si="17"/>
        <v xml:space="preserve">, , , , -, </v>
      </c>
    </row>
    <row r="1124" spans="8:8" x14ac:dyDescent="0.3">
      <c r="H1124" t="str">
        <f t="shared" si="17"/>
        <v xml:space="preserve">, , , , -, </v>
      </c>
    </row>
    <row r="1125" spans="8:8" x14ac:dyDescent="0.3">
      <c r="H1125" t="str">
        <f t="shared" si="17"/>
        <v xml:space="preserve">, , , , -, </v>
      </c>
    </row>
    <row r="1126" spans="8:8" x14ac:dyDescent="0.3">
      <c r="H1126" t="str">
        <f t="shared" si="17"/>
        <v xml:space="preserve">, , , , -, </v>
      </c>
    </row>
    <row r="1127" spans="8:8" x14ac:dyDescent="0.3">
      <c r="H1127" t="str">
        <f t="shared" si="17"/>
        <v xml:space="preserve">, , , , -, </v>
      </c>
    </row>
    <row r="1128" spans="8:8" x14ac:dyDescent="0.3">
      <c r="H1128" t="str">
        <f t="shared" si="17"/>
        <v xml:space="preserve">, , , , -, </v>
      </c>
    </row>
    <row r="1129" spans="8:8" x14ac:dyDescent="0.3">
      <c r="H1129" t="str">
        <f t="shared" si="17"/>
        <v xml:space="preserve">, , , , -, </v>
      </c>
    </row>
    <row r="1130" spans="8:8" x14ac:dyDescent="0.3">
      <c r="H1130" t="str">
        <f t="shared" si="17"/>
        <v xml:space="preserve">, , , , -, </v>
      </c>
    </row>
    <row r="1131" spans="8:8" x14ac:dyDescent="0.3">
      <c r="H1131" t="str">
        <f t="shared" si="17"/>
        <v xml:space="preserve">, , , , -, </v>
      </c>
    </row>
    <row r="1132" spans="8:8" x14ac:dyDescent="0.3">
      <c r="H1132" t="str">
        <f t="shared" si="17"/>
        <v xml:space="preserve">, , , , -, </v>
      </c>
    </row>
    <row r="1133" spans="8:8" x14ac:dyDescent="0.3">
      <c r="H1133" t="str">
        <f t="shared" si="17"/>
        <v xml:space="preserve">, , , , -, </v>
      </c>
    </row>
    <row r="1134" spans="8:8" x14ac:dyDescent="0.3">
      <c r="H1134" t="str">
        <f t="shared" si="17"/>
        <v xml:space="preserve">, , , , -, </v>
      </c>
    </row>
    <row r="1135" spans="8:8" x14ac:dyDescent="0.3">
      <c r="H1135" t="str">
        <f t="shared" si="17"/>
        <v xml:space="preserve">, , , , -, </v>
      </c>
    </row>
    <row r="1136" spans="8:8" x14ac:dyDescent="0.3">
      <c r="H1136" t="str">
        <f t="shared" si="17"/>
        <v xml:space="preserve">, , , , -, </v>
      </c>
    </row>
    <row r="1137" spans="8:8" x14ac:dyDescent="0.3">
      <c r="H1137" t="str">
        <f t="shared" si="17"/>
        <v xml:space="preserve">, , , , -, </v>
      </c>
    </row>
    <row r="1138" spans="8:8" x14ac:dyDescent="0.3">
      <c r="H1138" t="str">
        <f t="shared" si="17"/>
        <v xml:space="preserve">, , , , -, </v>
      </c>
    </row>
    <row r="1139" spans="8:8" x14ac:dyDescent="0.3">
      <c r="H1139" t="str">
        <f t="shared" si="17"/>
        <v xml:space="preserve">, , , , -, </v>
      </c>
    </row>
    <row r="1140" spans="8:8" x14ac:dyDescent="0.3">
      <c r="H1140" t="str">
        <f t="shared" si="17"/>
        <v xml:space="preserve">, , , , -, </v>
      </c>
    </row>
    <row r="1141" spans="8:8" x14ac:dyDescent="0.3">
      <c r="H1141" t="str">
        <f t="shared" si="17"/>
        <v xml:space="preserve">, , , , -, </v>
      </c>
    </row>
    <row r="1142" spans="8:8" x14ac:dyDescent="0.3">
      <c r="H1142" t="str">
        <f t="shared" si="17"/>
        <v xml:space="preserve">, , , , -, </v>
      </c>
    </row>
    <row r="1143" spans="8:8" x14ac:dyDescent="0.3">
      <c r="H1143" t="str">
        <f t="shared" si="17"/>
        <v xml:space="preserve">, , , , -, </v>
      </c>
    </row>
    <row r="1144" spans="8:8" x14ac:dyDescent="0.3">
      <c r="H1144" t="str">
        <f t="shared" si="17"/>
        <v xml:space="preserve">, , , , -, </v>
      </c>
    </row>
    <row r="1145" spans="8:8" x14ac:dyDescent="0.3">
      <c r="H1145" t="str">
        <f t="shared" si="17"/>
        <v xml:space="preserve">, , , , -, </v>
      </c>
    </row>
    <row r="1146" spans="8:8" x14ac:dyDescent="0.3">
      <c r="H1146" t="str">
        <f t="shared" si="17"/>
        <v xml:space="preserve">, , , , -, </v>
      </c>
    </row>
    <row r="1147" spans="8:8" x14ac:dyDescent="0.3">
      <c r="H1147" t="str">
        <f t="shared" si="17"/>
        <v xml:space="preserve">, , , , -, </v>
      </c>
    </row>
    <row r="1148" spans="8:8" x14ac:dyDescent="0.3">
      <c r="H1148" t="str">
        <f t="shared" si="17"/>
        <v xml:space="preserve">, , , , -, </v>
      </c>
    </row>
    <row r="1149" spans="8:8" x14ac:dyDescent="0.3">
      <c r="H1149" t="str">
        <f t="shared" si="17"/>
        <v xml:space="preserve">, , , , -, </v>
      </c>
    </row>
    <row r="1150" spans="8:8" x14ac:dyDescent="0.3">
      <c r="H1150" t="str">
        <f t="shared" si="17"/>
        <v xml:space="preserve">, , , , -, </v>
      </c>
    </row>
    <row r="1151" spans="8:8" x14ac:dyDescent="0.3">
      <c r="H1151" t="str">
        <f t="shared" si="17"/>
        <v xml:space="preserve">, , , , -, </v>
      </c>
    </row>
    <row r="1152" spans="8:8" x14ac:dyDescent="0.3">
      <c r="H1152" t="str">
        <f t="shared" si="17"/>
        <v xml:space="preserve">, , , , -, </v>
      </c>
    </row>
    <row r="1153" spans="8:8" x14ac:dyDescent="0.3">
      <c r="H1153" t="str">
        <f t="shared" si="17"/>
        <v xml:space="preserve">, , , , -, </v>
      </c>
    </row>
    <row r="1154" spans="8:8" x14ac:dyDescent="0.3">
      <c r="H1154" t="str">
        <f t="shared" si="17"/>
        <v xml:space="preserve">, , , , -, </v>
      </c>
    </row>
    <row r="1155" spans="8:8" x14ac:dyDescent="0.3">
      <c r="H1155" t="str">
        <f t="shared" ref="H1155:H1218" si="18">CONCATENATE(A1155,", ",B1155,", ",C1155,", ",D1155,", ",E1155,"-",F1155,", ",G1155)</f>
        <v xml:space="preserve">, , , , -, </v>
      </c>
    </row>
    <row r="1156" spans="8:8" x14ac:dyDescent="0.3">
      <c r="H1156" t="str">
        <f t="shared" si="18"/>
        <v xml:space="preserve">, , , , -, </v>
      </c>
    </row>
    <row r="1157" spans="8:8" x14ac:dyDescent="0.3">
      <c r="H1157" t="str">
        <f t="shared" si="18"/>
        <v xml:space="preserve">, , , , -, </v>
      </c>
    </row>
    <row r="1158" spans="8:8" x14ac:dyDescent="0.3">
      <c r="H1158" t="str">
        <f t="shared" si="18"/>
        <v xml:space="preserve">, , , , -, </v>
      </c>
    </row>
    <row r="1159" spans="8:8" x14ac:dyDescent="0.3">
      <c r="H1159" t="str">
        <f t="shared" si="18"/>
        <v xml:space="preserve">, , , , -, </v>
      </c>
    </row>
    <row r="1160" spans="8:8" x14ac:dyDescent="0.3">
      <c r="H1160" t="str">
        <f t="shared" si="18"/>
        <v xml:space="preserve">, , , , -, </v>
      </c>
    </row>
    <row r="1161" spans="8:8" x14ac:dyDescent="0.3">
      <c r="H1161" t="str">
        <f t="shared" si="18"/>
        <v xml:space="preserve">, , , , -, </v>
      </c>
    </row>
    <row r="1162" spans="8:8" x14ac:dyDescent="0.3">
      <c r="H1162" t="str">
        <f t="shared" si="18"/>
        <v xml:space="preserve">, , , , -, </v>
      </c>
    </row>
    <row r="1163" spans="8:8" x14ac:dyDescent="0.3">
      <c r="H1163" t="str">
        <f t="shared" si="18"/>
        <v xml:space="preserve">, , , , -, </v>
      </c>
    </row>
    <row r="1164" spans="8:8" x14ac:dyDescent="0.3">
      <c r="H1164" t="str">
        <f t="shared" si="18"/>
        <v xml:space="preserve">, , , , -, </v>
      </c>
    </row>
    <row r="1165" spans="8:8" x14ac:dyDescent="0.3">
      <c r="H1165" t="str">
        <f t="shared" si="18"/>
        <v xml:space="preserve">, , , , -, </v>
      </c>
    </row>
    <row r="1166" spans="8:8" x14ac:dyDescent="0.3">
      <c r="H1166" t="str">
        <f t="shared" si="18"/>
        <v xml:space="preserve">, , , , -, </v>
      </c>
    </row>
    <row r="1167" spans="8:8" x14ac:dyDescent="0.3">
      <c r="H1167" t="str">
        <f t="shared" si="18"/>
        <v xml:space="preserve">, , , , -, </v>
      </c>
    </row>
    <row r="1168" spans="8:8" x14ac:dyDescent="0.3">
      <c r="H1168" t="str">
        <f t="shared" si="18"/>
        <v xml:space="preserve">, , , , -, </v>
      </c>
    </row>
    <row r="1169" spans="8:8" x14ac:dyDescent="0.3">
      <c r="H1169" t="str">
        <f t="shared" si="18"/>
        <v xml:space="preserve">, , , , -, </v>
      </c>
    </row>
    <row r="1170" spans="8:8" x14ac:dyDescent="0.3">
      <c r="H1170" t="str">
        <f t="shared" si="18"/>
        <v xml:space="preserve">, , , , -, </v>
      </c>
    </row>
    <row r="1171" spans="8:8" x14ac:dyDescent="0.3">
      <c r="H1171" t="str">
        <f t="shared" si="18"/>
        <v xml:space="preserve">, , , , -, </v>
      </c>
    </row>
    <row r="1172" spans="8:8" x14ac:dyDescent="0.3">
      <c r="H1172" t="str">
        <f t="shared" si="18"/>
        <v xml:space="preserve">, , , , -, </v>
      </c>
    </row>
    <row r="1173" spans="8:8" x14ac:dyDescent="0.3">
      <c r="H1173" t="str">
        <f t="shared" si="18"/>
        <v xml:space="preserve">, , , , -, </v>
      </c>
    </row>
    <row r="1174" spans="8:8" x14ac:dyDescent="0.3">
      <c r="H1174" t="str">
        <f t="shared" si="18"/>
        <v xml:space="preserve">, , , , -, </v>
      </c>
    </row>
    <row r="1175" spans="8:8" x14ac:dyDescent="0.3">
      <c r="H1175" t="str">
        <f t="shared" si="18"/>
        <v xml:space="preserve">, , , , -, </v>
      </c>
    </row>
    <row r="1176" spans="8:8" x14ac:dyDescent="0.3">
      <c r="H1176" t="str">
        <f t="shared" si="18"/>
        <v xml:space="preserve">, , , , -, </v>
      </c>
    </row>
    <row r="1177" spans="8:8" x14ac:dyDescent="0.3">
      <c r="H1177" t="str">
        <f t="shared" si="18"/>
        <v xml:space="preserve">, , , , -, </v>
      </c>
    </row>
    <row r="1178" spans="8:8" x14ac:dyDescent="0.3">
      <c r="H1178" t="str">
        <f t="shared" si="18"/>
        <v xml:space="preserve">, , , , -, </v>
      </c>
    </row>
    <row r="1179" spans="8:8" x14ac:dyDescent="0.3">
      <c r="H1179" t="str">
        <f t="shared" si="18"/>
        <v xml:space="preserve">, , , , -, </v>
      </c>
    </row>
    <row r="1180" spans="8:8" x14ac:dyDescent="0.3">
      <c r="H1180" t="str">
        <f t="shared" si="18"/>
        <v xml:space="preserve">, , , , -, </v>
      </c>
    </row>
    <row r="1181" spans="8:8" x14ac:dyDescent="0.3">
      <c r="H1181" t="str">
        <f t="shared" si="18"/>
        <v xml:space="preserve">, , , , -, </v>
      </c>
    </row>
    <row r="1182" spans="8:8" x14ac:dyDescent="0.3">
      <c r="H1182" t="str">
        <f t="shared" si="18"/>
        <v xml:space="preserve">, , , , -, </v>
      </c>
    </row>
    <row r="1183" spans="8:8" x14ac:dyDescent="0.3">
      <c r="H1183" t="str">
        <f t="shared" si="18"/>
        <v xml:space="preserve">, , , , -, </v>
      </c>
    </row>
    <row r="1184" spans="8:8" x14ac:dyDescent="0.3">
      <c r="H1184" t="str">
        <f t="shared" si="18"/>
        <v xml:space="preserve">, , , , -, </v>
      </c>
    </row>
    <row r="1185" spans="8:8" x14ac:dyDescent="0.3">
      <c r="H1185" t="str">
        <f t="shared" si="18"/>
        <v xml:space="preserve">, , , , -, </v>
      </c>
    </row>
    <row r="1186" spans="8:8" x14ac:dyDescent="0.3">
      <c r="H1186" t="str">
        <f t="shared" si="18"/>
        <v xml:space="preserve">, , , , -, </v>
      </c>
    </row>
    <row r="1187" spans="8:8" x14ac:dyDescent="0.3">
      <c r="H1187" t="str">
        <f t="shared" si="18"/>
        <v xml:space="preserve">, , , , -, </v>
      </c>
    </row>
    <row r="1188" spans="8:8" x14ac:dyDescent="0.3">
      <c r="H1188" t="str">
        <f t="shared" si="18"/>
        <v xml:space="preserve">, , , , -, </v>
      </c>
    </row>
    <row r="1189" spans="8:8" x14ac:dyDescent="0.3">
      <c r="H1189" t="str">
        <f t="shared" si="18"/>
        <v xml:space="preserve">, , , , -, </v>
      </c>
    </row>
    <row r="1190" spans="8:8" x14ac:dyDescent="0.3">
      <c r="H1190" t="str">
        <f t="shared" si="18"/>
        <v xml:space="preserve">, , , , -, </v>
      </c>
    </row>
    <row r="1191" spans="8:8" x14ac:dyDescent="0.3">
      <c r="H1191" t="str">
        <f t="shared" si="18"/>
        <v xml:space="preserve">, , , , -, </v>
      </c>
    </row>
    <row r="1192" spans="8:8" x14ac:dyDescent="0.3">
      <c r="H1192" t="str">
        <f t="shared" si="18"/>
        <v xml:space="preserve">, , , , -, </v>
      </c>
    </row>
    <row r="1193" spans="8:8" x14ac:dyDescent="0.3">
      <c r="H1193" t="str">
        <f t="shared" si="18"/>
        <v xml:space="preserve">, , , , -, </v>
      </c>
    </row>
    <row r="1194" spans="8:8" x14ac:dyDescent="0.3">
      <c r="H1194" t="str">
        <f t="shared" si="18"/>
        <v xml:space="preserve">, , , , -, </v>
      </c>
    </row>
    <row r="1195" spans="8:8" x14ac:dyDescent="0.3">
      <c r="H1195" t="str">
        <f t="shared" si="18"/>
        <v xml:space="preserve">, , , , -, </v>
      </c>
    </row>
    <row r="1196" spans="8:8" x14ac:dyDescent="0.3">
      <c r="H1196" t="str">
        <f t="shared" si="18"/>
        <v xml:space="preserve">, , , , -, </v>
      </c>
    </row>
    <row r="1197" spans="8:8" x14ac:dyDescent="0.3">
      <c r="H1197" t="str">
        <f t="shared" si="18"/>
        <v xml:space="preserve">, , , , -, </v>
      </c>
    </row>
    <row r="1198" spans="8:8" x14ac:dyDescent="0.3">
      <c r="H1198" t="str">
        <f t="shared" si="18"/>
        <v xml:space="preserve">, , , , -, </v>
      </c>
    </row>
    <row r="1199" spans="8:8" x14ac:dyDescent="0.3">
      <c r="H1199" t="str">
        <f t="shared" si="18"/>
        <v xml:space="preserve">, , , , -, </v>
      </c>
    </row>
    <row r="1200" spans="8:8" x14ac:dyDescent="0.3">
      <c r="H1200" t="str">
        <f t="shared" si="18"/>
        <v xml:space="preserve">, , , , -, </v>
      </c>
    </row>
    <row r="1201" spans="8:8" x14ac:dyDescent="0.3">
      <c r="H1201" t="str">
        <f t="shared" si="18"/>
        <v xml:space="preserve">, , , , -, </v>
      </c>
    </row>
    <row r="1202" spans="8:8" x14ac:dyDescent="0.3">
      <c r="H1202" t="str">
        <f t="shared" si="18"/>
        <v xml:space="preserve">, , , , -, </v>
      </c>
    </row>
    <row r="1203" spans="8:8" x14ac:dyDescent="0.3">
      <c r="H1203" t="str">
        <f t="shared" si="18"/>
        <v xml:space="preserve">, , , , -, </v>
      </c>
    </row>
    <row r="1204" spans="8:8" x14ac:dyDescent="0.3">
      <c r="H1204" t="str">
        <f t="shared" si="18"/>
        <v xml:space="preserve">, , , , -, </v>
      </c>
    </row>
    <row r="1205" spans="8:8" x14ac:dyDescent="0.3">
      <c r="H1205" t="str">
        <f t="shared" si="18"/>
        <v xml:space="preserve">, , , , -, </v>
      </c>
    </row>
    <row r="1206" spans="8:8" x14ac:dyDescent="0.3">
      <c r="H1206" t="str">
        <f t="shared" si="18"/>
        <v xml:space="preserve">, , , , -, </v>
      </c>
    </row>
    <row r="1207" spans="8:8" x14ac:dyDescent="0.3">
      <c r="H1207" t="str">
        <f t="shared" si="18"/>
        <v xml:space="preserve">, , , , -, </v>
      </c>
    </row>
    <row r="1208" spans="8:8" x14ac:dyDescent="0.3">
      <c r="H1208" t="str">
        <f t="shared" si="18"/>
        <v xml:space="preserve">, , , , -, </v>
      </c>
    </row>
    <row r="1209" spans="8:8" x14ac:dyDescent="0.3">
      <c r="H1209" t="str">
        <f t="shared" si="18"/>
        <v xml:space="preserve">, , , , -, </v>
      </c>
    </row>
    <row r="1210" spans="8:8" x14ac:dyDescent="0.3">
      <c r="H1210" t="str">
        <f t="shared" si="18"/>
        <v xml:space="preserve">, , , , -, </v>
      </c>
    </row>
    <row r="1211" spans="8:8" x14ac:dyDescent="0.3">
      <c r="H1211" t="str">
        <f t="shared" si="18"/>
        <v xml:space="preserve">, , , , -, </v>
      </c>
    </row>
    <row r="1212" spans="8:8" x14ac:dyDescent="0.3">
      <c r="H1212" t="str">
        <f t="shared" si="18"/>
        <v xml:space="preserve">, , , , -, </v>
      </c>
    </row>
    <row r="1213" spans="8:8" x14ac:dyDescent="0.3">
      <c r="H1213" t="str">
        <f t="shared" si="18"/>
        <v xml:space="preserve">, , , , -, </v>
      </c>
    </row>
    <row r="1214" spans="8:8" x14ac:dyDescent="0.3">
      <c r="H1214" t="str">
        <f t="shared" si="18"/>
        <v xml:space="preserve">, , , , -, </v>
      </c>
    </row>
    <row r="1215" spans="8:8" x14ac:dyDescent="0.3">
      <c r="H1215" t="str">
        <f t="shared" si="18"/>
        <v xml:space="preserve">, , , , -, </v>
      </c>
    </row>
    <row r="1216" spans="8:8" x14ac:dyDescent="0.3">
      <c r="H1216" t="str">
        <f t="shared" si="18"/>
        <v xml:space="preserve">, , , , -, </v>
      </c>
    </row>
    <row r="1217" spans="8:8" x14ac:dyDescent="0.3">
      <c r="H1217" t="str">
        <f t="shared" si="18"/>
        <v xml:space="preserve">, , , , -, </v>
      </c>
    </row>
    <row r="1218" spans="8:8" x14ac:dyDescent="0.3">
      <c r="H1218" t="str">
        <f t="shared" si="18"/>
        <v xml:space="preserve">, , , , -, </v>
      </c>
    </row>
    <row r="1219" spans="8:8" x14ac:dyDescent="0.3">
      <c r="H1219" t="str">
        <f t="shared" ref="H1219:H1282" si="19">CONCATENATE(A1219,", ",B1219,", ",C1219,", ",D1219,", ",E1219,"-",F1219,", ",G1219)</f>
        <v xml:space="preserve">, , , , -, </v>
      </c>
    </row>
    <row r="1220" spans="8:8" x14ac:dyDescent="0.3">
      <c r="H1220" t="str">
        <f t="shared" si="19"/>
        <v xml:space="preserve">, , , , -, </v>
      </c>
    </row>
    <row r="1221" spans="8:8" x14ac:dyDescent="0.3">
      <c r="H1221" t="str">
        <f t="shared" si="19"/>
        <v xml:space="preserve">, , , , -, </v>
      </c>
    </row>
    <row r="1222" spans="8:8" x14ac:dyDescent="0.3">
      <c r="H1222" t="str">
        <f t="shared" si="19"/>
        <v xml:space="preserve">, , , , -, </v>
      </c>
    </row>
    <row r="1223" spans="8:8" x14ac:dyDescent="0.3">
      <c r="H1223" t="str">
        <f t="shared" si="19"/>
        <v xml:space="preserve">, , , , -, </v>
      </c>
    </row>
    <row r="1224" spans="8:8" x14ac:dyDescent="0.3">
      <c r="H1224" t="str">
        <f t="shared" si="19"/>
        <v xml:space="preserve">, , , , -, </v>
      </c>
    </row>
    <row r="1225" spans="8:8" x14ac:dyDescent="0.3">
      <c r="H1225" t="str">
        <f t="shared" si="19"/>
        <v xml:space="preserve">, , , , -, </v>
      </c>
    </row>
    <row r="1226" spans="8:8" x14ac:dyDescent="0.3">
      <c r="H1226" t="str">
        <f t="shared" si="19"/>
        <v xml:space="preserve">, , , , -, </v>
      </c>
    </row>
    <row r="1227" spans="8:8" x14ac:dyDescent="0.3">
      <c r="H1227" t="str">
        <f t="shared" si="19"/>
        <v xml:space="preserve">, , , , -, </v>
      </c>
    </row>
    <row r="1228" spans="8:8" x14ac:dyDescent="0.3">
      <c r="H1228" t="str">
        <f t="shared" si="19"/>
        <v xml:space="preserve">, , , , -, </v>
      </c>
    </row>
    <row r="1229" spans="8:8" x14ac:dyDescent="0.3">
      <c r="H1229" t="str">
        <f t="shared" si="19"/>
        <v xml:space="preserve">, , , , -, </v>
      </c>
    </row>
    <row r="1230" spans="8:8" x14ac:dyDescent="0.3">
      <c r="H1230" t="str">
        <f t="shared" si="19"/>
        <v xml:space="preserve">, , , , -, </v>
      </c>
    </row>
    <row r="1231" spans="8:8" x14ac:dyDescent="0.3">
      <c r="H1231" t="str">
        <f t="shared" si="19"/>
        <v xml:space="preserve">, , , , -, </v>
      </c>
    </row>
    <row r="1232" spans="8:8" x14ac:dyDescent="0.3">
      <c r="H1232" t="str">
        <f t="shared" si="19"/>
        <v xml:space="preserve">, , , , -, </v>
      </c>
    </row>
    <row r="1233" spans="8:8" x14ac:dyDescent="0.3">
      <c r="H1233" t="str">
        <f t="shared" si="19"/>
        <v xml:space="preserve">, , , , -, </v>
      </c>
    </row>
    <row r="1234" spans="8:8" x14ac:dyDescent="0.3">
      <c r="H1234" t="str">
        <f t="shared" si="19"/>
        <v xml:space="preserve">, , , , -, </v>
      </c>
    </row>
    <row r="1235" spans="8:8" x14ac:dyDescent="0.3">
      <c r="H1235" t="str">
        <f t="shared" si="19"/>
        <v xml:space="preserve">, , , , -, </v>
      </c>
    </row>
    <row r="1236" spans="8:8" x14ac:dyDescent="0.3">
      <c r="H1236" t="str">
        <f t="shared" si="19"/>
        <v xml:space="preserve">, , , , -, </v>
      </c>
    </row>
    <row r="1237" spans="8:8" x14ac:dyDescent="0.3">
      <c r="H1237" t="str">
        <f t="shared" si="19"/>
        <v xml:space="preserve">, , , , -, </v>
      </c>
    </row>
    <row r="1238" spans="8:8" x14ac:dyDescent="0.3">
      <c r="H1238" t="str">
        <f t="shared" si="19"/>
        <v xml:space="preserve">, , , , -, </v>
      </c>
    </row>
    <row r="1239" spans="8:8" x14ac:dyDescent="0.3">
      <c r="H1239" t="str">
        <f t="shared" si="19"/>
        <v xml:space="preserve">, , , , -, </v>
      </c>
    </row>
    <row r="1240" spans="8:8" x14ac:dyDescent="0.3">
      <c r="H1240" t="str">
        <f t="shared" si="19"/>
        <v xml:space="preserve">, , , , -, </v>
      </c>
    </row>
    <row r="1241" spans="8:8" x14ac:dyDescent="0.3">
      <c r="H1241" t="str">
        <f t="shared" si="19"/>
        <v xml:space="preserve">, , , , -, </v>
      </c>
    </row>
    <row r="1242" spans="8:8" x14ac:dyDescent="0.3">
      <c r="H1242" t="str">
        <f t="shared" si="19"/>
        <v xml:space="preserve">, , , , -, </v>
      </c>
    </row>
    <row r="1243" spans="8:8" x14ac:dyDescent="0.3">
      <c r="H1243" t="str">
        <f t="shared" si="19"/>
        <v xml:space="preserve">, , , , -, </v>
      </c>
    </row>
    <row r="1244" spans="8:8" x14ac:dyDescent="0.3">
      <c r="H1244" t="str">
        <f t="shared" si="19"/>
        <v xml:space="preserve">, , , , -, </v>
      </c>
    </row>
    <row r="1245" spans="8:8" x14ac:dyDescent="0.3">
      <c r="H1245" t="str">
        <f t="shared" si="19"/>
        <v xml:space="preserve">, , , , -, </v>
      </c>
    </row>
    <row r="1246" spans="8:8" x14ac:dyDescent="0.3">
      <c r="H1246" t="str">
        <f t="shared" si="19"/>
        <v xml:space="preserve">, , , , -, </v>
      </c>
    </row>
    <row r="1247" spans="8:8" x14ac:dyDescent="0.3">
      <c r="H1247" t="str">
        <f t="shared" si="19"/>
        <v xml:space="preserve">, , , , -, </v>
      </c>
    </row>
    <row r="1248" spans="8:8" x14ac:dyDescent="0.3">
      <c r="H1248" t="str">
        <f t="shared" si="19"/>
        <v xml:space="preserve">, , , , -, </v>
      </c>
    </row>
    <row r="1249" spans="8:8" x14ac:dyDescent="0.3">
      <c r="H1249" t="str">
        <f t="shared" si="19"/>
        <v xml:space="preserve">, , , , -, </v>
      </c>
    </row>
    <row r="1250" spans="8:8" x14ac:dyDescent="0.3">
      <c r="H1250" t="str">
        <f t="shared" si="19"/>
        <v xml:space="preserve">, , , , -, </v>
      </c>
    </row>
    <row r="1251" spans="8:8" x14ac:dyDescent="0.3">
      <c r="H1251" t="str">
        <f t="shared" si="19"/>
        <v xml:space="preserve">, , , , -, </v>
      </c>
    </row>
    <row r="1252" spans="8:8" x14ac:dyDescent="0.3">
      <c r="H1252" t="str">
        <f t="shared" si="19"/>
        <v xml:space="preserve">, , , , -, </v>
      </c>
    </row>
    <row r="1253" spans="8:8" x14ac:dyDescent="0.3">
      <c r="H1253" t="str">
        <f t="shared" si="19"/>
        <v xml:space="preserve">, , , , -, </v>
      </c>
    </row>
    <row r="1254" spans="8:8" x14ac:dyDescent="0.3">
      <c r="H1254" t="str">
        <f t="shared" si="19"/>
        <v xml:space="preserve">, , , , -, </v>
      </c>
    </row>
    <row r="1255" spans="8:8" x14ac:dyDescent="0.3">
      <c r="H1255" t="str">
        <f t="shared" si="19"/>
        <v xml:space="preserve">, , , , -, </v>
      </c>
    </row>
    <row r="1256" spans="8:8" x14ac:dyDescent="0.3">
      <c r="H1256" t="str">
        <f t="shared" si="19"/>
        <v xml:space="preserve">, , , , -, </v>
      </c>
    </row>
    <row r="1257" spans="8:8" x14ac:dyDescent="0.3">
      <c r="H1257" t="str">
        <f t="shared" si="19"/>
        <v xml:space="preserve">, , , , -, </v>
      </c>
    </row>
    <row r="1258" spans="8:8" x14ac:dyDescent="0.3">
      <c r="H1258" t="str">
        <f t="shared" si="19"/>
        <v xml:space="preserve">, , , , -, </v>
      </c>
    </row>
    <row r="1259" spans="8:8" x14ac:dyDescent="0.3">
      <c r="H1259" t="str">
        <f t="shared" si="19"/>
        <v xml:space="preserve">, , , , -, </v>
      </c>
    </row>
    <row r="1260" spans="8:8" x14ac:dyDescent="0.3">
      <c r="H1260" t="str">
        <f t="shared" si="19"/>
        <v xml:space="preserve">, , , , -, </v>
      </c>
    </row>
    <row r="1261" spans="8:8" x14ac:dyDescent="0.3">
      <c r="H1261" t="str">
        <f t="shared" si="19"/>
        <v xml:space="preserve">, , , , -, </v>
      </c>
    </row>
    <row r="1262" spans="8:8" x14ac:dyDescent="0.3">
      <c r="H1262" t="str">
        <f t="shared" si="19"/>
        <v xml:space="preserve">, , , , -, </v>
      </c>
    </row>
    <row r="1263" spans="8:8" x14ac:dyDescent="0.3">
      <c r="H1263" t="str">
        <f t="shared" si="19"/>
        <v xml:space="preserve">, , , , -, </v>
      </c>
    </row>
    <row r="1264" spans="8:8" x14ac:dyDescent="0.3">
      <c r="H1264" t="str">
        <f t="shared" si="19"/>
        <v xml:space="preserve">, , , , -, </v>
      </c>
    </row>
    <row r="1265" spans="8:8" x14ac:dyDescent="0.3">
      <c r="H1265" t="str">
        <f t="shared" si="19"/>
        <v xml:space="preserve">, , , , -, </v>
      </c>
    </row>
    <row r="1266" spans="8:8" x14ac:dyDescent="0.3">
      <c r="H1266" t="str">
        <f t="shared" si="19"/>
        <v xml:space="preserve">, , , , -, </v>
      </c>
    </row>
    <row r="1267" spans="8:8" x14ac:dyDescent="0.3">
      <c r="H1267" t="str">
        <f t="shared" si="19"/>
        <v xml:space="preserve">, , , , -, </v>
      </c>
    </row>
    <row r="1268" spans="8:8" x14ac:dyDescent="0.3">
      <c r="H1268" t="str">
        <f t="shared" si="19"/>
        <v xml:space="preserve">, , , , -, </v>
      </c>
    </row>
    <row r="1269" spans="8:8" x14ac:dyDescent="0.3">
      <c r="H1269" t="str">
        <f t="shared" si="19"/>
        <v xml:space="preserve">, , , , -, </v>
      </c>
    </row>
    <row r="1270" spans="8:8" x14ac:dyDescent="0.3">
      <c r="H1270" t="str">
        <f t="shared" si="19"/>
        <v xml:space="preserve">, , , , -, </v>
      </c>
    </row>
    <row r="1271" spans="8:8" x14ac:dyDescent="0.3">
      <c r="H1271" t="str">
        <f t="shared" si="19"/>
        <v xml:space="preserve">, , , , -, </v>
      </c>
    </row>
    <row r="1272" spans="8:8" x14ac:dyDescent="0.3">
      <c r="H1272" t="str">
        <f t="shared" si="19"/>
        <v xml:space="preserve">, , , , -, </v>
      </c>
    </row>
    <row r="1273" spans="8:8" x14ac:dyDescent="0.3">
      <c r="H1273" t="str">
        <f t="shared" si="19"/>
        <v xml:space="preserve">, , , , -, </v>
      </c>
    </row>
    <row r="1274" spans="8:8" x14ac:dyDescent="0.3">
      <c r="H1274" t="str">
        <f t="shared" si="19"/>
        <v xml:space="preserve">, , , , -, </v>
      </c>
    </row>
    <row r="1275" spans="8:8" x14ac:dyDescent="0.3">
      <c r="H1275" t="str">
        <f t="shared" si="19"/>
        <v xml:space="preserve">, , , , -, </v>
      </c>
    </row>
    <row r="1276" spans="8:8" x14ac:dyDescent="0.3">
      <c r="H1276" t="str">
        <f t="shared" si="19"/>
        <v xml:space="preserve">, , , , -, </v>
      </c>
    </row>
    <row r="1277" spans="8:8" x14ac:dyDescent="0.3">
      <c r="H1277" t="str">
        <f t="shared" si="19"/>
        <v xml:space="preserve">, , , , -, </v>
      </c>
    </row>
    <row r="1278" spans="8:8" x14ac:dyDescent="0.3">
      <c r="H1278" t="str">
        <f t="shared" si="19"/>
        <v xml:space="preserve">, , , , -, </v>
      </c>
    </row>
    <row r="1279" spans="8:8" x14ac:dyDescent="0.3">
      <c r="H1279" t="str">
        <f t="shared" si="19"/>
        <v xml:space="preserve">, , , , -, </v>
      </c>
    </row>
    <row r="1280" spans="8:8" x14ac:dyDescent="0.3">
      <c r="H1280" t="str">
        <f t="shared" si="19"/>
        <v xml:space="preserve">, , , , -, </v>
      </c>
    </row>
    <row r="1281" spans="8:8" x14ac:dyDescent="0.3">
      <c r="H1281" t="str">
        <f t="shared" si="19"/>
        <v xml:space="preserve">, , , , -, </v>
      </c>
    </row>
    <row r="1282" spans="8:8" x14ac:dyDescent="0.3">
      <c r="H1282" t="str">
        <f t="shared" si="19"/>
        <v xml:space="preserve">, , , , -, </v>
      </c>
    </row>
    <row r="1283" spans="8:8" x14ac:dyDescent="0.3">
      <c r="H1283" t="str">
        <f t="shared" ref="H1283:H1346" si="20">CONCATENATE(A1283,", ",B1283,", ",C1283,", ",D1283,", ",E1283,"-",F1283,", ",G1283)</f>
        <v xml:space="preserve">, , , , -, </v>
      </c>
    </row>
    <row r="1284" spans="8:8" x14ac:dyDescent="0.3">
      <c r="H1284" t="str">
        <f t="shared" si="20"/>
        <v xml:space="preserve">, , , , -, </v>
      </c>
    </row>
    <row r="1285" spans="8:8" x14ac:dyDescent="0.3">
      <c r="H1285" t="str">
        <f t="shared" si="20"/>
        <v xml:space="preserve">, , , , -, </v>
      </c>
    </row>
    <row r="1286" spans="8:8" x14ac:dyDescent="0.3">
      <c r="H1286" t="str">
        <f t="shared" si="20"/>
        <v xml:space="preserve">, , , , -, </v>
      </c>
    </row>
    <row r="1287" spans="8:8" x14ac:dyDescent="0.3">
      <c r="H1287" t="str">
        <f t="shared" si="20"/>
        <v xml:space="preserve">, , , , -, </v>
      </c>
    </row>
    <row r="1288" spans="8:8" x14ac:dyDescent="0.3">
      <c r="H1288" t="str">
        <f t="shared" si="20"/>
        <v xml:space="preserve">, , , , -, </v>
      </c>
    </row>
    <row r="1289" spans="8:8" x14ac:dyDescent="0.3">
      <c r="H1289" t="str">
        <f t="shared" si="20"/>
        <v xml:space="preserve">, , , , -, </v>
      </c>
    </row>
    <row r="1290" spans="8:8" x14ac:dyDescent="0.3">
      <c r="H1290" t="str">
        <f t="shared" si="20"/>
        <v xml:space="preserve">, , , , -, </v>
      </c>
    </row>
    <row r="1291" spans="8:8" x14ac:dyDescent="0.3">
      <c r="H1291" t="str">
        <f t="shared" si="20"/>
        <v xml:space="preserve">, , , , -, </v>
      </c>
    </row>
    <row r="1292" spans="8:8" x14ac:dyDescent="0.3">
      <c r="H1292" t="str">
        <f t="shared" si="20"/>
        <v xml:space="preserve">, , , , -, </v>
      </c>
    </row>
    <row r="1293" spans="8:8" x14ac:dyDescent="0.3">
      <c r="H1293" t="str">
        <f t="shared" si="20"/>
        <v xml:space="preserve">, , , , -, </v>
      </c>
    </row>
    <row r="1294" spans="8:8" x14ac:dyDescent="0.3">
      <c r="H1294" t="str">
        <f t="shared" si="20"/>
        <v xml:space="preserve">, , , , -, </v>
      </c>
    </row>
    <row r="1295" spans="8:8" x14ac:dyDescent="0.3">
      <c r="H1295" t="str">
        <f t="shared" si="20"/>
        <v xml:space="preserve">, , , , -, </v>
      </c>
    </row>
    <row r="1296" spans="8:8" x14ac:dyDescent="0.3">
      <c r="H1296" t="str">
        <f t="shared" si="20"/>
        <v xml:space="preserve">, , , , -, </v>
      </c>
    </row>
    <row r="1297" spans="8:8" x14ac:dyDescent="0.3">
      <c r="H1297" t="str">
        <f t="shared" si="20"/>
        <v xml:space="preserve">, , , , -, </v>
      </c>
    </row>
    <row r="1298" spans="8:8" x14ac:dyDescent="0.3">
      <c r="H1298" t="str">
        <f t="shared" si="20"/>
        <v xml:space="preserve">, , , , -, </v>
      </c>
    </row>
    <row r="1299" spans="8:8" x14ac:dyDescent="0.3">
      <c r="H1299" t="str">
        <f t="shared" si="20"/>
        <v xml:space="preserve">, , , , -, </v>
      </c>
    </row>
    <row r="1300" spans="8:8" x14ac:dyDescent="0.3">
      <c r="H1300" t="str">
        <f t="shared" si="20"/>
        <v xml:space="preserve">, , , , -, </v>
      </c>
    </row>
    <row r="1301" spans="8:8" x14ac:dyDescent="0.3">
      <c r="H1301" t="str">
        <f t="shared" si="20"/>
        <v xml:space="preserve">, , , , -, </v>
      </c>
    </row>
    <row r="1302" spans="8:8" x14ac:dyDescent="0.3">
      <c r="H1302" t="str">
        <f t="shared" si="20"/>
        <v xml:space="preserve">, , , , -, </v>
      </c>
    </row>
    <row r="1303" spans="8:8" x14ac:dyDescent="0.3">
      <c r="H1303" t="str">
        <f t="shared" si="20"/>
        <v xml:space="preserve">, , , , -, </v>
      </c>
    </row>
    <row r="1304" spans="8:8" x14ac:dyDescent="0.3">
      <c r="H1304" t="str">
        <f t="shared" si="20"/>
        <v xml:space="preserve">, , , , -, </v>
      </c>
    </row>
    <row r="1305" spans="8:8" x14ac:dyDescent="0.3">
      <c r="H1305" t="str">
        <f t="shared" si="20"/>
        <v xml:space="preserve">, , , , -, </v>
      </c>
    </row>
    <row r="1306" spans="8:8" x14ac:dyDescent="0.3">
      <c r="H1306" t="str">
        <f t="shared" si="20"/>
        <v xml:space="preserve">, , , , -, </v>
      </c>
    </row>
    <row r="1307" spans="8:8" x14ac:dyDescent="0.3">
      <c r="H1307" t="str">
        <f t="shared" si="20"/>
        <v xml:space="preserve">, , , , -, </v>
      </c>
    </row>
    <row r="1308" spans="8:8" x14ac:dyDescent="0.3">
      <c r="H1308" t="str">
        <f t="shared" si="20"/>
        <v xml:space="preserve">, , , , -, </v>
      </c>
    </row>
    <row r="1309" spans="8:8" x14ac:dyDescent="0.3">
      <c r="H1309" t="str">
        <f t="shared" si="20"/>
        <v xml:space="preserve">, , , , -, </v>
      </c>
    </row>
    <row r="1310" spans="8:8" x14ac:dyDescent="0.3">
      <c r="H1310" t="str">
        <f t="shared" si="20"/>
        <v xml:space="preserve">, , , , -, </v>
      </c>
    </row>
    <row r="1311" spans="8:8" x14ac:dyDescent="0.3">
      <c r="H1311" t="str">
        <f t="shared" si="20"/>
        <v xml:space="preserve">, , , , -, </v>
      </c>
    </row>
    <row r="1312" spans="8:8" x14ac:dyDescent="0.3">
      <c r="H1312" t="str">
        <f t="shared" si="20"/>
        <v xml:space="preserve">, , , , -, </v>
      </c>
    </row>
    <row r="1313" spans="8:8" x14ac:dyDescent="0.3">
      <c r="H1313" t="str">
        <f t="shared" si="20"/>
        <v xml:space="preserve">, , , , -, </v>
      </c>
    </row>
    <row r="1314" spans="8:8" x14ac:dyDescent="0.3">
      <c r="H1314" t="str">
        <f t="shared" si="20"/>
        <v xml:space="preserve">, , , , -, </v>
      </c>
    </row>
    <row r="1315" spans="8:8" x14ac:dyDescent="0.3">
      <c r="H1315" t="str">
        <f t="shared" si="20"/>
        <v xml:space="preserve">, , , , -, </v>
      </c>
    </row>
    <row r="1316" spans="8:8" x14ac:dyDescent="0.3">
      <c r="H1316" t="str">
        <f t="shared" si="20"/>
        <v xml:space="preserve">, , , , -, </v>
      </c>
    </row>
    <row r="1317" spans="8:8" x14ac:dyDescent="0.3">
      <c r="H1317" t="str">
        <f t="shared" si="20"/>
        <v xml:space="preserve">, , , , -, </v>
      </c>
    </row>
    <row r="1318" spans="8:8" x14ac:dyDescent="0.3">
      <c r="H1318" t="str">
        <f t="shared" si="20"/>
        <v xml:space="preserve">, , , , -, </v>
      </c>
    </row>
    <row r="1319" spans="8:8" x14ac:dyDescent="0.3">
      <c r="H1319" t="str">
        <f t="shared" si="20"/>
        <v xml:space="preserve">, , , , -, </v>
      </c>
    </row>
    <row r="1320" spans="8:8" x14ac:dyDescent="0.3">
      <c r="H1320" t="str">
        <f t="shared" si="20"/>
        <v xml:space="preserve">, , , , -, </v>
      </c>
    </row>
    <row r="1321" spans="8:8" x14ac:dyDescent="0.3">
      <c r="H1321" t="str">
        <f t="shared" si="20"/>
        <v xml:space="preserve">, , , , -, </v>
      </c>
    </row>
    <row r="1322" spans="8:8" x14ac:dyDescent="0.3">
      <c r="H1322" t="str">
        <f t="shared" si="20"/>
        <v xml:space="preserve">, , , , -, </v>
      </c>
    </row>
    <row r="1323" spans="8:8" x14ac:dyDescent="0.3">
      <c r="H1323" t="str">
        <f t="shared" si="20"/>
        <v xml:space="preserve">, , , , -, </v>
      </c>
    </row>
    <row r="1324" spans="8:8" x14ac:dyDescent="0.3">
      <c r="H1324" t="str">
        <f t="shared" si="20"/>
        <v xml:space="preserve">, , , , -, </v>
      </c>
    </row>
    <row r="1325" spans="8:8" x14ac:dyDescent="0.3">
      <c r="H1325" t="str">
        <f t="shared" si="20"/>
        <v xml:space="preserve">, , , , -, </v>
      </c>
    </row>
    <row r="1326" spans="8:8" x14ac:dyDescent="0.3">
      <c r="H1326" t="str">
        <f t="shared" si="20"/>
        <v xml:space="preserve">, , , , -, </v>
      </c>
    </row>
    <row r="1327" spans="8:8" x14ac:dyDescent="0.3">
      <c r="H1327" t="str">
        <f t="shared" si="20"/>
        <v xml:space="preserve">, , , , -, </v>
      </c>
    </row>
    <row r="1328" spans="8:8" x14ac:dyDescent="0.3">
      <c r="H1328" t="str">
        <f t="shared" si="20"/>
        <v xml:space="preserve">, , , , -, </v>
      </c>
    </row>
    <row r="1329" spans="8:8" x14ac:dyDescent="0.3">
      <c r="H1329" t="str">
        <f t="shared" si="20"/>
        <v xml:space="preserve">, , , , -, </v>
      </c>
    </row>
    <row r="1330" spans="8:8" x14ac:dyDescent="0.3">
      <c r="H1330" t="str">
        <f t="shared" si="20"/>
        <v xml:space="preserve">, , , , -, </v>
      </c>
    </row>
    <row r="1331" spans="8:8" x14ac:dyDescent="0.3">
      <c r="H1331" t="str">
        <f t="shared" si="20"/>
        <v xml:space="preserve">, , , , -, </v>
      </c>
    </row>
    <row r="1332" spans="8:8" x14ac:dyDescent="0.3">
      <c r="H1332" t="str">
        <f t="shared" si="20"/>
        <v xml:space="preserve">, , , , -, </v>
      </c>
    </row>
    <row r="1333" spans="8:8" x14ac:dyDescent="0.3">
      <c r="H1333" t="str">
        <f t="shared" si="20"/>
        <v xml:space="preserve">, , , , -, </v>
      </c>
    </row>
    <row r="1334" spans="8:8" x14ac:dyDescent="0.3">
      <c r="H1334" t="str">
        <f t="shared" si="20"/>
        <v xml:space="preserve">, , , , -, </v>
      </c>
    </row>
    <row r="1335" spans="8:8" x14ac:dyDescent="0.3">
      <c r="H1335" t="str">
        <f t="shared" si="20"/>
        <v xml:space="preserve">, , , , -, </v>
      </c>
    </row>
    <row r="1336" spans="8:8" x14ac:dyDescent="0.3">
      <c r="H1336" t="str">
        <f t="shared" si="20"/>
        <v xml:space="preserve">, , , , -, </v>
      </c>
    </row>
    <row r="1337" spans="8:8" x14ac:dyDescent="0.3">
      <c r="H1337" t="str">
        <f t="shared" si="20"/>
        <v xml:space="preserve">, , , , -, </v>
      </c>
    </row>
    <row r="1338" spans="8:8" x14ac:dyDescent="0.3">
      <c r="H1338" t="str">
        <f t="shared" si="20"/>
        <v xml:space="preserve">, , , , -, </v>
      </c>
    </row>
    <row r="1339" spans="8:8" x14ac:dyDescent="0.3">
      <c r="H1339" t="str">
        <f t="shared" si="20"/>
        <v xml:space="preserve">, , , , -, </v>
      </c>
    </row>
    <row r="1340" spans="8:8" x14ac:dyDescent="0.3">
      <c r="H1340" t="str">
        <f t="shared" si="20"/>
        <v xml:space="preserve">, , , , -, </v>
      </c>
    </row>
    <row r="1341" spans="8:8" x14ac:dyDescent="0.3">
      <c r="H1341" t="str">
        <f t="shared" si="20"/>
        <v xml:space="preserve">, , , , -, </v>
      </c>
    </row>
    <row r="1342" spans="8:8" x14ac:dyDescent="0.3">
      <c r="H1342" t="str">
        <f t="shared" si="20"/>
        <v xml:space="preserve">, , , , -, </v>
      </c>
    </row>
    <row r="1343" spans="8:8" x14ac:dyDescent="0.3">
      <c r="H1343" t="str">
        <f t="shared" si="20"/>
        <v xml:space="preserve">, , , , -, </v>
      </c>
    </row>
    <row r="1344" spans="8:8" x14ac:dyDescent="0.3">
      <c r="H1344" t="str">
        <f t="shared" si="20"/>
        <v xml:space="preserve">, , , , -, </v>
      </c>
    </row>
    <row r="1345" spans="8:8" x14ac:dyDescent="0.3">
      <c r="H1345" t="str">
        <f t="shared" si="20"/>
        <v xml:space="preserve">, , , , -, </v>
      </c>
    </row>
    <row r="1346" spans="8:8" x14ac:dyDescent="0.3">
      <c r="H1346" t="str">
        <f t="shared" si="20"/>
        <v xml:space="preserve">, , , , -, </v>
      </c>
    </row>
    <row r="1347" spans="8:8" x14ac:dyDescent="0.3">
      <c r="H1347" t="str">
        <f t="shared" ref="H1347:H1410" si="21">CONCATENATE(A1347,", ",B1347,", ",C1347,", ",D1347,", ",E1347,"-",F1347,", ",G1347)</f>
        <v xml:space="preserve">, , , , -, </v>
      </c>
    </row>
    <row r="1348" spans="8:8" x14ac:dyDescent="0.3">
      <c r="H1348" t="str">
        <f t="shared" si="21"/>
        <v xml:space="preserve">, , , , -, </v>
      </c>
    </row>
    <row r="1349" spans="8:8" x14ac:dyDescent="0.3">
      <c r="H1349" t="str">
        <f t="shared" si="21"/>
        <v xml:space="preserve">, , , , -, </v>
      </c>
    </row>
    <row r="1350" spans="8:8" x14ac:dyDescent="0.3">
      <c r="H1350" t="str">
        <f t="shared" si="21"/>
        <v xml:space="preserve">, , , , -, </v>
      </c>
    </row>
    <row r="1351" spans="8:8" x14ac:dyDescent="0.3">
      <c r="H1351" t="str">
        <f t="shared" si="21"/>
        <v xml:space="preserve">, , , , -, </v>
      </c>
    </row>
    <row r="1352" spans="8:8" x14ac:dyDescent="0.3">
      <c r="H1352" t="str">
        <f t="shared" si="21"/>
        <v xml:space="preserve">, , , , -, </v>
      </c>
    </row>
    <row r="1353" spans="8:8" x14ac:dyDescent="0.3">
      <c r="H1353" t="str">
        <f t="shared" si="21"/>
        <v xml:space="preserve">, , , , -, </v>
      </c>
    </row>
    <row r="1354" spans="8:8" x14ac:dyDescent="0.3">
      <c r="H1354" t="str">
        <f t="shared" si="21"/>
        <v xml:space="preserve">, , , , -, </v>
      </c>
    </row>
    <row r="1355" spans="8:8" x14ac:dyDescent="0.3">
      <c r="H1355" t="str">
        <f t="shared" si="21"/>
        <v xml:space="preserve">, , , , -, </v>
      </c>
    </row>
    <row r="1356" spans="8:8" x14ac:dyDescent="0.3">
      <c r="H1356" t="str">
        <f t="shared" si="21"/>
        <v xml:space="preserve">, , , , -, </v>
      </c>
    </row>
    <row r="1357" spans="8:8" x14ac:dyDescent="0.3">
      <c r="H1357" t="str">
        <f t="shared" si="21"/>
        <v xml:space="preserve">, , , , -, </v>
      </c>
    </row>
    <row r="1358" spans="8:8" x14ac:dyDescent="0.3">
      <c r="H1358" t="str">
        <f t="shared" si="21"/>
        <v xml:space="preserve">, , , , -, </v>
      </c>
    </row>
    <row r="1359" spans="8:8" x14ac:dyDescent="0.3">
      <c r="H1359" t="str">
        <f t="shared" si="21"/>
        <v xml:space="preserve">, , , , -, </v>
      </c>
    </row>
    <row r="1360" spans="8:8" x14ac:dyDescent="0.3">
      <c r="H1360" t="str">
        <f t="shared" si="21"/>
        <v xml:space="preserve">, , , , -, </v>
      </c>
    </row>
    <row r="1361" spans="8:8" x14ac:dyDescent="0.3">
      <c r="H1361" t="str">
        <f t="shared" si="21"/>
        <v xml:space="preserve">, , , , -, </v>
      </c>
    </row>
    <row r="1362" spans="8:8" x14ac:dyDescent="0.3">
      <c r="H1362" t="str">
        <f t="shared" si="21"/>
        <v xml:space="preserve">, , , , -, </v>
      </c>
    </row>
    <row r="1363" spans="8:8" x14ac:dyDescent="0.3">
      <c r="H1363" t="str">
        <f t="shared" si="21"/>
        <v xml:space="preserve">, , , , -, </v>
      </c>
    </row>
    <row r="1364" spans="8:8" x14ac:dyDescent="0.3">
      <c r="H1364" t="str">
        <f t="shared" si="21"/>
        <v xml:space="preserve">, , , , -, </v>
      </c>
    </row>
    <row r="1365" spans="8:8" x14ac:dyDescent="0.3">
      <c r="H1365" t="str">
        <f t="shared" si="21"/>
        <v xml:space="preserve">, , , , -, </v>
      </c>
    </row>
    <row r="1366" spans="8:8" x14ac:dyDescent="0.3">
      <c r="H1366" t="str">
        <f t="shared" si="21"/>
        <v xml:space="preserve">, , , , -, </v>
      </c>
    </row>
    <row r="1367" spans="8:8" x14ac:dyDescent="0.3">
      <c r="H1367" t="str">
        <f t="shared" si="21"/>
        <v xml:space="preserve">, , , , -, </v>
      </c>
    </row>
    <row r="1368" spans="8:8" x14ac:dyDescent="0.3">
      <c r="H1368" t="str">
        <f t="shared" si="21"/>
        <v xml:space="preserve">, , , , -, </v>
      </c>
    </row>
    <row r="1369" spans="8:8" x14ac:dyDescent="0.3">
      <c r="H1369" t="str">
        <f t="shared" si="21"/>
        <v xml:space="preserve">, , , , -, </v>
      </c>
    </row>
    <row r="1370" spans="8:8" x14ac:dyDescent="0.3">
      <c r="H1370" t="str">
        <f t="shared" si="21"/>
        <v xml:space="preserve">, , , , -, </v>
      </c>
    </row>
    <row r="1371" spans="8:8" x14ac:dyDescent="0.3">
      <c r="H1371" t="str">
        <f t="shared" si="21"/>
        <v xml:space="preserve">, , , , -, </v>
      </c>
    </row>
    <row r="1372" spans="8:8" x14ac:dyDescent="0.3">
      <c r="H1372" t="str">
        <f t="shared" si="21"/>
        <v xml:space="preserve">, , , , -, </v>
      </c>
    </row>
    <row r="1373" spans="8:8" x14ac:dyDescent="0.3">
      <c r="H1373" t="str">
        <f t="shared" si="21"/>
        <v xml:space="preserve">, , , , -, </v>
      </c>
    </row>
    <row r="1374" spans="8:8" x14ac:dyDescent="0.3">
      <c r="H1374" t="str">
        <f t="shared" si="21"/>
        <v xml:space="preserve">, , , , -, </v>
      </c>
    </row>
    <row r="1375" spans="8:8" x14ac:dyDescent="0.3">
      <c r="H1375" t="str">
        <f t="shared" si="21"/>
        <v xml:space="preserve">, , , , -, </v>
      </c>
    </row>
    <row r="1376" spans="8:8" x14ac:dyDescent="0.3">
      <c r="H1376" t="str">
        <f t="shared" si="21"/>
        <v xml:space="preserve">, , , , -, </v>
      </c>
    </row>
    <row r="1377" spans="8:8" x14ac:dyDescent="0.3">
      <c r="H1377" t="str">
        <f t="shared" si="21"/>
        <v xml:space="preserve">, , , , -, </v>
      </c>
    </row>
    <row r="1378" spans="8:8" x14ac:dyDescent="0.3">
      <c r="H1378" t="str">
        <f t="shared" si="21"/>
        <v xml:space="preserve">, , , , -, </v>
      </c>
    </row>
    <row r="1379" spans="8:8" x14ac:dyDescent="0.3">
      <c r="H1379" t="str">
        <f t="shared" si="21"/>
        <v xml:space="preserve">, , , , -, </v>
      </c>
    </row>
    <row r="1380" spans="8:8" x14ac:dyDescent="0.3">
      <c r="H1380" t="str">
        <f t="shared" si="21"/>
        <v xml:space="preserve">, , , , -, </v>
      </c>
    </row>
    <row r="1381" spans="8:8" x14ac:dyDescent="0.3">
      <c r="H1381" t="str">
        <f t="shared" si="21"/>
        <v xml:space="preserve">, , , , -, </v>
      </c>
    </row>
    <row r="1382" spans="8:8" x14ac:dyDescent="0.3">
      <c r="H1382" t="str">
        <f t="shared" si="21"/>
        <v xml:space="preserve">, , , , -, </v>
      </c>
    </row>
    <row r="1383" spans="8:8" x14ac:dyDescent="0.3">
      <c r="H1383" t="str">
        <f t="shared" si="21"/>
        <v xml:space="preserve">, , , , -, </v>
      </c>
    </row>
    <row r="1384" spans="8:8" x14ac:dyDescent="0.3">
      <c r="H1384" t="str">
        <f t="shared" si="21"/>
        <v xml:space="preserve">, , , , -, </v>
      </c>
    </row>
    <row r="1385" spans="8:8" x14ac:dyDescent="0.3">
      <c r="H1385" t="str">
        <f t="shared" si="21"/>
        <v xml:space="preserve">, , , , -, </v>
      </c>
    </row>
    <row r="1386" spans="8:8" x14ac:dyDescent="0.3">
      <c r="H1386" t="str">
        <f t="shared" si="21"/>
        <v xml:space="preserve">, , , , -, </v>
      </c>
    </row>
    <row r="1387" spans="8:8" x14ac:dyDescent="0.3">
      <c r="H1387" t="str">
        <f t="shared" si="21"/>
        <v xml:space="preserve">, , , , -, </v>
      </c>
    </row>
    <row r="1388" spans="8:8" x14ac:dyDescent="0.3">
      <c r="H1388" t="str">
        <f t="shared" si="21"/>
        <v xml:space="preserve">, , , , -, </v>
      </c>
    </row>
    <row r="1389" spans="8:8" x14ac:dyDescent="0.3">
      <c r="H1389" t="str">
        <f t="shared" si="21"/>
        <v xml:space="preserve">, , , , -, </v>
      </c>
    </row>
    <row r="1390" spans="8:8" x14ac:dyDescent="0.3">
      <c r="H1390" t="str">
        <f t="shared" si="21"/>
        <v xml:space="preserve">, , , , -, </v>
      </c>
    </row>
    <row r="1391" spans="8:8" x14ac:dyDescent="0.3">
      <c r="H1391" t="str">
        <f t="shared" si="21"/>
        <v xml:space="preserve">, , , , -, </v>
      </c>
    </row>
    <row r="1392" spans="8:8" x14ac:dyDescent="0.3">
      <c r="H1392" t="str">
        <f t="shared" si="21"/>
        <v xml:space="preserve">, , , , -, </v>
      </c>
    </row>
    <row r="1393" spans="8:8" x14ac:dyDescent="0.3">
      <c r="H1393" t="str">
        <f t="shared" si="21"/>
        <v xml:space="preserve">, , , , -, </v>
      </c>
    </row>
    <row r="1394" spans="8:8" x14ac:dyDescent="0.3">
      <c r="H1394" t="str">
        <f t="shared" si="21"/>
        <v xml:space="preserve">, , , , -, </v>
      </c>
    </row>
    <row r="1395" spans="8:8" x14ac:dyDescent="0.3">
      <c r="H1395" t="str">
        <f t="shared" si="21"/>
        <v xml:space="preserve">, , , , -, </v>
      </c>
    </row>
    <row r="1396" spans="8:8" x14ac:dyDescent="0.3">
      <c r="H1396" t="str">
        <f t="shared" si="21"/>
        <v xml:space="preserve">, , , , -, </v>
      </c>
    </row>
    <row r="1397" spans="8:8" x14ac:dyDescent="0.3">
      <c r="H1397" t="str">
        <f t="shared" si="21"/>
        <v xml:space="preserve">, , , , -, </v>
      </c>
    </row>
    <row r="1398" spans="8:8" x14ac:dyDescent="0.3">
      <c r="H1398" t="str">
        <f t="shared" si="21"/>
        <v xml:space="preserve">, , , , -, </v>
      </c>
    </row>
    <row r="1399" spans="8:8" x14ac:dyDescent="0.3">
      <c r="H1399" t="str">
        <f t="shared" si="21"/>
        <v xml:space="preserve">, , , , -, </v>
      </c>
    </row>
    <row r="1400" spans="8:8" x14ac:dyDescent="0.3">
      <c r="H1400" t="str">
        <f t="shared" si="21"/>
        <v xml:space="preserve">, , , , -, </v>
      </c>
    </row>
    <row r="1401" spans="8:8" x14ac:dyDescent="0.3">
      <c r="H1401" t="str">
        <f t="shared" si="21"/>
        <v xml:space="preserve">, , , , -, </v>
      </c>
    </row>
    <row r="1402" spans="8:8" x14ac:dyDescent="0.3">
      <c r="H1402" t="str">
        <f t="shared" si="21"/>
        <v xml:space="preserve">, , , , -, </v>
      </c>
    </row>
    <row r="1403" spans="8:8" x14ac:dyDescent="0.3">
      <c r="H1403" t="str">
        <f t="shared" si="21"/>
        <v xml:space="preserve">, , , , -, </v>
      </c>
    </row>
    <row r="1404" spans="8:8" x14ac:dyDescent="0.3">
      <c r="H1404" t="str">
        <f t="shared" si="21"/>
        <v xml:space="preserve">, , , , -, </v>
      </c>
    </row>
    <row r="1405" spans="8:8" x14ac:dyDescent="0.3">
      <c r="H1405" t="str">
        <f t="shared" si="21"/>
        <v xml:space="preserve">, , , , -, </v>
      </c>
    </row>
    <row r="1406" spans="8:8" x14ac:dyDescent="0.3">
      <c r="H1406" t="str">
        <f t="shared" si="21"/>
        <v xml:space="preserve">, , , , -, </v>
      </c>
    </row>
    <row r="1407" spans="8:8" x14ac:dyDescent="0.3">
      <c r="H1407" t="str">
        <f t="shared" si="21"/>
        <v xml:space="preserve">, , , , -, </v>
      </c>
    </row>
    <row r="1408" spans="8:8" x14ac:dyDescent="0.3">
      <c r="H1408" t="str">
        <f t="shared" si="21"/>
        <v xml:space="preserve">, , , , -, </v>
      </c>
    </row>
    <row r="1409" spans="8:8" x14ac:dyDescent="0.3">
      <c r="H1409" t="str">
        <f t="shared" si="21"/>
        <v xml:space="preserve">, , , , -, </v>
      </c>
    </row>
    <row r="1410" spans="8:8" x14ac:dyDescent="0.3">
      <c r="H1410" t="str">
        <f t="shared" si="21"/>
        <v xml:space="preserve">, , , , -, </v>
      </c>
    </row>
    <row r="1411" spans="8:8" x14ac:dyDescent="0.3">
      <c r="H1411" t="str">
        <f t="shared" ref="H1411:H1474" si="22">CONCATENATE(A1411,", ",B1411,", ",C1411,", ",D1411,", ",E1411,"-",F1411,", ",G1411)</f>
        <v xml:space="preserve">, , , , -, </v>
      </c>
    </row>
    <row r="1412" spans="8:8" x14ac:dyDescent="0.3">
      <c r="H1412" t="str">
        <f t="shared" si="22"/>
        <v xml:space="preserve">, , , , -, </v>
      </c>
    </row>
    <row r="1413" spans="8:8" x14ac:dyDescent="0.3">
      <c r="H1413" t="str">
        <f t="shared" si="22"/>
        <v xml:space="preserve">, , , , -, </v>
      </c>
    </row>
    <row r="1414" spans="8:8" x14ac:dyDescent="0.3">
      <c r="H1414" t="str">
        <f t="shared" si="22"/>
        <v xml:space="preserve">, , , , -, </v>
      </c>
    </row>
    <row r="1415" spans="8:8" x14ac:dyDescent="0.3">
      <c r="H1415" t="str">
        <f t="shared" si="22"/>
        <v xml:space="preserve">, , , , -, </v>
      </c>
    </row>
    <row r="1416" spans="8:8" x14ac:dyDescent="0.3">
      <c r="H1416" t="str">
        <f t="shared" si="22"/>
        <v xml:space="preserve">, , , , -, </v>
      </c>
    </row>
    <row r="1417" spans="8:8" x14ac:dyDescent="0.3">
      <c r="H1417" t="str">
        <f t="shared" si="22"/>
        <v xml:space="preserve">, , , , -, </v>
      </c>
    </row>
    <row r="1418" spans="8:8" x14ac:dyDescent="0.3">
      <c r="H1418" t="str">
        <f t="shared" si="22"/>
        <v xml:space="preserve">, , , , -, </v>
      </c>
    </row>
    <row r="1419" spans="8:8" x14ac:dyDescent="0.3">
      <c r="H1419" t="str">
        <f t="shared" si="22"/>
        <v xml:space="preserve">, , , , -, </v>
      </c>
    </row>
    <row r="1420" spans="8:8" x14ac:dyDescent="0.3">
      <c r="H1420" t="str">
        <f t="shared" si="22"/>
        <v xml:space="preserve">, , , , -, </v>
      </c>
    </row>
    <row r="1421" spans="8:8" x14ac:dyDescent="0.3">
      <c r="H1421" t="str">
        <f t="shared" si="22"/>
        <v xml:space="preserve">, , , , -, </v>
      </c>
    </row>
    <row r="1422" spans="8:8" x14ac:dyDescent="0.3">
      <c r="H1422" t="str">
        <f t="shared" si="22"/>
        <v xml:space="preserve">, , , , -, </v>
      </c>
    </row>
    <row r="1423" spans="8:8" x14ac:dyDescent="0.3">
      <c r="H1423" t="str">
        <f t="shared" si="22"/>
        <v xml:space="preserve">, , , , -, </v>
      </c>
    </row>
    <row r="1424" spans="8:8" x14ac:dyDescent="0.3">
      <c r="H1424" t="str">
        <f t="shared" si="22"/>
        <v xml:space="preserve">, , , , -, </v>
      </c>
    </row>
    <row r="1425" spans="8:8" x14ac:dyDescent="0.3">
      <c r="H1425" t="str">
        <f t="shared" si="22"/>
        <v xml:space="preserve">, , , , -, </v>
      </c>
    </row>
    <row r="1426" spans="8:8" x14ac:dyDescent="0.3">
      <c r="H1426" t="str">
        <f t="shared" si="22"/>
        <v xml:space="preserve">, , , , -, </v>
      </c>
    </row>
    <row r="1427" spans="8:8" x14ac:dyDescent="0.3">
      <c r="H1427" t="str">
        <f t="shared" si="22"/>
        <v xml:space="preserve">, , , , -, </v>
      </c>
    </row>
    <row r="1428" spans="8:8" x14ac:dyDescent="0.3">
      <c r="H1428" t="str">
        <f t="shared" si="22"/>
        <v xml:space="preserve">, , , , -, </v>
      </c>
    </row>
    <row r="1429" spans="8:8" x14ac:dyDescent="0.3">
      <c r="H1429" t="str">
        <f t="shared" si="22"/>
        <v xml:space="preserve">, , , , -, </v>
      </c>
    </row>
    <row r="1430" spans="8:8" x14ac:dyDescent="0.3">
      <c r="H1430" t="str">
        <f t="shared" si="22"/>
        <v xml:space="preserve">, , , , -, </v>
      </c>
    </row>
    <row r="1431" spans="8:8" x14ac:dyDescent="0.3">
      <c r="H1431" t="str">
        <f t="shared" si="22"/>
        <v xml:space="preserve">, , , , -, </v>
      </c>
    </row>
    <row r="1432" spans="8:8" x14ac:dyDescent="0.3">
      <c r="H1432" t="str">
        <f t="shared" si="22"/>
        <v xml:space="preserve">, , , , -, </v>
      </c>
    </row>
    <row r="1433" spans="8:8" x14ac:dyDescent="0.3">
      <c r="H1433" t="str">
        <f t="shared" si="22"/>
        <v xml:space="preserve">, , , , -, </v>
      </c>
    </row>
    <row r="1434" spans="8:8" x14ac:dyDescent="0.3">
      <c r="H1434" t="str">
        <f t="shared" si="22"/>
        <v xml:space="preserve">, , , , -, </v>
      </c>
    </row>
    <row r="1435" spans="8:8" x14ac:dyDescent="0.3">
      <c r="H1435" t="str">
        <f t="shared" si="22"/>
        <v xml:space="preserve">, , , , -, </v>
      </c>
    </row>
    <row r="1436" spans="8:8" x14ac:dyDescent="0.3">
      <c r="H1436" t="str">
        <f t="shared" si="22"/>
        <v xml:space="preserve">, , , , -, </v>
      </c>
    </row>
    <row r="1437" spans="8:8" x14ac:dyDescent="0.3">
      <c r="H1437" t="str">
        <f t="shared" si="22"/>
        <v xml:space="preserve">, , , , -, </v>
      </c>
    </row>
    <row r="1438" spans="8:8" x14ac:dyDescent="0.3">
      <c r="H1438" t="str">
        <f t="shared" si="22"/>
        <v xml:space="preserve">, , , , -, </v>
      </c>
    </row>
    <row r="1439" spans="8:8" x14ac:dyDescent="0.3">
      <c r="H1439" t="str">
        <f t="shared" si="22"/>
        <v xml:space="preserve">, , , , -, </v>
      </c>
    </row>
    <row r="1440" spans="8:8" x14ac:dyDescent="0.3">
      <c r="H1440" t="str">
        <f t="shared" si="22"/>
        <v xml:space="preserve">, , , , -, </v>
      </c>
    </row>
    <row r="1441" spans="8:8" x14ac:dyDescent="0.3">
      <c r="H1441" t="str">
        <f t="shared" si="22"/>
        <v xml:space="preserve">, , , , -, </v>
      </c>
    </row>
    <row r="1442" spans="8:8" x14ac:dyDescent="0.3">
      <c r="H1442" t="str">
        <f t="shared" si="22"/>
        <v xml:space="preserve">, , , , -, </v>
      </c>
    </row>
    <row r="1443" spans="8:8" x14ac:dyDescent="0.3">
      <c r="H1443" t="str">
        <f t="shared" si="22"/>
        <v xml:space="preserve">, , , , -, </v>
      </c>
    </row>
    <row r="1444" spans="8:8" x14ac:dyDescent="0.3">
      <c r="H1444" t="str">
        <f t="shared" si="22"/>
        <v xml:space="preserve">, , , , -, </v>
      </c>
    </row>
    <row r="1445" spans="8:8" x14ac:dyDescent="0.3">
      <c r="H1445" t="str">
        <f t="shared" si="22"/>
        <v xml:space="preserve">, , , , -, </v>
      </c>
    </row>
    <row r="1446" spans="8:8" x14ac:dyDescent="0.3">
      <c r="H1446" t="str">
        <f t="shared" si="22"/>
        <v xml:space="preserve">, , , , -, </v>
      </c>
    </row>
    <row r="1447" spans="8:8" x14ac:dyDescent="0.3">
      <c r="H1447" t="str">
        <f t="shared" si="22"/>
        <v xml:space="preserve">, , , , -, </v>
      </c>
    </row>
    <row r="1448" spans="8:8" x14ac:dyDescent="0.3">
      <c r="H1448" t="str">
        <f t="shared" si="22"/>
        <v xml:space="preserve">, , , , -, </v>
      </c>
    </row>
    <row r="1449" spans="8:8" x14ac:dyDescent="0.3">
      <c r="H1449" t="str">
        <f t="shared" si="22"/>
        <v xml:space="preserve">, , , , -, </v>
      </c>
    </row>
    <row r="1450" spans="8:8" x14ac:dyDescent="0.3">
      <c r="H1450" t="str">
        <f t="shared" si="22"/>
        <v xml:space="preserve">, , , , -, </v>
      </c>
    </row>
    <row r="1451" spans="8:8" x14ac:dyDescent="0.3">
      <c r="H1451" t="str">
        <f t="shared" si="22"/>
        <v xml:space="preserve">, , , , -, </v>
      </c>
    </row>
    <row r="1452" spans="8:8" x14ac:dyDescent="0.3">
      <c r="H1452" t="str">
        <f t="shared" si="22"/>
        <v xml:space="preserve">, , , , -, </v>
      </c>
    </row>
    <row r="1453" spans="8:8" x14ac:dyDescent="0.3">
      <c r="H1453" t="str">
        <f t="shared" si="22"/>
        <v xml:space="preserve">, , , , -, </v>
      </c>
    </row>
    <row r="1454" spans="8:8" x14ac:dyDescent="0.3">
      <c r="H1454" t="str">
        <f t="shared" si="22"/>
        <v xml:space="preserve">, , , , -, </v>
      </c>
    </row>
    <row r="1455" spans="8:8" x14ac:dyDescent="0.3">
      <c r="H1455" t="str">
        <f t="shared" si="22"/>
        <v xml:space="preserve">, , , , -, </v>
      </c>
    </row>
    <row r="1456" spans="8:8" x14ac:dyDescent="0.3">
      <c r="H1456" t="str">
        <f t="shared" si="22"/>
        <v xml:space="preserve">, , , , -, </v>
      </c>
    </row>
    <row r="1457" spans="8:8" x14ac:dyDescent="0.3">
      <c r="H1457" t="str">
        <f t="shared" si="22"/>
        <v xml:space="preserve">, , , , -, </v>
      </c>
    </row>
    <row r="1458" spans="8:8" x14ac:dyDescent="0.3">
      <c r="H1458" t="str">
        <f t="shared" si="22"/>
        <v xml:space="preserve">, , , , -, </v>
      </c>
    </row>
    <row r="1459" spans="8:8" x14ac:dyDescent="0.3">
      <c r="H1459" t="str">
        <f t="shared" si="22"/>
        <v xml:space="preserve">, , , , -, </v>
      </c>
    </row>
    <row r="1460" spans="8:8" x14ac:dyDescent="0.3">
      <c r="H1460" t="str">
        <f t="shared" si="22"/>
        <v xml:space="preserve">, , , , -, </v>
      </c>
    </row>
    <row r="1461" spans="8:8" x14ac:dyDescent="0.3">
      <c r="H1461" t="str">
        <f t="shared" si="22"/>
        <v xml:space="preserve">, , , , -, </v>
      </c>
    </row>
    <row r="1462" spans="8:8" x14ac:dyDescent="0.3">
      <c r="H1462" t="str">
        <f t="shared" si="22"/>
        <v xml:space="preserve">, , , , -, </v>
      </c>
    </row>
    <row r="1463" spans="8:8" x14ac:dyDescent="0.3">
      <c r="H1463" t="str">
        <f t="shared" si="22"/>
        <v xml:space="preserve">, , , , -, </v>
      </c>
    </row>
    <row r="1464" spans="8:8" x14ac:dyDescent="0.3">
      <c r="H1464" t="str">
        <f t="shared" si="22"/>
        <v xml:space="preserve">, , , , -, </v>
      </c>
    </row>
    <row r="1465" spans="8:8" x14ac:dyDescent="0.3">
      <c r="H1465" t="str">
        <f t="shared" si="22"/>
        <v xml:space="preserve">, , , , -, </v>
      </c>
    </row>
    <row r="1466" spans="8:8" x14ac:dyDescent="0.3">
      <c r="H1466" t="str">
        <f t="shared" si="22"/>
        <v xml:space="preserve">, , , , -, </v>
      </c>
    </row>
    <row r="1467" spans="8:8" x14ac:dyDescent="0.3">
      <c r="H1467" t="str">
        <f t="shared" si="22"/>
        <v xml:space="preserve">, , , , -, </v>
      </c>
    </row>
    <row r="1468" spans="8:8" x14ac:dyDescent="0.3">
      <c r="H1468" t="str">
        <f t="shared" si="22"/>
        <v xml:space="preserve">, , , , -, </v>
      </c>
    </row>
    <row r="1469" spans="8:8" x14ac:dyDescent="0.3">
      <c r="H1469" t="str">
        <f t="shared" si="22"/>
        <v xml:space="preserve">, , , , -, </v>
      </c>
    </row>
    <row r="1470" spans="8:8" x14ac:dyDescent="0.3">
      <c r="H1470" t="str">
        <f t="shared" si="22"/>
        <v xml:space="preserve">, , , , -, </v>
      </c>
    </row>
    <row r="1471" spans="8:8" x14ac:dyDescent="0.3">
      <c r="H1471" t="str">
        <f t="shared" si="22"/>
        <v xml:space="preserve">, , , , -, </v>
      </c>
    </row>
    <row r="1472" spans="8:8" x14ac:dyDescent="0.3">
      <c r="H1472" t="str">
        <f t="shared" si="22"/>
        <v xml:space="preserve">, , , , -, </v>
      </c>
    </row>
    <row r="1473" spans="8:8" x14ac:dyDescent="0.3">
      <c r="H1473" t="str">
        <f t="shared" si="22"/>
        <v xml:space="preserve">, , , , -, </v>
      </c>
    </row>
    <row r="1474" spans="8:8" x14ac:dyDescent="0.3">
      <c r="H1474" t="str">
        <f t="shared" si="22"/>
        <v xml:space="preserve">, , , , -, </v>
      </c>
    </row>
    <row r="1475" spans="8:8" x14ac:dyDescent="0.3">
      <c r="H1475" t="str">
        <f t="shared" ref="H1475:H1538" si="23">CONCATENATE(A1475,", ",B1475,", ",C1475,", ",D1475,", ",E1475,"-",F1475,", ",G1475)</f>
        <v xml:space="preserve">, , , , -, </v>
      </c>
    </row>
    <row r="1476" spans="8:8" x14ac:dyDescent="0.3">
      <c r="H1476" t="str">
        <f t="shared" si="23"/>
        <v xml:space="preserve">, , , , -, </v>
      </c>
    </row>
    <row r="1477" spans="8:8" x14ac:dyDescent="0.3">
      <c r="H1477" t="str">
        <f t="shared" si="23"/>
        <v xml:space="preserve">, , , , -, </v>
      </c>
    </row>
    <row r="1478" spans="8:8" x14ac:dyDescent="0.3">
      <c r="H1478" t="str">
        <f t="shared" si="23"/>
        <v xml:space="preserve">, , , , -, </v>
      </c>
    </row>
    <row r="1479" spans="8:8" x14ac:dyDescent="0.3">
      <c r="H1479" t="str">
        <f t="shared" si="23"/>
        <v xml:space="preserve">, , , , -, </v>
      </c>
    </row>
    <row r="1480" spans="8:8" x14ac:dyDescent="0.3">
      <c r="H1480" t="str">
        <f t="shared" si="23"/>
        <v xml:space="preserve">, , , , -, </v>
      </c>
    </row>
    <row r="1481" spans="8:8" x14ac:dyDescent="0.3">
      <c r="H1481" t="str">
        <f t="shared" si="23"/>
        <v xml:space="preserve">, , , , -, </v>
      </c>
    </row>
    <row r="1482" spans="8:8" x14ac:dyDescent="0.3">
      <c r="H1482" t="str">
        <f t="shared" si="23"/>
        <v xml:space="preserve">, , , , -, </v>
      </c>
    </row>
    <row r="1483" spans="8:8" x14ac:dyDescent="0.3">
      <c r="H1483" t="str">
        <f t="shared" si="23"/>
        <v xml:space="preserve">, , , , -, </v>
      </c>
    </row>
    <row r="1484" spans="8:8" x14ac:dyDescent="0.3">
      <c r="H1484" t="str">
        <f t="shared" si="23"/>
        <v xml:space="preserve">, , , , -, </v>
      </c>
    </row>
    <row r="1485" spans="8:8" x14ac:dyDescent="0.3">
      <c r="H1485" t="str">
        <f t="shared" si="23"/>
        <v xml:space="preserve">, , , , -, </v>
      </c>
    </row>
    <row r="1486" spans="8:8" x14ac:dyDescent="0.3">
      <c r="H1486" t="str">
        <f t="shared" si="23"/>
        <v xml:space="preserve">, , , , -, </v>
      </c>
    </row>
    <row r="1487" spans="8:8" x14ac:dyDescent="0.3">
      <c r="H1487" t="str">
        <f t="shared" si="23"/>
        <v xml:space="preserve">, , , , -, </v>
      </c>
    </row>
    <row r="1488" spans="8:8" x14ac:dyDescent="0.3">
      <c r="H1488" t="str">
        <f t="shared" si="23"/>
        <v xml:space="preserve">, , , , -, </v>
      </c>
    </row>
    <row r="1489" spans="8:8" x14ac:dyDescent="0.3">
      <c r="H1489" t="str">
        <f t="shared" si="23"/>
        <v xml:space="preserve">, , , , -, </v>
      </c>
    </row>
    <row r="1490" spans="8:8" x14ac:dyDescent="0.3">
      <c r="H1490" t="str">
        <f t="shared" si="23"/>
        <v xml:space="preserve">, , , , -, </v>
      </c>
    </row>
    <row r="1491" spans="8:8" x14ac:dyDescent="0.3">
      <c r="H1491" t="str">
        <f t="shared" si="23"/>
        <v xml:space="preserve">, , , , -, </v>
      </c>
    </row>
    <row r="1492" spans="8:8" x14ac:dyDescent="0.3">
      <c r="H1492" t="str">
        <f t="shared" si="23"/>
        <v xml:space="preserve">, , , , -, </v>
      </c>
    </row>
    <row r="1493" spans="8:8" x14ac:dyDescent="0.3">
      <c r="H1493" t="str">
        <f t="shared" si="23"/>
        <v xml:space="preserve">, , , , -, </v>
      </c>
    </row>
    <row r="1494" spans="8:8" x14ac:dyDescent="0.3">
      <c r="H1494" t="str">
        <f t="shared" si="23"/>
        <v xml:space="preserve">, , , , -, </v>
      </c>
    </row>
    <row r="1495" spans="8:8" x14ac:dyDescent="0.3">
      <c r="H1495" t="str">
        <f t="shared" si="23"/>
        <v xml:space="preserve">, , , , -, </v>
      </c>
    </row>
    <row r="1496" spans="8:8" x14ac:dyDescent="0.3">
      <c r="H1496" t="str">
        <f t="shared" si="23"/>
        <v xml:space="preserve">, , , , -, </v>
      </c>
    </row>
    <row r="1497" spans="8:8" x14ac:dyDescent="0.3">
      <c r="H1497" t="str">
        <f t="shared" si="23"/>
        <v xml:space="preserve">, , , , -, </v>
      </c>
    </row>
    <row r="1498" spans="8:8" x14ac:dyDescent="0.3">
      <c r="H1498" t="str">
        <f t="shared" si="23"/>
        <v xml:space="preserve">, , , , -, </v>
      </c>
    </row>
    <row r="1499" spans="8:8" x14ac:dyDescent="0.3">
      <c r="H1499" t="str">
        <f t="shared" si="23"/>
        <v xml:space="preserve">, , , , -, </v>
      </c>
    </row>
    <row r="1500" spans="8:8" x14ac:dyDescent="0.3">
      <c r="H1500" t="str">
        <f t="shared" si="23"/>
        <v xml:space="preserve">, , , , -, </v>
      </c>
    </row>
    <row r="1501" spans="8:8" x14ac:dyDescent="0.3">
      <c r="H1501" t="str">
        <f t="shared" si="23"/>
        <v xml:space="preserve">, , , , -, </v>
      </c>
    </row>
    <row r="1502" spans="8:8" x14ac:dyDescent="0.3">
      <c r="H1502" t="str">
        <f t="shared" si="23"/>
        <v xml:space="preserve">, , , , -, </v>
      </c>
    </row>
    <row r="1503" spans="8:8" x14ac:dyDescent="0.3">
      <c r="H1503" t="str">
        <f t="shared" si="23"/>
        <v xml:space="preserve">, , , , -, </v>
      </c>
    </row>
    <row r="1504" spans="8:8" x14ac:dyDescent="0.3">
      <c r="H1504" t="str">
        <f t="shared" si="23"/>
        <v xml:space="preserve">, , , , -, </v>
      </c>
    </row>
    <row r="1505" spans="8:8" x14ac:dyDescent="0.3">
      <c r="H1505" t="str">
        <f t="shared" si="23"/>
        <v xml:space="preserve">, , , , -, </v>
      </c>
    </row>
    <row r="1506" spans="8:8" x14ac:dyDescent="0.3">
      <c r="H1506" t="str">
        <f t="shared" si="23"/>
        <v xml:space="preserve">, , , , -, </v>
      </c>
    </row>
    <row r="1507" spans="8:8" x14ac:dyDescent="0.3">
      <c r="H1507" t="str">
        <f t="shared" si="23"/>
        <v xml:space="preserve">, , , , -, </v>
      </c>
    </row>
    <row r="1508" spans="8:8" x14ac:dyDescent="0.3">
      <c r="H1508" t="str">
        <f t="shared" si="23"/>
        <v xml:space="preserve">, , , , -, </v>
      </c>
    </row>
    <row r="1509" spans="8:8" x14ac:dyDescent="0.3">
      <c r="H1509" t="str">
        <f t="shared" si="23"/>
        <v xml:space="preserve">, , , , -, </v>
      </c>
    </row>
    <row r="1510" spans="8:8" x14ac:dyDescent="0.3">
      <c r="H1510" t="str">
        <f t="shared" si="23"/>
        <v xml:space="preserve">, , , , -, </v>
      </c>
    </row>
    <row r="1511" spans="8:8" x14ac:dyDescent="0.3">
      <c r="H1511" t="str">
        <f t="shared" si="23"/>
        <v xml:space="preserve">, , , , -, </v>
      </c>
    </row>
    <row r="1512" spans="8:8" x14ac:dyDescent="0.3">
      <c r="H1512" t="str">
        <f t="shared" si="23"/>
        <v xml:space="preserve">, , , , -, </v>
      </c>
    </row>
    <row r="1513" spans="8:8" x14ac:dyDescent="0.3">
      <c r="H1513" t="str">
        <f t="shared" si="23"/>
        <v xml:space="preserve">, , , , -, </v>
      </c>
    </row>
    <row r="1514" spans="8:8" x14ac:dyDescent="0.3">
      <c r="H1514" t="str">
        <f t="shared" si="23"/>
        <v xml:space="preserve">, , , , -, </v>
      </c>
    </row>
    <row r="1515" spans="8:8" x14ac:dyDescent="0.3">
      <c r="H1515" t="str">
        <f t="shared" si="23"/>
        <v xml:space="preserve">, , , , -, </v>
      </c>
    </row>
    <row r="1516" spans="8:8" x14ac:dyDescent="0.3">
      <c r="H1516" t="str">
        <f t="shared" si="23"/>
        <v xml:space="preserve">, , , , -, </v>
      </c>
    </row>
    <row r="1517" spans="8:8" x14ac:dyDescent="0.3">
      <c r="H1517" t="str">
        <f t="shared" si="23"/>
        <v xml:space="preserve">, , , , -, </v>
      </c>
    </row>
    <row r="1518" spans="8:8" x14ac:dyDescent="0.3">
      <c r="H1518" t="str">
        <f t="shared" si="23"/>
        <v xml:space="preserve">, , , , -, </v>
      </c>
    </row>
    <row r="1519" spans="8:8" x14ac:dyDescent="0.3">
      <c r="H1519" t="str">
        <f t="shared" si="23"/>
        <v xml:space="preserve">, , , , -, </v>
      </c>
    </row>
    <row r="1520" spans="8:8" x14ac:dyDescent="0.3">
      <c r="H1520" t="str">
        <f t="shared" si="23"/>
        <v xml:space="preserve">, , , , -, </v>
      </c>
    </row>
    <row r="1521" spans="8:8" x14ac:dyDescent="0.3">
      <c r="H1521" t="str">
        <f t="shared" si="23"/>
        <v xml:space="preserve">, , , , -, </v>
      </c>
    </row>
    <row r="1522" spans="8:8" x14ac:dyDescent="0.3">
      <c r="H1522" t="str">
        <f t="shared" si="23"/>
        <v xml:space="preserve">, , , , -, </v>
      </c>
    </row>
    <row r="1523" spans="8:8" x14ac:dyDescent="0.3">
      <c r="H1523" t="str">
        <f t="shared" si="23"/>
        <v xml:space="preserve">, , , , -, </v>
      </c>
    </row>
    <row r="1524" spans="8:8" x14ac:dyDescent="0.3">
      <c r="H1524" t="str">
        <f t="shared" si="23"/>
        <v xml:space="preserve">, , , , -, </v>
      </c>
    </row>
    <row r="1525" spans="8:8" x14ac:dyDescent="0.3">
      <c r="H1525" t="str">
        <f t="shared" si="23"/>
        <v xml:space="preserve">, , , , -, </v>
      </c>
    </row>
    <row r="1526" spans="8:8" x14ac:dyDescent="0.3">
      <c r="H1526" t="str">
        <f t="shared" si="23"/>
        <v xml:space="preserve">, , , , -, </v>
      </c>
    </row>
    <row r="1527" spans="8:8" x14ac:dyDescent="0.3">
      <c r="H1527" t="str">
        <f t="shared" si="23"/>
        <v xml:space="preserve">, , , , -, </v>
      </c>
    </row>
    <row r="1528" spans="8:8" x14ac:dyDescent="0.3">
      <c r="H1528" t="str">
        <f t="shared" si="23"/>
        <v xml:space="preserve">, , , , -, </v>
      </c>
    </row>
    <row r="1529" spans="8:8" x14ac:dyDescent="0.3">
      <c r="H1529" t="str">
        <f t="shared" si="23"/>
        <v xml:space="preserve">, , , , -, </v>
      </c>
    </row>
    <row r="1530" spans="8:8" x14ac:dyDescent="0.3">
      <c r="H1530" t="str">
        <f t="shared" si="23"/>
        <v xml:space="preserve">, , , , -, </v>
      </c>
    </row>
    <row r="1531" spans="8:8" x14ac:dyDescent="0.3">
      <c r="H1531" t="str">
        <f t="shared" si="23"/>
        <v xml:space="preserve">, , , , -, </v>
      </c>
    </row>
    <row r="1532" spans="8:8" x14ac:dyDescent="0.3">
      <c r="H1532" t="str">
        <f t="shared" si="23"/>
        <v xml:space="preserve">, , , , -, </v>
      </c>
    </row>
    <row r="1533" spans="8:8" x14ac:dyDescent="0.3">
      <c r="H1533" t="str">
        <f t="shared" si="23"/>
        <v xml:space="preserve">, , , , -, </v>
      </c>
    </row>
    <row r="1534" spans="8:8" x14ac:dyDescent="0.3">
      <c r="H1534" t="str">
        <f t="shared" si="23"/>
        <v xml:space="preserve">, , , , -, </v>
      </c>
    </row>
    <row r="1535" spans="8:8" x14ac:dyDescent="0.3">
      <c r="H1535" t="str">
        <f t="shared" si="23"/>
        <v xml:space="preserve">, , , , -, </v>
      </c>
    </row>
    <row r="1536" spans="8:8" x14ac:dyDescent="0.3">
      <c r="H1536" t="str">
        <f t="shared" si="23"/>
        <v xml:space="preserve">, , , , -, </v>
      </c>
    </row>
    <row r="1537" spans="8:8" x14ac:dyDescent="0.3">
      <c r="H1537" t="str">
        <f t="shared" si="23"/>
        <v xml:space="preserve">, , , , -, </v>
      </c>
    </row>
    <row r="1538" spans="8:8" x14ac:dyDescent="0.3">
      <c r="H1538" t="str">
        <f t="shared" si="23"/>
        <v xml:space="preserve">, , , , -, </v>
      </c>
    </row>
    <row r="1539" spans="8:8" x14ac:dyDescent="0.3">
      <c r="H1539" t="str">
        <f t="shared" ref="H1539:H1602" si="24">CONCATENATE(A1539,", ",B1539,", ",C1539,", ",D1539,", ",E1539,"-",F1539,", ",G1539)</f>
        <v xml:space="preserve">, , , , -, </v>
      </c>
    </row>
    <row r="1540" spans="8:8" x14ac:dyDescent="0.3">
      <c r="H1540" t="str">
        <f t="shared" si="24"/>
        <v xml:space="preserve">, , , , -, </v>
      </c>
    </row>
    <row r="1541" spans="8:8" x14ac:dyDescent="0.3">
      <c r="H1541" t="str">
        <f t="shared" si="24"/>
        <v xml:space="preserve">, , , , -, </v>
      </c>
    </row>
    <row r="1542" spans="8:8" x14ac:dyDescent="0.3">
      <c r="H1542" t="str">
        <f t="shared" si="24"/>
        <v xml:space="preserve">, , , , -, </v>
      </c>
    </row>
    <row r="1543" spans="8:8" x14ac:dyDescent="0.3">
      <c r="H1543" t="str">
        <f t="shared" si="24"/>
        <v xml:space="preserve">, , , , -, </v>
      </c>
    </row>
    <row r="1544" spans="8:8" x14ac:dyDescent="0.3">
      <c r="H1544" t="str">
        <f t="shared" si="24"/>
        <v xml:space="preserve">, , , , -, </v>
      </c>
    </row>
    <row r="1545" spans="8:8" x14ac:dyDescent="0.3">
      <c r="H1545" t="str">
        <f t="shared" si="24"/>
        <v xml:space="preserve">, , , , -, </v>
      </c>
    </row>
    <row r="1546" spans="8:8" x14ac:dyDescent="0.3">
      <c r="H1546" t="str">
        <f t="shared" si="24"/>
        <v xml:space="preserve">, , , , -, </v>
      </c>
    </row>
    <row r="1547" spans="8:8" x14ac:dyDescent="0.3">
      <c r="H1547" t="str">
        <f t="shared" si="24"/>
        <v xml:space="preserve">, , , , -, </v>
      </c>
    </row>
    <row r="1548" spans="8:8" x14ac:dyDescent="0.3">
      <c r="H1548" t="str">
        <f t="shared" si="24"/>
        <v xml:space="preserve">, , , , -, </v>
      </c>
    </row>
    <row r="1549" spans="8:8" x14ac:dyDescent="0.3">
      <c r="H1549" t="str">
        <f t="shared" si="24"/>
        <v xml:space="preserve">, , , , -, </v>
      </c>
    </row>
    <row r="1550" spans="8:8" x14ac:dyDescent="0.3">
      <c r="H1550" t="str">
        <f t="shared" si="24"/>
        <v xml:space="preserve">, , , , -, </v>
      </c>
    </row>
    <row r="1551" spans="8:8" x14ac:dyDescent="0.3">
      <c r="H1551" t="str">
        <f t="shared" si="24"/>
        <v xml:space="preserve">, , , , -, </v>
      </c>
    </row>
    <row r="1552" spans="8:8" x14ac:dyDescent="0.3">
      <c r="H1552" t="str">
        <f t="shared" si="24"/>
        <v xml:space="preserve">, , , , -, </v>
      </c>
    </row>
    <row r="1553" spans="8:8" x14ac:dyDescent="0.3">
      <c r="H1553" t="str">
        <f t="shared" si="24"/>
        <v xml:space="preserve">, , , , -, </v>
      </c>
    </row>
    <row r="1554" spans="8:8" x14ac:dyDescent="0.3">
      <c r="H1554" t="str">
        <f t="shared" si="24"/>
        <v xml:space="preserve">, , , , -, </v>
      </c>
    </row>
    <row r="1555" spans="8:8" x14ac:dyDescent="0.3">
      <c r="H1555" t="str">
        <f t="shared" si="24"/>
        <v xml:space="preserve">, , , , -, </v>
      </c>
    </row>
    <row r="1556" spans="8:8" x14ac:dyDescent="0.3">
      <c r="H1556" t="str">
        <f t="shared" si="24"/>
        <v xml:space="preserve">, , , , -, </v>
      </c>
    </row>
    <row r="1557" spans="8:8" x14ac:dyDescent="0.3">
      <c r="H1557" t="str">
        <f t="shared" si="24"/>
        <v xml:space="preserve">, , , , -, </v>
      </c>
    </row>
    <row r="1558" spans="8:8" x14ac:dyDescent="0.3">
      <c r="H1558" t="str">
        <f t="shared" si="24"/>
        <v xml:space="preserve">, , , , -, </v>
      </c>
    </row>
    <row r="1559" spans="8:8" x14ac:dyDescent="0.3">
      <c r="H1559" t="str">
        <f t="shared" si="24"/>
        <v xml:space="preserve">, , , , -, </v>
      </c>
    </row>
    <row r="1560" spans="8:8" x14ac:dyDescent="0.3">
      <c r="H1560" t="str">
        <f t="shared" si="24"/>
        <v xml:space="preserve">, , , , -, </v>
      </c>
    </row>
    <row r="1561" spans="8:8" x14ac:dyDescent="0.3">
      <c r="H1561" t="str">
        <f t="shared" si="24"/>
        <v xml:space="preserve">, , , , -, </v>
      </c>
    </row>
    <row r="1562" spans="8:8" x14ac:dyDescent="0.3">
      <c r="H1562" t="str">
        <f t="shared" si="24"/>
        <v xml:space="preserve">, , , , -, </v>
      </c>
    </row>
    <row r="1563" spans="8:8" x14ac:dyDescent="0.3">
      <c r="H1563" t="str">
        <f t="shared" si="24"/>
        <v xml:space="preserve">, , , , -, </v>
      </c>
    </row>
    <row r="1564" spans="8:8" x14ac:dyDescent="0.3">
      <c r="H1564" t="str">
        <f t="shared" si="24"/>
        <v xml:space="preserve">, , , , -, </v>
      </c>
    </row>
    <row r="1565" spans="8:8" x14ac:dyDescent="0.3">
      <c r="H1565" t="str">
        <f t="shared" si="24"/>
        <v xml:space="preserve">, , , , -, </v>
      </c>
    </row>
    <row r="1566" spans="8:8" x14ac:dyDescent="0.3">
      <c r="H1566" t="str">
        <f t="shared" si="24"/>
        <v xml:space="preserve">, , , , -, </v>
      </c>
    </row>
    <row r="1567" spans="8:8" x14ac:dyDescent="0.3">
      <c r="H1567" t="str">
        <f t="shared" si="24"/>
        <v xml:space="preserve">, , , , -, </v>
      </c>
    </row>
    <row r="1568" spans="8:8" x14ac:dyDescent="0.3">
      <c r="H1568" t="str">
        <f t="shared" si="24"/>
        <v xml:space="preserve">, , , , -, </v>
      </c>
    </row>
    <row r="1569" spans="8:8" x14ac:dyDescent="0.3">
      <c r="H1569" t="str">
        <f t="shared" si="24"/>
        <v xml:space="preserve">, , , , -, </v>
      </c>
    </row>
    <row r="1570" spans="8:8" x14ac:dyDescent="0.3">
      <c r="H1570" t="str">
        <f t="shared" si="24"/>
        <v xml:space="preserve">, , , , -, </v>
      </c>
    </row>
    <row r="1571" spans="8:8" x14ac:dyDescent="0.3">
      <c r="H1571" t="str">
        <f t="shared" si="24"/>
        <v xml:space="preserve">, , , , -, </v>
      </c>
    </row>
    <row r="1572" spans="8:8" x14ac:dyDescent="0.3">
      <c r="H1572" t="str">
        <f t="shared" si="24"/>
        <v xml:space="preserve">, , , , -, </v>
      </c>
    </row>
    <row r="1573" spans="8:8" x14ac:dyDescent="0.3">
      <c r="H1573" t="str">
        <f t="shared" si="24"/>
        <v xml:space="preserve">, , , , -, </v>
      </c>
    </row>
    <row r="1574" spans="8:8" x14ac:dyDescent="0.3">
      <c r="H1574" t="str">
        <f t="shared" si="24"/>
        <v xml:space="preserve">, , , , -, </v>
      </c>
    </row>
    <row r="1575" spans="8:8" x14ac:dyDescent="0.3">
      <c r="H1575" t="str">
        <f t="shared" si="24"/>
        <v xml:space="preserve">, , , , -, </v>
      </c>
    </row>
    <row r="1576" spans="8:8" x14ac:dyDescent="0.3">
      <c r="H1576" t="str">
        <f t="shared" si="24"/>
        <v xml:space="preserve">, , , , -, </v>
      </c>
    </row>
    <row r="1577" spans="8:8" x14ac:dyDescent="0.3">
      <c r="H1577" t="str">
        <f t="shared" si="24"/>
        <v xml:space="preserve">, , , , -, </v>
      </c>
    </row>
    <row r="1578" spans="8:8" x14ac:dyDescent="0.3">
      <c r="H1578" t="str">
        <f t="shared" si="24"/>
        <v xml:space="preserve">, , , , -, </v>
      </c>
    </row>
    <row r="1579" spans="8:8" x14ac:dyDescent="0.3">
      <c r="H1579" t="str">
        <f t="shared" si="24"/>
        <v xml:space="preserve">, , , , -, </v>
      </c>
    </row>
    <row r="1580" spans="8:8" x14ac:dyDescent="0.3">
      <c r="H1580" t="str">
        <f t="shared" si="24"/>
        <v xml:space="preserve">, , , , -, </v>
      </c>
    </row>
    <row r="1581" spans="8:8" x14ac:dyDescent="0.3">
      <c r="H1581" t="str">
        <f t="shared" si="24"/>
        <v xml:space="preserve">, , , , -, </v>
      </c>
    </row>
    <row r="1582" spans="8:8" x14ac:dyDescent="0.3">
      <c r="H1582" t="str">
        <f t="shared" si="24"/>
        <v xml:space="preserve">, , , , -, </v>
      </c>
    </row>
    <row r="1583" spans="8:8" x14ac:dyDescent="0.3">
      <c r="H1583" t="str">
        <f t="shared" si="24"/>
        <v xml:space="preserve">, , , , -, </v>
      </c>
    </row>
    <row r="1584" spans="8:8" x14ac:dyDescent="0.3">
      <c r="H1584" t="str">
        <f t="shared" si="24"/>
        <v xml:space="preserve">, , , , -, </v>
      </c>
    </row>
    <row r="1585" spans="8:8" x14ac:dyDescent="0.3">
      <c r="H1585" t="str">
        <f t="shared" si="24"/>
        <v xml:space="preserve">, , , , -, </v>
      </c>
    </row>
    <row r="1586" spans="8:8" x14ac:dyDescent="0.3">
      <c r="H1586" t="str">
        <f t="shared" si="24"/>
        <v xml:space="preserve">, , , , -, </v>
      </c>
    </row>
    <row r="1587" spans="8:8" x14ac:dyDescent="0.3">
      <c r="H1587" t="str">
        <f t="shared" si="24"/>
        <v xml:space="preserve">, , , , -, </v>
      </c>
    </row>
    <row r="1588" spans="8:8" x14ac:dyDescent="0.3">
      <c r="H1588" t="str">
        <f t="shared" si="24"/>
        <v xml:space="preserve">, , , , -, </v>
      </c>
    </row>
    <row r="1589" spans="8:8" x14ac:dyDescent="0.3">
      <c r="H1589" t="str">
        <f t="shared" si="24"/>
        <v xml:space="preserve">, , , , -, </v>
      </c>
    </row>
    <row r="1590" spans="8:8" x14ac:dyDescent="0.3">
      <c r="H1590" t="str">
        <f t="shared" si="24"/>
        <v xml:space="preserve">, , , , -, </v>
      </c>
    </row>
    <row r="1591" spans="8:8" x14ac:dyDescent="0.3">
      <c r="H1591" t="str">
        <f t="shared" si="24"/>
        <v xml:space="preserve">, , , , -, </v>
      </c>
    </row>
    <row r="1592" spans="8:8" x14ac:dyDescent="0.3">
      <c r="H1592" t="str">
        <f t="shared" si="24"/>
        <v xml:space="preserve">, , , , -, </v>
      </c>
    </row>
    <row r="1593" spans="8:8" x14ac:dyDescent="0.3">
      <c r="H1593" t="str">
        <f t="shared" si="24"/>
        <v xml:space="preserve">, , , , -, </v>
      </c>
    </row>
    <row r="1594" spans="8:8" x14ac:dyDescent="0.3">
      <c r="H1594" t="str">
        <f t="shared" si="24"/>
        <v xml:space="preserve">, , , , -, </v>
      </c>
    </row>
    <row r="1595" spans="8:8" x14ac:dyDescent="0.3">
      <c r="H1595" t="str">
        <f t="shared" si="24"/>
        <v xml:space="preserve">, , , , -, </v>
      </c>
    </row>
    <row r="1596" spans="8:8" x14ac:dyDescent="0.3">
      <c r="H1596" t="str">
        <f t="shared" si="24"/>
        <v xml:space="preserve">, , , , -, </v>
      </c>
    </row>
    <row r="1597" spans="8:8" x14ac:dyDescent="0.3">
      <c r="H1597" t="str">
        <f t="shared" si="24"/>
        <v xml:space="preserve">, , , , -, </v>
      </c>
    </row>
    <row r="1598" spans="8:8" x14ac:dyDescent="0.3">
      <c r="H1598" t="str">
        <f t="shared" si="24"/>
        <v xml:space="preserve">, , , , -, </v>
      </c>
    </row>
    <row r="1599" spans="8:8" x14ac:dyDescent="0.3">
      <c r="H1599" t="str">
        <f t="shared" si="24"/>
        <v xml:space="preserve">, , , , -, </v>
      </c>
    </row>
    <row r="1600" spans="8:8" x14ac:dyDescent="0.3">
      <c r="H1600" t="str">
        <f t="shared" si="24"/>
        <v xml:space="preserve">, , , , -, </v>
      </c>
    </row>
    <row r="1601" spans="8:8" x14ac:dyDescent="0.3">
      <c r="H1601" t="str">
        <f t="shared" si="24"/>
        <v xml:space="preserve">, , , , -, </v>
      </c>
    </row>
    <row r="1602" spans="8:8" x14ac:dyDescent="0.3">
      <c r="H1602" t="str">
        <f t="shared" si="24"/>
        <v xml:space="preserve">, , , , -, </v>
      </c>
    </row>
    <row r="1603" spans="8:8" x14ac:dyDescent="0.3">
      <c r="H1603" t="str">
        <f t="shared" ref="H1603:H1666" si="25">CONCATENATE(A1603,", ",B1603,", ",C1603,", ",D1603,", ",E1603,"-",F1603,", ",G1603)</f>
        <v xml:space="preserve">, , , , -, </v>
      </c>
    </row>
    <row r="1604" spans="8:8" x14ac:dyDescent="0.3">
      <c r="H1604" t="str">
        <f t="shared" si="25"/>
        <v xml:space="preserve">, , , , -, </v>
      </c>
    </row>
    <row r="1605" spans="8:8" x14ac:dyDescent="0.3">
      <c r="H1605" t="str">
        <f t="shared" si="25"/>
        <v xml:space="preserve">, , , , -, </v>
      </c>
    </row>
    <row r="1606" spans="8:8" x14ac:dyDescent="0.3">
      <c r="H1606" t="str">
        <f t="shared" si="25"/>
        <v xml:space="preserve">, , , , -, </v>
      </c>
    </row>
    <row r="1607" spans="8:8" x14ac:dyDescent="0.3">
      <c r="H1607" t="str">
        <f t="shared" si="25"/>
        <v xml:space="preserve">, , , , -, </v>
      </c>
    </row>
    <row r="1608" spans="8:8" x14ac:dyDescent="0.3">
      <c r="H1608" t="str">
        <f t="shared" si="25"/>
        <v xml:space="preserve">, , , , -, </v>
      </c>
    </row>
    <row r="1609" spans="8:8" x14ac:dyDescent="0.3">
      <c r="H1609" t="str">
        <f t="shared" si="25"/>
        <v xml:space="preserve">, , , , -, </v>
      </c>
    </row>
    <row r="1610" spans="8:8" x14ac:dyDescent="0.3">
      <c r="H1610" t="str">
        <f t="shared" si="25"/>
        <v xml:space="preserve">, , , , -, </v>
      </c>
    </row>
    <row r="1611" spans="8:8" x14ac:dyDescent="0.3">
      <c r="H1611" t="str">
        <f t="shared" si="25"/>
        <v xml:space="preserve">, , , , -, </v>
      </c>
    </row>
    <row r="1612" spans="8:8" x14ac:dyDescent="0.3">
      <c r="H1612" t="str">
        <f t="shared" si="25"/>
        <v xml:space="preserve">, , , , -, </v>
      </c>
    </row>
    <row r="1613" spans="8:8" x14ac:dyDescent="0.3">
      <c r="H1613" t="str">
        <f t="shared" si="25"/>
        <v xml:space="preserve">, , , , -, </v>
      </c>
    </row>
    <row r="1614" spans="8:8" x14ac:dyDescent="0.3">
      <c r="H1614" t="str">
        <f t="shared" si="25"/>
        <v xml:space="preserve">, , , , -, </v>
      </c>
    </row>
    <row r="1615" spans="8:8" x14ac:dyDescent="0.3">
      <c r="H1615" t="str">
        <f t="shared" si="25"/>
        <v xml:space="preserve">, , , , -, </v>
      </c>
    </row>
    <row r="1616" spans="8:8" x14ac:dyDescent="0.3">
      <c r="H1616" t="str">
        <f t="shared" si="25"/>
        <v xml:space="preserve">, , , , -, </v>
      </c>
    </row>
    <row r="1617" spans="8:8" x14ac:dyDescent="0.3">
      <c r="H1617" t="str">
        <f t="shared" si="25"/>
        <v xml:space="preserve">, , , , -, </v>
      </c>
    </row>
    <row r="1618" spans="8:8" x14ac:dyDescent="0.3">
      <c r="H1618" t="str">
        <f t="shared" si="25"/>
        <v xml:space="preserve">, , , , -, </v>
      </c>
    </row>
    <row r="1619" spans="8:8" x14ac:dyDescent="0.3">
      <c r="H1619" t="str">
        <f t="shared" si="25"/>
        <v xml:space="preserve">, , , , -, </v>
      </c>
    </row>
    <row r="1620" spans="8:8" x14ac:dyDescent="0.3">
      <c r="H1620" t="str">
        <f t="shared" si="25"/>
        <v xml:space="preserve">, , , , -, </v>
      </c>
    </row>
    <row r="1621" spans="8:8" x14ac:dyDescent="0.3">
      <c r="H1621" t="str">
        <f t="shared" si="25"/>
        <v xml:space="preserve">, , , , -, </v>
      </c>
    </row>
    <row r="1622" spans="8:8" x14ac:dyDescent="0.3">
      <c r="H1622" t="str">
        <f t="shared" si="25"/>
        <v xml:space="preserve">, , , , -, </v>
      </c>
    </row>
    <row r="1623" spans="8:8" x14ac:dyDescent="0.3">
      <c r="H1623" t="str">
        <f t="shared" si="25"/>
        <v xml:space="preserve">, , , , -, </v>
      </c>
    </row>
    <row r="1624" spans="8:8" x14ac:dyDescent="0.3">
      <c r="H1624" t="str">
        <f t="shared" si="25"/>
        <v xml:space="preserve">, , , , -, </v>
      </c>
    </row>
    <row r="1625" spans="8:8" x14ac:dyDescent="0.3">
      <c r="H1625" t="str">
        <f t="shared" si="25"/>
        <v xml:space="preserve">, , , , -, </v>
      </c>
    </row>
    <row r="1626" spans="8:8" x14ac:dyDescent="0.3">
      <c r="H1626" t="str">
        <f t="shared" si="25"/>
        <v xml:space="preserve">, , , , -, </v>
      </c>
    </row>
    <row r="1627" spans="8:8" x14ac:dyDescent="0.3">
      <c r="H1627" t="str">
        <f t="shared" si="25"/>
        <v xml:space="preserve">, , , , -, </v>
      </c>
    </row>
    <row r="1628" spans="8:8" x14ac:dyDescent="0.3">
      <c r="H1628" t="str">
        <f t="shared" si="25"/>
        <v xml:space="preserve">, , , , -, </v>
      </c>
    </row>
    <row r="1629" spans="8:8" x14ac:dyDescent="0.3">
      <c r="H1629" t="str">
        <f t="shared" si="25"/>
        <v xml:space="preserve">, , , , -, </v>
      </c>
    </row>
    <row r="1630" spans="8:8" x14ac:dyDescent="0.3">
      <c r="H1630" t="str">
        <f t="shared" si="25"/>
        <v xml:space="preserve">, , , , -, </v>
      </c>
    </row>
    <row r="1631" spans="8:8" x14ac:dyDescent="0.3">
      <c r="H1631" t="str">
        <f t="shared" si="25"/>
        <v xml:space="preserve">, , , , -, </v>
      </c>
    </row>
    <row r="1632" spans="8:8" x14ac:dyDescent="0.3">
      <c r="H1632" t="str">
        <f t="shared" si="25"/>
        <v xml:space="preserve">, , , , -, </v>
      </c>
    </row>
    <row r="1633" spans="8:8" x14ac:dyDescent="0.3">
      <c r="H1633" t="str">
        <f t="shared" si="25"/>
        <v xml:space="preserve">, , , , -, </v>
      </c>
    </row>
    <row r="1634" spans="8:8" x14ac:dyDescent="0.3">
      <c r="H1634" t="str">
        <f t="shared" si="25"/>
        <v xml:space="preserve">, , , , -, </v>
      </c>
    </row>
    <row r="1635" spans="8:8" x14ac:dyDescent="0.3">
      <c r="H1635" t="str">
        <f t="shared" si="25"/>
        <v xml:space="preserve">, , , , -, </v>
      </c>
    </row>
    <row r="1636" spans="8:8" x14ac:dyDescent="0.3">
      <c r="H1636" t="str">
        <f t="shared" si="25"/>
        <v xml:space="preserve">, , , , -, </v>
      </c>
    </row>
    <row r="1637" spans="8:8" x14ac:dyDescent="0.3">
      <c r="H1637" t="str">
        <f t="shared" si="25"/>
        <v xml:space="preserve">, , , , -, </v>
      </c>
    </row>
    <row r="1638" spans="8:8" x14ac:dyDescent="0.3">
      <c r="H1638" t="str">
        <f t="shared" si="25"/>
        <v xml:space="preserve">, , , , -, </v>
      </c>
    </row>
    <row r="1639" spans="8:8" x14ac:dyDescent="0.3">
      <c r="H1639" t="str">
        <f t="shared" si="25"/>
        <v xml:space="preserve">, , , , -, </v>
      </c>
    </row>
    <row r="1640" spans="8:8" x14ac:dyDescent="0.3">
      <c r="H1640" t="str">
        <f t="shared" si="25"/>
        <v xml:space="preserve">, , , , -, </v>
      </c>
    </row>
    <row r="1641" spans="8:8" x14ac:dyDescent="0.3">
      <c r="H1641" t="str">
        <f t="shared" si="25"/>
        <v xml:space="preserve">, , , , -, </v>
      </c>
    </row>
    <row r="1642" spans="8:8" x14ac:dyDescent="0.3">
      <c r="H1642" t="str">
        <f t="shared" si="25"/>
        <v xml:space="preserve">, , , , -, </v>
      </c>
    </row>
    <row r="1643" spans="8:8" x14ac:dyDescent="0.3">
      <c r="H1643" t="str">
        <f t="shared" si="25"/>
        <v xml:space="preserve">, , , , -, </v>
      </c>
    </row>
    <row r="1644" spans="8:8" x14ac:dyDescent="0.3">
      <c r="H1644" t="str">
        <f t="shared" si="25"/>
        <v xml:space="preserve">, , , , -, </v>
      </c>
    </row>
    <row r="1645" spans="8:8" x14ac:dyDescent="0.3">
      <c r="H1645" t="str">
        <f t="shared" si="25"/>
        <v xml:space="preserve">, , , , -, </v>
      </c>
    </row>
    <row r="1646" spans="8:8" x14ac:dyDescent="0.3">
      <c r="H1646" t="str">
        <f t="shared" si="25"/>
        <v xml:space="preserve">, , , , -, </v>
      </c>
    </row>
    <row r="1647" spans="8:8" x14ac:dyDescent="0.3">
      <c r="H1647" t="str">
        <f t="shared" si="25"/>
        <v xml:space="preserve">, , , , -, </v>
      </c>
    </row>
    <row r="1648" spans="8:8" x14ac:dyDescent="0.3">
      <c r="H1648" t="str">
        <f t="shared" si="25"/>
        <v xml:space="preserve">, , , , -, </v>
      </c>
    </row>
    <row r="1649" spans="8:8" x14ac:dyDescent="0.3">
      <c r="H1649" t="str">
        <f t="shared" si="25"/>
        <v xml:space="preserve">, , , , -, </v>
      </c>
    </row>
    <row r="1650" spans="8:8" x14ac:dyDescent="0.3">
      <c r="H1650" t="str">
        <f t="shared" si="25"/>
        <v xml:space="preserve">, , , , -, </v>
      </c>
    </row>
    <row r="1651" spans="8:8" x14ac:dyDescent="0.3">
      <c r="H1651" t="str">
        <f t="shared" si="25"/>
        <v xml:space="preserve">, , , , -, </v>
      </c>
    </row>
    <row r="1652" spans="8:8" x14ac:dyDescent="0.3">
      <c r="H1652" t="str">
        <f t="shared" si="25"/>
        <v xml:space="preserve">, , , , -, </v>
      </c>
    </row>
    <row r="1653" spans="8:8" x14ac:dyDescent="0.3">
      <c r="H1653" t="str">
        <f t="shared" si="25"/>
        <v xml:space="preserve">, , , , -, </v>
      </c>
    </row>
    <row r="1654" spans="8:8" x14ac:dyDescent="0.3">
      <c r="H1654" t="str">
        <f t="shared" si="25"/>
        <v xml:space="preserve">, , , , -, </v>
      </c>
    </row>
    <row r="1655" spans="8:8" x14ac:dyDescent="0.3">
      <c r="H1655" t="str">
        <f t="shared" si="25"/>
        <v xml:space="preserve">, , , , -, </v>
      </c>
    </row>
    <row r="1656" spans="8:8" x14ac:dyDescent="0.3">
      <c r="H1656" t="str">
        <f t="shared" si="25"/>
        <v xml:space="preserve">, , , , -, </v>
      </c>
    </row>
    <row r="1657" spans="8:8" x14ac:dyDescent="0.3">
      <c r="H1657" t="str">
        <f t="shared" si="25"/>
        <v xml:space="preserve">, , , , -, </v>
      </c>
    </row>
    <row r="1658" spans="8:8" x14ac:dyDescent="0.3">
      <c r="H1658" t="str">
        <f t="shared" si="25"/>
        <v xml:space="preserve">, , , , -, </v>
      </c>
    </row>
    <row r="1659" spans="8:8" x14ac:dyDescent="0.3">
      <c r="H1659" t="str">
        <f t="shared" si="25"/>
        <v xml:space="preserve">, , , , -, </v>
      </c>
    </row>
    <row r="1660" spans="8:8" x14ac:dyDescent="0.3">
      <c r="H1660" t="str">
        <f t="shared" si="25"/>
        <v xml:space="preserve">, , , , -, </v>
      </c>
    </row>
    <row r="1661" spans="8:8" x14ac:dyDescent="0.3">
      <c r="H1661" t="str">
        <f t="shared" si="25"/>
        <v xml:space="preserve">, , , , -, </v>
      </c>
    </row>
    <row r="1662" spans="8:8" x14ac:dyDescent="0.3">
      <c r="H1662" t="str">
        <f t="shared" si="25"/>
        <v xml:space="preserve">, , , , -, </v>
      </c>
    </row>
    <row r="1663" spans="8:8" x14ac:dyDescent="0.3">
      <c r="H1663" t="str">
        <f t="shared" si="25"/>
        <v xml:space="preserve">, , , , -, </v>
      </c>
    </row>
    <row r="1664" spans="8:8" x14ac:dyDescent="0.3">
      <c r="H1664" t="str">
        <f t="shared" si="25"/>
        <v xml:space="preserve">, , , , -, </v>
      </c>
    </row>
    <row r="1665" spans="8:8" x14ac:dyDescent="0.3">
      <c r="H1665" t="str">
        <f t="shared" si="25"/>
        <v xml:space="preserve">, , , , -, </v>
      </c>
    </row>
    <row r="1666" spans="8:8" x14ac:dyDescent="0.3">
      <c r="H1666" t="str">
        <f t="shared" si="25"/>
        <v xml:space="preserve">, , , , -, </v>
      </c>
    </row>
    <row r="1667" spans="8:8" x14ac:dyDescent="0.3">
      <c r="H1667" t="str">
        <f t="shared" ref="H1667:H1730" si="26">CONCATENATE(A1667,", ",B1667,", ",C1667,", ",D1667,", ",E1667,"-",F1667,", ",G1667)</f>
        <v xml:space="preserve">, , , , -, </v>
      </c>
    </row>
    <row r="1668" spans="8:8" x14ac:dyDescent="0.3">
      <c r="H1668" t="str">
        <f t="shared" si="26"/>
        <v xml:space="preserve">, , , , -, </v>
      </c>
    </row>
    <row r="1669" spans="8:8" x14ac:dyDescent="0.3">
      <c r="H1669" t="str">
        <f t="shared" si="26"/>
        <v xml:space="preserve">, , , , -, </v>
      </c>
    </row>
    <row r="1670" spans="8:8" x14ac:dyDescent="0.3">
      <c r="H1670" t="str">
        <f t="shared" si="26"/>
        <v xml:space="preserve">, , , , -, </v>
      </c>
    </row>
    <row r="1671" spans="8:8" x14ac:dyDescent="0.3">
      <c r="H1671" t="str">
        <f t="shared" si="26"/>
        <v xml:space="preserve">, , , , -, </v>
      </c>
    </row>
    <row r="1672" spans="8:8" x14ac:dyDescent="0.3">
      <c r="H1672" t="str">
        <f t="shared" si="26"/>
        <v xml:space="preserve">, , , , -, </v>
      </c>
    </row>
    <row r="1673" spans="8:8" x14ac:dyDescent="0.3">
      <c r="H1673" t="str">
        <f t="shared" si="26"/>
        <v xml:space="preserve">, , , , -, </v>
      </c>
    </row>
    <row r="1674" spans="8:8" x14ac:dyDescent="0.3">
      <c r="H1674" t="str">
        <f t="shared" si="26"/>
        <v xml:space="preserve">, , , , -, </v>
      </c>
    </row>
    <row r="1675" spans="8:8" x14ac:dyDescent="0.3">
      <c r="H1675" t="str">
        <f t="shared" si="26"/>
        <v xml:space="preserve">, , , , -, </v>
      </c>
    </row>
    <row r="1676" spans="8:8" x14ac:dyDescent="0.3">
      <c r="H1676" t="str">
        <f t="shared" si="26"/>
        <v xml:space="preserve">, , , , -, </v>
      </c>
    </row>
    <row r="1677" spans="8:8" x14ac:dyDescent="0.3">
      <c r="H1677" t="str">
        <f t="shared" si="26"/>
        <v xml:space="preserve">, , , , -, </v>
      </c>
    </row>
    <row r="1678" spans="8:8" x14ac:dyDescent="0.3">
      <c r="H1678" t="str">
        <f t="shared" si="26"/>
        <v xml:space="preserve">, , , , -, </v>
      </c>
    </row>
    <row r="1679" spans="8:8" x14ac:dyDescent="0.3">
      <c r="H1679" t="str">
        <f t="shared" si="26"/>
        <v xml:space="preserve">, , , , -, </v>
      </c>
    </row>
    <row r="1680" spans="8:8" x14ac:dyDescent="0.3">
      <c r="H1680" t="str">
        <f t="shared" si="26"/>
        <v xml:space="preserve">, , , , -, </v>
      </c>
    </row>
    <row r="1681" spans="8:8" x14ac:dyDescent="0.3">
      <c r="H1681" t="str">
        <f t="shared" si="26"/>
        <v xml:space="preserve">, , , , -, </v>
      </c>
    </row>
    <row r="1682" spans="8:8" x14ac:dyDescent="0.3">
      <c r="H1682" t="str">
        <f t="shared" si="26"/>
        <v xml:space="preserve">, , , , -, </v>
      </c>
    </row>
    <row r="1683" spans="8:8" x14ac:dyDescent="0.3">
      <c r="H1683" t="str">
        <f t="shared" si="26"/>
        <v xml:space="preserve">, , , , -, </v>
      </c>
    </row>
    <row r="1684" spans="8:8" x14ac:dyDescent="0.3">
      <c r="H1684" t="str">
        <f t="shared" si="26"/>
        <v xml:space="preserve">, , , , -, </v>
      </c>
    </row>
    <row r="1685" spans="8:8" x14ac:dyDescent="0.3">
      <c r="H1685" t="str">
        <f t="shared" si="26"/>
        <v xml:space="preserve">, , , , -, </v>
      </c>
    </row>
    <row r="1686" spans="8:8" x14ac:dyDescent="0.3">
      <c r="H1686" t="str">
        <f t="shared" si="26"/>
        <v xml:space="preserve">, , , , -, </v>
      </c>
    </row>
    <row r="1687" spans="8:8" x14ac:dyDescent="0.3">
      <c r="H1687" t="str">
        <f t="shared" si="26"/>
        <v xml:space="preserve">, , , , -, </v>
      </c>
    </row>
    <row r="1688" spans="8:8" x14ac:dyDescent="0.3">
      <c r="H1688" t="str">
        <f t="shared" si="26"/>
        <v xml:space="preserve">, , , , -, </v>
      </c>
    </row>
    <row r="1689" spans="8:8" x14ac:dyDescent="0.3">
      <c r="H1689" t="str">
        <f t="shared" si="26"/>
        <v xml:space="preserve">, , , , -, </v>
      </c>
    </row>
    <row r="1690" spans="8:8" x14ac:dyDescent="0.3">
      <c r="H1690" t="str">
        <f t="shared" si="26"/>
        <v xml:space="preserve">, , , , -, </v>
      </c>
    </row>
    <row r="1691" spans="8:8" x14ac:dyDescent="0.3">
      <c r="H1691" t="str">
        <f t="shared" si="26"/>
        <v xml:space="preserve">, , , , -, </v>
      </c>
    </row>
    <row r="1692" spans="8:8" x14ac:dyDescent="0.3">
      <c r="H1692" t="str">
        <f t="shared" si="26"/>
        <v xml:space="preserve">, , , , -, </v>
      </c>
    </row>
    <row r="1693" spans="8:8" x14ac:dyDescent="0.3">
      <c r="H1693" t="str">
        <f t="shared" si="26"/>
        <v xml:space="preserve">, , , , -, </v>
      </c>
    </row>
    <row r="1694" spans="8:8" x14ac:dyDescent="0.3">
      <c r="H1694" t="str">
        <f t="shared" si="26"/>
        <v xml:space="preserve">, , , , -, </v>
      </c>
    </row>
    <row r="1695" spans="8:8" x14ac:dyDescent="0.3">
      <c r="H1695" t="str">
        <f t="shared" si="26"/>
        <v xml:space="preserve">, , , , -, </v>
      </c>
    </row>
    <row r="1696" spans="8:8" x14ac:dyDescent="0.3">
      <c r="H1696" t="str">
        <f t="shared" si="26"/>
        <v xml:space="preserve">, , , , -, </v>
      </c>
    </row>
    <row r="1697" spans="8:8" x14ac:dyDescent="0.3">
      <c r="H1697" t="str">
        <f t="shared" si="26"/>
        <v xml:space="preserve">, , , , -, </v>
      </c>
    </row>
    <row r="1698" spans="8:8" x14ac:dyDescent="0.3">
      <c r="H1698" t="str">
        <f t="shared" si="26"/>
        <v xml:space="preserve">, , , , -, </v>
      </c>
    </row>
    <row r="1699" spans="8:8" x14ac:dyDescent="0.3">
      <c r="H1699" t="str">
        <f t="shared" si="26"/>
        <v xml:space="preserve">, , , , -, </v>
      </c>
    </row>
    <row r="1700" spans="8:8" x14ac:dyDescent="0.3">
      <c r="H1700" t="str">
        <f t="shared" si="26"/>
        <v xml:space="preserve">, , , , -, </v>
      </c>
    </row>
    <row r="1701" spans="8:8" x14ac:dyDescent="0.3">
      <c r="H1701" t="str">
        <f t="shared" si="26"/>
        <v xml:space="preserve">, , , , -, </v>
      </c>
    </row>
    <row r="1702" spans="8:8" x14ac:dyDescent="0.3">
      <c r="H1702" t="str">
        <f t="shared" si="26"/>
        <v xml:space="preserve">, , , , -, </v>
      </c>
    </row>
    <row r="1703" spans="8:8" x14ac:dyDescent="0.3">
      <c r="H1703" t="str">
        <f t="shared" si="26"/>
        <v xml:space="preserve">, , , , -, </v>
      </c>
    </row>
    <row r="1704" spans="8:8" x14ac:dyDescent="0.3">
      <c r="H1704" t="str">
        <f t="shared" si="26"/>
        <v xml:space="preserve">, , , , -, </v>
      </c>
    </row>
    <row r="1705" spans="8:8" x14ac:dyDescent="0.3">
      <c r="H1705" t="str">
        <f t="shared" si="26"/>
        <v xml:space="preserve">, , , , -, </v>
      </c>
    </row>
    <row r="1706" spans="8:8" x14ac:dyDescent="0.3">
      <c r="H1706" t="str">
        <f t="shared" si="26"/>
        <v xml:space="preserve">, , , , -, </v>
      </c>
    </row>
    <row r="1707" spans="8:8" x14ac:dyDescent="0.3">
      <c r="H1707" t="str">
        <f t="shared" si="26"/>
        <v xml:space="preserve">, , , , -, </v>
      </c>
    </row>
    <row r="1708" spans="8:8" x14ac:dyDescent="0.3">
      <c r="H1708" t="str">
        <f t="shared" si="26"/>
        <v xml:space="preserve">, , , , -, </v>
      </c>
    </row>
    <row r="1709" spans="8:8" x14ac:dyDescent="0.3">
      <c r="H1709" t="str">
        <f t="shared" si="26"/>
        <v xml:space="preserve">, , , , -, </v>
      </c>
    </row>
    <row r="1710" spans="8:8" x14ac:dyDescent="0.3">
      <c r="H1710" t="str">
        <f t="shared" si="26"/>
        <v xml:space="preserve">, , , , -, </v>
      </c>
    </row>
    <row r="1711" spans="8:8" x14ac:dyDescent="0.3">
      <c r="H1711" t="str">
        <f t="shared" si="26"/>
        <v xml:space="preserve">, , , , -, </v>
      </c>
    </row>
    <row r="1712" spans="8:8" x14ac:dyDescent="0.3">
      <c r="H1712" t="str">
        <f t="shared" si="26"/>
        <v xml:space="preserve">, , , , -, </v>
      </c>
    </row>
    <row r="1713" spans="8:8" x14ac:dyDescent="0.3">
      <c r="H1713" t="str">
        <f t="shared" si="26"/>
        <v xml:space="preserve">, , , , -, </v>
      </c>
    </row>
    <row r="1714" spans="8:8" x14ac:dyDescent="0.3">
      <c r="H1714" t="str">
        <f t="shared" si="26"/>
        <v xml:space="preserve">, , , , -, </v>
      </c>
    </row>
    <row r="1715" spans="8:8" x14ac:dyDescent="0.3">
      <c r="H1715" t="str">
        <f t="shared" si="26"/>
        <v xml:space="preserve">, , , , -, </v>
      </c>
    </row>
    <row r="1716" spans="8:8" x14ac:dyDescent="0.3">
      <c r="H1716" t="str">
        <f t="shared" si="26"/>
        <v xml:space="preserve">, , , , -, </v>
      </c>
    </row>
    <row r="1717" spans="8:8" x14ac:dyDescent="0.3">
      <c r="H1717" t="str">
        <f t="shared" si="26"/>
        <v xml:space="preserve">, , , , -, </v>
      </c>
    </row>
    <row r="1718" spans="8:8" x14ac:dyDescent="0.3">
      <c r="H1718" t="str">
        <f t="shared" si="26"/>
        <v xml:space="preserve">, , , , -, </v>
      </c>
    </row>
    <row r="1719" spans="8:8" x14ac:dyDescent="0.3">
      <c r="H1719" t="str">
        <f t="shared" si="26"/>
        <v xml:space="preserve">, , , , -, </v>
      </c>
    </row>
    <row r="1720" spans="8:8" x14ac:dyDescent="0.3">
      <c r="H1720" t="str">
        <f t="shared" si="26"/>
        <v xml:space="preserve">, , , , -, </v>
      </c>
    </row>
    <row r="1721" spans="8:8" x14ac:dyDescent="0.3">
      <c r="H1721" t="str">
        <f t="shared" si="26"/>
        <v xml:space="preserve">, , , , -, </v>
      </c>
    </row>
    <row r="1722" spans="8:8" x14ac:dyDescent="0.3">
      <c r="H1722" t="str">
        <f t="shared" si="26"/>
        <v xml:space="preserve">, , , , -, </v>
      </c>
    </row>
    <row r="1723" spans="8:8" x14ac:dyDescent="0.3">
      <c r="H1723" t="str">
        <f t="shared" si="26"/>
        <v xml:space="preserve">, , , , -, </v>
      </c>
    </row>
    <row r="1724" spans="8:8" x14ac:dyDescent="0.3">
      <c r="H1724" t="str">
        <f t="shared" si="26"/>
        <v xml:space="preserve">, , , , -, </v>
      </c>
    </row>
    <row r="1725" spans="8:8" x14ac:dyDescent="0.3">
      <c r="H1725" t="str">
        <f t="shared" si="26"/>
        <v xml:space="preserve">, , , , -, </v>
      </c>
    </row>
    <row r="1726" spans="8:8" x14ac:dyDescent="0.3">
      <c r="H1726" t="str">
        <f t="shared" si="26"/>
        <v xml:space="preserve">, , , , -, </v>
      </c>
    </row>
    <row r="1727" spans="8:8" x14ac:dyDescent="0.3">
      <c r="H1727" t="str">
        <f t="shared" si="26"/>
        <v xml:space="preserve">, , , , -, </v>
      </c>
    </row>
    <row r="1728" spans="8:8" x14ac:dyDescent="0.3">
      <c r="H1728" t="str">
        <f t="shared" si="26"/>
        <v xml:space="preserve">, , , , -, </v>
      </c>
    </row>
    <row r="1729" spans="8:8" x14ac:dyDescent="0.3">
      <c r="H1729" t="str">
        <f t="shared" si="26"/>
        <v xml:space="preserve">, , , , -, </v>
      </c>
    </row>
    <row r="1730" spans="8:8" x14ac:dyDescent="0.3">
      <c r="H1730" t="str">
        <f t="shared" si="26"/>
        <v xml:space="preserve">, , , , -, </v>
      </c>
    </row>
    <row r="1731" spans="8:8" x14ac:dyDescent="0.3">
      <c r="H1731" t="str">
        <f t="shared" ref="H1731:H1794" si="27">CONCATENATE(A1731,", ",B1731,", ",C1731,", ",D1731,", ",E1731,"-",F1731,", ",G1731)</f>
        <v xml:space="preserve">, , , , -, </v>
      </c>
    </row>
    <row r="1732" spans="8:8" x14ac:dyDescent="0.3">
      <c r="H1732" t="str">
        <f t="shared" si="27"/>
        <v xml:space="preserve">, , , , -, </v>
      </c>
    </row>
    <row r="1733" spans="8:8" x14ac:dyDescent="0.3">
      <c r="H1733" t="str">
        <f t="shared" si="27"/>
        <v xml:space="preserve">, , , , -, </v>
      </c>
    </row>
    <row r="1734" spans="8:8" x14ac:dyDescent="0.3">
      <c r="H1734" t="str">
        <f t="shared" si="27"/>
        <v xml:space="preserve">, , , , -, </v>
      </c>
    </row>
    <row r="1735" spans="8:8" x14ac:dyDescent="0.3">
      <c r="H1735" t="str">
        <f t="shared" si="27"/>
        <v xml:space="preserve">, , , , -, </v>
      </c>
    </row>
    <row r="1736" spans="8:8" x14ac:dyDescent="0.3">
      <c r="H1736" t="str">
        <f t="shared" si="27"/>
        <v xml:space="preserve">, , , , -, </v>
      </c>
    </row>
    <row r="1737" spans="8:8" x14ac:dyDescent="0.3">
      <c r="H1737" t="str">
        <f t="shared" si="27"/>
        <v xml:space="preserve">, , , , -, </v>
      </c>
    </row>
    <row r="1738" spans="8:8" x14ac:dyDescent="0.3">
      <c r="H1738" t="str">
        <f t="shared" si="27"/>
        <v xml:space="preserve">, , , , -, </v>
      </c>
    </row>
    <row r="1739" spans="8:8" x14ac:dyDescent="0.3">
      <c r="H1739" t="str">
        <f t="shared" si="27"/>
        <v xml:space="preserve">, , , , -, </v>
      </c>
    </row>
    <row r="1740" spans="8:8" x14ac:dyDescent="0.3">
      <c r="H1740" t="str">
        <f t="shared" si="27"/>
        <v xml:space="preserve">, , , , -, </v>
      </c>
    </row>
    <row r="1741" spans="8:8" x14ac:dyDescent="0.3">
      <c r="H1741" t="str">
        <f t="shared" si="27"/>
        <v xml:space="preserve">, , , , -, </v>
      </c>
    </row>
    <row r="1742" spans="8:8" x14ac:dyDescent="0.3">
      <c r="H1742" t="str">
        <f t="shared" si="27"/>
        <v xml:space="preserve">, , , , -, </v>
      </c>
    </row>
    <row r="1743" spans="8:8" x14ac:dyDescent="0.3">
      <c r="H1743" t="str">
        <f t="shared" si="27"/>
        <v xml:space="preserve">, , , , -, </v>
      </c>
    </row>
    <row r="1744" spans="8:8" x14ac:dyDescent="0.3">
      <c r="H1744" t="str">
        <f t="shared" si="27"/>
        <v xml:space="preserve">, , , , -, </v>
      </c>
    </row>
    <row r="1745" spans="8:8" x14ac:dyDescent="0.3">
      <c r="H1745" t="str">
        <f t="shared" si="27"/>
        <v xml:space="preserve">, , , , -, </v>
      </c>
    </row>
    <row r="1746" spans="8:8" x14ac:dyDescent="0.3">
      <c r="H1746" t="str">
        <f t="shared" si="27"/>
        <v xml:space="preserve">, , , , -, </v>
      </c>
    </row>
    <row r="1747" spans="8:8" x14ac:dyDescent="0.3">
      <c r="H1747" t="str">
        <f t="shared" si="27"/>
        <v xml:space="preserve">, , , , -, </v>
      </c>
    </row>
    <row r="1748" spans="8:8" x14ac:dyDescent="0.3">
      <c r="H1748" t="str">
        <f t="shared" si="27"/>
        <v xml:space="preserve">, , , , -, </v>
      </c>
    </row>
    <row r="1749" spans="8:8" x14ac:dyDescent="0.3">
      <c r="H1749" t="str">
        <f t="shared" si="27"/>
        <v xml:space="preserve">, , , , -, </v>
      </c>
    </row>
    <row r="1750" spans="8:8" x14ac:dyDescent="0.3">
      <c r="H1750" t="str">
        <f t="shared" si="27"/>
        <v xml:space="preserve">, , , , -, </v>
      </c>
    </row>
    <row r="1751" spans="8:8" x14ac:dyDescent="0.3">
      <c r="H1751" t="str">
        <f t="shared" si="27"/>
        <v xml:space="preserve">, , , , -, </v>
      </c>
    </row>
    <row r="1752" spans="8:8" x14ac:dyDescent="0.3">
      <c r="H1752" t="str">
        <f t="shared" si="27"/>
        <v xml:space="preserve">, , , , -, </v>
      </c>
    </row>
    <row r="1753" spans="8:8" x14ac:dyDescent="0.3">
      <c r="H1753" t="str">
        <f t="shared" si="27"/>
        <v xml:space="preserve">, , , , -, </v>
      </c>
    </row>
    <row r="1754" spans="8:8" x14ac:dyDescent="0.3">
      <c r="H1754" t="str">
        <f t="shared" si="27"/>
        <v xml:space="preserve">, , , , -, </v>
      </c>
    </row>
    <row r="1755" spans="8:8" x14ac:dyDescent="0.3">
      <c r="H1755" t="str">
        <f t="shared" si="27"/>
        <v xml:space="preserve">, , , , -, </v>
      </c>
    </row>
    <row r="1756" spans="8:8" x14ac:dyDescent="0.3">
      <c r="H1756" t="str">
        <f t="shared" si="27"/>
        <v xml:space="preserve">, , , , -, </v>
      </c>
    </row>
    <row r="1757" spans="8:8" x14ac:dyDescent="0.3">
      <c r="H1757" t="str">
        <f t="shared" si="27"/>
        <v xml:space="preserve">, , , , -, </v>
      </c>
    </row>
    <row r="1758" spans="8:8" x14ac:dyDescent="0.3">
      <c r="H1758" t="str">
        <f t="shared" si="27"/>
        <v xml:space="preserve">, , , , -, </v>
      </c>
    </row>
    <row r="1759" spans="8:8" x14ac:dyDescent="0.3">
      <c r="H1759" t="str">
        <f t="shared" si="27"/>
        <v xml:space="preserve">, , , , -, </v>
      </c>
    </row>
    <row r="1760" spans="8:8" x14ac:dyDescent="0.3">
      <c r="H1760" t="str">
        <f t="shared" si="27"/>
        <v xml:space="preserve">, , , , -, </v>
      </c>
    </row>
    <row r="1761" spans="8:8" x14ac:dyDescent="0.3">
      <c r="H1761" t="str">
        <f t="shared" si="27"/>
        <v xml:space="preserve">, , , , -, </v>
      </c>
    </row>
    <row r="1762" spans="8:8" x14ac:dyDescent="0.3">
      <c r="H1762" t="str">
        <f t="shared" si="27"/>
        <v xml:space="preserve">, , , , -, </v>
      </c>
    </row>
    <row r="1763" spans="8:8" x14ac:dyDescent="0.3">
      <c r="H1763" t="str">
        <f t="shared" si="27"/>
        <v xml:space="preserve">, , , , -, </v>
      </c>
    </row>
    <row r="1764" spans="8:8" x14ac:dyDescent="0.3">
      <c r="H1764" t="str">
        <f t="shared" si="27"/>
        <v xml:space="preserve">, , , , -, </v>
      </c>
    </row>
    <row r="1765" spans="8:8" x14ac:dyDescent="0.3">
      <c r="H1765" t="str">
        <f t="shared" si="27"/>
        <v xml:space="preserve">, , , , -, </v>
      </c>
    </row>
    <row r="1766" spans="8:8" x14ac:dyDescent="0.3">
      <c r="H1766" t="str">
        <f t="shared" si="27"/>
        <v xml:space="preserve">, , , , -, </v>
      </c>
    </row>
    <row r="1767" spans="8:8" x14ac:dyDescent="0.3">
      <c r="H1767" t="str">
        <f t="shared" si="27"/>
        <v xml:space="preserve">, , , , -, </v>
      </c>
    </row>
    <row r="1768" spans="8:8" x14ac:dyDescent="0.3">
      <c r="H1768" t="str">
        <f t="shared" si="27"/>
        <v xml:space="preserve">, , , , -, </v>
      </c>
    </row>
    <row r="1769" spans="8:8" x14ac:dyDescent="0.3">
      <c r="H1769" t="str">
        <f t="shared" si="27"/>
        <v xml:space="preserve">, , , , -, </v>
      </c>
    </row>
    <row r="1770" spans="8:8" x14ac:dyDescent="0.3">
      <c r="H1770" t="str">
        <f t="shared" si="27"/>
        <v xml:space="preserve">, , , , -, </v>
      </c>
    </row>
    <row r="1771" spans="8:8" x14ac:dyDescent="0.3">
      <c r="H1771" t="str">
        <f t="shared" si="27"/>
        <v xml:space="preserve">, , , , -, </v>
      </c>
    </row>
    <row r="1772" spans="8:8" x14ac:dyDescent="0.3">
      <c r="H1772" t="str">
        <f t="shared" si="27"/>
        <v xml:space="preserve">, , , , -, </v>
      </c>
    </row>
    <row r="1773" spans="8:8" x14ac:dyDescent="0.3">
      <c r="H1773" t="str">
        <f t="shared" si="27"/>
        <v xml:space="preserve">, , , , -, </v>
      </c>
    </row>
    <row r="1774" spans="8:8" x14ac:dyDescent="0.3">
      <c r="H1774" t="str">
        <f t="shared" si="27"/>
        <v xml:space="preserve">, , , , -, </v>
      </c>
    </row>
    <row r="1775" spans="8:8" x14ac:dyDescent="0.3">
      <c r="H1775" t="str">
        <f t="shared" si="27"/>
        <v xml:space="preserve">, , , , -, </v>
      </c>
    </row>
    <row r="1776" spans="8:8" x14ac:dyDescent="0.3">
      <c r="H1776" t="str">
        <f t="shared" si="27"/>
        <v xml:space="preserve">, , , , -, </v>
      </c>
    </row>
    <row r="1777" spans="8:8" x14ac:dyDescent="0.3">
      <c r="H1777" t="str">
        <f t="shared" si="27"/>
        <v xml:space="preserve">, , , , -, </v>
      </c>
    </row>
    <row r="1778" spans="8:8" x14ac:dyDescent="0.3">
      <c r="H1778" t="str">
        <f t="shared" si="27"/>
        <v xml:space="preserve">, , , , -, </v>
      </c>
    </row>
    <row r="1779" spans="8:8" x14ac:dyDescent="0.3">
      <c r="H1779" t="str">
        <f t="shared" si="27"/>
        <v xml:space="preserve">, , , , -, </v>
      </c>
    </row>
    <row r="1780" spans="8:8" x14ac:dyDescent="0.3">
      <c r="H1780" t="str">
        <f t="shared" si="27"/>
        <v xml:space="preserve">, , , , -, </v>
      </c>
    </row>
    <row r="1781" spans="8:8" x14ac:dyDescent="0.3">
      <c r="H1781" t="str">
        <f t="shared" si="27"/>
        <v xml:space="preserve">, , , , -, </v>
      </c>
    </row>
    <row r="1782" spans="8:8" x14ac:dyDescent="0.3">
      <c r="H1782" t="str">
        <f t="shared" si="27"/>
        <v xml:space="preserve">, , , , -, </v>
      </c>
    </row>
    <row r="1783" spans="8:8" x14ac:dyDescent="0.3">
      <c r="H1783" t="str">
        <f t="shared" si="27"/>
        <v xml:space="preserve">, , , , -, </v>
      </c>
    </row>
    <row r="1784" spans="8:8" x14ac:dyDescent="0.3">
      <c r="H1784" t="str">
        <f t="shared" si="27"/>
        <v xml:space="preserve">, , , , -, </v>
      </c>
    </row>
    <row r="1785" spans="8:8" x14ac:dyDescent="0.3">
      <c r="H1785" t="str">
        <f t="shared" si="27"/>
        <v xml:space="preserve">, , , , -, </v>
      </c>
    </row>
    <row r="1786" spans="8:8" x14ac:dyDescent="0.3">
      <c r="H1786" t="str">
        <f t="shared" si="27"/>
        <v xml:space="preserve">, , , , -, </v>
      </c>
    </row>
    <row r="1787" spans="8:8" x14ac:dyDescent="0.3">
      <c r="H1787" t="str">
        <f t="shared" si="27"/>
        <v xml:space="preserve">, , , , -, </v>
      </c>
    </row>
    <row r="1788" spans="8:8" x14ac:dyDescent="0.3">
      <c r="H1788" t="str">
        <f t="shared" si="27"/>
        <v xml:space="preserve">, , , , -, </v>
      </c>
    </row>
    <row r="1789" spans="8:8" x14ac:dyDescent="0.3">
      <c r="H1789" t="str">
        <f t="shared" si="27"/>
        <v xml:space="preserve">, , , , -, </v>
      </c>
    </row>
    <row r="1790" spans="8:8" x14ac:dyDescent="0.3">
      <c r="H1790" t="str">
        <f t="shared" si="27"/>
        <v xml:space="preserve">, , , , -, </v>
      </c>
    </row>
    <row r="1791" spans="8:8" x14ac:dyDescent="0.3">
      <c r="H1791" t="str">
        <f t="shared" si="27"/>
        <v xml:space="preserve">, , , , -, </v>
      </c>
    </row>
    <row r="1792" spans="8:8" x14ac:dyDescent="0.3">
      <c r="H1792" t="str">
        <f t="shared" si="27"/>
        <v xml:space="preserve">, , , , -, </v>
      </c>
    </row>
    <row r="1793" spans="8:8" x14ac:dyDescent="0.3">
      <c r="H1793" t="str">
        <f t="shared" si="27"/>
        <v xml:space="preserve">, , , , -, </v>
      </c>
    </row>
    <row r="1794" spans="8:8" x14ac:dyDescent="0.3">
      <c r="H1794" t="str">
        <f t="shared" si="27"/>
        <v xml:space="preserve">, , , , -, </v>
      </c>
    </row>
    <row r="1795" spans="8:8" x14ac:dyDescent="0.3">
      <c r="H1795" t="str">
        <f t="shared" ref="H1795:H1858" si="28">CONCATENATE(A1795,", ",B1795,", ",C1795,", ",D1795,", ",E1795,"-",F1795,", ",G1795)</f>
        <v xml:space="preserve">, , , , -, </v>
      </c>
    </row>
    <row r="1796" spans="8:8" x14ac:dyDescent="0.3">
      <c r="H1796" t="str">
        <f t="shared" si="28"/>
        <v xml:space="preserve">, , , , -, </v>
      </c>
    </row>
    <row r="1797" spans="8:8" x14ac:dyDescent="0.3">
      <c r="H1797" t="str">
        <f t="shared" si="28"/>
        <v xml:space="preserve">, , , , -, </v>
      </c>
    </row>
    <row r="1798" spans="8:8" x14ac:dyDescent="0.3">
      <c r="H1798" t="str">
        <f t="shared" si="28"/>
        <v xml:space="preserve">, , , , -, </v>
      </c>
    </row>
    <row r="1799" spans="8:8" x14ac:dyDescent="0.3">
      <c r="H1799" t="str">
        <f t="shared" si="28"/>
        <v xml:space="preserve">, , , , -, </v>
      </c>
    </row>
    <row r="1800" spans="8:8" x14ac:dyDescent="0.3">
      <c r="H1800" t="str">
        <f t="shared" si="28"/>
        <v xml:space="preserve">, , , , -, </v>
      </c>
    </row>
    <row r="1801" spans="8:8" x14ac:dyDescent="0.3">
      <c r="H1801" t="str">
        <f t="shared" si="28"/>
        <v xml:space="preserve">, , , , -, </v>
      </c>
    </row>
    <row r="1802" spans="8:8" x14ac:dyDescent="0.3">
      <c r="H1802" t="str">
        <f t="shared" si="28"/>
        <v xml:space="preserve">, , , , -, </v>
      </c>
    </row>
    <row r="1803" spans="8:8" x14ac:dyDescent="0.3">
      <c r="H1803" t="str">
        <f t="shared" si="28"/>
        <v xml:space="preserve">, , , , -, </v>
      </c>
    </row>
    <row r="1804" spans="8:8" x14ac:dyDescent="0.3">
      <c r="H1804" t="str">
        <f t="shared" si="28"/>
        <v xml:space="preserve">, , , , -, </v>
      </c>
    </row>
    <row r="1805" spans="8:8" x14ac:dyDescent="0.3">
      <c r="H1805" t="str">
        <f t="shared" si="28"/>
        <v xml:space="preserve">, , , , -, </v>
      </c>
    </row>
    <row r="1806" spans="8:8" x14ac:dyDescent="0.3">
      <c r="H1806" t="str">
        <f t="shared" si="28"/>
        <v xml:space="preserve">, , , , -, </v>
      </c>
    </row>
    <row r="1807" spans="8:8" x14ac:dyDescent="0.3">
      <c r="H1807" t="str">
        <f t="shared" si="28"/>
        <v xml:space="preserve">, , , , -, </v>
      </c>
    </row>
    <row r="1808" spans="8:8" x14ac:dyDescent="0.3">
      <c r="H1808" t="str">
        <f t="shared" si="28"/>
        <v xml:space="preserve">, , , , -, </v>
      </c>
    </row>
    <row r="1809" spans="8:8" x14ac:dyDescent="0.3">
      <c r="H1809" t="str">
        <f t="shared" si="28"/>
        <v xml:space="preserve">, , , , -, </v>
      </c>
    </row>
    <row r="1810" spans="8:8" x14ac:dyDescent="0.3">
      <c r="H1810" t="str">
        <f t="shared" si="28"/>
        <v xml:space="preserve">, , , , -, </v>
      </c>
    </row>
    <row r="1811" spans="8:8" x14ac:dyDescent="0.3">
      <c r="H1811" t="str">
        <f t="shared" si="28"/>
        <v xml:space="preserve">, , , , -, </v>
      </c>
    </row>
    <row r="1812" spans="8:8" x14ac:dyDescent="0.3">
      <c r="H1812" t="str">
        <f t="shared" si="28"/>
        <v xml:space="preserve">, , , , -, </v>
      </c>
    </row>
    <row r="1813" spans="8:8" x14ac:dyDescent="0.3">
      <c r="H1813" t="str">
        <f t="shared" si="28"/>
        <v xml:space="preserve">, , , , -, </v>
      </c>
    </row>
    <row r="1814" spans="8:8" x14ac:dyDescent="0.3">
      <c r="H1814" t="str">
        <f t="shared" si="28"/>
        <v xml:space="preserve">, , , , -, </v>
      </c>
    </row>
    <row r="1815" spans="8:8" x14ac:dyDescent="0.3">
      <c r="H1815" t="str">
        <f t="shared" si="28"/>
        <v xml:space="preserve">, , , , -, </v>
      </c>
    </row>
    <row r="1816" spans="8:8" x14ac:dyDescent="0.3">
      <c r="H1816" t="str">
        <f t="shared" si="28"/>
        <v xml:space="preserve">, , , , -, </v>
      </c>
    </row>
    <row r="1817" spans="8:8" x14ac:dyDescent="0.3">
      <c r="H1817" t="str">
        <f t="shared" si="28"/>
        <v xml:space="preserve">, , , , -, </v>
      </c>
    </row>
    <row r="1818" spans="8:8" x14ac:dyDescent="0.3">
      <c r="H1818" t="str">
        <f t="shared" si="28"/>
        <v xml:space="preserve">, , , , -, </v>
      </c>
    </row>
    <row r="1819" spans="8:8" x14ac:dyDescent="0.3">
      <c r="H1819" t="str">
        <f t="shared" si="28"/>
        <v xml:space="preserve">, , , , -, </v>
      </c>
    </row>
    <row r="1820" spans="8:8" x14ac:dyDescent="0.3">
      <c r="H1820" t="str">
        <f t="shared" si="28"/>
        <v xml:space="preserve">, , , , -, </v>
      </c>
    </row>
    <row r="1821" spans="8:8" x14ac:dyDescent="0.3">
      <c r="H1821" t="str">
        <f t="shared" si="28"/>
        <v xml:space="preserve">, , , , -, </v>
      </c>
    </row>
    <row r="1822" spans="8:8" x14ac:dyDescent="0.3">
      <c r="H1822" t="str">
        <f t="shared" si="28"/>
        <v xml:space="preserve">, , , , -, </v>
      </c>
    </row>
    <row r="1823" spans="8:8" x14ac:dyDescent="0.3">
      <c r="H1823" t="str">
        <f t="shared" si="28"/>
        <v xml:space="preserve">, , , , -, </v>
      </c>
    </row>
    <row r="1824" spans="8:8" x14ac:dyDescent="0.3">
      <c r="H1824" t="str">
        <f t="shared" si="28"/>
        <v xml:space="preserve">, , , , -, </v>
      </c>
    </row>
    <row r="1825" spans="8:8" x14ac:dyDescent="0.3">
      <c r="H1825" t="str">
        <f t="shared" si="28"/>
        <v xml:space="preserve">, , , , -, </v>
      </c>
    </row>
    <row r="1826" spans="8:8" x14ac:dyDescent="0.3">
      <c r="H1826" t="str">
        <f t="shared" si="28"/>
        <v xml:space="preserve">, , , , -, </v>
      </c>
    </row>
    <row r="1827" spans="8:8" x14ac:dyDescent="0.3">
      <c r="H1827" t="str">
        <f t="shared" si="28"/>
        <v xml:space="preserve">, , , , -, </v>
      </c>
    </row>
    <row r="1828" spans="8:8" x14ac:dyDescent="0.3">
      <c r="H1828" t="str">
        <f t="shared" si="28"/>
        <v xml:space="preserve">, , , , -, </v>
      </c>
    </row>
    <row r="1829" spans="8:8" x14ac:dyDescent="0.3">
      <c r="H1829" t="str">
        <f t="shared" si="28"/>
        <v xml:space="preserve">, , , , -, </v>
      </c>
    </row>
    <row r="1830" spans="8:8" x14ac:dyDescent="0.3">
      <c r="H1830" t="str">
        <f t="shared" si="28"/>
        <v xml:space="preserve">, , , , -, </v>
      </c>
    </row>
    <row r="1831" spans="8:8" x14ac:dyDescent="0.3">
      <c r="H1831" t="str">
        <f t="shared" si="28"/>
        <v xml:space="preserve">, , , , -, </v>
      </c>
    </row>
    <row r="1832" spans="8:8" x14ac:dyDescent="0.3">
      <c r="H1832" t="str">
        <f t="shared" si="28"/>
        <v xml:space="preserve">, , , , -, </v>
      </c>
    </row>
    <row r="1833" spans="8:8" x14ac:dyDescent="0.3">
      <c r="H1833" t="str">
        <f t="shared" si="28"/>
        <v xml:space="preserve">, , , , -, </v>
      </c>
    </row>
    <row r="1834" spans="8:8" x14ac:dyDescent="0.3">
      <c r="H1834" t="str">
        <f t="shared" si="28"/>
        <v xml:space="preserve">, , , , -, </v>
      </c>
    </row>
    <row r="1835" spans="8:8" x14ac:dyDescent="0.3">
      <c r="H1835" t="str">
        <f t="shared" si="28"/>
        <v xml:space="preserve">, , , , -, </v>
      </c>
    </row>
    <row r="1836" spans="8:8" x14ac:dyDescent="0.3">
      <c r="H1836" t="str">
        <f t="shared" si="28"/>
        <v xml:space="preserve">, , , , -, </v>
      </c>
    </row>
    <row r="1837" spans="8:8" x14ac:dyDescent="0.3">
      <c r="H1837" t="str">
        <f t="shared" si="28"/>
        <v xml:space="preserve">, , , , -, </v>
      </c>
    </row>
    <row r="1838" spans="8:8" x14ac:dyDescent="0.3">
      <c r="H1838" t="str">
        <f t="shared" si="28"/>
        <v xml:space="preserve">, , , , -, </v>
      </c>
    </row>
    <row r="1839" spans="8:8" x14ac:dyDescent="0.3">
      <c r="H1839" t="str">
        <f t="shared" si="28"/>
        <v xml:space="preserve">, , , , -, </v>
      </c>
    </row>
    <row r="1840" spans="8:8" x14ac:dyDescent="0.3">
      <c r="H1840" t="str">
        <f t="shared" si="28"/>
        <v xml:space="preserve">, , , , -, </v>
      </c>
    </row>
    <row r="1841" spans="8:8" x14ac:dyDescent="0.3">
      <c r="H1841" t="str">
        <f t="shared" si="28"/>
        <v xml:space="preserve">, , , , -, </v>
      </c>
    </row>
    <row r="1842" spans="8:8" x14ac:dyDescent="0.3">
      <c r="H1842" t="str">
        <f t="shared" si="28"/>
        <v xml:space="preserve">, , , , -, </v>
      </c>
    </row>
    <row r="1843" spans="8:8" x14ac:dyDescent="0.3">
      <c r="H1843" t="str">
        <f t="shared" si="28"/>
        <v xml:space="preserve">, , , , -, </v>
      </c>
    </row>
    <row r="1844" spans="8:8" x14ac:dyDescent="0.3">
      <c r="H1844" t="str">
        <f t="shared" si="28"/>
        <v xml:space="preserve">, , , , -, </v>
      </c>
    </row>
    <row r="1845" spans="8:8" x14ac:dyDescent="0.3">
      <c r="H1845" t="str">
        <f t="shared" si="28"/>
        <v xml:space="preserve">, , , , -, </v>
      </c>
    </row>
    <row r="1846" spans="8:8" x14ac:dyDescent="0.3">
      <c r="H1846" t="str">
        <f t="shared" si="28"/>
        <v xml:space="preserve">, , , , -, </v>
      </c>
    </row>
    <row r="1847" spans="8:8" x14ac:dyDescent="0.3">
      <c r="H1847" t="str">
        <f t="shared" si="28"/>
        <v xml:space="preserve">, , , , -, </v>
      </c>
    </row>
    <row r="1848" spans="8:8" x14ac:dyDescent="0.3">
      <c r="H1848" t="str">
        <f t="shared" si="28"/>
        <v xml:space="preserve">, , , , -, </v>
      </c>
    </row>
    <row r="1849" spans="8:8" x14ac:dyDescent="0.3">
      <c r="H1849" t="str">
        <f t="shared" si="28"/>
        <v xml:space="preserve">, , , , -, </v>
      </c>
    </row>
    <row r="1850" spans="8:8" x14ac:dyDescent="0.3">
      <c r="H1850" t="str">
        <f t="shared" si="28"/>
        <v xml:space="preserve">, , , , -, </v>
      </c>
    </row>
    <row r="1851" spans="8:8" x14ac:dyDescent="0.3">
      <c r="H1851" t="str">
        <f t="shared" si="28"/>
        <v xml:space="preserve">, , , , -, </v>
      </c>
    </row>
    <row r="1852" spans="8:8" x14ac:dyDescent="0.3">
      <c r="H1852" t="str">
        <f t="shared" si="28"/>
        <v xml:space="preserve">, , , , -, </v>
      </c>
    </row>
    <row r="1853" spans="8:8" x14ac:dyDescent="0.3">
      <c r="H1853" t="str">
        <f t="shared" si="28"/>
        <v xml:space="preserve">, , , , -, </v>
      </c>
    </row>
    <row r="1854" spans="8:8" x14ac:dyDescent="0.3">
      <c r="H1854" t="str">
        <f t="shared" si="28"/>
        <v xml:space="preserve">, , , , -, </v>
      </c>
    </row>
    <row r="1855" spans="8:8" x14ac:dyDescent="0.3">
      <c r="H1855" t="str">
        <f t="shared" si="28"/>
        <v xml:space="preserve">, , , , -, </v>
      </c>
    </row>
    <row r="1856" spans="8:8" x14ac:dyDescent="0.3">
      <c r="H1856" t="str">
        <f t="shared" si="28"/>
        <v xml:space="preserve">, , , , -, </v>
      </c>
    </row>
    <row r="1857" spans="8:8" x14ac:dyDescent="0.3">
      <c r="H1857" t="str">
        <f t="shared" si="28"/>
        <v xml:space="preserve">, , , , -, </v>
      </c>
    </row>
    <row r="1858" spans="8:8" x14ac:dyDescent="0.3">
      <c r="H1858" t="str">
        <f t="shared" si="28"/>
        <v xml:space="preserve">, , , , -, </v>
      </c>
    </row>
    <row r="1859" spans="8:8" x14ac:dyDescent="0.3">
      <c r="H1859" t="str">
        <f t="shared" ref="H1859:H1922" si="29">CONCATENATE(A1859,", ",B1859,", ",C1859,", ",D1859,", ",E1859,"-",F1859,", ",G1859)</f>
        <v xml:space="preserve">, , , , -, </v>
      </c>
    </row>
    <row r="1860" spans="8:8" x14ac:dyDescent="0.3">
      <c r="H1860" t="str">
        <f t="shared" si="29"/>
        <v xml:space="preserve">, , , , -, </v>
      </c>
    </row>
    <row r="1861" spans="8:8" x14ac:dyDescent="0.3">
      <c r="H1861" t="str">
        <f t="shared" si="29"/>
        <v xml:space="preserve">, , , , -, </v>
      </c>
    </row>
    <row r="1862" spans="8:8" x14ac:dyDescent="0.3">
      <c r="H1862" t="str">
        <f t="shared" si="29"/>
        <v xml:space="preserve">, , , , -, </v>
      </c>
    </row>
    <row r="1863" spans="8:8" x14ac:dyDescent="0.3">
      <c r="H1863" t="str">
        <f t="shared" si="29"/>
        <v xml:space="preserve">, , , , -, </v>
      </c>
    </row>
    <row r="1864" spans="8:8" x14ac:dyDescent="0.3">
      <c r="H1864" t="str">
        <f t="shared" si="29"/>
        <v xml:space="preserve">, , , , -, </v>
      </c>
    </row>
    <row r="1865" spans="8:8" x14ac:dyDescent="0.3">
      <c r="H1865" t="str">
        <f t="shared" si="29"/>
        <v xml:space="preserve">, , , , -, </v>
      </c>
    </row>
    <row r="1866" spans="8:8" x14ac:dyDescent="0.3">
      <c r="H1866" t="str">
        <f t="shared" si="29"/>
        <v xml:space="preserve">, , , , -, </v>
      </c>
    </row>
    <row r="1867" spans="8:8" x14ac:dyDescent="0.3">
      <c r="H1867" t="str">
        <f t="shared" si="29"/>
        <v xml:space="preserve">, , , , -, </v>
      </c>
    </row>
    <row r="1868" spans="8:8" x14ac:dyDescent="0.3">
      <c r="H1868" t="str">
        <f t="shared" si="29"/>
        <v xml:space="preserve">, , , , -, </v>
      </c>
    </row>
    <row r="1869" spans="8:8" x14ac:dyDescent="0.3">
      <c r="H1869" t="str">
        <f t="shared" si="29"/>
        <v xml:space="preserve">, , , , -, </v>
      </c>
    </row>
    <row r="1870" spans="8:8" x14ac:dyDescent="0.3">
      <c r="H1870" t="str">
        <f t="shared" si="29"/>
        <v xml:space="preserve">, , , , -, </v>
      </c>
    </row>
    <row r="1871" spans="8:8" x14ac:dyDescent="0.3">
      <c r="H1871" t="str">
        <f t="shared" si="29"/>
        <v xml:space="preserve">, , , , -, </v>
      </c>
    </row>
    <row r="1872" spans="8:8" x14ac:dyDescent="0.3">
      <c r="H1872" t="str">
        <f t="shared" si="29"/>
        <v xml:space="preserve">, , , , -, </v>
      </c>
    </row>
    <row r="1873" spans="8:8" x14ac:dyDescent="0.3">
      <c r="H1873" t="str">
        <f t="shared" si="29"/>
        <v xml:space="preserve">, , , , -, </v>
      </c>
    </row>
    <row r="1874" spans="8:8" x14ac:dyDescent="0.3">
      <c r="H1874" t="str">
        <f t="shared" si="29"/>
        <v xml:space="preserve">, , , , -, </v>
      </c>
    </row>
    <row r="1875" spans="8:8" x14ac:dyDescent="0.3">
      <c r="H1875" t="str">
        <f t="shared" si="29"/>
        <v xml:space="preserve">, , , , -, </v>
      </c>
    </row>
    <row r="1876" spans="8:8" x14ac:dyDescent="0.3">
      <c r="H1876" t="str">
        <f t="shared" si="29"/>
        <v xml:space="preserve">, , , , -, </v>
      </c>
    </row>
    <row r="1877" spans="8:8" x14ac:dyDescent="0.3">
      <c r="H1877" t="str">
        <f t="shared" si="29"/>
        <v xml:space="preserve">, , , , -, </v>
      </c>
    </row>
    <row r="1878" spans="8:8" x14ac:dyDescent="0.3">
      <c r="H1878" t="str">
        <f t="shared" si="29"/>
        <v xml:space="preserve">, , , , -, </v>
      </c>
    </row>
    <row r="1879" spans="8:8" x14ac:dyDescent="0.3">
      <c r="H1879" t="str">
        <f t="shared" si="29"/>
        <v xml:space="preserve">, , , , -, </v>
      </c>
    </row>
    <row r="1880" spans="8:8" x14ac:dyDescent="0.3">
      <c r="H1880" t="str">
        <f t="shared" si="29"/>
        <v xml:space="preserve">, , , , -, </v>
      </c>
    </row>
    <row r="1881" spans="8:8" x14ac:dyDescent="0.3">
      <c r="H1881" t="str">
        <f t="shared" si="29"/>
        <v xml:space="preserve">, , , , -, </v>
      </c>
    </row>
    <row r="1882" spans="8:8" x14ac:dyDescent="0.3">
      <c r="H1882" t="str">
        <f t="shared" si="29"/>
        <v xml:space="preserve">, , , , -, </v>
      </c>
    </row>
    <row r="1883" spans="8:8" x14ac:dyDescent="0.3">
      <c r="H1883" t="str">
        <f t="shared" si="29"/>
        <v xml:space="preserve">, , , , -, </v>
      </c>
    </row>
    <row r="1884" spans="8:8" x14ac:dyDescent="0.3">
      <c r="H1884" t="str">
        <f t="shared" si="29"/>
        <v xml:space="preserve">, , , , -, </v>
      </c>
    </row>
    <row r="1885" spans="8:8" x14ac:dyDescent="0.3">
      <c r="H1885" t="str">
        <f t="shared" si="29"/>
        <v xml:space="preserve">, , , , -, </v>
      </c>
    </row>
    <row r="1886" spans="8:8" x14ac:dyDescent="0.3">
      <c r="H1886" t="str">
        <f t="shared" si="29"/>
        <v xml:space="preserve">, , , , -, </v>
      </c>
    </row>
    <row r="1887" spans="8:8" x14ac:dyDescent="0.3">
      <c r="H1887" t="str">
        <f t="shared" si="29"/>
        <v xml:space="preserve">, , , , -, </v>
      </c>
    </row>
    <row r="1888" spans="8:8" x14ac:dyDescent="0.3">
      <c r="H1888" t="str">
        <f t="shared" si="29"/>
        <v xml:space="preserve">, , , , -, </v>
      </c>
    </row>
    <row r="1889" spans="8:8" x14ac:dyDescent="0.3">
      <c r="H1889" t="str">
        <f t="shared" si="29"/>
        <v xml:space="preserve">, , , , -, </v>
      </c>
    </row>
    <row r="1890" spans="8:8" x14ac:dyDescent="0.3">
      <c r="H1890" t="str">
        <f t="shared" si="29"/>
        <v xml:space="preserve">, , , , -, </v>
      </c>
    </row>
    <row r="1891" spans="8:8" x14ac:dyDescent="0.3">
      <c r="H1891" t="str">
        <f t="shared" si="29"/>
        <v xml:space="preserve">, , , , -, </v>
      </c>
    </row>
    <row r="1892" spans="8:8" x14ac:dyDescent="0.3">
      <c r="H1892" t="str">
        <f t="shared" si="29"/>
        <v xml:space="preserve">, , , , -, </v>
      </c>
    </row>
    <row r="1893" spans="8:8" x14ac:dyDescent="0.3">
      <c r="H1893" t="str">
        <f t="shared" si="29"/>
        <v xml:space="preserve">, , , , -, </v>
      </c>
    </row>
    <row r="1894" spans="8:8" x14ac:dyDescent="0.3">
      <c r="H1894" t="str">
        <f t="shared" si="29"/>
        <v xml:space="preserve">, , , , -, </v>
      </c>
    </row>
    <row r="1895" spans="8:8" x14ac:dyDescent="0.3">
      <c r="H1895" t="str">
        <f t="shared" si="29"/>
        <v xml:space="preserve">, , , , -, </v>
      </c>
    </row>
    <row r="1896" spans="8:8" x14ac:dyDescent="0.3">
      <c r="H1896" t="str">
        <f t="shared" si="29"/>
        <v xml:space="preserve">, , , , -, </v>
      </c>
    </row>
    <row r="1897" spans="8:8" x14ac:dyDescent="0.3">
      <c r="H1897" t="str">
        <f t="shared" si="29"/>
        <v xml:space="preserve">, , , , -, </v>
      </c>
    </row>
    <row r="1898" spans="8:8" x14ac:dyDescent="0.3">
      <c r="H1898" t="str">
        <f t="shared" si="29"/>
        <v xml:space="preserve">, , , , -, </v>
      </c>
    </row>
    <row r="1899" spans="8:8" x14ac:dyDescent="0.3">
      <c r="H1899" t="str">
        <f t="shared" si="29"/>
        <v xml:space="preserve">, , , , -, </v>
      </c>
    </row>
    <row r="1900" spans="8:8" x14ac:dyDescent="0.3">
      <c r="H1900" t="str">
        <f t="shared" si="29"/>
        <v xml:space="preserve">, , , , -, </v>
      </c>
    </row>
    <row r="1901" spans="8:8" x14ac:dyDescent="0.3">
      <c r="H1901" t="str">
        <f t="shared" si="29"/>
        <v xml:space="preserve">, , , , -, </v>
      </c>
    </row>
    <row r="1902" spans="8:8" x14ac:dyDescent="0.3">
      <c r="H1902" t="str">
        <f t="shared" si="29"/>
        <v xml:space="preserve">, , , , -, </v>
      </c>
    </row>
    <row r="1903" spans="8:8" x14ac:dyDescent="0.3">
      <c r="H1903" t="str">
        <f t="shared" si="29"/>
        <v xml:space="preserve">, , , , -, </v>
      </c>
    </row>
    <row r="1904" spans="8:8" x14ac:dyDescent="0.3">
      <c r="H1904" t="str">
        <f t="shared" si="29"/>
        <v xml:space="preserve">, , , , -, </v>
      </c>
    </row>
    <row r="1905" spans="8:8" x14ac:dyDescent="0.3">
      <c r="H1905" t="str">
        <f t="shared" si="29"/>
        <v xml:space="preserve">, , , , -, </v>
      </c>
    </row>
    <row r="1906" spans="8:8" x14ac:dyDescent="0.3">
      <c r="H1906" t="str">
        <f t="shared" si="29"/>
        <v xml:space="preserve">, , , , -, </v>
      </c>
    </row>
    <row r="1907" spans="8:8" x14ac:dyDescent="0.3">
      <c r="H1907" t="str">
        <f t="shared" si="29"/>
        <v xml:space="preserve">, , , , -, </v>
      </c>
    </row>
    <row r="1908" spans="8:8" x14ac:dyDescent="0.3">
      <c r="H1908" t="str">
        <f t="shared" si="29"/>
        <v xml:space="preserve">, , , , -, </v>
      </c>
    </row>
    <row r="1909" spans="8:8" x14ac:dyDescent="0.3">
      <c r="H1909" t="str">
        <f t="shared" si="29"/>
        <v xml:space="preserve">, , , , -, </v>
      </c>
    </row>
    <row r="1910" spans="8:8" x14ac:dyDescent="0.3">
      <c r="H1910" t="str">
        <f t="shared" si="29"/>
        <v xml:space="preserve">, , , , -, </v>
      </c>
    </row>
    <row r="1911" spans="8:8" x14ac:dyDescent="0.3">
      <c r="H1911" t="str">
        <f t="shared" si="29"/>
        <v xml:space="preserve">, , , , -, </v>
      </c>
    </row>
    <row r="1912" spans="8:8" x14ac:dyDescent="0.3">
      <c r="H1912" t="str">
        <f t="shared" si="29"/>
        <v xml:space="preserve">, , , , -, </v>
      </c>
    </row>
    <row r="1913" spans="8:8" x14ac:dyDescent="0.3">
      <c r="H1913" t="str">
        <f t="shared" si="29"/>
        <v xml:space="preserve">, , , , -, </v>
      </c>
    </row>
    <row r="1914" spans="8:8" x14ac:dyDescent="0.3">
      <c r="H1914" t="str">
        <f t="shared" si="29"/>
        <v xml:space="preserve">, , , , -, </v>
      </c>
    </row>
    <row r="1915" spans="8:8" x14ac:dyDescent="0.3">
      <c r="H1915" t="str">
        <f t="shared" si="29"/>
        <v xml:space="preserve">, , , , -, </v>
      </c>
    </row>
    <row r="1916" spans="8:8" x14ac:dyDescent="0.3">
      <c r="H1916" t="str">
        <f t="shared" si="29"/>
        <v xml:space="preserve">, , , , -, </v>
      </c>
    </row>
    <row r="1917" spans="8:8" x14ac:dyDescent="0.3">
      <c r="H1917" t="str">
        <f t="shared" si="29"/>
        <v xml:space="preserve">, , , , -, </v>
      </c>
    </row>
    <row r="1918" spans="8:8" x14ac:dyDescent="0.3">
      <c r="H1918" t="str">
        <f t="shared" si="29"/>
        <v xml:space="preserve">, , , , -, </v>
      </c>
    </row>
    <row r="1919" spans="8:8" x14ac:dyDescent="0.3">
      <c r="H1919" t="str">
        <f t="shared" si="29"/>
        <v xml:space="preserve">, , , , -, </v>
      </c>
    </row>
    <row r="1920" spans="8:8" x14ac:dyDescent="0.3">
      <c r="H1920" t="str">
        <f t="shared" si="29"/>
        <v xml:space="preserve">, , , , -, </v>
      </c>
    </row>
    <row r="1921" spans="8:8" x14ac:dyDescent="0.3">
      <c r="H1921" t="str">
        <f t="shared" si="29"/>
        <v xml:space="preserve">, , , , -, </v>
      </c>
    </row>
    <row r="1922" spans="8:8" x14ac:dyDescent="0.3">
      <c r="H1922" t="str">
        <f t="shared" si="29"/>
        <v xml:space="preserve">, , , , -, </v>
      </c>
    </row>
    <row r="1923" spans="8:8" x14ac:dyDescent="0.3">
      <c r="H1923" t="str">
        <f t="shared" ref="H1923:H1986" si="30">CONCATENATE(A1923,", ",B1923,", ",C1923,", ",D1923,", ",E1923,"-",F1923,", ",G1923)</f>
        <v xml:space="preserve">, , , , -, </v>
      </c>
    </row>
    <row r="1924" spans="8:8" x14ac:dyDescent="0.3">
      <c r="H1924" t="str">
        <f t="shared" si="30"/>
        <v xml:space="preserve">, , , , -, </v>
      </c>
    </row>
    <row r="1925" spans="8:8" x14ac:dyDescent="0.3">
      <c r="H1925" t="str">
        <f t="shared" si="30"/>
        <v xml:space="preserve">, , , , -, </v>
      </c>
    </row>
    <row r="1926" spans="8:8" x14ac:dyDescent="0.3">
      <c r="H1926" t="str">
        <f t="shared" si="30"/>
        <v xml:space="preserve">, , , , -, </v>
      </c>
    </row>
    <row r="1927" spans="8:8" x14ac:dyDescent="0.3">
      <c r="H1927" t="str">
        <f t="shared" si="30"/>
        <v xml:space="preserve">, , , , -, </v>
      </c>
    </row>
    <row r="1928" spans="8:8" x14ac:dyDescent="0.3">
      <c r="H1928" t="str">
        <f t="shared" si="30"/>
        <v xml:space="preserve">, , , , -, </v>
      </c>
    </row>
    <row r="1929" spans="8:8" x14ac:dyDescent="0.3">
      <c r="H1929" t="str">
        <f t="shared" si="30"/>
        <v xml:space="preserve">, , , , -, </v>
      </c>
    </row>
    <row r="1930" spans="8:8" x14ac:dyDescent="0.3">
      <c r="H1930" t="str">
        <f t="shared" si="30"/>
        <v xml:space="preserve">, , , , -, </v>
      </c>
    </row>
    <row r="1931" spans="8:8" x14ac:dyDescent="0.3">
      <c r="H1931" t="str">
        <f t="shared" si="30"/>
        <v xml:space="preserve">, , , , -, </v>
      </c>
    </row>
    <row r="1932" spans="8:8" x14ac:dyDescent="0.3">
      <c r="H1932" t="str">
        <f t="shared" si="30"/>
        <v xml:space="preserve">, , , , -, </v>
      </c>
    </row>
    <row r="1933" spans="8:8" x14ac:dyDescent="0.3">
      <c r="H1933" t="str">
        <f t="shared" si="30"/>
        <v xml:space="preserve">, , , , -, </v>
      </c>
    </row>
    <row r="1934" spans="8:8" x14ac:dyDescent="0.3">
      <c r="H1934" t="str">
        <f t="shared" si="30"/>
        <v xml:space="preserve">, , , , -, </v>
      </c>
    </row>
    <row r="1935" spans="8:8" x14ac:dyDescent="0.3">
      <c r="H1935" t="str">
        <f t="shared" si="30"/>
        <v xml:space="preserve">, , , , -, </v>
      </c>
    </row>
    <row r="1936" spans="8:8" x14ac:dyDescent="0.3">
      <c r="H1936" t="str">
        <f t="shared" si="30"/>
        <v xml:space="preserve">, , , , -, </v>
      </c>
    </row>
    <row r="1937" spans="8:8" x14ac:dyDescent="0.3">
      <c r="H1937" t="str">
        <f t="shared" si="30"/>
        <v xml:space="preserve">, , , , -, </v>
      </c>
    </row>
    <row r="1938" spans="8:8" x14ac:dyDescent="0.3">
      <c r="H1938" t="str">
        <f t="shared" si="30"/>
        <v xml:space="preserve">, , , , -, </v>
      </c>
    </row>
    <row r="1939" spans="8:8" x14ac:dyDescent="0.3">
      <c r="H1939" t="str">
        <f t="shared" si="30"/>
        <v xml:space="preserve">, , , , -, </v>
      </c>
    </row>
    <row r="1940" spans="8:8" x14ac:dyDescent="0.3">
      <c r="H1940" t="str">
        <f t="shared" si="30"/>
        <v xml:space="preserve">, , , , -, </v>
      </c>
    </row>
    <row r="1941" spans="8:8" x14ac:dyDescent="0.3">
      <c r="H1941" t="str">
        <f t="shared" si="30"/>
        <v xml:space="preserve">, , , , -, </v>
      </c>
    </row>
    <row r="1942" spans="8:8" x14ac:dyDescent="0.3">
      <c r="H1942" t="str">
        <f t="shared" si="30"/>
        <v xml:space="preserve">, , , , -, </v>
      </c>
    </row>
    <row r="1943" spans="8:8" x14ac:dyDescent="0.3">
      <c r="H1943" t="str">
        <f t="shared" si="30"/>
        <v xml:space="preserve">, , , , -, </v>
      </c>
    </row>
    <row r="1944" spans="8:8" x14ac:dyDescent="0.3">
      <c r="H1944" t="str">
        <f t="shared" si="30"/>
        <v xml:space="preserve">, , , , -, </v>
      </c>
    </row>
    <row r="1945" spans="8:8" x14ac:dyDescent="0.3">
      <c r="H1945" t="str">
        <f t="shared" si="30"/>
        <v xml:space="preserve">, , , , -, </v>
      </c>
    </row>
    <row r="1946" spans="8:8" x14ac:dyDescent="0.3">
      <c r="H1946" t="str">
        <f t="shared" si="30"/>
        <v xml:space="preserve">, , , , -, </v>
      </c>
    </row>
    <row r="1947" spans="8:8" x14ac:dyDescent="0.3">
      <c r="H1947" t="str">
        <f t="shared" si="30"/>
        <v xml:space="preserve">, , , , -, </v>
      </c>
    </row>
    <row r="1948" spans="8:8" x14ac:dyDescent="0.3">
      <c r="H1948" t="str">
        <f t="shared" si="30"/>
        <v xml:space="preserve">, , , , -, </v>
      </c>
    </row>
    <row r="1949" spans="8:8" x14ac:dyDescent="0.3">
      <c r="H1949" t="str">
        <f t="shared" si="30"/>
        <v xml:space="preserve">, , , , -, </v>
      </c>
    </row>
    <row r="1950" spans="8:8" x14ac:dyDescent="0.3">
      <c r="H1950" t="str">
        <f t="shared" si="30"/>
        <v xml:space="preserve">, , , , -, </v>
      </c>
    </row>
    <row r="1951" spans="8:8" x14ac:dyDescent="0.3">
      <c r="H1951" t="str">
        <f t="shared" si="30"/>
        <v xml:space="preserve">, , , , -, </v>
      </c>
    </row>
    <row r="1952" spans="8:8" x14ac:dyDescent="0.3">
      <c r="H1952" t="str">
        <f t="shared" si="30"/>
        <v xml:space="preserve">, , , , -, </v>
      </c>
    </row>
    <row r="1953" spans="8:8" x14ac:dyDescent="0.3">
      <c r="H1953" t="str">
        <f t="shared" si="30"/>
        <v xml:space="preserve">, , , , -, </v>
      </c>
    </row>
    <row r="1954" spans="8:8" x14ac:dyDescent="0.3">
      <c r="H1954" t="str">
        <f t="shared" si="30"/>
        <v xml:space="preserve">, , , , -, </v>
      </c>
    </row>
    <row r="1955" spans="8:8" x14ac:dyDescent="0.3">
      <c r="H1955" t="str">
        <f t="shared" si="30"/>
        <v xml:space="preserve">, , , , -, </v>
      </c>
    </row>
    <row r="1956" spans="8:8" x14ac:dyDescent="0.3">
      <c r="H1956" t="str">
        <f t="shared" si="30"/>
        <v xml:space="preserve">, , , , -, </v>
      </c>
    </row>
    <row r="1957" spans="8:8" x14ac:dyDescent="0.3">
      <c r="H1957" t="str">
        <f t="shared" si="30"/>
        <v xml:space="preserve">, , , , -, </v>
      </c>
    </row>
    <row r="1958" spans="8:8" x14ac:dyDescent="0.3">
      <c r="H1958" t="str">
        <f t="shared" si="30"/>
        <v xml:space="preserve">, , , , -, </v>
      </c>
    </row>
    <row r="1959" spans="8:8" x14ac:dyDescent="0.3">
      <c r="H1959" t="str">
        <f t="shared" si="30"/>
        <v xml:space="preserve">, , , , -, </v>
      </c>
    </row>
    <row r="1960" spans="8:8" x14ac:dyDescent="0.3">
      <c r="H1960" t="str">
        <f t="shared" si="30"/>
        <v xml:space="preserve">, , , , -, </v>
      </c>
    </row>
    <row r="1961" spans="8:8" x14ac:dyDescent="0.3">
      <c r="H1961" t="str">
        <f t="shared" si="30"/>
        <v xml:space="preserve">, , , , -, </v>
      </c>
    </row>
    <row r="1962" spans="8:8" x14ac:dyDescent="0.3">
      <c r="H1962" t="str">
        <f t="shared" si="30"/>
        <v xml:space="preserve">, , , , -, </v>
      </c>
    </row>
    <row r="1963" spans="8:8" x14ac:dyDescent="0.3">
      <c r="H1963" t="str">
        <f t="shared" si="30"/>
        <v xml:space="preserve">, , , , -, </v>
      </c>
    </row>
    <row r="1964" spans="8:8" x14ac:dyDescent="0.3">
      <c r="H1964" t="str">
        <f t="shared" si="30"/>
        <v xml:space="preserve">, , , , -, </v>
      </c>
    </row>
    <row r="1965" spans="8:8" x14ac:dyDescent="0.3">
      <c r="H1965" t="str">
        <f t="shared" si="30"/>
        <v xml:space="preserve">, , , , -, </v>
      </c>
    </row>
    <row r="1966" spans="8:8" x14ac:dyDescent="0.3">
      <c r="H1966" t="str">
        <f t="shared" si="30"/>
        <v xml:space="preserve">, , , , -, </v>
      </c>
    </row>
    <row r="1967" spans="8:8" x14ac:dyDescent="0.3">
      <c r="H1967" t="str">
        <f t="shared" si="30"/>
        <v xml:space="preserve">, , , , -, </v>
      </c>
    </row>
    <row r="1968" spans="8:8" x14ac:dyDescent="0.3">
      <c r="H1968" t="str">
        <f t="shared" si="30"/>
        <v xml:space="preserve">, , , , -, </v>
      </c>
    </row>
    <row r="1969" spans="8:8" x14ac:dyDescent="0.3">
      <c r="H1969" t="str">
        <f t="shared" si="30"/>
        <v xml:space="preserve">, , , , -, </v>
      </c>
    </row>
    <row r="1970" spans="8:8" x14ac:dyDescent="0.3">
      <c r="H1970" t="str">
        <f t="shared" si="30"/>
        <v xml:space="preserve">, , , , -, </v>
      </c>
    </row>
    <row r="1971" spans="8:8" x14ac:dyDescent="0.3">
      <c r="H1971" t="str">
        <f t="shared" si="30"/>
        <v xml:space="preserve">, , , , -, </v>
      </c>
    </row>
    <row r="1972" spans="8:8" x14ac:dyDescent="0.3">
      <c r="H1972" t="str">
        <f t="shared" si="30"/>
        <v xml:space="preserve">, , , , -, </v>
      </c>
    </row>
    <row r="1973" spans="8:8" x14ac:dyDescent="0.3">
      <c r="H1973" t="str">
        <f t="shared" si="30"/>
        <v xml:space="preserve">, , , , -, </v>
      </c>
    </row>
    <row r="1974" spans="8:8" x14ac:dyDescent="0.3">
      <c r="H1974" t="str">
        <f t="shared" si="30"/>
        <v xml:space="preserve">, , , , -, </v>
      </c>
    </row>
    <row r="1975" spans="8:8" x14ac:dyDescent="0.3">
      <c r="H1975" t="str">
        <f t="shared" si="30"/>
        <v xml:space="preserve">, , , , -, </v>
      </c>
    </row>
    <row r="1976" spans="8:8" x14ac:dyDescent="0.3">
      <c r="H1976" t="str">
        <f t="shared" si="30"/>
        <v xml:space="preserve">, , , , -, </v>
      </c>
    </row>
    <row r="1977" spans="8:8" x14ac:dyDescent="0.3">
      <c r="H1977" t="str">
        <f t="shared" si="30"/>
        <v xml:space="preserve">, , , , -, </v>
      </c>
    </row>
    <row r="1978" spans="8:8" x14ac:dyDescent="0.3">
      <c r="H1978" t="str">
        <f t="shared" si="30"/>
        <v xml:space="preserve">, , , , -, </v>
      </c>
    </row>
    <row r="1979" spans="8:8" x14ac:dyDescent="0.3">
      <c r="H1979" t="str">
        <f t="shared" si="30"/>
        <v xml:space="preserve">, , , , -, </v>
      </c>
    </row>
    <row r="1980" spans="8:8" x14ac:dyDescent="0.3">
      <c r="H1980" t="str">
        <f t="shared" si="30"/>
        <v xml:space="preserve">, , , , -, </v>
      </c>
    </row>
    <row r="1981" spans="8:8" x14ac:dyDescent="0.3">
      <c r="H1981" t="str">
        <f t="shared" si="30"/>
        <v xml:space="preserve">, , , , -, </v>
      </c>
    </row>
    <row r="1982" spans="8:8" x14ac:dyDescent="0.3">
      <c r="H1982" t="str">
        <f t="shared" si="30"/>
        <v xml:space="preserve">, , , , -, </v>
      </c>
    </row>
    <row r="1983" spans="8:8" x14ac:dyDescent="0.3">
      <c r="H1983" t="str">
        <f t="shared" si="30"/>
        <v xml:space="preserve">, , , , -, </v>
      </c>
    </row>
    <row r="1984" spans="8:8" x14ac:dyDescent="0.3">
      <c r="H1984" t="str">
        <f t="shared" si="30"/>
        <v xml:space="preserve">, , , , -, </v>
      </c>
    </row>
    <row r="1985" spans="8:8" x14ac:dyDescent="0.3">
      <c r="H1985" t="str">
        <f t="shared" si="30"/>
        <v xml:space="preserve">, , , , -, </v>
      </c>
    </row>
    <row r="1986" spans="8:8" x14ac:dyDescent="0.3">
      <c r="H1986" t="str">
        <f t="shared" si="30"/>
        <v xml:space="preserve">, , , , -, </v>
      </c>
    </row>
    <row r="1987" spans="8:8" x14ac:dyDescent="0.3">
      <c r="H1987" t="str">
        <f t="shared" ref="H1987:H2050" si="31">CONCATENATE(A1987,", ",B1987,", ",C1987,", ",D1987,", ",E1987,"-",F1987,", ",G1987)</f>
        <v xml:space="preserve">, , , , -, </v>
      </c>
    </row>
    <row r="1988" spans="8:8" x14ac:dyDescent="0.3">
      <c r="H1988" t="str">
        <f t="shared" si="31"/>
        <v xml:space="preserve">, , , , -, </v>
      </c>
    </row>
    <row r="1989" spans="8:8" x14ac:dyDescent="0.3">
      <c r="H1989" t="str">
        <f t="shared" si="31"/>
        <v xml:space="preserve">, , , , -, </v>
      </c>
    </row>
    <row r="1990" spans="8:8" x14ac:dyDescent="0.3">
      <c r="H1990" t="str">
        <f t="shared" si="31"/>
        <v xml:space="preserve">, , , , -, </v>
      </c>
    </row>
    <row r="1991" spans="8:8" x14ac:dyDescent="0.3">
      <c r="H1991" t="str">
        <f t="shared" si="31"/>
        <v xml:space="preserve">, , , , -, </v>
      </c>
    </row>
    <row r="1992" spans="8:8" x14ac:dyDescent="0.3">
      <c r="H1992" t="str">
        <f t="shared" si="31"/>
        <v xml:space="preserve">, , , , -, </v>
      </c>
    </row>
    <row r="1993" spans="8:8" x14ac:dyDescent="0.3">
      <c r="H1993" t="str">
        <f t="shared" si="31"/>
        <v xml:space="preserve">, , , , -, </v>
      </c>
    </row>
    <row r="1994" spans="8:8" x14ac:dyDescent="0.3">
      <c r="H1994" t="str">
        <f t="shared" si="31"/>
        <v xml:space="preserve">, , , , -, </v>
      </c>
    </row>
    <row r="1995" spans="8:8" x14ac:dyDescent="0.3">
      <c r="H1995" t="str">
        <f t="shared" si="31"/>
        <v xml:space="preserve">, , , , -, </v>
      </c>
    </row>
    <row r="1996" spans="8:8" x14ac:dyDescent="0.3">
      <c r="H1996" t="str">
        <f t="shared" si="31"/>
        <v xml:space="preserve">, , , , -, </v>
      </c>
    </row>
    <row r="1997" spans="8:8" x14ac:dyDescent="0.3">
      <c r="H1997" t="str">
        <f t="shared" si="31"/>
        <v xml:space="preserve">, , , , -, </v>
      </c>
    </row>
    <row r="1998" spans="8:8" x14ac:dyDescent="0.3">
      <c r="H1998" t="str">
        <f t="shared" si="31"/>
        <v xml:space="preserve">, , , , -, </v>
      </c>
    </row>
    <row r="1999" spans="8:8" x14ac:dyDescent="0.3">
      <c r="H1999" t="str">
        <f t="shared" si="31"/>
        <v xml:space="preserve">, , , , -, </v>
      </c>
    </row>
    <row r="2000" spans="8:8" x14ac:dyDescent="0.3">
      <c r="H2000" t="str">
        <f t="shared" si="31"/>
        <v xml:space="preserve">, , , , -, </v>
      </c>
    </row>
    <row r="2001" spans="8:8" x14ac:dyDescent="0.3">
      <c r="H2001" t="str">
        <f t="shared" si="31"/>
        <v xml:space="preserve">, , , , -, </v>
      </c>
    </row>
    <row r="2002" spans="8:8" x14ac:dyDescent="0.3">
      <c r="H2002" t="str">
        <f t="shared" si="31"/>
        <v xml:space="preserve">, , , , -, </v>
      </c>
    </row>
    <row r="2003" spans="8:8" x14ac:dyDescent="0.3">
      <c r="H2003" t="str">
        <f t="shared" si="31"/>
        <v xml:space="preserve">, , , , -, </v>
      </c>
    </row>
    <row r="2004" spans="8:8" x14ac:dyDescent="0.3">
      <c r="H2004" t="str">
        <f t="shared" si="31"/>
        <v xml:space="preserve">, , , , -, </v>
      </c>
    </row>
    <row r="2005" spans="8:8" x14ac:dyDescent="0.3">
      <c r="H2005" t="str">
        <f t="shared" si="31"/>
        <v xml:space="preserve">, , , , -, </v>
      </c>
    </row>
    <row r="2006" spans="8:8" x14ac:dyDescent="0.3">
      <c r="H2006" t="str">
        <f t="shared" si="31"/>
        <v xml:space="preserve">, , , , -, </v>
      </c>
    </row>
    <row r="2007" spans="8:8" x14ac:dyDescent="0.3">
      <c r="H2007" t="str">
        <f t="shared" si="31"/>
        <v xml:space="preserve">, , , , -, </v>
      </c>
    </row>
    <row r="2008" spans="8:8" x14ac:dyDescent="0.3">
      <c r="H2008" t="str">
        <f t="shared" si="31"/>
        <v xml:space="preserve">, , , , -, </v>
      </c>
    </row>
    <row r="2009" spans="8:8" x14ac:dyDescent="0.3">
      <c r="H2009" t="str">
        <f t="shared" si="31"/>
        <v xml:space="preserve">, , , , -, </v>
      </c>
    </row>
    <row r="2010" spans="8:8" x14ac:dyDescent="0.3">
      <c r="H2010" t="str">
        <f t="shared" si="31"/>
        <v xml:space="preserve">, , , , -, </v>
      </c>
    </row>
    <row r="2011" spans="8:8" x14ac:dyDescent="0.3">
      <c r="H2011" t="str">
        <f t="shared" si="31"/>
        <v xml:space="preserve">, , , , -, </v>
      </c>
    </row>
    <row r="2012" spans="8:8" x14ac:dyDescent="0.3">
      <c r="H2012" t="str">
        <f t="shared" si="31"/>
        <v xml:space="preserve">, , , , -, </v>
      </c>
    </row>
    <row r="2013" spans="8:8" x14ac:dyDescent="0.3">
      <c r="H2013" t="str">
        <f t="shared" si="31"/>
        <v xml:space="preserve">, , , , -, </v>
      </c>
    </row>
    <row r="2014" spans="8:8" x14ac:dyDescent="0.3">
      <c r="H2014" t="str">
        <f t="shared" si="31"/>
        <v xml:space="preserve">, , , , -, </v>
      </c>
    </row>
    <row r="2015" spans="8:8" x14ac:dyDescent="0.3">
      <c r="H2015" t="str">
        <f t="shared" si="31"/>
        <v xml:space="preserve">, , , , -, </v>
      </c>
    </row>
    <row r="2016" spans="8:8" x14ac:dyDescent="0.3">
      <c r="H2016" t="str">
        <f t="shared" si="31"/>
        <v xml:space="preserve">, , , , -, </v>
      </c>
    </row>
    <row r="2017" spans="8:8" x14ac:dyDescent="0.3">
      <c r="H2017" t="str">
        <f t="shared" si="31"/>
        <v xml:space="preserve">, , , , -, </v>
      </c>
    </row>
    <row r="2018" spans="8:8" x14ac:dyDescent="0.3">
      <c r="H2018" t="str">
        <f t="shared" si="31"/>
        <v xml:space="preserve">, , , , -, </v>
      </c>
    </row>
    <row r="2019" spans="8:8" x14ac:dyDescent="0.3">
      <c r="H2019" t="str">
        <f t="shared" si="31"/>
        <v xml:space="preserve">, , , , -, </v>
      </c>
    </row>
    <row r="2020" spans="8:8" x14ac:dyDescent="0.3">
      <c r="H2020" t="str">
        <f t="shared" si="31"/>
        <v xml:space="preserve">, , , , -, </v>
      </c>
    </row>
    <row r="2021" spans="8:8" x14ac:dyDescent="0.3">
      <c r="H2021" t="str">
        <f t="shared" si="31"/>
        <v xml:space="preserve">, , , , -, </v>
      </c>
    </row>
    <row r="2022" spans="8:8" x14ac:dyDescent="0.3">
      <c r="H2022" t="str">
        <f t="shared" si="31"/>
        <v xml:space="preserve">, , , , -, </v>
      </c>
    </row>
    <row r="2023" spans="8:8" x14ac:dyDescent="0.3">
      <c r="H2023" t="str">
        <f t="shared" si="31"/>
        <v xml:space="preserve">, , , , -, </v>
      </c>
    </row>
    <row r="2024" spans="8:8" x14ac:dyDescent="0.3">
      <c r="H2024" t="str">
        <f t="shared" si="31"/>
        <v xml:space="preserve">, , , , -, </v>
      </c>
    </row>
    <row r="2025" spans="8:8" x14ac:dyDescent="0.3">
      <c r="H2025" t="str">
        <f t="shared" si="31"/>
        <v xml:space="preserve">, , , , -, </v>
      </c>
    </row>
    <row r="2026" spans="8:8" x14ac:dyDescent="0.3">
      <c r="H2026" t="str">
        <f t="shared" si="31"/>
        <v xml:space="preserve">, , , , -, </v>
      </c>
    </row>
    <row r="2027" spans="8:8" x14ac:dyDescent="0.3">
      <c r="H2027" t="str">
        <f t="shared" si="31"/>
        <v xml:space="preserve">, , , , -, </v>
      </c>
    </row>
    <row r="2028" spans="8:8" x14ac:dyDescent="0.3">
      <c r="H2028" t="str">
        <f t="shared" si="31"/>
        <v xml:space="preserve">, , , , -, </v>
      </c>
    </row>
    <row r="2029" spans="8:8" x14ac:dyDescent="0.3">
      <c r="H2029" t="str">
        <f t="shared" si="31"/>
        <v xml:space="preserve">, , , , -, </v>
      </c>
    </row>
    <row r="2030" spans="8:8" x14ac:dyDescent="0.3">
      <c r="H2030" t="str">
        <f t="shared" si="31"/>
        <v xml:space="preserve">, , , , -, </v>
      </c>
    </row>
    <row r="2031" spans="8:8" x14ac:dyDescent="0.3">
      <c r="H2031" t="str">
        <f t="shared" si="31"/>
        <v xml:space="preserve">, , , , -, </v>
      </c>
    </row>
    <row r="2032" spans="8:8" x14ac:dyDescent="0.3">
      <c r="H2032" t="str">
        <f t="shared" si="31"/>
        <v xml:space="preserve">, , , , -, </v>
      </c>
    </row>
    <row r="2033" spans="8:8" x14ac:dyDescent="0.3">
      <c r="H2033" t="str">
        <f t="shared" si="31"/>
        <v xml:space="preserve">, , , , -, </v>
      </c>
    </row>
    <row r="2034" spans="8:8" x14ac:dyDescent="0.3">
      <c r="H2034" t="str">
        <f t="shared" si="31"/>
        <v xml:space="preserve">, , , , -, </v>
      </c>
    </row>
    <row r="2035" spans="8:8" x14ac:dyDescent="0.3">
      <c r="H2035" t="str">
        <f t="shared" si="31"/>
        <v xml:space="preserve">, , , , -, </v>
      </c>
    </row>
    <row r="2036" spans="8:8" x14ac:dyDescent="0.3">
      <c r="H2036" t="str">
        <f t="shared" si="31"/>
        <v xml:space="preserve">, , , , -, </v>
      </c>
    </row>
    <row r="2037" spans="8:8" x14ac:dyDescent="0.3">
      <c r="H2037" t="str">
        <f t="shared" si="31"/>
        <v xml:space="preserve">, , , , -, </v>
      </c>
    </row>
    <row r="2038" spans="8:8" x14ac:dyDescent="0.3">
      <c r="H2038" t="str">
        <f t="shared" si="31"/>
        <v xml:space="preserve">, , , , -, </v>
      </c>
    </row>
    <row r="2039" spans="8:8" x14ac:dyDescent="0.3">
      <c r="H2039" t="str">
        <f t="shared" si="31"/>
        <v xml:space="preserve">, , , , -, </v>
      </c>
    </row>
    <row r="2040" spans="8:8" x14ac:dyDescent="0.3">
      <c r="H2040" t="str">
        <f t="shared" si="31"/>
        <v xml:space="preserve">, , , , -, </v>
      </c>
    </row>
    <row r="2041" spans="8:8" x14ac:dyDescent="0.3">
      <c r="H2041" t="str">
        <f t="shared" si="31"/>
        <v xml:space="preserve">, , , , -, </v>
      </c>
    </row>
    <row r="2042" spans="8:8" x14ac:dyDescent="0.3">
      <c r="H2042" t="str">
        <f t="shared" si="31"/>
        <v xml:space="preserve">, , , , -, </v>
      </c>
    </row>
    <row r="2043" spans="8:8" x14ac:dyDescent="0.3">
      <c r="H2043" t="str">
        <f t="shared" si="31"/>
        <v xml:space="preserve">, , , , -, </v>
      </c>
    </row>
    <row r="2044" spans="8:8" x14ac:dyDescent="0.3">
      <c r="H2044" t="str">
        <f t="shared" si="31"/>
        <v xml:space="preserve">, , , , -, </v>
      </c>
    </row>
    <row r="2045" spans="8:8" x14ac:dyDescent="0.3">
      <c r="H2045" t="str">
        <f t="shared" si="31"/>
        <v xml:space="preserve">, , , , -, </v>
      </c>
    </row>
    <row r="2046" spans="8:8" x14ac:dyDescent="0.3">
      <c r="H2046" t="str">
        <f t="shared" si="31"/>
        <v xml:space="preserve">, , , , -, </v>
      </c>
    </row>
    <row r="2047" spans="8:8" x14ac:dyDescent="0.3">
      <c r="H2047" t="str">
        <f t="shared" si="31"/>
        <v xml:space="preserve">, , , , -, </v>
      </c>
    </row>
    <row r="2048" spans="8:8" x14ac:dyDescent="0.3">
      <c r="H2048" t="str">
        <f t="shared" si="31"/>
        <v xml:space="preserve">, , , , -, </v>
      </c>
    </row>
    <row r="2049" spans="8:8" x14ac:dyDescent="0.3">
      <c r="H2049" t="str">
        <f t="shared" si="31"/>
        <v xml:space="preserve">, , , , -, </v>
      </c>
    </row>
    <row r="2050" spans="8:8" x14ac:dyDescent="0.3">
      <c r="H2050" t="str">
        <f t="shared" si="31"/>
        <v xml:space="preserve">, , , , -, </v>
      </c>
    </row>
    <row r="2051" spans="8:8" x14ac:dyDescent="0.3">
      <c r="H2051" t="str">
        <f t="shared" ref="H2051:H2114" si="32">CONCATENATE(A2051,", ",B2051,", ",C2051,", ",D2051,", ",E2051,"-",F2051,", ",G2051)</f>
        <v xml:space="preserve">, , , , -, </v>
      </c>
    </row>
    <row r="2052" spans="8:8" x14ac:dyDescent="0.3">
      <c r="H2052" t="str">
        <f t="shared" si="32"/>
        <v xml:space="preserve">, , , , -, </v>
      </c>
    </row>
    <row r="2053" spans="8:8" x14ac:dyDescent="0.3">
      <c r="H2053" t="str">
        <f t="shared" si="32"/>
        <v xml:space="preserve">, , , , -, </v>
      </c>
    </row>
    <row r="2054" spans="8:8" x14ac:dyDescent="0.3">
      <c r="H2054" t="str">
        <f t="shared" si="32"/>
        <v xml:space="preserve">, , , , -, </v>
      </c>
    </row>
    <row r="2055" spans="8:8" x14ac:dyDescent="0.3">
      <c r="H2055" t="str">
        <f t="shared" si="32"/>
        <v xml:space="preserve">, , , , -, </v>
      </c>
    </row>
    <row r="2056" spans="8:8" x14ac:dyDescent="0.3">
      <c r="H2056" t="str">
        <f t="shared" si="32"/>
        <v xml:space="preserve">, , , , -, </v>
      </c>
    </row>
    <row r="2057" spans="8:8" x14ac:dyDescent="0.3">
      <c r="H2057" t="str">
        <f t="shared" si="32"/>
        <v xml:space="preserve">, , , , -, </v>
      </c>
    </row>
    <row r="2058" spans="8:8" x14ac:dyDescent="0.3">
      <c r="H2058" t="str">
        <f t="shared" si="32"/>
        <v xml:space="preserve">, , , , -, </v>
      </c>
    </row>
    <row r="2059" spans="8:8" x14ac:dyDescent="0.3">
      <c r="H2059" t="str">
        <f t="shared" si="32"/>
        <v xml:space="preserve">, , , , -, </v>
      </c>
    </row>
    <row r="2060" spans="8:8" x14ac:dyDescent="0.3">
      <c r="H2060" t="str">
        <f t="shared" si="32"/>
        <v xml:space="preserve">, , , , -, </v>
      </c>
    </row>
    <row r="2061" spans="8:8" x14ac:dyDescent="0.3">
      <c r="H2061" t="str">
        <f t="shared" si="32"/>
        <v xml:space="preserve">, , , , -, </v>
      </c>
    </row>
    <row r="2062" spans="8:8" x14ac:dyDescent="0.3">
      <c r="H2062" t="str">
        <f t="shared" si="32"/>
        <v xml:space="preserve">, , , , -, </v>
      </c>
    </row>
    <row r="2063" spans="8:8" x14ac:dyDescent="0.3">
      <c r="H2063" t="str">
        <f t="shared" si="32"/>
        <v xml:space="preserve">, , , , -, </v>
      </c>
    </row>
    <row r="2064" spans="8:8" x14ac:dyDescent="0.3">
      <c r="H2064" t="str">
        <f t="shared" si="32"/>
        <v xml:space="preserve">, , , , -, </v>
      </c>
    </row>
    <row r="2065" spans="8:8" x14ac:dyDescent="0.3">
      <c r="H2065" t="str">
        <f t="shared" si="32"/>
        <v xml:space="preserve">, , , , -, </v>
      </c>
    </row>
    <row r="2066" spans="8:8" x14ac:dyDescent="0.3">
      <c r="H2066" t="str">
        <f t="shared" si="32"/>
        <v xml:space="preserve">, , , , -, </v>
      </c>
    </row>
    <row r="2067" spans="8:8" x14ac:dyDescent="0.3">
      <c r="H2067" t="str">
        <f t="shared" si="32"/>
        <v xml:space="preserve">, , , , -, </v>
      </c>
    </row>
    <row r="2068" spans="8:8" x14ac:dyDescent="0.3">
      <c r="H2068" t="str">
        <f t="shared" si="32"/>
        <v xml:space="preserve">, , , , -, </v>
      </c>
    </row>
    <row r="2069" spans="8:8" x14ac:dyDescent="0.3">
      <c r="H2069" t="str">
        <f t="shared" si="32"/>
        <v xml:space="preserve">, , , , -, </v>
      </c>
    </row>
    <row r="2070" spans="8:8" x14ac:dyDescent="0.3">
      <c r="H2070" t="str">
        <f t="shared" si="32"/>
        <v xml:space="preserve">, , , , -, </v>
      </c>
    </row>
    <row r="2071" spans="8:8" x14ac:dyDescent="0.3">
      <c r="H2071" t="str">
        <f t="shared" si="32"/>
        <v xml:space="preserve">, , , , -, </v>
      </c>
    </row>
    <row r="2072" spans="8:8" x14ac:dyDescent="0.3">
      <c r="H2072" t="str">
        <f t="shared" si="32"/>
        <v xml:space="preserve">, , , , -, </v>
      </c>
    </row>
    <row r="2073" spans="8:8" x14ac:dyDescent="0.3">
      <c r="H2073" t="str">
        <f t="shared" si="32"/>
        <v xml:space="preserve">, , , , -, </v>
      </c>
    </row>
    <row r="2074" spans="8:8" x14ac:dyDescent="0.3">
      <c r="H2074" t="str">
        <f t="shared" si="32"/>
        <v xml:space="preserve">, , , , -, </v>
      </c>
    </row>
    <row r="2075" spans="8:8" x14ac:dyDescent="0.3">
      <c r="H2075" t="str">
        <f t="shared" si="32"/>
        <v xml:space="preserve">, , , , -, </v>
      </c>
    </row>
    <row r="2076" spans="8:8" x14ac:dyDescent="0.3">
      <c r="H2076" t="str">
        <f t="shared" si="32"/>
        <v xml:space="preserve">, , , , -, </v>
      </c>
    </row>
    <row r="2077" spans="8:8" x14ac:dyDescent="0.3">
      <c r="H2077" t="str">
        <f t="shared" si="32"/>
        <v xml:space="preserve">, , , , -, </v>
      </c>
    </row>
    <row r="2078" spans="8:8" x14ac:dyDescent="0.3">
      <c r="H2078" t="str">
        <f t="shared" si="32"/>
        <v xml:space="preserve">, , , , -, </v>
      </c>
    </row>
    <row r="2079" spans="8:8" x14ac:dyDescent="0.3">
      <c r="H2079" t="str">
        <f t="shared" si="32"/>
        <v xml:space="preserve">, , , , -, </v>
      </c>
    </row>
    <row r="2080" spans="8:8" x14ac:dyDescent="0.3">
      <c r="H2080" t="str">
        <f t="shared" si="32"/>
        <v xml:space="preserve">, , , , -, </v>
      </c>
    </row>
    <row r="2081" spans="8:8" x14ac:dyDescent="0.3">
      <c r="H2081" t="str">
        <f t="shared" si="32"/>
        <v xml:space="preserve">, , , , -, </v>
      </c>
    </row>
    <row r="2082" spans="8:8" x14ac:dyDescent="0.3">
      <c r="H2082" t="str">
        <f t="shared" si="32"/>
        <v xml:space="preserve">, , , , -, </v>
      </c>
    </row>
    <row r="2083" spans="8:8" x14ac:dyDescent="0.3">
      <c r="H2083" t="str">
        <f t="shared" si="32"/>
        <v xml:space="preserve">, , , , -, </v>
      </c>
    </row>
    <row r="2084" spans="8:8" x14ac:dyDescent="0.3">
      <c r="H2084" t="str">
        <f t="shared" si="32"/>
        <v xml:space="preserve">, , , , -, </v>
      </c>
    </row>
    <row r="2085" spans="8:8" x14ac:dyDescent="0.3">
      <c r="H2085" t="str">
        <f t="shared" si="32"/>
        <v xml:space="preserve">, , , , -, </v>
      </c>
    </row>
    <row r="2086" spans="8:8" x14ac:dyDescent="0.3">
      <c r="H2086" t="str">
        <f t="shared" si="32"/>
        <v xml:space="preserve">, , , , -, </v>
      </c>
    </row>
    <row r="2087" spans="8:8" x14ac:dyDescent="0.3">
      <c r="H2087" t="str">
        <f t="shared" si="32"/>
        <v xml:space="preserve">, , , , -, </v>
      </c>
    </row>
    <row r="2088" spans="8:8" x14ac:dyDescent="0.3">
      <c r="H2088" t="str">
        <f t="shared" si="32"/>
        <v xml:space="preserve">, , , , -, </v>
      </c>
    </row>
    <row r="2089" spans="8:8" x14ac:dyDescent="0.3">
      <c r="H2089" t="str">
        <f t="shared" si="32"/>
        <v xml:space="preserve">, , , , -, </v>
      </c>
    </row>
    <row r="2090" spans="8:8" x14ac:dyDescent="0.3">
      <c r="H2090" t="str">
        <f t="shared" si="32"/>
        <v xml:space="preserve">, , , , -, </v>
      </c>
    </row>
    <row r="2091" spans="8:8" x14ac:dyDescent="0.3">
      <c r="H2091" t="str">
        <f t="shared" si="32"/>
        <v xml:space="preserve">, , , , -, </v>
      </c>
    </row>
    <row r="2092" spans="8:8" x14ac:dyDescent="0.3">
      <c r="H2092" t="str">
        <f t="shared" si="32"/>
        <v xml:space="preserve">, , , , -, </v>
      </c>
    </row>
    <row r="2093" spans="8:8" x14ac:dyDescent="0.3">
      <c r="H2093" t="str">
        <f t="shared" si="32"/>
        <v xml:space="preserve">, , , , -, </v>
      </c>
    </row>
    <row r="2094" spans="8:8" x14ac:dyDescent="0.3">
      <c r="H2094" t="str">
        <f t="shared" si="32"/>
        <v xml:space="preserve">, , , , -, </v>
      </c>
    </row>
    <row r="2095" spans="8:8" x14ac:dyDescent="0.3">
      <c r="H2095" t="str">
        <f t="shared" si="32"/>
        <v xml:space="preserve">, , , , -, </v>
      </c>
    </row>
    <row r="2096" spans="8:8" x14ac:dyDescent="0.3">
      <c r="H2096" t="str">
        <f t="shared" si="32"/>
        <v xml:space="preserve">, , , , -, </v>
      </c>
    </row>
    <row r="2097" spans="8:8" x14ac:dyDescent="0.3">
      <c r="H2097" t="str">
        <f t="shared" si="32"/>
        <v xml:space="preserve">, , , , -, </v>
      </c>
    </row>
    <row r="2098" spans="8:8" x14ac:dyDescent="0.3">
      <c r="H2098" t="str">
        <f t="shared" si="32"/>
        <v xml:space="preserve">, , , , -, </v>
      </c>
    </row>
    <row r="2099" spans="8:8" x14ac:dyDescent="0.3">
      <c r="H2099" t="str">
        <f t="shared" si="32"/>
        <v xml:space="preserve">, , , , -, </v>
      </c>
    </row>
    <row r="2100" spans="8:8" x14ac:dyDescent="0.3">
      <c r="H2100" t="str">
        <f t="shared" si="32"/>
        <v xml:space="preserve">, , , , -, </v>
      </c>
    </row>
    <row r="2101" spans="8:8" x14ac:dyDescent="0.3">
      <c r="H2101" t="str">
        <f t="shared" si="32"/>
        <v xml:space="preserve">, , , , -, </v>
      </c>
    </row>
    <row r="2102" spans="8:8" x14ac:dyDescent="0.3">
      <c r="H2102" t="str">
        <f t="shared" si="32"/>
        <v xml:space="preserve">, , , , -, </v>
      </c>
    </row>
    <row r="2103" spans="8:8" x14ac:dyDescent="0.3">
      <c r="H2103" t="str">
        <f t="shared" si="32"/>
        <v xml:space="preserve">, , , , -, </v>
      </c>
    </row>
    <row r="2104" spans="8:8" x14ac:dyDescent="0.3">
      <c r="H2104" t="str">
        <f t="shared" si="32"/>
        <v xml:space="preserve">, , , , -, </v>
      </c>
    </row>
    <row r="2105" spans="8:8" x14ac:dyDescent="0.3">
      <c r="H2105" t="str">
        <f t="shared" si="32"/>
        <v xml:space="preserve">, , , , -, </v>
      </c>
    </row>
    <row r="2106" spans="8:8" x14ac:dyDescent="0.3">
      <c r="H2106" t="str">
        <f t="shared" si="32"/>
        <v xml:space="preserve">, , , , -, </v>
      </c>
    </row>
    <row r="2107" spans="8:8" x14ac:dyDescent="0.3">
      <c r="H2107" t="str">
        <f t="shared" si="32"/>
        <v xml:space="preserve">, , , , -, </v>
      </c>
    </row>
    <row r="2108" spans="8:8" x14ac:dyDescent="0.3">
      <c r="H2108" t="str">
        <f t="shared" si="32"/>
        <v xml:space="preserve">, , , , -, </v>
      </c>
    </row>
    <row r="2109" spans="8:8" x14ac:dyDescent="0.3">
      <c r="H2109" t="str">
        <f t="shared" si="32"/>
        <v xml:space="preserve">, , , , -, </v>
      </c>
    </row>
    <row r="2110" spans="8:8" x14ac:dyDescent="0.3">
      <c r="H2110" t="str">
        <f t="shared" si="32"/>
        <v xml:space="preserve">, , , , -, </v>
      </c>
    </row>
    <row r="2111" spans="8:8" x14ac:dyDescent="0.3">
      <c r="H2111" t="str">
        <f t="shared" si="32"/>
        <v xml:space="preserve">, , , , -, </v>
      </c>
    </row>
    <row r="2112" spans="8:8" x14ac:dyDescent="0.3">
      <c r="H2112" t="str">
        <f t="shared" si="32"/>
        <v xml:space="preserve">, , , , -, </v>
      </c>
    </row>
    <row r="2113" spans="8:8" x14ac:dyDescent="0.3">
      <c r="H2113" t="str">
        <f t="shared" si="32"/>
        <v xml:space="preserve">, , , , -, </v>
      </c>
    </row>
    <row r="2114" spans="8:8" x14ac:dyDescent="0.3">
      <c r="H2114" t="str">
        <f t="shared" si="32"/>
        <v xml:space="preserve">, , , , -, </v>
      </c>
    </row>
    <row r="2115" spans="8:8" x14ac:dyDescent="0.3">
      <c r="H2115" t="str">
        <f t="shared" ref="H2115:H2178" si="33">CONCATENATE(A2115,", ",B2115,", ",C2115,", ",D2115,", ",E2115,"-",F2115,", ",G2115)</f>
        <v xml:space="preserve">, , , , -, </v>
      </c>
    </row>
    <row r="2116" spans="8:8" x14ac:dyDescent="0.3">
      <c r="H2116" t="str">
        <f t="shared" si="33"/>
        <v xml:space="preserve">, , , , -, </v>
      </c>
    </row>
    <row r="2117" spans="8:8" x14ac:dyDescent="0.3">
      <c r="H2117" t="str">
        <f t="shared" si="33"/>
        <v xml:space="preserve">, , , , -, </v>
      </c>
    </row>
    <row r="2118" spans="8:8" x14ac:dyDescent="0.3">
      <c r="H2118" t="str">
        <f t="shared" si="33"/>
        <v xml:space="preserve">, , , , -, </v>
      </c>
    </row>
    <row r="2119" spans="8:8" x14ac:dyDescent="0.3">
      <c r="H2119" t="str">
        <f t="shared" si="33"/>
        <v xml:space="preserve">, , , , -, </v>
      </c>
    </row>
    <row r="2120" spans="8:8" x14ac:dyDescent="0.3">
      <c r="H2120" t="str">
        <f t="shared" si="33"/>
        <v xml:space="preserve">, , , , -, </v>
      </c>
    </row>
    <row r="2121" spans="8:8" x14ac:dyDescent="0.3">
      <c r="H2121" t="str">
        <f t="shared" si="33"/>
        <v xml:space="preserve">, , , , -, </v>
      </c>
    </row>
    <row r="2122" spans="8:8" x14ac:dyDescent="0.3">
      <c r="H2122" t="str">
        <f t="shared" si="33"/>
        <v xml:space="preserve">, , , , -, </v>
      </c>
    </row>
    <row r="2123" spans="8:8" x14ac:dyDescent="0.3">
      <c r="H2123" t="str">
        <f t="shared" si="33"/>
        <v xml:space="preserve">, , , , -, </v>
      </c>
    </row>
    <row r="2124" spans="8:8" x14ac:dyDescent="0.3">
      <c r="H2124" t="str">
        <f t="shared" si="33"/>
        <v xml:space="preserve">, , , , -, </v>
      </c>
    </row>
    <row r="2125" spans="8:8" x14ac:dyDescent="0.3">
      <c r="H2125" t="str">
        <f t="shared" si="33"/>
        <v xml:space="preserve">, , , , -, </v>
      </c>
    </row>
    <row r="2126" spans="8:8" x14ac:dyDescent="0.3">
      <c r="H2126" t="str">
        <f t="shared" si="33"/>
        <v xml:space="preserve">, , , , -, </v>
      </c>
    </row>
    <row r="2127" spans="8:8" x14ac:dyDescent="0.3">
      <c r="H2127" t="str">
        <f t="shared" si="33"/>
        <v xml:space="preserve">, , , , -, </v>
      </c>
    </row>
    <row r="2128" spans="8:8" x14ac:dyDescent="0.3">
      <c r="H2128" t="str">
        <f t="shared" si="33"/>
        <v xml:space="preserve">, , , , -, </v>
      </c>
    </row>
    <row r="2129" spans="8:8" x14ac:dyDescent="0.3">
      <c r="H2129" t="str">
        <f t="shared" si="33"/>
        <v xml:space="preserve">, , , , -, </v>
      </c>
    </row>
    <row r="2130" spans="8:8" x14ac:dyDescent="0.3">
      <c r="H2130" t="str">
        <f t="shared" si="33"/>
        <v xml:space="preserve">, , , , -, </v>
      </c>
    </row>
    <row r="2131" spans="8:8" x14ac:dyDescent="0.3">
      <c r="H2131" t="str">
        <f t="shared" si="33"/>
        <v xml:space="preserve">, , , , -, </v>
      </c>
    </row>
    <row r="2132" spans="8:8" x14ac:dyDescent="0.3">
      <c r="H2132" t="str">
        <f t="shared" si="33"/>
        <v xml:space="preserve">, , , , -, </v>
      </c>
    </row>
    <row r="2133" spans="8:8" x14ac:dyDescent="0.3">
      <c r="H2133" t="str">
        <f t="shared" si="33"/>
        <v xml:space="preserve">, , , , -, </v>
      </c>
    </row>
    <row r="2134" spans="8:8" x14ac:dyDescent="0.3">
      <c r="H2134" t="str">
        <f t="shared" si="33"/>
        <v xml:space="preserve">, , , , -, </v>
      </c>
    </row>
    <row r="2135" spans="8:8" x14ac:dyDescent="0.3">
      <c r="H2135" t="str">
        <f t="shared" si="33"/>
        <v xml:space="preserve">, , , , -, </v>
      </c>
    </row>
    <row r="2136" spans="8:8" x14ac:dyDescent="0.3">
      <c r="H2136" t="str">
        <f t="shared" si="33"/>
        <v xml:space="preserve">, , , , -, </v>
      </c>
    </row>
    <row r="2137" spans="8:8" x14ac:dyDescent="0.3">
      <c r="H2137" t="str">
        <f t="shared" si="33"/>
        <v xml:space="preserve">, , , , -, </v>
      </c>
    </row>
    <row r="2138" spans="8:8" x14ac:dyDescent="0.3">
      <c r="H2138" t="str">
        <f t="shared" si="33"/>
        <v xml:space="preserve">, , , , -, </v>
      </c>
    </row>
    <row r="2139" spans="8:8" x14ac:dyDescent="0.3">
      <c r="H2139" t="str">
        <f t="shared" si="33"/>
        <v xml:space="preserve">, , , , -, </v>
      </c>
    </row>
    <row r="2140" spans="8:8" x14ac:dyDescent="0.3">
      <c r="H2140" t="str">
        <f t="shared" si="33"/>
        <v xml:space="preserve">, , , , -, </v>
      </c>
    </row>
    <row r="2141" spans="8:8" x14ac:dyDescent="0.3">
      <c r="H2141" t="str">
        <f t="shared" si="33"/>
        <v xml:space="preserve">, , , , -, </v>
      </c>
    </row>
    <row r="2142" spans="8:8" x14ac:dyDescent="0.3">
      <c r="H2142" t="str">
        <f t="shared" si="33"/>
        <v xml:space="preserve">, , , , -, </v>
      </c>
    </row>
    <row r="2143" spans="8:8" x14ac:dyDescent="0.3">
      <c r="H2143" t="str">
        <f t="shared" si="33"/>
        <v xml:space="preserve">, , , , -, </v>
      </c>
    </row>
    <row r="2144" spans="8:8" x14ac:dyDescent="0.3">
      <c r="H2144" t="str">
        <f t="shared" si="33"/>
        <v xml:space="preserve">, , , , -, </v>
      </c>
    </row>
    <row r="2145" spans="8:8" x14ac:dyDescent="0.3">
      <c r="H2145" t="str">
        <f t="shared" si="33"/>
        <v xml:space="preserve">, , , , -, </v>
      </c>
    </row>
    <row r="2146" spans="8:8" x14ac:dyDescent="0.3">
      <c r="H2146" t="str">
        <f t="shared" si="33"/>
        <v xml:space="preserve">, , , , -, </v>
      </c>
    </row>
    <row r="2147" spans="8:8" x14ac:dyDescent="0.3">
      <c r="H2147" t="str">
        <f t="shared" si="33"/>
        <v xml:space="preserve">, , , , -, </v>
      </c>
    </row>
    <row r="2148" spans="8:8" x14ac:dyDescent="0.3">
      <c r="H2148" t="str">
        <f t="shared" si="33"/>
        <v xml:space="preserve">, , , , -, </v>
      </c>
    </row>
    <row r="2149" spans="8:8" x14ac:dyDescent="0.3">
      <c r="H2149" t="str">
        <f t="shared" si="33"/>
        <v xml:space="preserve">, , , , -, </v>
      </c>
    </row>
    <row r="2150" spans="8:8" x14ac:dyDescent="0.3">
      <c r="H2150" t="str">
        <f t="shared" si="33"/>
        <v xml:space="preserve">, , , , -, </v>
      </c>
    </row>
    <row r="2151" spans="8:8" x14ac:dyDescent="0.3">
      <c r="H2151" t="str">
        <f t="shared" si="33"/>
        <v xml:space="preserve">, , , , -, </v>
      </c>
    </row>
    <row r="2152" spans="8:8" x14ac:dyDescent="0.3">
      <c r="H2152" t="str">
        <f t="shared" si="33"/>
        <v xml:space="preserve">, , , , -, </v>
      </c>
    </row>
    <row r="2153" spans="8:8" x14ac:dyDescent="0.3">
      <c r="H2153" t="str">
        <f t="shared" si="33"/>
        <v xml:space="preserve">, , , , -, </v>
      </c>
    </row>
    <row r="2154" spans="8:8" x14ac:dyDescent="0.3">
      <c r="H2154" t="str">
        <f t="shared" si="33"/>
        <v xml:space="preserve">, , , , -, </v>
      </c>
    </row>
    <row r="2155" spans="8:8" x14ac:dyDescent="0.3">
      <c r="H2155" t="str">
        <f t="shared" si="33"/>
        <v xml:space="preserve">, , , , -, </v>
      </c>
    </row>
    <row r="2156" spans="8:8" x14ac:dyDescent="0.3">
      <c r="H2156" t="str">
        <f t="shared" si="33"/>
        <v xml:space="preserve">, , , , -, </v>
      </c>
    </row>
    <row r="2157" spans="8:8" x14ac:dyDescent="0.3">
      <c r="H2157" t="str">
        <f t="shared" si="33"/>
        <v xml:space="preserve">, , , , -, </v>
      </c>
    </row>
    <row r="2158" spans="8:8" x14ac:dyDescent="0.3">
      <c r="H2158" t="str">
        <f t="shared" si="33"/>
        <v xml:space="preserve">, , , , -, </v>
      </c>
    </row>
    <row r="2159" spans="8:8" x14ac:dyDescent="0.3">
      <c r="H2159" t="str">
        <f t="shared" si="33"/>
        <v xml:space="preserve">, , , , -, </v>
      </c>
    </row>
    <row r="2160" spans="8:8" x14ac:dyDescent="0.3">
      <c r="H2160" t="str">
        <f t="shared" si="33"/>
        <v xml:space="preserve">, , , , -, </v>
      </c>
    </row>
    <row r="2161" spans="8:8" x14ac:dyDescent="0.3">
      <c r="H2161" t="str">
        <f t="shared" si="33"/>
        <v xml:space="preserve">, , , , -, </v>
      </c>
    </row>
    <row r="2162" spans="8:8" x14ac:dyDescent="0.3">
      <c r="H2162" t="str">
        <f t="shared" si="33"/>
        <v xml:space="preserve">, , , , -, </v>
      </c>
    </row>
    <row r="2163" spans="8:8" x14ac:dyDescent="0.3">
      <c r="H2163" t="str">
        <f t="shared" si="33"/>
        <v xml:space="preserve">, , , , -, </v>
      </c>
    </row>
    <row r="2164" spans="8:8" x14ac:dyDescent="0.3">
      <c r="H2164" t="str">
        <f t="shared" si="33"/>
        <v xml:space="preserve">, , , , -, </v>
      </c>
    </row>
    <row r="2165" spans="8:8" x14ac:dyDescent="0.3">
      <c r="H2165" t="str">
        <f t="shared" si="33"/>
        <v xml:space="preserve">, , , , -, </v>
      </c>
    </row>
    <row r="2166" spans="8:8" x14ac:dyDescent="0.3">
      <c r="H2166" t="str">
        <f t="shared" si="33"/>
        <v xml:space="preserve">, , , , -, </v>
      </c>
    </row>
    <row r="2167" spans="8:8" x14ac:dyDescent="0.3">
      <c r="H2167" t="str">
        <f t="shared" si="33"/>
        <v xml:space="preserve">, , , , -, </v>
      </c>
    </row>
    <row r="2168" spans="8:8" x14ac:dyDescent="0.3">
      <c r="H2168" t="str">
        <f t="shared" si="33"/>
        <v xml:space="preserve">, , , , -, </v>
      </c>
    </row>
    <row r="2169" spans="8:8" x14ac:dyDescent="0.3">
      <c r="H2169" t="str">
        <f t="shared" si="33"/>
        <v xml:space="preserve">, , , , -, </v>
      </c>
    </row>
    <row r="2170" spans="8:8" x14ac:dyDescent="0.3">
      <c r="H2170" t="str">
        <f t="shared" si="33"/>
        <v xml:space="preserve">, , , , -, </v>
      </c>
    </row>
    <row r="2171" spans="8:8" x14ac:dyDescent="0.3">
      <c r="H2171" t="str">
        <f t="shared" si="33"/>
        <v xml:space="preserve">, , , , -, </v>
      </c>
    </row>
    <row r="2172" spans="8:8" x14ac:dyDescent="0.3">
      <c r="H2172" t="str">
        <f t="shared" si="33"/>
        <v xml:space="preserve">, , , , -, </v>
      </c>
    </row>
    <row r="2173" spans="8:8" x14ac:dyDescent="0.3">
      <c r="H2173" t="str">
        <f t="shared" si="33"/>
        <v xml:space="preserve">, , , , -, </v>
      </c>
    </row>
    <row r="2174" spans="8:8" x14ac:dyDescent="0.3">
      <c r="H2174" t="str">
        <f t="shared" si="33"/>
        <v xml:space="preserve">, , , , -, </v>
      </c>
    </row>
    <row r="2175" spans="8:8" x14ac:dyDescent="0.3">
      <c r="H2175" t="str">
        <f t="shared" si="33"/>
        <v xml:space="preserve">, , , , -, </v>
      </c>
    </row>
    <row r="2176" spans="8:8" x14ac:dyDescent="0.3">
      <c r="H2176" t="str">
        <f t="shared" si="33"/>
        <v xml:space="preserve">, , , , -, </v>
      </c>
    </row>
    <row r="2177" spans="8:8" x14ac:dyDescent="0.3">
      <c r="H2177" t="str">
        <f t="shared" si="33"/>
        <v xml:space="preserve">, , , , -, </v>
      </c>
    </row>
    <row r="2178" spans="8:8" x14ac:dyDescent="0.3">
      <c r="H2178" t="str">
        <f t="shared" si="33"/>
        <v xml:space="preserve">, , , , -, </v>
      </c>
    </row>
    <row r="2179" spans="8:8" x14ac:dyDescent="0.3">
      <c r="H2179" t="str">
        <f t="shared" ref="H2179:H2242" si="34">CONCATENATE(A2179,", ",B2179,", ",C2179,", ",D2179,", ",E2179,"-",F2179,", ",G2179)</f>
        <v xml:space="preserve">, , , , -, </v>
      </c>
    </row>
    <row r="2180" spans="8:8" x14ac:dyDescent="0.3">
      <c r="H2180" t="str">
        <f t="shared" si="34"/>
        <v xml:space="preserve">, , , , -, </v>
      </c>
    </row>
    <row r="2181" spans="8:8" x14ac:dyDescent="0.3">
      <c r="H2181" t="str">
        <f t="shared" si="34"/>
        <v xml:space="preserve">, , , , -, </v>
      </c>
    </row>
    <row r="2182" spans="8:8" x14ac:dyDescent="0.3">
      <c r="H2182" t="str">
        <f t="shared" si="34"/>
        <v xml:space="preserve">, , , , -, </v>
      </c>
    </row>
    <row r="2183" spans="8:8" x14ac:dyDescent="0.3">
      <c r="H2183" t="str">
        <f t="shared" si="34"/>
        <v xml:space="preserve">, , , , -, </v>
      </c>
    </row>
    <row r="2184" spans="8:8" x14ac:dyDescent="0.3">
      <c r="H2184" t="str">
        <f t="shared" si="34"/>
        <v xml:space="preserve">, , , , -, </v>
      </c>
    </row>
    <row r="2185" spans="8:8" x14ac:dyDescent="0.3">
      <c r="H2185" t="str">
        <f t="shared" si="34"/>
        <v xml:space="preserve">, , , , -, </v>
      </c>
    </row>
    <row r="2186" spans="8:8" x14ac:dyDescent="0.3">
      <c r="H2186" t="str">
        <f t="shared" si="34"/>
        <v xml:space="preserve">, , , , -, </v>
      </c>
    </row>
    <row r="2187" spans="8:8" x14ac:dyDescent="0.3">
      <c r="H2187" t="str">
        <f t="shared" si="34"/>
        <v xml:space="preserve">, , , , -, </v>
      </c>
    </row>
    <row r="2188" spans="8:8" x14ac:dyDescent="0.3">
      <c r="H2188" t="str">
        <f t="shared" si="34"/>
        <v xml:space="preserve">, , , , -, </v>
      </c>
    </row>
    <row r="2189" spans="8:8" x14ac:dyDescent="0.3">
      <c r="H2189" t="str">
        <f t="shared" si="34"/>
        <v xml:space="preserve">, , , , -, </v>
      </c>
    </row>
    <row r="2190" spans="8:8" x14ac:dyDescent="0.3">
      <c r="H2190" t="str">
        <f t="shared" si="34"/>
        <v xml:space="preserve">, , , , -, </v>
      </c>
    </row>
    <row r="2191" spans="8:8" x14ac:dyDescent="0.3">
      <c r="H2191" t="str">
        <f t="shared" si="34"/>
        <v xml:space="preserve">, , , , -, </v>
      </c>
    </row>
    <row r="2192" spans="8:8" x14ac:dyDescent="0.3">
      <c r="H2192" t="str">
        <f t="shared" si="34"/>
        <v xml:space="preserve">, , , , -, </v>
      </c>
    </row>
    <row r="2193" spans="8:8" x14ac:dyDescent="0.3">
      <c r="H2193" t="str">
        <f t="shared" si="34"/>
        <v xml:space="preserve">, , , , -, </v>
      </c>
    </row>
    <row r="2194" spans="8:8" x14ac:dyDescent="0.3">
      <c r="H2194" t="str">
        <f t="shared" si="34"/>
        <v xml:space="preserve">, , , , -, </v>
      </c>
    </row>
    <row r="2195" spans="8:8" x14ac:dyDescent="0.3">
      <c r="H2195" t="str">
        <f t="shared" si="34"/>
        <v xml:space="preserve">, , , , -, </v>
      </c>
    </row>
    <row r="2196" spans="8:8" x14ac:dyDescent="0.3">
      <c r="H2196" t="str">
        <f t="shared" si="34"/>
        <v xml:space="preserve">, , , , -, </v>
      </c>
    </row>
    <row r="2197" spans="8:8" x14ac:dyDescent="0.3">
      <c r="H2197" t="str">
        <f t="shared" si="34"/>
        <v xml:space="preserve">, , , , -, </v>
      </c>
    </row>
    <row r="2198" spans="8:8" x14ac:dyDescent="0.3">
      <c r="H2198" t="str">
        <f t="shared" si="34"/>
        <v xml:space="preserve">, , , , -, </v>
      </c>
    </row>
    <row r="2199" spans="8:8" x14ac:dyDescent="0.3">
      <c r="H2199" t="str">
        <f t="shared" si="34"/>
        <v xml:space="preserve">, , , , -, </v>
      </c>
    </row>
    <row r="2200" spans="8:8" x14ac:dyDescent="0.3">
      <c r="H2200" t="str">
        <f t="shared" si="34"/>
        <v xml:space="preserve">, , , , -, </v>
      </c>
    </row>
    <row r="2201" spans="8:8" x14ac:dyDescent="0.3">
      <c r="H2201" t="str">
        <f t="shared" si="34"/>
        <v xml:space="preserve">, , , , -, </v>
      </c>
    </row>
    <row r="2202" spans="8:8" x14ac:dyDescent="0.3">
      <c r="H2202" t="str">
        <f t="shared" si="34"/>
        <v xml:space="preserve">, , , , -, </v>
      </c>
    </row>
    <row r="2203" spans="8:8" x14ac:dyDescent="0.3">
      <c r="H2203" t="str">
        <f t="shared" si="34"/>
        <v xml:space="preserve">, , , , -, </v>
      </c>
    </row>
    <row r="2204" spans="8:8" x14ac:dyDescent="0.3">
      <c r="H2204" t="str">
        <f t="shared" si="34"/>
        <v xml:space="preserve">, , , , -, </v>
      </c>
    </row>
    <row r="2205" spans="8:8" x14ac:dyDescent="0.3">
      <c r="H2205" t="str">
        <f t="shared" si="34"/>
        <v xml:space="preserve">, , , , -, </v>
      </c>
    </row>
    <row r="2206" spans="8:8" x14ac:dyDescent="0.3">
      <c r="H2206" t="str">
        <f t="shared" si="34"/>
        <v xml:space="preserve">, , , , -, </v>
      </c>
    </row>
    <row r="2207" spans="8:8" x14ac:dyDescent="0.3">
      <c r="H2207" t="str">
        <f t="shared" si="34"/>
        <v xml:space="preserve">, , , , -, </v>
      </c>
    </row>
    <row r="2208" spans="8:8" x14ac:dyDescent="0.3">
      <c r="H2208" t="str">
        <f t="shared" si="34"/>
        <v xml:space="preserve">, , , , -, </v>
      </c>
    </row>
    <row r="2209" spans="8:8" x14ac:dyDescent="0.3">
      <c r="H2209" t="str">
        <f t="shared" si="34"/>
        <v xml:space="preserve">, , , , -, </v>
      </c>
    </row>
    <row r="2210" spans="8:8" x14ac:dyDescent="0.3">
      <c r="H2210" t="str">
        <f t="shared" si="34"/>
        <v xml:space="preserve">, , , , -, </v>
      </c>
    </row>
    <row r="2211" spans="8:8" x14ac:dyDescent="0.3">
      <c r="H2211" t="str">
        <f t="shared" si="34"/>
        <v xml:space="preserve">, , , , -, </v>
      </c>
    </row>
    <row r="2212" spans="8:8" x14ac:dyDescent="0.3">
      <c r="H2212" t="str">
        <f t="shared" si="34"/>
        <v xml:space="preserve">, , , , -, </v>
      </c>
    </row>
    <row r="2213" spans="8:8" x14ac:dyDescent="0.3">
      <c r="H2213" t="str">
        <f t="shared" si="34"/>
        <v xml:space="preserve">, , , , -, </v>
      </c>
    </row>
    <row r="2214" spans="8:8" x14ac:dyDescent="0.3">
      <c r="H2214" t="str">
        <f t="shared" si="34"/>
        <v xml:space="preserve">, , , , -, </v>
      </c>
    </row>
    <row r="2215" spans="8:8" x14ac:dyDescent="0.3">
      <c r="H2215" t="str">
        <f t="shared" si="34"/>
        <v xml:space="preserve">, , , , -, </v>
      </c>
    </row>
    <row r="2216" spans="8:8" x14ac:dyDescent="0.3">
      <c r="H2216" t="str">
        <f t="shared" si="34"/>
        <v xml:space="preserve">, , , , -, </v>
      </c>
    </row>
    <row r="2217" spans="8:8" x14ac:dyDescent="0.3">
      <c r="H2217" t="str">
        <f t="shared" si="34"/>
        <v xml:space="preserve">, , , , -, </v>
      </c>
    </row>
    <row r="2218" spans="8:8" x14ac:dyDescent="0.3">
      <c r="H2218" t="str">
        <f t="shared" si="34"/>
        <v xml:space="preserve">, , , , -, </v>
      </c>
    </row>
    <row r="2219" spans="8:8" x14ac:dyDescent="0.3">
      <c r="H2219" t="str">
        <f t="shared" si="34"/>
        <v xml:space="preserve">, , , , -, </v>
      </c>
    </row>
    <row r="2220" spans="8:8" x14ac:dyDescent="0.3">
      <c r="H2220" t="str">
        <f t="shared" si="34"/>
        <v xml:space="preserve">, , , , -, </v>
      </c>
    </row>
    <row r="2221" spans="8:8" x14ac:dyDescent="0.3">
      <c r="H2221" t="str">
        <f t="shared" si="34"/>
        <v xml:space="preserve">, , , , -, </v>
      </c>
    </row>
    <row r="2222" spans="8:8" x14ac:dyDescent="0.3">
      <c r="H2222" t="str">
        <f t="shared" si="34"/>
        <v xml:space="preserve">, , , , -, </v>
      </c>
    </row>
    <row r="2223" spans="8:8" x14ac:dyDescent="0.3">
      <c r="H2223" t="str">
        <f t="shared" si="34"/>
        <v xml:space="preserve">, , , , -, </v>
      </c>
    </row>
    <row r="2224" spans="8:8" x14ac:dyDescent="0.3">
      <c r="H2224" t="str">
        <f t="shared" si="34"/>
        <v xml:space="preserve">, , , , -, </v>
      </c>
    </row>
    <row r="2225" spans="8:8" x14ac:dyDescent="0.3">
      <c r="H2225" t="str">
        <f t="shared" si="34"/>
        <v xml:space="preserve">, , , , -, </v>
      </c>
    </row>
    <row r="2226" spans="8:8" x14ac:dyDescent="0.3">
      <c r="H2226" t="str">
        <f t="shared" si="34"/>
        <v xml:space="preserve">, , , , -, </v>
      </c>
    </row>
    <row r="2227" spans="8:8" x14ac:dyDescent="0.3">
      <c r="H2227" t="str">
        <f t="shared" si="34"/>
        <v xml:space="preserve">, , , , -, </v>
      </c>
    </row>
    <row r="2228" spans="8:8" x14ac:dyDescent="0.3">
      <c r="H2228" t="str">
        <f t="shared" si="34"/>
        <v xml:space="preserve">, , , , -, </v>
      </c>
    </row>
    <row r="2229" spans="8:8" x14ac:dyDescent="0.3">
      <c r="H2229" t="str">
        <f t="shared" si="34"/>
        <v xml:space="preserve">, , , , -, </v>
      </c>
    </row>
    <row r="2230" spans="8:8" x14ac:dyDescent="0.3">
      <c r="H2230" t="str">
        <f t="shared" si="34"/>
        <v xml:space="preserve">, , , , -, </v>
      </c>
    </row>
    <row r="2231" spans="8:8" x14ac:dyDescent="0.3">
      <c r="H2231" t="str">
        <f t="shared" si="34"/>
        <v xml:space="preserve">, , , , -, </v>
      </c>
    </row>
    <row r="2232" spans="8:8" x14ac:dyDescent="0.3">
      <c r="H2232" t="str">
        <f t="shared" si="34"/>
        <v xml:space="preserve">, , , , -, </v>
      </c>
    </row>
    <row r="2233" spans="8:8" x14ac:dyDescent="0.3">
      <c r="H2233" t="str">
        <f t="shared" si="34"/>
        <v xml:space="preserve">, , , , -, </v>
      </c>
    </row>
    <row r="2234" spans="8:8" x14ac:dyDescent="0.3">
      <c r="H2234" t="str">
        <f t="shared" si="34"/>
        <v xml:space="preserve">, , , , -, </v>
      </c>
    </row>
    <row r="2235" spans="8:8" x14ac:dyDescent="0.3">
      <c r="H2235" t="str">
        <f t="shared" si="34"/>
        <v xml:space="preserve">, , , , -, </v>
      </c>
    </row>
    <row r="2236" spans="8:8" x14ac:dyDescent="0.3">
      <c r="H2236" t="str">
        <f t="shared" si="34"/>
        <v xml:space="preserve">, , , , -, </v>
      </c>
    </row>
    <row r="2237" spans="8:8" x14ac:dyDescent="0.3">
      <c r="H2237" t="str">
        <f t="shared" si="34"/>
        <v xml:space="preserve">, , , , -, </v>
      </c>
    </row>
    <row r="2238" spans="8:8" x14ac:dyDescent="0.3">
      <c r="H2238" t="str">
        <f t="shared" si="34"/>
        <v xml:space="preserve">, , , , -, </v>
      </c>
    </row>
    <row r="2239" spans="8:8" x14ac:dyDescent="0.3">
      <c r="H2239" t="str">
        <f t="shared" si="34"/>
        <v xml:space="preserve">, , , , -, </v>
      </c>
    </row>
    <row r="2240" spans="8:8" x14ac:dyDescent="0.3">
      <c r="H2240" t="str">
        <f t="shared" si="34"/>
        <v xml:space="preserve">, , , , -, </v>
      </c>
    </row>
    <row r="2241" spans="8:8" x14ac:dyDescent="0.3">
      <c r="H2241" t="str">
        <f t="shared" si="34"/>
        <v xml:space="preserve">, , , , -, </v>
      </c>
    </row>
    <row r="2242" spans="8:8" x14ac:dyDescent="0.3">
      <c r="H2242" t="str">
        <f t="shared" si="34"/>
        <v xml:space="preserve">, , , , -, </v>
      </c>
    </row>
    <row r="2243" spans="8:8" x14ac:dyDescent="0.3">
      <c r="H2243" t="str">
        <f t="shared" ref="H2243:H2306" si="35">CONCATENATE(A2243,", ",B2243,", ",C2243,", ",D2243,", ",E2243,"-",F2243,", ",G2243)</f>
        <v xml:space="preserve">, , , , -, </v>
      </c>
    </row>
    <row r="2244" spans="8:8" x14ac:dyDescent="0.3">
      <c r="H2244" t="str">
        <f t="shared" si="35"/>
        <v xml:space="preserve">, , , , -, </v>
      </c>
    </row>
    <row r="2245" spans="8:8" x14ac:dyDescent="0.3">
      <c r="H2245" t="str">
        <f t="shared" si="35"/>
        <v xml:space="preserve">, , , , -, </v>
      </c>
    </row>
    <row r="2246" spans="8:8" x14ac:dyDescent="0.3">
      <c r="H2246" t="str">
        <f t="shared" si="35"/>
        <v xml:space="preserve">, , , , -, </v>
      </c>
    </row>
    <row r="2247" spans="8:8" x14ac:dyDescent="0.3">
      <c r="H2247" t="str">
        <f t="shared" si="35"/>
        <v xml:space="preserve">, , , , -, </v>
      </c>
    </row>
    <row r="2248" spans="8:8" x14ac:dyDescent="0.3">
      <c r="H2248" t="str">
        <f t="shared" si="35"/>
        <v xml:space="preserve">, , , , -, </v>
      </c>
    </row>
    <row r="2249" spans="8:8" x14ac:dyDescent="0.3">
      <c r="H2249" t="str">
        <f t="shared" si="35"/>
        <v xml:space="preserve">, , , , -, </v>
      </c>
    </row>
    <row r="2250" spans="8:8" x14ac:dyDescent="0.3">
      <c r="H2250" t="str">
        <f t="shared" si="35"/>
        <v xml:space="preserve">, , , , -, </v>
      </c>
    </row>
    <row r="2251" spans="8:8" x14ac:dyDescent="0.3">
      <c r="H2251" t="str">
        <f t="shared" si="35"/>
        <v xml:space="preserve">, , , , -, </v>
      </c>
    </row>
    <row r="2252" spans="8:8" x14ac:dyDescent="0.3">
      <c r="H2252" t="str">
        <f t="shared" si="35"/>
        <v xml:space="preserve">, , , , -, </v>
      </c>
    </row>
    <row r="2253" spans="8:8" x14ac:dyDescent="0.3">
      <c r="H2253" t="str">
        <f t="shared" si="35"/>
        <v xml:space="preserve">, , , , -, </v>
      </c>
    </row>
    <row r="2254" spans="8:8" x14ac:dyDescent="0.3">
      <c r="H2254" t="str">
        <f t="shared" si="35"/>
        <v xml:space="preserve">, , , , -, </v>
      </c>
    </row>
    <row r="2255" spans="8:8" x14ac:dyDescent="0.3">
      <c r="H2255" t="str">
        <f t="shared" si="35"/>
        <v xml:space="preserve">, , , , -, </v>
      </c>
    </row>
    <row r="2256" spans="8:8" x14ac:dyDescent="0.3">
      <c r="H2256" t="str">
        <f t="shared" si="35"/>
        <v xml:space="preserve">, , , , -, </v>
      </c>
    </row>
    <row r="2257" spans="8:8" x14ac:dyDescent="0.3">
      <c r="H2257" t="str">
        <f t="shared" si="35"/>
        <v xml:space="preserve">, , , , -, </v>
      </c>
    </row>
    <row r="2258" spans="8:8" x14ac:dyDescent="0.3">
      <c r="H2258" t="str">
        <f t="shared" si="35"/>
        <v xml:space="preserve">, , , , -, </v>
      </c>
    </row>
    <row r="2259" spans="8:8" x14ac:dyDescent="0.3">
      <c r="H2259" t="str">
        <f t="shared" si="35"/>
        <v xml:space="preserve">, , , , -, </v>
      </c>
    </row>
    <row r="2260" spans="8:8" x14ac:dyDescent="0.3">
      <c r="H2260" t="str">
        <f t="shared" si="35"/>
        <v xml:space="preserve">, , , , -, </v>
      </c>
    </row>
    <row r="2261" spans="8:8" x14ac:dyDescent="0.3">
      <c r="H2261" t="str">
        <f t="shared" si="35"/>
        <v xml:space="preserve">, , , , -, </v>
      </c>
    </row>
    <row r="2262" spans="8:8" x14ac:dyDescent="0.3">
      <c r="H2262" t="str">
        <f t="shared" si="35"/>
        <v xml:space="preserve">, , , , -, </v>
      </c>
    </row>
    <row r="2263" spans="8:8" x14ac:dyDescent="0.3">
      <c r="H2263" t="str">
        <f t="shared" si="35"/>
        <v xml:space="preserve">, , , , -, </v>
      </c>
    </row>
    <row r="2264" spans="8:8" x14ac:dyDescent="0.3">
      <c r="H2264" t="str">
        <f t="shared" si="35"/>
        <v xml:space="preserve">, , , , -, </v>
      </c>
    </row>
    <row r="2265" spans="8:8" x14ac:dyDescent="0.3">
      <c r="H2265" t="str">
        <f t="shared" si="35"/>
        <v xml:space="preserve">, , , , -, </v>
      </c>
    </row>
    <row r="2266" spans="8:8" x14ac:dyDescent="0.3">
      <c r="H2266" t="str">
        <f t="shared" si="35"/>
        <v xml:space="preserve">, , , , -, </v>
      </c>
    </row>
    <row r="2267" spans="8:8" x14ac:dyDescent="0.3">
      <c r="H2267" t="str">
        <f t="shared" si="35"/>
        <v xml:space="preserve">, , , , -, </v>
      </c>
    </row>
    <row r="2268" spans="8:8" x14ac:dyDescent="0.3">
      <c r="H2268" t="str">
        <f t="shared" si="35"/>
        <v xml:space="preserve">, , , , -, </v>
      </c>
    </row>
    <row r="2269" spans="8:8" x14ac:dyDescent="0.3">
      <c r="H2269" t="str">
        <f t="shared" si="35"/>
        <v xml:space="preserve">, , , , -, </v>
      </c>
    </row>
    <row r="2270" spans="8:8" x14ac:dyDescent="0.3">
      <c r="H2270" t="str">
        <f t="shared" si="35"/>
        <v xml:space="preserve">, , , , -, </v>
      </c>
    </row>
    <row r="2271" spans="8:8" x14ac:dyDescent="0.3">
      <c r="H2271" t="str">
        <f t="shared" si="35"/>
        <v xml:space="preserve">, , , , -, </v>
      </c>
    </row>
    <row r="2272" spans="8:8" x14ac:dyDescent="0.3">
      <c r="H2272" t="str">
        <f t="shared" si="35"/>
        <v xml:space="preserve">, , , , -, </v>
      </c>
    </row>
    <row r="2273" spans="8:8" x14ac:dyDescent="0.3">
      <c r="H2273" t="str">
        <f t="shared" si="35"/>
        <v xml:space="preserve">, , , , -, </v>
      </c>
    </row>
    <row r="2274" spans="8:8" x14ac:dyDescent="0.3">
      <c r="H2274" t="str">
        <f t="shared" si="35"/>
        <v xml:space="preserve">, , , , -, </v>
      </c>
    </row>
    <row r="2275" spans="8:8" x14ac:dyDescent="0.3">
      <c r="H2275" t="str">
        <f t="shared" si="35"/>
        <v xml:space="preserve">, , , , -, </v>
      </c>
    </row>
    <row r="2276" spans="8:8" x14ac:dyDescent="0.3">
      <c r="H2276" t="str">
        <f t="shared" si="35"/>
        <v xml:space="preserve">, , , , -, </v>
      </c>
    </row>
    <row r="2277" spans="8:8" x14ac:dyDescent="0.3">
      <c r="H2277" t="str">
        <f t="shared" si="35"/>
        <v xml:space="preserve">, , , , -, </v>
      </c>
    </row>
    <row r="2278" spans="8:8" x14ac:dyDescent="0.3">
      <c r="H2278" t="str">
        <f t="shared" si="35"/>
        <v xml:space="preserve">, , , , -, </v>
      </c>
    </row>
    <row r="2279" spans="8:8" x14ac:dyDescent="0.3">
      <c r="H2279" t="str">
        <f t="shared" si="35"/>
        <v xml:space="preserve">, , , , -, </v>
      </c>
    </row>
    <row r="2280" spans="8:8" x14ac:dyDescent="0.3">
      <c r="H2280" t="str">
        <f t="shared" si="35"/>
        <v xml:space="preserve">, , , , -, </v>
      </c>
    </row>
    <row r="2281" spans="8:8" x14ac:dyDescent="0.3">
      <c r="H2281" t="str">
        <f t="shared" si="35"/>
        <v xml:space="preserve">, , , , -, </v>
      </c>
    </row>
    <row r="2282" spans="8:8" x14ac:dyDescent="0.3">
      <c r="H2282" t="str">
        <f t="shared" si="35"/>
        <v xml:space="preserve">, , , , -, </v>
      </c>
    </row>
    <row r="2283" spans="8:8" x14ac:dyDescent="0.3">
      <c r="H2283" t="str">
        <f t="shared" si="35"/>
        <v xml:space="preserve">, , , , -, </v>
      </c>
    </row>
    <row r="2284" spans="8:8" x14ac:dyDescent="0.3">
      <c r="H2284" t="str">
        <f t="shared" si="35"/>
        <v xml:space="preserve">, , , , -, </v>
      </c>
    </row>
    <row r="2285" spans="8:8" x14ac:dyDescent="0.3">
      <c r="H2285" t="str">
        <f t="shared" si="35"/>
        <v xml:space="preserve">, , , , -, </v>
      </c>
    </row>
    <row r="2286" spans="8:8" x14ac:dyDescent="0.3">
      <c r="H2286" t="str">
        <f t="shared" si="35"/>
        <v xml:space="preserve">, , , , -, </v>
      </c>
    </row>
    <row r="2287" spans="8:8" x14ac:dyDescent="0.3">
      <c r="H2287" t="str">
        <f t="shared" si="35"/>
        <v xml:space="preserve">, , , , -, </v>
      </c>
    </row>
    <row r="2288" spans="8:8" x14ac:dyDescent="0.3">
      <c r="H2288" t="str">
        <f t="shared" si="35"/>
        <v xml:space="preserve">, , , , -, </v>
      </c>
    </row>
    <row r="2289" spans="8:8" x14ac:dyDescent="0.3">
      <c r="H2289" t="str">
        <f t="shared" si="35"/>
        <v xml:space="preserve">, , , , -, </v>
      </c>
    </row>
    <row r="2290" spans="8:8" x14ac:dyDescent="0.3">
      <c r="H2290" t="str">
        <f t="shared" si="35"/>
        <v xml:space="preserve">, , , , -, </v>
      </c>
    </row>
    <row r="2291" spans="8:8" x14ac:dyDescent="0.3">
      <c r="H2291" t="str">
        <f t="shared" si="35"/>
        <v xml:space="preserve">, , , , -, </v>
      </c>
    </row>
    <row r="2292" spans="8:8" x14ac:dyDescent="0.3">
      <c r="H2292" t="str">
        <f t="shared" si="35"/>
        <v xml:space="preserve">, , , , -, </v>
      </c>
    </row>
    <row r="2293" spans="8:8" x14ac:dyDescent="0.3">
      <c r="H2293" t="str">
        <f t="shared" si="35"/>
        <v xml:space="preserve">, , , , -, </v>
      </c>
    </row>
    <row r="2294" spans="8:8" x14ac:dyDescent="0.3">
      <c r="H2294" t="str">
        <f t="shared" si="35"/>
        <v xml:space="preserve">, , , , -, </v>
      </c>
    </row>
    <row r="2295" spans="8:8" x14ac:dyDescent="0.3">
      <c r="H2295" t="str">
        <f t="shared" si="35"/>
        <v xml:space="preserve">, , , , -, </v>
      </c>
    </row>
    <row r="2296" spans="8:8" x14ac:dyDescent="0.3">
      <c r="H2296" t="str">
        <f t="shared" si="35"/>
        <v xml:space="preserve">, , , , -, </v>
      </c>
    </row>
    <row r="2297" spans="8:8" x14ac:dyDescent="0.3">
      <c r="H2297" t="str">
        <f t="shared" si="35"/>
        <v xml:space="preserve">, , , , -, </v>
      </c>
    </row>
    <row r="2298" spans="8:8" x14ac:dyDescent="0.3">
      <c r="H2298" t="str">
        <f t="shared" si="35"/>
        <v xml:space="preserve">, , , , -, </v>
      </c>
    </row>
    <row r="2299" spans="8:8" x14ac:dyDescent="0.3">
      <c r="H2299" t="str">
        <f t="shared" si="35"/>
        <v xml:space="preserve">, , , , -, </v>
      </c>
    </row>
    <row r="2300" spans="8:8" x14ac:dyDescent="0.3">
      <c r="H2300" t="str">
        <f t="shared" si="35"/>
        <v xml:space="preserve">, , , , -, </v>
      </c>
    </row>
    <row r="2301" spans="8:8" x14ac:dyDescent="0.3">
      <c r="H2301" t="str">
        <f t="shared" si="35"/>
        <v xml:space="preserve">, , , , -, </v>
      </c>
    </row>
    <row r="2302" spans="8:8" x14ac:dyDescent="0.3">
      <c r="H2302" t="str">
        <f t="shared" si="35"/>
        <v xml:space="preserve">, , , , -, </v>
      </c>
    </row>
    <row r="2303" spans="8:8" x14ac:dyDescent="0.3">
      <c r="H2303" t="str">
        <f t="shared" si="35"/>
        <v xml:space="preserve">, , , , -, </v>
      </c>
    </row>
    <row r="2304" spans="8:8" x14ac:dyDescent="0.3">
      <c r="H2304" t="str">
        <f t="shared" si="35"/>
        <v xml:space="preserve">, , , , -, </v>
      </c>
    </row>
    <row r="2305" spans="8:8" x14ac:dyDescent="0.3">
      <c r="H2305" t="str">
        <f t="shared" si="35"/>
        <v xml:space="preserve">, , , , -, </v>
      </c>
    </row>
    <row r="2306" spans="8:8" x14ac:dyDescent="0.3">
      <c r="H2306" t="str">
        <f t="shared" si="35"/>
        <v xml:space="preserve">, , , , -, </v>
      </c>
    </row>
    <row r="2307" spans="8:8" x14ac:dyDescent="0.3">
      <c r="H2307" t="str">
        <f t="shared" ref="H2307:H2370" si="36">CONCATENATE(A2307,", ",B2307,", ",C2307,", ",D2307,", ",E2307,"-",F2307,", ",G2307)</f>
        <v xml:space="preserve">, , , , -, </v>
      </c>
    </row>
    <row r="2308" spans="8:8" x14ac:dyDescent="0.3">
      <c r="H2308" t="str">
        <f t="shared" si="36"/>
        <v xml:space="preserve">, , , , -, </v>
      </c>
    </row>
    <row r="2309" spans="8:8" x14ac:dyDescent="0.3">
      <c r="H2309" t="str">
        <f t="shared" si="36"/>
        <v xml:space="preserve">, , , , -, </v>
      </c>
    </row>
    <row r="2310" spans="8:8" x14ac:dyDescent="0.3">
      <c r="H2310" t="str">
        <f t="shared" si="36"/>
        <v xml:space="preserve">, , , , -, </v>
      </c>
    </row>
    <row r="2311" spans="8:8" x14ac:dyDescent="0.3">
      <c r="H2311" t="str">
        <f t="shared" si="36"/>
        <v xml:space="preserve">, , , , -, </v>
      </c>
    </row>
    <row r="2312" spans="8:8" x14ac:dyDescent="0.3">
      <c r="H2312" t="str">
        <f t="shared" si="36"/>
        <v xml:space="preserve">, , , , -, </v>
      </c>
    </row>
    <row r="2313" spans="8:8" x14ac:dyDescent="0.3">
      <c r="H2313" t="str">
        <f t="shared" si="36"/>
        <v xml:space="preserve">, , , , -, </v>
      </c>
    </row>
    <row r="2314" spans="8:8" x14ac:dyDescent="0.3">
      <c r="H2314" t="str">
        <f t="shared" si="36"/>
        <v xml:space="preserve">, , , , -, </v>
      </c>
    </row>
    <row r="2315" spans="8:8" x14ac:dyDescent="0.3">
      <c r="H2315" t="str">
        <f t="shared" si="36"/>
        <v xml:space="preserve">, , , , -, </v>
      </c>
    </row>
    <row r="2316" spans="8:8" x14ac:dyDescent="0.3">
      <c r="H2316" t="str">
        <f t="shared" si="36"/>
        <v xml:space="preserve">, , , , -, </v>
      </c>
    </row>
    <row r="2317" spans="8:8" x14ac:dyDescent="0.3">
      <c r="H2317" t="str">
        <f t="shared" si="36"/>
        <v xml:space="preserve">, , , , -, </v>
      </c>
    </row>
    <row r="2318" spans="8:8" x14ac:dyDescent="0.3">
      <c r="H2318" t="str">
        <f t="shared" si="36"/>
        <v xml:space="preserve">, , , , -, </v>
      </c>
    </row>
    <row r="2319" spans="8:8" x14ac:dyDescent="0.3">
      <c r="H2319" t="str">
        <f t="shared" si="36"/>
        <v xml:space="preserve">, , , , -, </v>
      </c>
    </row>
    <row r="2320" spans="8:8" x14ac:dyDescent="0.3">
      <c r="H2320" t="str">
        <f t="shared" si="36"/>
        <v xml:space="preserve">, , , , -, </v>
      </c>
    </row>
    <row r="2321" spans="8:8" x14ac:dyDescent="0.3">
      <c r="H2321" t="str">
        <f t="shared" si="36"/>
        <v xml:space="preserve">, , , , -, </v>
      </c>
    </row>
    <row r="2322" spans="8:8" x14ac:dyDescent="0.3">
      <c r="H2322" t="str">
        <f t="shared" si="36"/>
        <v xml:space="preserve">, , , , -, </v>
      </c>
    </row>
    <row r="2323" spans="8:8" x14ac:dyDescent="0.3">
      <c r="H2323" t="str">
        <f t="shared" si="36"/>
        <v xml:space="preserve">, , , , -, </v>
      </c>
    </row>
    <row r="2324" spans="8:8" x14ac:dyDescent="0.3">
      <c r="H2324" t="str">
        <f t="shared" si="36"/>
        <v xml:space="preserve">, , , , -, </v>
      </c>
    </row>
    <row r="2325" spans="8:8" x14ac:dyDescent="0.3">
      <c r="H2325" t="str">
        <f t="shared" si="36"/>
        <v xml:space="preserve">, , , , -, </v>
      </c>
    </row>
    <row r="2326" spans="8:8" x14ac:dyDescent="0.3">
      <c r="H2326" t="str">
        <f t="shared" si="36"/>
        <v xml:space="preserve">, , , , -, </v>
      </c>
    </row>
    <row r="2327" spans="8:8" x14ac:dyDescent="0.3">
      <c r="H2327" t="str">
        <f t="shared" si="36"/>
        <v xml:space="preserve">, , , , -, </v>
      </c>
    </row>
    <row r="2328" spans="8:8" x14ac:dyDescent="0.3">
      <c r="H2328" t="str">
        <f t="shared" si="36"/>
        <v xml:space="preserve">, , , , -, </v>
      </c>
    </row>
    <row r="2329" spans="8:8" x14ac:dyDescent="0.3">
      <c r="H2329" t="str">
        <f t="shared" si="36"/>
        <v xml:space="preserve">, , , , -, </v>
      </c>
    </row>
    <row r="2330" spans="8:8" x14ac:dyDescent="0.3">
      <c r="H2330" t="str">
        <f t="shared" si="36"/>
        <v xml:space="preserve">, , , , -, </v>
      </c>
    </row>
    <row r="2331" spans="8:8" x14ac:dyDescent="0.3">
      <c r="H2331" t="str">
        <f t="shared" si="36"/>
        <v xml:space="preserve">, , , , -, </v>
      </c>
    </row>
    <row r="2332" spans="8:8" x14ac:dyDescent="0.3">
      <c r="H2332" t="str">
        <f t="shared" si="36"/>
        <v xml:space="preserve">, , , , -, </v>
      </c>
    </row>
    <row r="2333" spans="8:8" x14ac:dyDescent="0.3">
      <c r="H2333" t="str">
        <f t="shared" si="36"/>
        <v xml:space="preserve">, , , , -, </v>
      </c>
    </row>
    <row r="2334" spans="8:8" x14ac:dyDescent="0.3">
      <c r="H2334" t="str">
        <f t="shared" si="36"/>
        <v xml:space="preserve">, , , , -, </v>
      </c>
    </row>
    <row r="2335" spans="8:8" x14ac:dyDescent="0.3">
      <c r="H2335" t="str">
        <f t="shared" si="36"/>
        <v xml:space="preserve">, , , , -, </v>
      </c>
    </row>
    <row r="2336" spans="8:8" x14ac:dyDescent="0.3">
      <c r="H2336" t="str">
        <f t="shared" si="36"/>
        <v xml:space="preserve">, , , , -, </v>
      </c>
    </row>
    <row r="2337" spans="8:8" x14ac:dyDescent="0.3">
      <c r="H2337" t="str">
        <f t="shared" si="36"/>
        <v xml:space="preserve">, , , , -, </v>
      </c>
    </row>
    <row r="2338" spans="8:8" x14ac:dyDescent="0.3">
      <c r="H2338" t="str">
        <f t="shared" si="36"/>
        <v xml:space="preserve">, , , , -, </v>
      </c>
    </row>
    <row r="2339" spans="8:8" x14ac:dyDescent="0.3">
      <c r="H2339" t="str">
        <f t="shared" si="36"/>
        <v xml:space="preserve">, , , , -, </v>
      </c>
    </row>
    <row r="2340" spans="8:8" x14ac:dyDescent="0.3">
      <c r="H2340" t="str">
        <f t="shared" si="36"/>
        <v xml:space="preserve">, , , , -, </v>
      </c>
    </row>
    <row r="2341" spans="8:8" x14ac:dyDescent="0.3">
      <c r="H2341" t="str">
        <f t="shared" si="36"/>
        <v xml:space="preserve">, , , , -, </v>
      </c>
    </row>
    <row r="2342" spans="8:8" x14ac:dyDescent="0.3">
      <c r="H2342" t="str">
        <f t="shared" si="36"/>
        <v xml:space="preserve">, , , , -, </v>
      </c>
    </row>
    <row r="2343" spans="8:8" x14ac:dyDescent="0.3">
      <c r="H2343" t="str">
        <f t="shared" si="36"/>
        <v xml:space="preserve">, , , , -, </v>
      </c>
    </row>
    <row r="2344" spans="8:8" x14ac:dyDescent="0.3">
      <c r="H2344" t="str">
        <f t="shared" si="36"/>
        <v xml:space="preserve">, , , , -, </v>
      </c>
    </row>
    <row r="2345" spans="8:8" x14ac:dyDescent="0.3">
      <c r="H2345" t="str">
        <f t="shared" si="36"/>
        <v xml:space="preserve">, , , , -, </v>
      </c>
    </row>
    <row r="2346" spans="8:8" x14ac:dyDescent="0.3">
      <c r="H2346" t="str">
        <f t="shared" si="36"/>
        <v xml:space="preserve">, , , , -, </v>
      </c>
    </row>
    <row r="2347" spans="8:8" x14ac:dyDescent="0.3">
      <c r="H2347" t="str">
        <f t="shared" si="36"/>
        <v xml:space="preserve">, , , , -, </v>
      </c>
    </row>
    <row r="2348" spans="8:8" x14ac:dyDescent="0.3">
      <c r="H2348" t="str">
        <f t="shared" si="36"/>
        <v xml:space="preserve">, , , , -, </v>
      </c>
    </row>
    <row r="2349" spans="8:8" x14ac:dyDescent="0.3">
      <c r="H2349" t="str">
        <f t="shared" si="36"/>
        <v xml:space="preserve">, , , , -, </v>
      </c>
    </row>
    <row r="2350" spans="8:8" x14ac:dyDescent="0.3">
      <c r="H2350" t="str">
        <f t="shared" si="36"/>
        <v xml:space="preserve">, , , , -, </v>
      </c>
    </row>
    <row r="2351" spans="8:8" x14ac:dyDescent="0.3">
      <c r="H2351" t="str">
        <f t="shared" si="36"/>
        <v xml:space="preserve">, , , , -, </v>
      </c>
    </row>
    <row r="2352" spans="8:8" x14ac:dyDescent="0.3">
      <c r="H2352" t="str">
        <f t="shared" si="36"/>
        <v xml:space="preserve">, , , , -, </v>
      </c>
    </row>
    <row r="2353" spans="8:8" x14ac:dyDescent="0.3">
      <c r="H2353" t="str">
        <f t="shared" si="36"/>
        <v xml:space="preserve">, , , , -, </v>
      </c>
    </row>
    <row r="2354" spans="8:8" x14ac:dyDescent="0.3">
      <c r="H2354" t="str">
        <f t="shared" si="36"/>
        <v xml:space="preserve">, , , , -, </v>
      </c>
    </row>
    <row r="2355" spans="8:8" x14ac:dyDescent="0.3">
      <c r="H2355" t="str">
        <f t="shared" si="36"/>
        <v xml:space="preserve">, , , , -, </v>
      </c>
    </row>
    <row r="2356" spans="8:8" x14ac:dyDescent="0.3">
      <c r="H2356" t="str">
        <f t="shared" si="36"/>
        <v xml:space="preserve">, , , , -, </v>
      </c>
    </row>
    <row r="2357" spans="8:8" x14ac:dyDescent="0.3">
      <c r="H2357" t="str">
        <f t="shared" si="36"/>
        <v xml:space="preserve">, , , , -, </v>
      </c>
    </row>
    <row r="2358" spans="8:8" x14ac:dyDescent="0.3">
      <c r="H2358" t="str">
        <f t="shared" si="36"/>
        <v xml:space="preserve">, , , , -, </v>
      </c>
    </row>
    <row r="2359" spans="8:8" x14ac:dyDescent="0.3">
      <c r="H2359" t="str">
        <f t="shared" si="36"/>
        <v xml:space="preserve">, , , , -, </v>
      </c>
    </row>
    <row r="2360" spans="8:8" x14ac:dyDescent="0.3">
      <c r="H2360" t="str">
        <f t="shared" si="36"/>
        <v xml:space="preserve">, , , , -, </v>
      </c>
    </row>
    <row r="2361" spans="8:8" x14ac:dyDescent="0.3">
      <c r="H2361" t="str">
        <f t="shared" si="36"/>
        <v xml:space="preserve">, , , , -, </v>
      </c>
    </row>
    <row r="2362" spans="8:8" x14ac:dyDescent="0.3">
      <c r="H2362" t="str">
        <f t="shared" si="36"/>
        <v xml:space="preserve">, , , , -, </v>
      </c>
    </row>
    <row r="2363" spans="8:8" x14ac:dyDescent="0.3">
      <c r="H2363" t="str">
        <f t="shared" si="36"/>
        <v xml:space="preserve">, , , , -, </v>
      </c>
    </row>
    <row r="2364" spans="8:8" x14ac:dyDescent="0.3">
      <c r="H2364" t="str">
        <f t="shared" si="36"/>
        <v xml:space="preserve">, , , , -, </v>
      </c>
    </row>
    <row r="2365" spans="8:8" x14ac:dyDescent="0.3">
      <c r="H2365" t="str">
        <f t="shared" si="36"/>
        <v xml:space="preserve">, , , , -, </v>
      </c>
    </row>
    <row r="2366" spans="8:8" x14ac:dyDescent="0.3">
      <c r="H2366" t="str">
        <f t="shared" si="36"/>
        <v xml:space="preserve">, , , , -, </v>
      </c>
    </row>
    <row r="2367" spans="8:8" x14ac:dyDescent="0.3">
      <c r="H2367" t="str">
        <f t="shared" si="36"/>
        <v xml:space="preserve">, , , , -, </v>
      </c>
    </row>
    <row r="2368" spans="8:8" x14ac:dyDescent="0.3">
      <c r="H2368" t="str">
        <f t="shared" si="36"/>
        <v xml:space="preserve">, , , , -, </v>
      </c>
    </row>
    <row r="2369" spans="8:8" x14ac:dyDescent="0.3">
      <c r="H2369" t="str">
        <f t="shared" si="36"/>
        <v xml:space="preserve">, , , , -, </v>
      </c>
    </row>
    <row r="2370" spans="8:8" x14ac:dyDescent="0.3">
      <c r="H2370" t="str">
        <f t="shared" si="36"/>
        <v xml:space="preserve">, , , , -, </v>
      </c>
    </row>
    <row r="2371" spans="8:8" x14ac:dyDescent="0.3">
      <c r="H2371" t="str">
        <f t="shared" ref="H2371:H2434" si="37">CONCATENATE(A2371,", ",B2371,", ",C2371,", ",D2371,", ",E2371,"-",F2371,", ",G2371)</f>
        <v xml:space="preserve">, , , , -, </v>
      </c>
    </row>
    <row r="2372" spans="8:8" x14ac:dyDescent="0.3">
      <c r="H2372" t="str">
        <f t="shared" si="37"/>
        <v xml:space="preserve">, , , , -, </v>
      </c>
    </row>
    <row r="2373" spans="8:8" x14ac:dyDescent="0.3">
      <c r="H2373" t="str">
        <f t="shared" si="37"/>
        <v xml:space="preserve">, , , , -, </v>
      </c>
    </row>
    <row r="2374" spans="8:8" x14ac:dyDescent="0.3">
      <c r="H2374" t="str">
        <f t="shared" si="37"/>
        <v xml:space="preserve">, , , , -, </v>
      </c>
    </row>
    <row r="2375" spans="8:8" x14ac:dyDescent="0.3">
      <c r="H2375" t="str">
        <f t="shared" si="37"/>
        <v xml:space="preserve">, , , , -, </v>
      </c>
    </row>
    <row r="2376" spans="8:8" x14ac:dyDescent="0.3">
      <c r="H2376" t="str">
        <f t="shared" si="37"/>
        <v xml:space="preserve">, , , , -, </v>
      </c>
    </row>
    <row r="2377" spans="8:8" x14ac:dyDescent="0.3">
      <c r="H2377" t="str">
        <f t="shared" si="37"/>
        <v xml:space="preserve">, , , , -, </v>
      </c>
    </row>
    <row r="2378" spans="8:8" x14ac:dyDescent="0.3">
      <c r="H2378" t="str">
        <f t="shared" si="37"/>
        <v xml:space="preserve">, , , , -, </v>
      </c>
    </row>
    <row r="2379" spans="8:8" x14ac:dyDescent="0.3">
      <c r="H2379" t="str">
        <f t="shared" si="37"/>
        <v xml:space="preserve">, , , , -, </v>
      </c>
    </row>
    <row r="2380" spans="8:8" x14ac:dyDescent="0.3">
      <c r="H2380" t="str">
        <f t="shared" si="37"/>
        <v xml:space="preserve">, , , , -, </v>
      </c>
    </row>
    <row r="2381" spans="8:8" x14ac:dyDescent="0.3">
      <c r="H2381" t="str">
        <f t="shared" si="37"/>
        <v xml:space="preserve">, , , , -, </v>
      </c>
    </row>
    <row r="2382" spans="8:8" x14ac:dyDescent="0.3">
      <c r="H2382" t="str">
        <f t="shared" si="37"/>
        <v xml:space="preserve">, , , , -, </v>
      </c>
    </row>
    <row r="2383" spans="8:8" x14ac:dyDescent="0.3">
      <c r="H2383" t="str">
        <f t="shared" si="37"/>
        <v xml:space="preserve">, , , , -, </v>
      </c>
    </row>
    <row r="2384" spans="8:8" x14ac:dyDescent="0.3">
      <c r="H2384" t="str">
        <f t="shared" si="37"/>
        <v xml:space="preserve">, , , , -, </v>
      </c>
    </row>
    <row r="2385" spans="8:8" x14ac:dyDescent="0.3">
      <c r="H2385" t="str">
        <f t="shared" si="37"/>
        <v xml:space="preserve">, , , , -, </v>
      </c>
    </row>
    <row r="2386" spans="8:8" x14ac:dyDescent="0.3">
      <c r="H2386" t="str">
        <f t="shared" si="37"/>
        <v xml:space="preserve">, , , , -, </v>
      </c>
    </row>
    <row r="2387" spans="8:8" x14ac:dyDescent="0.3">
      <c r="H2387" t="str">
        <f t="shared" si="37"/>
        <v xml:space="preserve">, , , , -, </v>
      </c>
    </row>
    <row r="2388" spans="8:8" x14ac:dyDescent="0.3">
      <c r="H2388" t="str">
        <f t="shared" si="37"/>
        <v xml:space="preserve">, , , , -, </v>
      </c>
    </row>
    <row r="2389" spans="8:8" x14ac:dyDescent="0.3">
      <c r="H2389" t="str">
        <f t="shared" si="37"/>
        <v xml:space="preserve">, , , , -, </v>
      </c>
    </row>
    <row r="2390" spans="8:8" x14ac:dyDescent="0.3">
      <c r="H2390" t="str">
        <f t="shared" si="37"/>
        <v xml:space="preserve">, , , , -, </v>
      </c>
    </row>
    <row r="2391" spans="8:8" x14ac:dyDescent="0.3">
      <c r="H2391" t="str">
        <f t="shared" si="37"/>
        <v xml:space="preserve">, , , , -, </v>
      </c>
    </row>
    <row r="2392" spans="8:8" x14ac:dyDescent="0.3">
      <c r="H2392" t="str">
        <f t="shared" si="37"/>
        <v xml:space="preserve">, , , , -, </v>
      </c>
    </row>
    <row r="2393" spans="8:8" x14ac:dyDescent="0.3">
      <c r="H2393" t="str">
        <f t="shared" si="37"/>
        <v xml:space="preserve">, , , , -, </v>
      </c>
    </row>
    <row r="2394" spans="8:8" x14ac:dyDescent="0.3">
      <c r="H2394" t="str">
        <f t="shared" si="37"/>
        <v xml:space="preserve">, , , , -, </v>
      </c>
    </row>
    <row r="2395" spans="8:8" x14ac:dyDescent="0.3">
      <c r="H2395" t="str">
        <f t="shared" si="37"/>
        <v xml:space="preserve">, , , , -, </v>
      </c>
    </row>
    <row r="2396" spans="8:8" x14ac:dyDescent="0.3">
      <c r="H2396" t="str">
        <f t="shared" si="37"/>
        <v xml:space="preserve">, , , , -, </v>
      </c>
    </row>
    <row r="2397" spans="8:8" x14ac:dyDescent="0.3">
      <c r="H2397" t="str">
        <f t="shared" si="37"/>
        <v xml:space="preserve">, , , , -, </v>
      </c>
    </row>
    <row r="2398" spans="8:8" x14ac:dyDescent="0.3">
      <c r="H2398" t="str">
        <f t="shared" si="37"/>
        <v xml:space="preserve">, , , , -, </v>
      </c>
    </row>
    <row r="2399" spans="8:8" x14ac:dyDescent="0.3">
      <c r="H2399" t="str">
        <f t="shared" si="37"/>
        <v xml:space="preserve">, , , , -, </v>
      </c>
    </row>
    <row r="2400" spans="8:8" x14ac:dyDescent="0.3">
      <c r="H2400" t="str">
        <f t="shared" si="37"/>
        <v xml:space="preserve">, , , , -, </v>
      </c>
    </row>
    <row r="2401" spans="8:8" x14ac:dyDescent="0.3">
      <c r="H2401" t="str">
        <f t="shared" si="37"/>
        <v xml:space="preserve">, , , , -, </v>
      </c>
    </row>
    <row r="2402" spans="8:8" x14ac:dyDescent="0.3">
      <c r="H2402" t="str">
        <f t="shared" si="37"/>
        <v xml:space="preserve">, , , , -, </v>
      </c>
    </row>
    <row r="2403" spans="8:8" x14ac:dyDescent="0.3">
      <c r="H2403" t="str">
        <f t="shared" si="37"/>
        <v xml:space="preserve">, , , , -, </v>
      </c>
    </row>
    <row r="2404" spans="8:8" x14ac:dyDescent="0.3">
      <c r="H2404" t="str">
        <f t="shared" si="37"/>
        <v xml:space="preserve">, , , , -, </v>
      </c>
    </row>
    <row r="2405" spans="8:8" x14ac:dyDescent="0.3">
      <c r="H2405" t="str">
        <f t="shared" si="37"/>
        <v xml:space="preserve">, , , , -, </v>
      </c>
    </row>
    <row r="2406" spans="8:8" x14ac:dyDescent="0.3">
      <c r="H2406" t="str">
        <f t="shared" si="37"/>
        <v xml:space="preserve">, , , , -, </v>
      </c>
    </row>
    <row r="2407" spans="8:8" x14ac:dyDescent="0.3">
      <c r="H2407" t="str">
        <f t="shared" si="37"/>
        <v xml:space="preserve">, , , , -, </v>
      </c>
    </row>
    <row r="2408" spans="8:8" x14ac:dyDescent="0.3">
      <c r="H2408" t="str">
        <f t="shared" si="37"/>
        <v xml:space="preserve">, , , , -, </v>
      </c>
    </row>
    <row r="2409" spans="8:8" x14ac:dyDescent="0.3">
      <c r="H2409" t="str">
        <f t="shared" si="37"/>
        <v xml:space="preserve">, , , , -, </v>
      </c>
    </row>
    <row r="2410" spans="8:8" x14ac:dyDescent="0.3">
      <c r="H2410" t="str">
        <f t="shared" si="37"/>
        <v xml:space="preserve">, , , , -, </v>
      </c>
    </row>
    <row r="2411" spans="8:8" x14ac:dyDescent="0.3">
      <c r="H2411" t="str">
        <f t="shared" si="37"/>
        <v xml:space="preserve">, , , , -, </v>
      </c>
    </row>
    <row r="2412" spans="8:8" x14ac:dyDescent="0.3">
      <c r="H2412" t="str">
        <f t="shared" si="37"/>
        <v xml:space="preserve">, , , , -, </v>
      </c>
    </row>
    <row r="2413" spans="8:8" x14ac:dyDescent="0.3">
      <c r="H2413" t="str">
        <f t="shared" si="37"/>
        <v xml:space="preserve">, , , , -, </v>
      </c>
    </row>
    <row r="2414" spans="8:8" x14ac:dyDescent="0.3">
      <c r="H2414" t="str">
        <f t="shared" si="37"/>
        <v xml:space="preserve">, , , , -, </v>
      </c>
    </row>
    <row r="2415" spans="8:8" x14ac:dyDescent="0.3">
      <c r="H2415" t="str">
        <f t="shared" si="37"/>
        <v xml:space="preserve">, , , , -, </v>
      </c>
    </row>
    <row r="2416" spans="8:8" x14ac:dyDescent="0.3">
      <c r="H2416" t="str">
        <f t="shared" si="37"/>
        <v xml:space="preserve">, , , , -, </v>
      </c>
    </row>
    <row r="2417" spans="8:8" x14ac:dyDescent="0.3">
      <c r="H2417" t="str">
        <f t="shared" si="37"/>
        <v xml:space="preserve">, , , , -, </v>
      </c>
    </row>
    <row r="2418" spans="8:8" x14ac:dyDescent="0.3">
      <c r="H2418" t="str">
        <f t="shared" si="37"/>
        <v xml:space="preserve">, , , , -, </v>
      </c>
    </row>
    <row r="2419" spans="8:8" x14ac:dyDescent="0.3">
      <c r="H2419" t="str">
        <f t="shared" si="37"/>
        <v xml:space="preserve">, , , , -, </v>
      </c>
    </row>
    <row r="2420" spans="8:8" x14ac:dyDescent="0.3">
      <c r="H2420" t="str">
        <f t="shared" si="37"/>
        <v xml:space="preserve">, , , , -, </v>
      </c>
    </row>
    <row r="2421" spans="8:8" x14ac:dyDescent="0.3">
      <c r="H2421" t="str">
        <f t="shared" si="37"/>
        <v xml:space="preserve">, , , , -, </v>
      </c>
    </row>
    <row r="2422" spans="8:8" x14ac:dyDescent="0.3">
      <c r="H2422" t="str">
        <f t="shared" si="37"/>
        <v xml:space="preserve">, , , , -, </v>
      </c>
    </row>
    <row r="2423" spans="8:8" x14ac:dyDescent="0.3">
      <c r="H2423" t="str">
        <f t="shared" si="37"/>
        <v xml:space="preserve">, , , , -, </v>
      </c>
    </row>
    <row r="2424" spans="8:8" x14ac:dyDescent="0.3">
      <c r="H2424" t="str">
        <f t="shared" si="37"/>
        <v xml:space="preserve">, , , , -, </v>
      </c>
    </row>
    <row r="2425" spans="8:8" x14ac:dyDescent="0.3">
      <c r="H2425" t="str">
        <f t="shared" si="37"/>
        <v xml:space="preserve">, , , , -, </v>
      </c>
    </row>
    <row r="2426" spans="8:8" x14ac:dyDescent="0.3">
      <c r="H2426" t="str">
        <f t="shared" si="37"/>
        <v xml:space="preserve">, , , , -, </v>
      </c>
    </row>
    <row r="2427" spans="8:8" x14ac:dyDescent="0.3">
      <c r="H2427" t="str">
        <f t="shared" si="37"/>
        <v xml:space="preserve">, , , , -, </v>
      </c>
    </row>
    <row r="2428" spans="8:8" x14ac:dyDescent="0.3">
      <c r="H2428" t="str">
        <f t="shared" si="37"/>
        <v xml:space="preserve">, , , , -, </v>
      </c>
    </row>
    <row r="2429" spans="8:8" x14ac:dyDescent="0.3">
      <c r="H2429" t="str">
        <f t="shared" si="37"/>
        <v xml:space="preserve">, , , , -, </v>
      </c>
    </row>
    <row r="2430" spans="8:8" x14ac:dyDescent="0.3">
      <c r="H2430" t="str">
        <f t="shared" si="37"/>
        <v xml:space="preserve">, , , , -, </v>
      </c>
    </row>
    <row r="2431" spans="8:8" x14ac:dyDescent="0.3">
      <c r="H2431" t="str">
        <f t="shared" si="37"/>
        <v xml:space="preserve">, , , , -, </v>
      </c>
    </row>
    <row r="2432" spans="8:8" x14ac:dyDescent="0.3">
      <c r="H2432" t="str">
        <f t="shared" si="37"/>
        <v xml:space="preserve">, , , , -, </v>
      </c>
    </row>
    <row r="2433" spans="8:8" x14ac:dyDescent="0.3">
      <c r="H2433" t="str">
        <f t="shared" si="37"/>
        <v xml:space="preserve">, , , , -, </v>
      </c>
    </row>
    <row r="2434" spans="8:8" x14ac:dyDescent="0.3">
      <c r="H2434" t="str">
        <f t="shared" si="37"/>
        <v xml:space="preserve">, , , , -, </v>
      </c>
    </row>
    <row r="2435" spans="8:8" x14ac:dyDescent="0.3">
      <c r="H2435" t="str">
        <f t="shared" ref="H2435:H2498" si="38">CONCATENATE(A2435,", ",B2435,", ",C2435,", ",D2435,", ",E2435,"-",F2435,", ",G2435)</f>
        <v xml:space="preserve">, , , , -, </v>
      </c>
    </row>
    <row r="2436" spans="8:8" x14ac:dyDescent="0.3">
      <c r="H2436" t="str">
        <f t="shared" si="38"/>
        <v xml:space="preserve">, , , , -, </v>
      </c>
    </row>
    <row r="2437" spans="8:8" x14ac:dyDescent="0.3">
      <c r="H2437" t="str">
        <f t="shared" si="38"/>
        <v xml:space="preserve">, , , , -, </v>
      </c>
    </row>
    <row r="2438" spans="8:8" x14ac:dyDescent="0.3">
      <c r="H2438" t="str">
        <f t="shared" si="38"/>
        <v xml:space="preserve">, , , , -, </v>
      </c>
    </row>
    <row r="2439" spans="8:8" x14ac:dyDescent="0.3">
      <c r="H2439" t="str">
        <f t="shared" si="38"/>
        <v xml:space="preserve">, , , , -, </v>
      </c>
    </row>
    <row r="2440" spans="8:8" x14ac:dyDescent="0.3">
      <c r="H2440" t="str">
        <f t="shared" si="38"/>
        <v xml:space="preserve">, , , , -, </v>
      </c>
    </row>
    <row r="2441" spans="8:8" x14ac:dyDescent="0.3">
      <c r="H2441" t="str">
        <f t="shared" si="38"/>
        <v xml:space="preserve">, , , , -, </v>
      </c>
    </row>
    <row r="2442" spans="8:8" x14ac:dyDescent="0.3">
      <c r="H2442" t="str">
        <f t="shared" si="38"/>
        <v xml:space="preserve">, , , , -, </v>
      </c>
    </row>
    <row r="2443" spans="8:8" x14ac:dyDescent="0.3">
      <c r="H2443" t="str">
        <f t="shared" si="38"/>
        <v xml:space="preserve">, , , , -, </v>
      </c>
    </row>
    <row r="2444" spans="8:8" x14ac:dyDescent="0.3">
      <c r="H2444" t="str">
        <f t="shared" si="38"/>
        <v xml:space="preserve">, , , , -, </v>
      </c>
    </row>
    <row r="2445" spans="8:8" x14ac:dyDescent="0.3">
      <c r="H2445" t="str">
        <f t="shared" si="38"/>
        <v xml:space="preserve">, , , , -, </v>
      </c>
    </row>
    <row r="2446" spans="8:8" x14ac:dyDescent="0.3">
      <c r="H2446" t="str">
        <f t="shared" si="38"/>
        <v xml:space="preserve">, , , , -, </v>
      </c>
    </row>
    <row r="2447" spans="8:8" x14ac:dyDescent="0.3">
      <c r="H2447" t="str">
        <f t="shared" si="38"/>
        <v xml:space="preserve">, , , , -, </v>
      </c>
    </row>
    <row r="2448" spans="8:8" x14ac:dyDescent="0.3">
      <c r="H2448" t="str">
        <f t="shared" si="38"/>
        <v xml:space="preserve">, , , , -, </v>
      </c>
    </row>
    <row r="2449" spans="8:8" x14ac:dyDescent="0.3">
      <c r="H2449" t="str">
        <f t="shared" si="38"/>
        <v xml:space="preserve">, , , , -, </v>
      </c>
    </row>
    <row r="2450" spans="8:8" x14ac:dyDescent="0.3">
      <c r="H2450" t="str">
        <f t="shared" si="38"/>
        <v xml:space="preserve">, , , , -, </v>
      </c>
    </row>
    <row r="2451" spans="8:8" x14ac:dyDescent="0.3">
      <c r="H2451" t="str">
        <f t="shared" si="38"/>
        <v xml:space="preserve">, , , , -, </v>
      </c>
    </row>
    <row r="2452" spans="8:8" x14ac:dyDescent="0.3">
      <c r="H2452" t="str">
        <f t="shared" si="38"/>
        <v xml:space="preserve">, , , , -, </v>
      </c>
    </row>
    <row r="2453" spans="8:8" x14ac:dyDescent="0.3">
      <c r="H2453" t="str">
        <f t="shared" si="38"/>
        <v xml:space="preserve">, , , , -, </v>
      </c>
    </row>
    <row r="2454" spans="8:8" x14ac:dyDescent="0.3">
      <c r="H2454" t="str">
        <f t="shared" si="38"/>
        <v xml:space="preserve">, , , , -, </v>
      </c>
    </row>
    <row r="2455" spans="8:8" x14ac:dyDescent="0.3">
      <c r="H2455" t="str">
        <f t="shared" si="38"/>
        <v xml:space="preserve">, , , , -, </v>
      </c>
    </row>
    <row r="2456" spans="8:8" x14ac:dyDescent="0.3">
      <c r="H2456" t="str">
        <f t="shared" si="38"/>
        <v xml:space="preserve">, , , , -, </v>
      </c>
    </row>
    <row r="2457" spans="8:8" x14ac:dyDescent="0.3">
      <c r="H2457" t="str">
        <f t="shared" si="38"/>
        <v xml:space="preserve">, , , , -, </v>
      </c>
    </row>
    <row r="2458" spans="8:8" x14ac:dyDescent="0.3">
      <c r="H2458" t="str">
        <f t="shared" si="38"/>
        <v xml:space="preserve">, , , , -, </v>
      </c>
    </row>
    <row r="2459" spans="8:8" x14ac:dyDescent="0.3">
      <c r="H2459" t="str">
        <f t="shared" si="38"/>
        <v xml:space="preserve">, , , , -, </v>
      </c>
    </row>
    <row r="2460" spans="8:8" x14ac:dyDescent="0.3">
      <c r="H2460" t="str">
        <f t="shared" si="38"/>
        <v xml:space="preserve">, , , , -, </v>
      </c>
    </row>
    <row r="2461" spans="8:8" x14ac:dyDescent="0.3">
      <c r="H2461" t="str">
        <f t="shared" si="38"/>
        <v xml:space="preserve">, , , , -, </v>
      </c>
    </row>
    <row r="2462" spans="8:8" x14ac:dyDescent="0.3">
      <c r="H2462" t="str">
        <f t="shared" si="38"/>
        <v xml:space="preserve">, , , , -, </v>
      </c>
    </row>
    <row r="2463" spans="8:8" x14ac:dyDescent="0.3">
      <c r="H2463" t="str">
        <f t="shared" si="38"/>
        <v xml:space="preserve">, , , , -, </v>
      </c>
    </row>
    <row r="2464" spans="8:8" x14ac:dyDescent="0.3">
      <c r="H2464" t="str">
        <f t="shared" si="38"/>
        <v xml:space="preserve">, , , , -, </v>
      </c>
    </row>
    <row r="2465" spans="8:8" x14ac:dyDescent="0.3">
      <c r="H2465" t="str">
        <f t="shared" si="38"/>
        <v xml:space="preserve">, , , , -, </v>
      </c>
    </row>
    <row r="2466" spans="8:8" x14ac:dyDescent="0.3">
      <c r="H2466" t="str">
        <f t="shared" si="38"/>
        <v xml:space="preserve">, , , , -, </v>
      </c>
    </row>
    <row r="2467" spans="8:8" x14ac:dyDescent="0.3">
      <c r="H2467" t="str">
        <f t="shared" si="38"/>
        <v xml:space="preserve">, , , , -, </v>
      </c>
    </row>
    <row r="2468" spans="8:8" x14ac:dyDescent="0.3">
      <c r="H2468" t="str">
        <f t="shared" si="38"/>
        <v xml:space="preserve">, , , , -, </v>
      </c>
    </row>
    <row r="2469" spans="8:8" x14ac:dyDescent="0.3">
      <c r="H2469" t="str">
        <f t="shared" si="38"/>
        <v xml:space="preserve">, , , , -, </v>
      </c>
    </row>
    <row r="2470" spans="8:8" x14ac:dyDescent="0.3">
      <c r="H2470" t="str">
        <f t="shared" si="38"/>
        <v xml:space="preserve">, , , , -, </v>
      </c>
    </row>
    <row r="2471" spans="8:8" x14ac:dyDescent="0.3">
      <c r="H2471" t="str">
        <f t="shared" si="38"/>
        <v xml:space="preserve">, , , , -, </v>
      </c>
    </row>
    <row r="2472" spans="8:8" x14ac:dyDescent="0.3">
      <c r="H2472" t="str">
        <f t="shared" si="38"/>
        <v xml:space="preserve">, , , , -, </v>
      </c>
    </row>
    <row r="2473" spans="8:8" x14ac:dyDescent="0.3">
      <c r="H2473" t="str">
        <f t="shared" si="38"/>
        <v xml:space="preserve">, , , , -, </v>
      </c>
    </row>
    <row r="2474" spans="8:8" x14ac:dyDescent="0.3">
      <c r="H2474" t="str">
        <f t="shared" si="38"/>
        <v xml:space="preserve">, , , , -, </v>
      </c>
    </row>
    <row r="2475" spans="8:8" x14ac:dyDescent="0.3">
      <c r="H2475" t="str">
        <f t="shared" si="38"/>
        <v xml:space="preserve">, , , , -, </v>
      </c>
    </row>
    <row r="2476" spans="8:8" x14ac:dyDescent="0.3">
      <c r="H2476" t="str">
        <f t="shared" si="38"/>
        <v xml:space="preserve">, , , , -, </v>
      </c>
    </row>
    <row r="2477" spans="8:8" x14ac:dyDescent="0.3">
      <c r="H2477" t="str">
        <f t="shared" si="38"/>
        <v xml:space="preserve">, , , , -, </v>
      </c>
    </row>
    <row r="2478" spans="8:8" x14ac:dyDescent="0.3">
      <c r="H2478" t="str">
        <f t="shared" si="38"/>
        <v xml:space="preserve">, , , , -, </v>
      </c>
    </row>
    <row r="2479" spans="8:8" x14ac:dyDescent="0.3">
      <c r="H2479" t="str">
        <f t="shared" si="38"/>
        <v xml:space="preserve">, , , , -, </v>
      </c>
    </row>
    <row r="2480" spans="8:8" x14ac:dyDescent="0.3">
      <c r="H2480" t="str">
        <f t="shared" si="38"/>
        <v xml:space="preserve">, , , , -, </v>
      </c>
    </row>
    <row r="2481" spans="8:8" x14ac:dyDescent="0.3">
      <c r="H2481" t="str">
        <f t="shared" si="38"/>
        <v xml:space="preserve">, , , , -, </v>
      </c>
    </row>
    <row r="2482" spans="8:8" x14ac:dyDescent="0.3">
      <c r="H2482" t="str">
        <f t="shared" si="38"/>
        <v xml:space="preserve">, , , , -, </v>
      </c>
    </row>
    <row r="2483" spans="8:8" x14ac:dyDescent="0.3">
      <c r="H2483" t="str">
        <f t="shared" si="38"/>
        <v xml:space="preserve">, , , , -, </v>
      </c>
    </row>
    <row r="2484" spans="8:8" x14ac:dyDescent="0.3">
      <c r="H2484" t="str">
        <f t="shared" si="38"/>
        <v xml:space="preserve">, , , , -, </v>
      </c>
    </row>
    <row r="2485" spans="8:8" x14ac:dyDescent="0.3">
      <c r="H2485" t="str">
        <f t="shared" si="38"/>
        <v xml:space="preserve">, , , , -, </v>
      </c>
    </row>
    <row r="2486" spans="8:8" x14ac:dyDescent="0.3">
      <c r="H2486" t="str">
        <f t="shared" si="38"/>
        <v xml:space="preserve">, , , , -, </v>
      </c>
    </row>
    <row r="2487" spans="8:8" x14ac:dyDescent="0.3">
      <c r="H2487" t="str">
        <f t="shared" si="38"/>
        <v xml:space="preserve">, , , , -, </v>
      </c>
    </row>
    <row r="2488" spans="8:8" x14ac:dyDescent="0.3">
      <c r="H2488" t="str">
        <f t="shared" si="38"/>
        <v xml:space="preserve">, , , , -, </v>
      </c>
    </row>
    <row r="2489" spans="8:8" x14ac:dyDescent="0.3">
      <c r="H2489" t="str">
        <f t="shared" si="38"/>
        <v xml:space="preserve">, , , , -, </v>
      </c>
    </row>
    <row r="2490" spans="8:8" x14ac:dyDescent="0.3">
      <c r="H2490" t="str">
        <f t="shared" si="38"/>
        <v xml:space="preserve">, , , , -, </v>
      </c>
    </row>
    <row r="2491" spans="8:8" x14ac:dyDescent="0.3">
      <c r="H2491" t="str">
        <f t="shared" si="38"/>
        <v xml:space="preserve">, , , , -, </v>
      </c>
    </row>
    <row r="2492" spans="8:8" x14ac:dyDescent="0.3">
      <c r="H2492" t="str">
        <f t="shared" si="38"/>
        <v xml:space="preserve">, , , , -, </v>
      </c>
    </row>
    <row r="2493" spans="8:8" x14ac:dyDescent="0.3">
      <c r="H2493" t="str">
        <f t="shared" si="38"/>
        <v xml:space="preserve">, , , , -, </v>
      </c>
    </row>
    <row r="2494" spans="8:8" x14ac:dyDescent="0.3">
      <c r="H2494" t="str">
        <f t="shared" si="38"/>
        <v xml:space="preserve">, , , , -, </v>
      </c>
    </row>
    <row r="2495" spans="8:8" x14ac:dyDescent="0.3">
      <c r="H2495" t="str">
        <f t="shared" si="38"/>
        <v xml:space="preserve">, , , , -, </v>
      </c>
    </row>
    <row r="2496" spans="8:8" x14ac:dyDescent="0.3">
      <c r="H2496" t="str">
        <f t="shared" si="38"/>
        <v xml:space="preserve">, , , , -, </v>
      </c>
    </row>
    <row r="2497" spans="8:8" x14ac:dyDescent="0.3">
      <c r="H2497" t="str">
        <f t="shared" si="38"/>
        <v xml:space="preserve">, , , , -, </v>
      </c>
    </row>
    <row r="2498" spans="8:8" x14ac:dyDescent="0.3">
      <c r="H2498" t="str">
        <f t="shared" si="38"/>
        <v xml:space="preserve">, , , , -, </v>
      </c>
    </row>
    <row r="2499" spans="8:8" x14ac:dyDescent="0.3">
      <c r="H2499" t="str">
        <f t="shared" ref="H2499:H2562" si="39">CONCATENATE(A2499,", ",B2499,", ",C2499,", ",D2499,", ",E2499,"-",F2499,", ",G2499)</f>
        <v xml:space="preserve">, , , , -, </v>
      </c>
    </row>
    <row r="2500" spans="8:8" x14ac:dyDescent="0.3">
      <c r="H2500" t="str">
        <f t="shared" si="39"/>
        <v xml:space="preserve">, , , , -, </v>
      </c>
    </row>
    <row r="2501" spans="8:8" x14ac:dyDescent="0.3">
      <c r="H2501" t="str">
        <f t="shared" si="39"/>
        <v xml:space="preserve">, , , , -, </v>
      </c>
    </row>
    <row r="2502" spans="8:8" x14ac:dyDescent="0.3">
      <c r="H2502" t="str">
        <f t="shared" si="39"/>
        <v xml:space="preserve">, , , , -, </v>
      </c>
    </row>
    <row r="2503" spans="8:8" x14ac:dyDescent="0.3">
      <c r="H2503" t="str">
        <f t="shared" si="39"/>
        <v xml:space="preserve">, , , , -, </v>
      </c>
    </row>
    <row r="2504" spans="8:8" x14ac:dyDescent="0.3">
      <c r="H2504" t="str">
        <f t="shared" si="39"/>
        <v xml:space="preserve">, , , , -, </v>
      </c>
    </row>
    <row r="2505" spans="8:8" x14ac:dyDescent="0.3">
      <c r="H2505" t="str">
        <f t="shared" si="39"/>
        <v xml:space="preserve">, , , , -, </v>
      </c>
    </row>
    <row r="2506" spans="8:8" x14ac:dyDescent="0.3">
      <c r="H2506" t="str">
        <f t="shared" si="39"/>
        <v xml:space="preserve">, , , , -, </v>
      </c>
    </row>
    <row r="2507" spans="8:8" x14ac:dyDescent="0.3">
      <c r="H2507" t="str">
        <f t="shared" si="39"/>
        <v xml:space="preserve">, , , , -, </v>
      </c>
    </row>
    <row r="2508" spans="8:8" x14ac:dyDescent="0.3">
      <c r="H2508" t="str">
        <f t="shared" si="39"/>
        <v xml:space="preserve">, , , , -, </v>
      </c>
    </row>
    <row r="2509" spans="8:8" x14ac:dyDescent="0.3">
      <c r="H2509" t="str">
        <f t="shared" si="39"/>
        <v xml:space="preserve">, , , , -, </v>
      </c>
    </row>
    <row r="2510" spans="8:8" x14ac:dyDescent="0.3">
      <c r="H2510" t="str">
        <f t="shared" si="39"/>
        <v xml:space="preserve">, , , , -, </v>
      </c>
    </row>
    <row r="2511" spans="8:8" x14ac:dyDescent="0.3">
      <c r="H2511" t="str">
        <f t="shared" si="39"/>
        <v xml:space="preserve">, , , , -, </v>
      </c>
    </row>
    <row r="2512" spans="8:8" x14ac:dyDescent="0.3">
      <c r="H2512" t="str">
        <f t="shared" si="39"/>
        <v xml:space="preserve">, , , , -, </v>
      </c>
    </row>
    <row r="2513" spans="8:8" x14ac:dyDescent="0.3">
      <c r="H2513" t="str">
        <f t="shared" si="39"/>
        <v xml:space="preserve">, , , , -, </v>
      </c>
    </row>
    <row r="2514" spans="8:8" x14ac:dyDescent="0.3">
      <c r="H2514" t="str">
        <f t="shared" si="39"/>
        <v xml:space="preserve">, , , , -, </v>
      </c>
    </row>
    <row r="2515" spans="8:8" x14ac:dyDescent="0.3">
      <c r="H2515" t="str">
        <f t="shared" si="39"/>
        <v xml:space="preserve">, , , , -, </v>
      </c>
    </row>
    <row r="2516" spans="8:8" x14ac:dyDescent="0.3">
      <c r="H2516" t="str">
        <f t="shared" si="39"/>
        <v xml:space="preserve">, , , , -, </v>
      </c>
    </row>
    <row r="2517" spans="8:8" x14ac:dyDescent="0.3">
      <c r="H2517" t="str">
        <f t="shared" si="39"/>
        <v xml:space="preserve">, , , , -, </v>
      </c>
    </row>
    <row r="2518" spans="8:8" x14ac:dyDescent="0.3">
      <c r="H2518" t="str">
        <f t="shared" si="39"/>
        <v xml:space="preserve">, , , , -, </v>
      </c>
    </row>
    <row r="2519" spans="8:8" x14ac:dyDescent="0.3">
      <c r="H2519" t="str">
        <f t="shared" si="39"/>
        <v xml:space="preserve">, , , , -, </v>
      </c>
    </row>
    <row r="2520" spans="8:8" x14ac:dyDescent="0.3">
      <c r="H2520" t="str">
        <f t="shared" si="39"/>
        <v xml:space="preserve">, , , , -, </v>
      </c>
    </row>
    <row r="2521" spans="8:8" x14ac:dyDescent="0.3">
      <c r="H2521" t="str">
        <f t="shared" si="39"/>
        <v xml:space="preserve">, , , , -, </v>
      </c>
    </row>
    <row r="2522" spans="8:8" x14ac:dyDescent="0.3">
      <c r="H2522" t="str">
        <f t="shared" si="39"/>
        <v xml:space="preserve">, , , , -, </v>
      </c>
    </row>
    <row r="2523" spans="8:8" x14ac:dyDescent="0.3">
      <c r="H2523" t="str">
        <f t="shared" si="39"/>
        <v xml:space="preserve">, , , , -, </v>
      </c>
    </row>
    <row r="2524" spans="8:8" x14ac:dyDescent="0.3">
      <c r="H2524" t="str">
        <f t="shared" si="39"/>
        <v xml:space="preserve">, , , , -, </v>
      </c>
    </row>
    <row r="2525" spans="8:8" x14ac:dyDescent="0.3">
      <c r="H2525" t="str">
        <f t="shared" si="39"/>
        <v xml:space="preserve">, , , , -, </v>
      </c>
    </row>
    <row r="2526" spans="8:8" x14ac:dyDescent="0.3">
      <c r="H2526" t="str">
        <f t="shared" si="39"/>
        <v xml:space="preserve">, , , , -, </v>
      </c>
    </row>
    <row r="2527" spans="8:8" x14ac:dyDescent="0.3">
      <c r="H2527" t="str">
        <f t="shared" si="39"/>
        <v xml:space="preserve">, , , , -, </v>
      </c>
    </row>
    <row r="2528" spans="8:8" x14ac:dyDescent="0.3">
      <c r="H2528" t="str">
        <f t="shared" si="39"/>
        <v xml:space="preserve">, , , , -, </v>
      </c>
    </row>
    <row r="2529" spans="8:8" x14ac:dyDescent="0.3">
      <c r="H2529" t="str">
        <f t="shared" si="39"/>
        <v xml:space="preserve">, , , , -, </v>
      </c>
    </row>
    <row r="2530" spans="8:8" x14ac:dyDescent="0.3">
      <c r="H2530" t="str">
        <f t="shared" si="39"/>
        <v xml:space="preserve">, , , , -, </v>
      </c>
    </row>
    <row r="2531" spans="8:8" x14ac:dyDescent="0.3">
      <c r="H2531" t="str">
        <f t="shared" si="39"/>
        <v xml:space="preserve">, , , , -, </v>
      </c>
    </row>
    <row r="2532" spans="8:8" x14ac:dyDescent="0.3">
      <c r="H2532" t="str">
        <f t="shared" si="39"/>
        <v xml:space="preserve">, , , , -, </v>
      </c>
    </row>
    <row r="2533" spans="8:8" x14ac:dyDescent="0.3">
      <c r="H2533" t="str">
        <f t="shared" si="39"/>
        <v xml:space="preserve">, , , , -, </v>
      </c>
    </row>
    <row r="2534" spans="8:8" x14ac:dyDescent="0.3">
      <c r="H2534" t="str">
        <f t="shared" si="39"/>
        <v xml:space="preserve">, , , , -, </v>
      </c>
    </row>
    <row r="2535" spans="8:8" x14ac:dyDescent="0.3">
      <c r="H2535" t="str">
        <f t="shared" si="39"/>
        <v xml:space="preserve">, , , , -, </v>
      </c>
    </row>
    <row r="2536" spans="8:8" x14ac:dyDescent="0.3">
      <c r="H2536" t="str">
        <f t="shared" si="39"/>
        <v xml:space="preserve">, , , , -, </v>
      </c>
    </row>
    <row r="2537" spans="8:8" x14ac:dyDescent="0.3">
      <c r="H2537" t="str">
        <f t="shared" si="39"/>
        <v xml:space="preserve">, , , , -, </v>
      </c>
    </row>
    <row r="2538" spans="8:8" x14ac:dyDescent="0.3">
      <c r="H2538" t="str">
        <f t="shared" si="39"/>
        <v xml:space="preserve">, , , , -, </v>
      </c>
    </row>
    <row r="2539" spans="8:8" x14ac:dyDescent="0.3">
      <c r="H2539" t="str">
        <f t="shared" si="39"/>
        <v xml:space="preserve">, , , , -, </v>
      </c>
    </row>
    <row r="2540" spans="8:8" x14ac:dyDescent="0.3">
      <c r="H2540" t="str">
        <f t="shared" si="39"/>
        <v xml:space="preserve">, , , , -, </v>
      </c>
    </row>
    <row r="2541" spans="8:8" x14ac:dyDescent="0.3">
      <c r="H2541" t="str">
        <f t="shared" si="39"/>
        <v xml:space="preserve">, , , , -, </v>
      </c>
    </row>
    <row r="2542" spans="8:8" x14ac:dyDescent="0.3">
      <c r="H2542" t="str">
        <f t="shared" si="39"/>
        <v xml:space="preserve">, , , , -, </v>
      </c>
    </row>
    <row r="2543" spans="8:8" x14ac:dyDescent="0.3">
      <c r="H2543" t="str">
        <f t="shared" si="39"/>
        <v xml:space="preserve">, , , , -, </v>
      </c>
    </row>
    <row r="2544" spans="8:8" x14ac:dyDescent="0.3">
      <c r="H2544" t="str">
        <f t="shared" si="39"/>
        <v xml:space="preserve">, , , , -, </v>
      </c>
    </row>
    <row r="2545" spans="8:8" x14ac:dyDescent="0.3">
      <c r="H2545" t="str">
        <f t="shared" si="39"/>
        <v xml:space="preserve">, , , , -, </v>
      </c>
    </row>
    <row r="2546" spans="8:8" x14ac:dyDescent="0.3">
      <c r="H2546" t="str">
        <f t="shared" si="39"/>
        <v xml:space="preserve">, , , , -, </v>
      </c>
    </row>
    <row r="2547" spans="8:8" x14ac:dyDescent="0.3">
      <c r="H2547" t="str">
        <f t="shared" si="39"/>
        <v xml:space="preserve">, , , , -, </v>
      </c>
    </row>
    <row r="2548" spans="8:8" x14ac:dyDescent="0.3">
      <c r="H2548" t="str">
        <f t="shared" si="39"/>
        <v xml:space="preserve">, , , , -, </v>
      </c>
    </row>
    <row r="2549" spans="8:8" x14ac:dyDescent="0.3">
      <c r="H2549" t="str">
        <f t="shared" si="39"/>
        <v xml:space="preserve">, , , , -, </v>
      </c>
    </row>
    <row r="2550" spans="8:8" x14ac:dyDescent="0.3">
      <c r="H2550" t="str">
        <f t="shared" si="39"/>
        <v xml:space="preserve">, , , , -, </v>
      </c>
    </row>
    <row r="2551" spans="8:8" x14ac:dyDescent="0.3">
      <c r="H2551" t="str">
        <f t="shared" si="39"/>
        <v xml:space="preserve">, , , , -, </v>
      </c>
    </row>
    <row r="2552" spans="8:8" x14ac:dyDescent="0.3">
      <c r="H2552" t="str">
        <f t="shared" si="39"/>
        <v xml:space="preserve">, , , , -, </v>
      </c>
    </row>
    <row r="2553" spans="8:8" x14ac:dyDescent="0.3">
      <c r="H2553" t="str">
        <f t="shared" si="39"/>
        <v xml:space="preserve">, , , , -, </v>
      </c>
    </row>
    <row r="2554" spans="8:8" x14ac:dyDescent="0.3">
      <c r="H2554" t="str">
        <f t="shared" si="39"/>
        <v xml:space="preserve">, , , , -, </v>
      </c>
    </row>
    <row r="2555" spans="8:8" x14ac:dyDescent="0.3">
      <c r="H2555" t="str">
        <f t="shared" si="39"/>
        <v xml:space="preserve">, , , , -, </v>
      </c>
    </row>
    <row r="2556" spans="8:8" x14ac:dyDescent="0.3">
      <c r="H2556" t="str">
        <f t="shared" si="39"/>
        <v xml:space="preserve">, , , , -, </v>
      </c>
    </row>
    <row r="2557" spans="8:8" x14ac:dyDescent="0.3">
      <c r="H2557" t="str">
        <f t="shared" si="39"/>
        <v xml:space="preserve">, , , , -, </v>
      </c>
    </row>
    <row r="2558" spans="8:8" x14ac:dyDescent="0.3">
      <c r="H2558" t="str">
        <f t="shared" si="39"/>
        <v xml:space="preserve">, , , , -, </v>
      </c>
    </row>
    <row r="2559" spans="8:8" x14ac:dyDescent="0.3">
      <c r="H2559" t="str">
        <f t="shared" si="39"/>
        <v xml:space="preserve">, , , , -, </v>
      </c>
    </row>
    <row r="2560" spans="8:8" x14ac:dyDescent="0.3">
      <c r="H2560" t="str">
        <f t="shared" si="39"/>
        <v xml:space="preserve">, , , , -, </v>
      </c>
    </row>
    <row r="2561" spans="8:8" x14ac:dyDescent="0.3">
      <c r="H2561" t="str">
        <f t="shared" si="39"/>
        <v xml:space="preserve">, , , , -, </v>
      </c>
    </row>
    <row r="2562" spans="8:8" x14ac:dyDescent="0.3">
      <c r="H2562" t="str">
        <f t="shared" si="39"/>
        <v xml:space="preserve">, , , , -, </v>
      </c>
    </row>
    <row r="2563" spans="8:8" x14ac:dyDescent="0.3">
      <c r="H2563" t="str">
        <f t="shared" ref="H2563:H2626" si="40">CONCATENATE(A2563,", ",B2563,", ",C2563,", ",D2563,", ",E2563,"-",F2563,", ",G2563)</f>
        <v xml:space="preserve">, , , , -, </v>
      </c>
    </row>
    <row r="2564" spans="8:8" x14ac:dyDescent="0.3">
      <c r="H2564" t="str">
        <f t="shared" si="40"/>
        <v xml:space="preserve">, , , , -, </v>
      </c>
    </row>
    <row r="2565" spans="8:8" x14ac:dyDescent="0.3">
      <c r="H2565" t="str">
        <f t="shared" si="40"/>
        <v xml:space="preserve">, , , , -, </v>
      </c>
    </row>
    <row r="2566" spans="8:8" x14ac:dyDescent="0.3">
      <c r="H2566" t="str">
        <f t="shared" si="40"/>
        <v xml:space="preserve">, , , , -, </v>
      </c>
    </row>
    <row r="2567" spans="8:8" x14ac:dyDescent="0.3">
      <c r="H2567" t="str">
        <f t="shared" si="40"/>
        <v xml:space="preserve">, , , , -, </v>
      </c>
    </row>
    <row r="2568" spans="8:8" x14ac:dyDescent="0.3">
      <c r="H2568" t="str">
        <f t="shared" si="40"/>
        <v xml:space="preserve">, , , , -, </v>
      </c>
    </row>
    <row r="2569" spans="8:8" x14ac:dyDescent="0.3">
      <c r="H2569" t="str">
        <f t="shared" si="40"/>
        <v xml:space="preserve">, , , , -, </v>
      </c>
    </row>
    <row r="2570" spans="8:8" x14ac:dyDescent="0.3">
      <c r="H2570" t="str">
        <f t="shared" si="40"/>
        <v xml:space="preserve">, , , , -, </v>
      </c>
    </row>
    <row r="2571" spans="8:8" x14ac:dyDescent="0.3">
      <c r="H2571" t="str">
        <f t="shared" si="40"/>
        <v xml:space="preserve">, , , , -, </v>
      </c>
    </row>
    <row r="2572" spans="8:8" x14ac:dyDescent="0.3">
      <c r="H2572" t="str">
        <f t="shared" si="40"/>
        <v xml:space="preserve">, , , , -, </v>
      </c>
    </row>
    <row r="2573" spans="8:8" x14ac:dyDescent="0.3">
      <c r="H2573" t="str">
        <f t="shared" si="40"/>
        <v xml:space="preserve">, , , , -, </v>
      </c>
    </row>
    <row r="2574" spans="8:8" x14ac:dyDescent="0.3">
      <c r="H2574" t="str">
        <f t="shared" si="40"/>
        <v xml:space="preserve">, , , , -, </v>
      </c>
    </row>
    <row r="2575" spans="8:8" x14ac:dyDescent="0.3">
      <c r="H2575" t="str">
        <f t="shared" si="40"/>
        <v xml:space="preserve">, , , , -, </v>
      </c>
    </row>
    <row r="2576" spans="8:8" x14ac:dyDescent="0.3">
      <c r="H2576" t="str">
        <f t="shared" si="40"/>
        <v xml:space="preserve">, , , , -, </v>
      </c>
    </row>
    <row r="2577" spans="8:8" x14ac:dyDescent="0.3">
      <c r="H2577" t="str">
        <f t="shared" si="40"/>
        <v xml:space="preserve">, , , , -, </v>
      </c>
    </row>
    <row r="2578" spans="8:8" x14ac:dyDescent="0.3">
      <c r="H2578" t="str">
        <f t="shared" si="40"/>
        <v xml:space="preserve">, , , , -, </v>
      </c>
    </row>
    <row r="2579" spans="8:8" x14ac:dyDescent="0.3">
      <c r="H2579" t="str">
        <f t="shared" si="40"/>
        <v xml:space="preserve">, , , , -, </v>
      </c>
    </row>
    <row r="2580" spans="8:8" x14ac:dyDescent="0.3">
      <c r="H2580" t="str">
        <f t="shared" si="40"/>
        <v xml:space="preserve">, , , , -, </v>
      </c>
    </row>
    <row r="2581" spans="8:8" x14ac:dyDescent="0.3">
      <c r="H2581" t="str">
        <f t="shared" si="40"/>
        <v xml:space="preserve">, , , , -, </v>
      </c>
    </row>
    <row r="2582" spans="8:8" x14ac:dyDescent="0.3">
      <c r="H2582" t="str">
        <f t="shared" si="40"/>
        <v xml:space="preserve">, , , , -, </v>
      </c>
    </row>
    <row r="2583" spans="8:8" x14ac:dyDescent="0.3">
      <c r="H2583" t="str">
        <f t="shared" si="40"/>
        <v xml:space="preserve">, , , , -, </v>
      </c>
    </row>
    <row r="2584" spans="8:8" x14ac:dyDescent="0.3">
      <c r="H2584" t="str">
        <f t="shared" si="40"/>
        <v xml:space="preserve">, , , , -, </v>
      </c>
    </row>
    <row r="2585" spans="8:8" x14ac:dyDescent="0.3">
      <c r="H2585" t="str">
        <f t="shared" si="40"/>
        <v xml:space="preserve">, , , , -, </v>
      </c>
    </row>
    <row r="2586" spans="8:8" x14ac:dyDescent="0.3">
      <c r="H2586" t="str">
        <f t="shared" si="40"/>
        <v xml:space="preserve">, , , , -, </v>
      </c>
    </row>
    <row r="2587" spans="8:8" x14ac:dyDescent="0.3">
      <c r="H2587" t="str">
        <f t="shared" si="40"/>
        <v xml:space="preserve">, , , , -, </v>
      </c>
    </row>
    <row r="2588" spans="8:8" x14ac:dyDescent="0.3">
      <c r="H2588" t="str">
        <f t="shared" si="40"/>
        <v xml:space="preserve">, , , , -, </v>
      </c>
    </row>
    <row r="2589" spans="8:8" x14ac:dyDescent="0.3">
      <c r="H2589" t="str">
        <f t="shared" si="40"/>
        <v xml:space="preserve">, , , , -, </v>
      </c>
    </row>
    <row r="2590" spans="8:8" x14ac:dyDescent="0.3">
      <c r="H2590" t="str">
        <f t="shared" si="40"/>
        <v xml:space="preserve">, , , , -, </v>
      </c>
    </row>
    <row r="2591" spans="8:8" x14ac:dyDescent="0.3">
      <c r="H2591" t="str">
        <f t="shared" si="40"/>
        <v xml:space="preserve">, , , , -, </v>
      </c>
    </row>
    <row r="2592" spans="8:8" x14ac:dyDescent="0.3">
      <c r="H2592" t="str">
        <f t="shared" si="40"/>
        <v xml:space="preserve">, , , , -, </v>
      </c>
    </row>
    <row r="2593" spans="8:8" x14ac:dyDescent="0.3">
      <c r="H2593" t="str">
        <f t="shared" si="40"/>
        <v xml:space="preserve">, , , , -, </v>
      </c>
    </row>
    <row r="2594" spans="8:8" x14ac:dyDescent="0.3">
      <c r="H2594" t="str">
        <f t="shared" si="40"/>
        <v xml:space="preserve">, , , , -, </v>
      </c>
    </row>
    <row r="2595" spans="8:8" x14ac:dyDescent="0.3">
      <c r="H2595" t="str">
        <f t="shared" si="40"/>
        <v xml:space="preserve">, , , , -, </v>
      </c>
    </row>
    <row r="2596" spans="8:8" x14ac:dyDescent="0.3">
      <c r="H2596" t="str">
        <f t="shared" si="40"/>
        <v xml:space="preserve">, , , , -, </v>
      </c>
    </row>
    <row r="2597" spans="8:8" x14ac:dyDescent="0.3">
      <c r="H2597" t="str">
        <f t="shared" si="40"/>
        <v xml:space="preserve">, , , , -, </v>
      </c>
    </row>
    <row r="2598" spans="8:8" x14ac:dyDescent="0.3">
      <c r="H2598" t="str">
        <f t="shared" si="40"/>
        <v xml:space="preserve">, , , , -, </v>
      </c>
    </row>
    <row r="2599" spans="8:8" x14ac:dyDescent="0.3">
      <c r="H2599" t="str">
        <f t="shared" si="40"/>
        <v xml:space="preserve">, , , , -, </v>
      </c>
    </row>
    <row r="2600" spans="8:8" x14ac:dyDescent="0.3">
      <c r="H2600" t="str">
        <f t="shared" si="40"/>
        <v xml:space="preserve">, , , , -, </v>
      </c>
    </row>
    <row r="2601" spans="8:8" x14ac:dyDescent="0.3">
      <c r="H2601" t="str">
        <f t="shared" si="40"/>
        <v xml:space="preserve">, , , , -, </v>
      </c>
    </row>
    <row r="2602" spans="8:8" x14ac:dyDescent="0.3">
      <c r="H2602" t="str">
        <f t="shared" si="40"/>
        <v xml:space="preserve">, , , , -, </v>
      </c>
    </row>
    <row r="2603" spans="8:8" x14ac:dyDescent="0.3">
      <c r="H2603" t="str">
        <f t="shared" si="40"/>
        <v xml:space="preserve">, , , , -, </v>
      </c>
    </row>
    <row r="2604" spans="8:8" x14ac:dyDescent="0.3">
      <c r="H2604" t="str">
        <f t="shared" si="40"/>
        <v xml:space="preserve">, , , , -, </v>
      </c>
    </row>
    <row r="2605" spans="8:8" x14ac:dyDescent="0.3">
      <c r="H2605" t="str">
        <f t="shared" si="40"/>
        <v xml:space="preserve">, , , , -, </v>
      </c>
    </row>
    <row r="2606" spans="8:8" x14ac:dyDescent="0.3">
      <c r="H2606" t="str">
        <f t="shared" si="40"/>
        <v xml:space="preserve">, , , , -, </v>
      </c>
    </row>
    <row r="2607" spans="8:8" x14ac:dyDescent="0.3">
      <c r="H2607" t="str">
        <f t="shared" si="40"/>
        <v xml:space="preserve">, , , , -, </v>
      </c>
    </row>
    <row r="2608" spans="8:8" x14ac:dyDescent="0.3">
      <c r="H2608" t="str">
        <f t="shared" si="40"/>
        <v xml:space="preserve">, , , , -, </v>
      </c>
    </row>
    <row r="2609" spans="8:8" x14ac:dyDescent="0.3">
      <c r="H2609" t="str">
        <f t="shared" si="40"/>
        <v xml:space="preserve">, , , , -, </v>
      </c>
    </row>
    <row r="2610" spans="8:8" x14ac:dyDescent="0.3">
      <c r="H2610" t="str">
        <f t="shared" si="40"/>
        <v xml:space="preserve">, , , , -, </v>
      </c>
    </row>
    <row r="2611" spans="8:8" x14ac:dyDescent="0.3">
      <c r="H2611" t="str">
        <f t="shared" si="40"/>
        <v xml:space="preserve">, , , , -, </v>
      </c>
    </row>
    <row r="2612" spans="8:8" x14ac:dyDescent="0.3">
      <c r="H2612" t="str">
        <f t="shared" si="40"/>
        <v xml:space="preserve">, , , , -, </v>
      </c>
    </row>
    <row r="2613" spans="8:8" x14ac:dyDescent="0.3">
      <c r="H2613" t="str">
        <f t="shared" si="40"/>
        <v xml:space="preserve">, , , , -, </v>
      </c>
    </row>
    <row r="2614" spans="8:8" x14ac:dyDescent="0.3">
      <c r="H2614" t="str">
        <f t="shared" si="40"/>
        <v xml:space="preserve">, , , , -, </v>
      </c>
    </row>
    <row r="2615" spans="8:8" x14ac:dyDescent="0.3">
      <c r="H2615" t="str">
        <f t="shared" si="40"/>
        <v xml:space="preserve">, , , , -, </v>
      </c>
    </row>
    <row r="2616" spans="8:8" x14ac:dyDescent="0.3">
      <c r="H2616" t="str">
        <f t="shared" si="40"/>
        <v xml:space="preserve">, , , , -, </v>
      </c>
    </row>
    <row r="2617" spans="8:8" x14ac:dyDescent="0.3">
      <c r="H2617" t="str">
        <f t="shared" si="40"/>
        <v xml:space="preserve">, , , , -, </v>
      </c>
    </row>
    <row r="2618" spans="8:8" x14ac:dyDescent="0.3">
      <c r="H2618" t="str">
        <f t="shared" si="40"/>
        <v xml:space="preserve">, , , , -, </v>
      </c>
    </row>
    <row r="2619" spans="8:8" x14ac:dyDescent="0.3">
      <c r="H2619" t="str">
        <f t="shared" si="40"/>
        <v xml:space="preserve">, , , , -, </v>
      </c>
    </row>
    <row r="2620" spans="8:8" x14ac:dyDescent="0.3">
      <c r="H2620" t="str">
        <f t="shared" si="40"/>
        <v xml:space="preserve">, , , , -, </v>
      </c>
    </row>
    <row r="2621" spans="8:8" x14ac:dyDescent="0.3">
      <c r="H2621" t="str">
        <f t="shared" si="40"/>
        <v xml:space="preserve">, , , , -, </v>
      </c>
    </row>
    <row r="2622" spans="8:8" x14ac:dyDescent="0.3">
      <c r="H2622" t="str">
        <f t="shared" si="40"/>
        <v xml:space="preserve">, , , , -, </v>
      </c>
    </row>
    <row r="2623" spans="8:8" x14ac:dyDescent="0.3">
      <c r="H2623" t="str">
        <f t="shared" si="40"/>
        <v xml:space="preserve">, , , , -, </v>
      </c>
    </row>
    <row r="2624" spans="8:8" x14ac:dyDescent="0.3">
      <c r="H2624" t="str">
        <f t="shared" si="40"/>
        <v xml:space="preserve">, , , , -, </v>
      </c>
    </row>
    <row r="2625" spans="8:8" x14ac:dyDescent="0.3">
      <c r="H2625" t="str">
        <f t="shared" si="40"/>
        <v xml:space="preserve">, , , , -, </v>
      </c>
    </row>
    <row r="2626" spans="8:8" x14ac:dyDescent="0.3">
      <c r="H2626" t="str">
        <f t="shared" si="40"/>
        <v xml:space="preserve">, , , , -, </v>
      </c>
    </row>
    <row r="2627" spans="8:8" x14ac:dyDescent="0.3">
      <c r="H2627" t="str">
        <f t="shared" ref="H2627:H2690" si="41">CONCATENATE(A2627,", ",B2627,", ",C2627,", ",D2627,", ",E2627,"-",F2627,", ",G2627)</f>
        <v xml:space="preserve">, , , , -, </v>
      </c>
    </row>
    <row r="2628" spans="8:8" x14ac:dyDescent="0.3">
      <c r="H2628" t="str">
        <f t="shared" si="41"/>
        <v xml:space="preserve">, , , , -, </v>
      </c>
    </row>
    <row r="2629" spans="8:8" x14ac:dyDescent="0.3">
      <c r="H2629" t="str">
        <f t="shared" si="41"/>
        <v xml:space="preserve">, , , , -, </v>
      </c>
    </row>
    <row r="2630" spans="8:8" x14ac:dyDescent="0.3">
      <c r="H2630" t="str">
        <f t="shared" si="41"/>
        <v xml:space="preserve">, , , , -, </v>
      </c>
    </row>
    <row r="2631" spans="8:8" x14ac:dyDescent="0.3">
      <c r="H2631" t="str">
        <f t="shared" si="41"/>
        <v xml:space="preserve">, , , , -, </v>
      </c>
    </row>
    <row r="2632" spans="8:8" x14ac:dyDescent="0.3">
      <c r="H2632" t="str">
        <f t="shared" si="41"/>
        <v xml:space="preserve">, , , , -, </v>
      </c>
    </row>
    <row r="2633" spans="8:8" x14ac:dyDescent="0.3">
      <c r="H2633" t="str">
        <f t="shared" si="41"/>
        <v xml:space="preserve">, , , , -, </v>
      </c>
    </row>
    <row r="2634" spans="8:8" x14ac:dyDescent="0.3">
      <c r="H2634" t="str">
        <f t="shared" si="41"/>
        <v xml:space="preserve">, , , , -, </v>
      </c>
    </row>
    <row r="2635" spans="8:8" x14ac:dyDescent="0.3">
      <c r="H2635" t="str">
        <f t="shared" si="41"/>
        <v xml:space="preserve">, , , , -, </v>
      </c>
    </row>
    <row r="2636" spans="8:8" x14ac:dyDescent="0.3">
      <c r="H2636" t="str">
        <f t="shared" si="41"/>
        <v xml:space="preserve">, , , , -, </v>
      </c>
    </row>
    <row r="2637" spans="8:8" x14ac:dyDescent="0.3">
      <c r="H2637" t="str">
        <f t="shared" si="41"/>
        <v xml:space="preserve">, , , , -, </v>
      </c>
    </row>
    <row r="2638" spans="8:8" x14ac:dyDescent="0.3">
      <c r="H2638" t="str">
        <f t="shared" si="41"/>
        <v xml:space="preserve">, , , , -, </v>
      </c>
    </row>
    <row r="2639" spans="8:8" x14ac:dyDescent="0.3">
      <c r="H2639" t="str">
        <f t="shared" si="41"/>
        <v xml:space="preserve">, , , , -, </v>
      </c>
    </row>
    <row r="2640" spans="8:8" x14ac:dyDescent="0.3">
      <c r="H2640" t="str">
        <f t="shared" si="41"/>
        <v xml:space="preserve">, , , , -, </v>
      </c>
    </row>
    <row r="2641" spans="8:8" x14ac:dyDescent="0.3">
      <c r="H2641" t="str">
        <f t="shared" si="41"/>
        <v xml:space="preserve">, , , , -, </v>
      </c>
    </row>
    <row r="2642" spans="8:8" x14ac:dyDescent="0.3">
      <c r="H2642" t="str">
        <f t="shared" si="41"/>
        <v xml:space="preserve">, , , , -, </v>
      </c>
    </row>
    <row r="2643" spans="8:8" x14ac:dyDescent="0.3">
      <c r="H2643" t="str">
        <f t="shared" si="41"/>
        <v xml:space="preserve">, , , , -, </v>
      </c>
    </row>
    <row r="2644" spans="8:8" x14ac:dyDescent="0.3">
      <c r="H2644" t="str">
        <f t="shared" si="41"/>
        <v xml:space="preserve">, , , , -, </v>
      </c>
    </row>
    <row r="2645" spans="8:8" x14ac:dyDescent="0.3">
      <c r="H2645" t="str">
        <f t="shared" si="41"/>
        <v xml:space="preserve">, , , , -, </v>
      </c>
    </row>
    <row r="2646" spans="8:8" x14ac:dyDescent="0.3">
      <c r="H2646" t="str">
        <f t="shared" si="41"/>
        <v xml:space="preserve">, , , , -, </v>
      </c>
    </row>
    <row r="2647" spans="8:8" x14ac:dyDescent="0.3">
      <c r="H2647" t="str">
        <f t="shared" si="41"/>
        <v xml:space="preserve">, , , , -, </v>
      </c>
    </row>
    <row r="2648" spans="8:8" x14ac:dyDescent="0.3">
      <c r="H2648" t="str">
        <f t="shared" si="41"/>
        <v xml:space="preserve">, , , , -, </v>
      </c>
    </row>
    <row r="2649" spans="8:8" x14ac:dyDescent="0.3">
      <c r="H2649" t="str">
        <f t="shared" si="41"/>
        <v xml:space="preserve">, , , , -, </v>
      </c>
    </row>
    <row r="2650" spans="8:8" x14ac:dyDescent="0.3">
      <c r="H2650" t="str">
        <f t="shared" si="41"/>
        <v xml:space="preserve">, , , , -, </v>
      </c>
    </row>
    <row r="2651" spans="8:8" x14ac:dyDescent="0.3">
      <c r="H2651" t="str">
        <f t="shared" si="41"/>
        <v xml:space="preserve">, , , , -, </v>
      </c>
    </row>
    <row r="2652" spans="8:8" x14ac:dyDescent="0.3">
      <c r="H2652" t="str">
        <f t="shared" si="41"/>
        <v xml:space="preserve">, , , , -, </v>
      </c>
    </row>
    <row r="2653" spans="8:8" x14ac:dyDescent="0.3">
      <c r="H2653" t="str">
        <f t="shared" si="41"/>
        <v xml:space="preserve">, , , , -, </v>
      </c>
    </row>
    <row r="2654" spans="8:8" x14ac:dyDescent="0.3">
      <c r="H2654" t="str">
        <f t="shared" si="41"/>
        <v xml:space="preserve">, , , , -, </v>
      </c>
    </row>
    <row r="2655" spans="8:8" x14ac:dyDescent="0.3">
      <c r="H2655" t="str">
        <f t="shared" si="41"/>
        <v xml:space="preserve">, , , , -, </v>
      </c>
    </row>
    <row r="2656" spans="8:8" x14ac:dyDescent="0.3">
      <c r="H2656" t="str">
        <f t="shared" si="41"/>
        <v xml:space="preserve">, , , , -, </v>
      </c>
    </row>
    <row r="2657" spans="8:8" x14ac:dyDescent="0.3">
      <c r="H2657" t="str">
        <f t="shared" si="41"/>
        <v xml:space="preserve">, , , , -, </v>
      </c>
    </row>
    <row r="2658" spans="8:8" x14ac:dyDescent="0.3">
      <c r="H2658" t="str">
        <f t="shared" si="41"/>
        <v xml:space="preserve">, , , , -, </v>
      </c>
    </row>
    <row r="2659" spans="8:8" x14ac:dyDescent="0.3">
      <c r="H2659" t="str">
        <f t="shared" si="41"/>
        <v xml:space="preserve">, , , , -, </v>
      </c>
    </row>
    <row r="2660" spans="8:8" x14ac:dyDescent="0.3">
      <c r="H2660" t="str">
        <f t="shared" si="41"/>
        <v xml:space="preserve">, , , , -, </v>
      </c>
    </row>
    <row r="2661" spans="8:8" x14ac:dyDescent="0.3">
      <c r="H2661" t="str">
        <f t="shared" si="41"/>
        <v xml:space="preserve">, , , , -, </v>
      </c>
    </row>
    <row r="2662" spans="8:8" x14ac:dyDescent="0.3">
      <c r="H2662" t="str">
        <f t="shared" si="41"/>
        <v xml:space="preserve">, , , , -, </v>
      </c>
    </row>
    <row r="2663" spans="8:8" x14ac:dyDescent="0.3">
      <c r="H2663" t="str">
        <f t="shared" si="41"/>
        <v xml:space="preserve">, , , , -, </v>
      </c>
    </row>
    <row r="2664" spans="8:8" x14ac:dyDescent="0.3">
      <c r="H2664" t="str">
        <f t="shared" si="41"/>
        <v xml:space="preserve">, , , , -, </v>
      </c>
    </row>
    <row r="2665" spans="8:8" x14ac:dyDescent="0.3">
      <c r="H2665" t="str">
        <f t="shared" si="41"/>
        <v xml:space="preserve">, , , , -, </v>
      </c>
    </row>
    <row r="2666" spans="8:8" x14ac:dyDescent="0.3">
      <c r="H2666" t="str">
        <f t="shared" si="41"/>
        <v xml:space="preserve">, , , , -, </v>
      </c>
    </row>
    <row r="2667" spans="8:8" x14ac:dyDescent="0.3">
      <c r="H2667" t="str">
        <f t="shared" si="41"/>
        <v xml:space="preserve">, , , , -, </v>
      </c>
    </row>
    <row r="2668" spans="8:8" x14ac:dyDescent="0.3">
      <c r="H2668" t="str">
        <f t="shared" si="41"/>
        <v xml:space="preserve">, , , , -, </v>
      </c>
    </row>
    <row r="2669" spans="8:8" x14ac:dyDescent="0.3">
      <c r="H2669" t="str">
        <f t="shared" si="41"/>
        <v xml:space="preserve">, , , , -, </v>
      </c>
    </row>
    <row r="2670" spans="8:8" x14ac:dyDescent="0.3">
      <c r="H2670" t="str">
        <f t="shared" si="41"/>
        <v xml:space="preserve">, , , , -, </v>
      </c>
    </row>
    <row r="2671" spans="8:8" x14ac:dyDescent="0.3">
      <c r="H2671" t="str">
        <f t="shared" si="41"/>
        <v xml:space="preserve">, , , , -, </v>
      </c>
    </row>
    <row r="2672" spans="8:8" x14ac:dyDescent="0.3">
      <c r="H2672" t="str">
        <f t="shared" si="41"/>
        <v xml:space="preserve">, , , , -, </v>
      </c>
    </row>
    <row r="2673" spans="8:8" x14ac:dyDescent="0.3">
      <c r="H2673" t="str">
        <f t="shared" si="41"/>
        <v xml:space="preserve">, , , , -, </v>
      </c>
    </row>
    <row r="2674" spans="8:8" x14ac:dyDescent="0.3">
      <c r="H2674" t="str">
        <f t="shared" si="41"/>
        <v xml:space="preserve">, , , , -, </v>
      </c>
    </row>
    <row r="2675" spans="8:8" x14ac:dyDescent="0.3">
      <c r="H2675" t="str">
        <f t="shared" si="41"/>
        <v xml:space="preserve">, , , , -, </v>
      </c>
    </row>
    <row r="2676" spans="8:8" x14ac:dyDescent="0.3">
      <c r="H2676" t="str">
        <f t="shared" si="41"/>
        <v xml:space="preserve">, , , , -, </v>
      </c>
    </row>
    <row r="2677" spans="8:8" x14ac:dyDescent="0.3">
      <c r="H2677" t="str">
        <f t="shared" si="41"/>
        <v xml:space="preserve">, , , , -, </v>
      </c>
    </row>
    <row r="2678" spans="8:8" x14ac:dyDescent="0.3">
      <c r="H2678" t="str">
        <f t="shared" si="41"/>
        <v xml:space="preserve">, , , , -, </v>
      </c>
    </row>
    <row r="2679" spans="8:8" x14ac:dyDescent="0.3">
      <c r="H2679" t="str">
        <f t="shared" si="41"/>
        <v xml:space="preserve">, , , , -, </v>
      </c>
    </row>
    <row r="2680" spans="8:8" x14ac:dyDescent="0.3">
      <c r="H2680" t="str">
        <f t="shared" si="41"/>
        <v xml:space="preserve">, , , , -, </v>
      </c>
    </row>
    <row r="2681" spans="8:8" x14ac:dyDescent="0.3">
      <c r="H2681" t="str">
        <f t="shared" si="41"/>
        <v xml:space="preserve">, , , , -, </v>
      </c>
    </row>
    <row r="2682" spans="8:8" x14ac:dyDescent="0.3">
      <c r="H2682" t="str">
        <f t="shared" si="41"/>
        <v xml:space="preserve">, , , , -, </v>
      </c>
    </row>
    <row r="2683" spans="8:8" x14ac:dyDescent="0.3">
      <c r="H2683" t="str">
        <f t="shared" si="41"/>
        <v xml:space="preserve">, , , , -, </v>
      </c>
    </row>
    <row r="2684" spans="8:8" x14ac:dyDescent="0.3">
      <c r="H2684" t="str">
        <f t="shared" si="41"/>
        <v xml:space="preserve">, , , , -, </v>
      </c>
    </row>
    <row r="2685" spans="8:8" x14ac:dyDescent="0.3">
      <c r="H2685" t="str">
        <f t="shared" si="41"/>
        <v xml:space="preserve">, , , , -, </v>
      </c>
    </row>
    <row r="2686" spans="8:8" x14ac:dyDescent="0.3">
      <c r="H2686" t="str">
        <f t="shared" si="41"/>
        <v xml:space="preserve">, , , , -, </v>
      </c>
    </row>
    <row r="2687" spans="8:8" x14ac:dyDescent="0.3">
      <c r="H2687" t="str">
        <f t="shared" si="41"/>
        <v xml:space="preserve">, , , , -, </v>
      </c>
    </row>
    <row r="2688" spans="8:8" x14ac:dyDescent="0.3">
      <c r="H2688" t="str">
        <f t="shared" si="41"/>
        <v xml:space="preserve">, , , , -, </v>
      </c>
    </row>
    <row r="2689" spans="8:8" x14ac:dyDescent="0.3">
      <c r="H2689" t="str">
        <f t="shared" si="41"/>
        <v xml:space="preserve">, , , , -, </v>
      </c>
    </row>
    <row r="2690" spans="8:8" x14ac:dyDescent="0.3">
      <c r="H2690" t="str">
        <f t="shared" si="41"/>
        <v xml:space="preserve">, , , , -, </v>
      </c>
    </row>
    <row r="2691" spans="8:8" x14ac:dyDescent="0.3">
      <c r="H2691" t="str">
        <f t="shared" ref="H2691:H2754" si="42">CONCATENATE(A2691,", ",B2691,", ",C2691,", ",D2691,", ",E2691,"-",F2691,", ",G2691)</f>
        <v xml:space="preserve">, , , , -, </v>
      </c>
    </row>
    <row r="2692" spans="8:8" x14ac:dyDescent="0.3">
      <c r="H2692" t="str">
        <f t="shared" si="42"/>
        <v xml:space="preserve">, , , , -, </v>
      </c>
    </row>
    <row r="2693" spans="8:8" x14ac:dyDescent="0.3">
      <c r="H2693" t="str">
        <f t="shared" si="42"/>
        <v xml:space="preserve">, , , , -, </v>
      </c>
    </row>
    <row r="2694" spans="8:8" x14ac:dyDescent="0.3">
      <c r="H2694" t="str">
        <f t="shared" si="42"/>
        <v xml:space="preserve">, , , , -, </v>
      </c>
    </row>
    <row r="2695" spans="8:8" x14ac:dyDescent="0.3">
      <c r="H2695" t="str">
        <f t="shared" si="42"/>
        <v xml:space="preserve">, , , , -, </v>
      </c>
    </row>
    <row r="2696" spans="8:8" x14ac:dyDescent="0.3">
      <c r="H2696" t="str">
        <f t="shared" si="42"/>
        <v xml:space="preserve">, , , , -, </v>
      </c>
    </row>
    <row r="2697" spans="8:8" x14ac:dyDescent="0.3">
      <c r="H2697" t="str">
        <f t="shared" si="42"/>
        <v xml:space="preserve">, , , , -, </v>
      </c>
    </row>
    <row r="2698" spans="8:8" x14ac:dyDescent="0.3">
      <c r="H2698" t="str">
        <f t="shared" si="42"/>
        <v xml:space="preserve">, , , , -, </v>
      </c>
    </row>
    <row r="2699" spans="8:8" x14ac:dyDescent="0.3">
      <c r="H2699" t="str">
        <f t="shared" si="42"/>
        <v xml:space="preserve">, , , , -, </v>
      </c>
    </row>
    <row r="2700" spans="8:8" x14ac:dyDescent="0.3">
      <c r="H2700" t="str">
        <f t="shared" si="42"/>
        <v xml:space="preserve">, , , , -, </v>
      </c>
    </row>
    <row r="2701" spans="8:8" x14ac:dyDescent="0.3">
      <c r="H2701" t="str">
        <f t="shared" si="42"/>
        <v xml:space="preserve">, , , , -, </v>
      </c>
    </row>
    <row r="2702" spans="8:8" x14ac:dyDescent="0.3">
      <c r="H2702" t="str">
        <f t="shared" si="42"/>
        <v xml:space="preserve">, , , , -, </v>
      </c>
    </row>
    <row r="2703" spans="8:8" x14ac:dyDescent="0.3">
      <c r="H2703" t="str">
        <f t="shared" si="42"/>
        <v xml:space="preserve">, , , , -, </v>
      </c>
    </row>
    <row r="2704" spans="8:8" x14ac:dyDescent="0.3">
      <c r="H2704" t="str">
        <f t="shared" si="42"/>
        <v xml:space="preserve">, , , , -, </v>
      </c>
    </row>
    <row r="2705" spans="8:8" x14ac:dyDescent="0.3">
      <c r="H2705" t="str">
        <f t="shared" si="42"/>
        <v xml:space="preserve">, , , , -, </v>
      </c>
    </row>
    <row r="2706" spans="8:8" x14ac:dyDescent="0.3">
      <c r="H2706" t="str">
        <f t="shared" si="42"/>
        <v xml:space="preserve">, , , , -, </v>
      </c>
    </row>
    <row r="2707" spans="8:8" x14ac:dyDescent="0.3">
      <c r="H2707" t="str">
        <f t="shared" si="42"/>
        <v xml:space="preserve">, , , , -, </v>
      </c>
    </row>
    <row r="2708" spans="8:8" x14ac:dyDescent="0.3">
      <c r="H2708" t="str">
        <f t="shared" si="42"/>
        <v xml:space="preserve">, , , , -, </v>
      </c>
    </row>
    <row r="2709" spans="8:8" x14ac:dyDescent="0.3">
      <c r="H2709" t="str">
        <f t="shared" si="42"/>
        <v xml:space="preserve">, , , , -, </v>
      </c>
    </row>
    <row r="2710" spans="8:8" x14ac:dyDescent="0.3">
      <c r="H2710" t="str">
        <f t="shared" si="42"/>
        <v xml:space="preserve">, , , , -, </v>
      </c>
    </row>
    <row r="2711" spans="8:8" x14ac:dyDescent="0.3">
      <c r="H2711" t="str">
        <f t="shared" si="42"/>
        <v xml:space="preserve">, , , , -, </v>
      </c>
    </row>
    <row r="2712" spans="8:8" x14ac:dyDescent="0.3">
      <c r="H2712" t="str">
        <f t="shared" si="42"/>
        <v xml:space="preserve">, , , , -, </v>
      </c>
    </row>
    <row r="2713" spans="8:8" x14ac:dyDescent="0.3">
      <c r="H2713" t="str">
        <f t="shared" si="42"/>
        <v xml:space="preserve">, , , , -, </v>
      </c>
    </row>
    <row r="2714" spans="8:8" x14ac:dyDescent="0.3">
      <c r="H2714" t="str">
        <f t="shared" si="42"/>
        <v xml:space="preserve">, , , , -, </v>
      </c>
    </row>
    <row r="2715" spans="8:8" x14ac:dyDescent="0.3">
      <c r="H2715" t="str">
        <f t="shared" si="42"/>
        <v xml:space="preserve">, , , , -, </v>
      </c>
    </row>
    <row r="2716" spans="8:8" x14ac:dyDescent="0.3">
      <c r="H2716" t="str">
        <f t="shared" si="42"/>
        <v xml:space="preserve">, , , , -, </v>
      </c>
    </row>
    <row r="2717" spans="8:8" x14ac:dyDescent="0.3">
      <c r="H2717" t="str">
        <f t="shared" si="42"/>
        <v xml:space="preserve">, , , , -, </v>
      </c>
    </row>
    <row r="2718" spans="8:8" x14ac:dyDescent="0.3">
      <c r="H2718" t="str">
        <f t="shared" si="42"/>
        <v xml:space="preserve">, , , , -, </v>
      </c>
    </row>
    <row r="2719" spans="8:8" x14ac:dyDescent="0.3">
      <c r="H2719" t="str">
        <f t="shared" si="42"/>
        <v xml:space="preserve">, , , , -, </v>
      </c>
    </row>
    <row r="2720" spans="8:8" x14ac:dyDescent="0.3">
      <c r="H2720" t="str">
        <f t="shared" si="42"/>
        <v xml:space="preserve">, , , , -, </v>
      </c>
    </row>
    <row r="2721" spans="8:8" x14ac:dyDescent="0.3">
      <c r="H2721" t="str">
        <f t="shared" si="42"/>
        <v xml:space="preserve">, , , , -, </v>
      </c>
    </row>
    <row r="2722" spans="8:8" x14ac:dyDescent="0.3">
      <c r="H2722" t="str">
        <f t="shared" si="42"/>
        <v xml:space="preserve">, , , , -, </v>
      </c>
    </row>
    <row r="2723" spans="8:8" x14ac:dyDescent="0.3">
      <c r="H2723" t="str">
        <f t="shared" si="42"/>
        <v xml:space="preserve">, , , , -, </v>
      </c>
    </row>
    <row r="2724" spans="8:8" x14ac:dyDescent="0.3">
      <c r="H2724" t="str">
        <f t="shared" si="42"/>
        <v xml:space="preserve">, , , , -, </v>
      </c>
    </row>
    <row r="2725" spans="8:8" x14ac:dyDescent="0.3">
      <c r="H2725" t="str">
        <f t="shared" si="42"/>
        <v xml:space="preserve">, , , , -, </v>
      </c>
    </row>
    <row r="2726" spans="8:8" x14ac:dyDescent="0.3">
      <c r="H2726" t="str">
        <f t="shared" si="42"/>
        <v xml:space="preserve">, , , , -, </v>
      </c>
    </row>
    <row r="2727" spans="8:8" x14ac:dyDescent="0.3">
      <c r="H2727" t="str">
        <f t="shared" si="42"/>
        <v xml:space="preserve">, , , , -, </v>
      </c>
    </row>
    <row r="2728" spans="8:8" x14ac:dyDescent="0.3">
      <c r="H2728" t="str">
        <f t="shared" si="42"/>
        <v xml:space="preserve">, , , , -, </v>
      </c>
    </row>
    <row r="2729" spans="8:8" x14ac:dyDescent="0.3">
      <c r="H2729" t="str">
        <f t="shared" si="42"/>
        <v xml:space="preserve">, , , , -, </v>
      </c>
    </row>
    <row r="2730" spans="8:8" x14ac:dyDescent="0.3">
      <c r="H2730" t="str">
        <f t="shared" si="42"/>
        <v xml:space="preserve">, , , , -, </v>
      </c>
    </row>
    <row r="2731" spans="8:8" x14ac:dyDescent="0.3">
      <c r="H2731" t="str">
        <f t="shared" si="42"/>
        <v xml:space="preserve">, , , , -, </v>
      </c>
    </row>
    <row r="2732" spans="8:8" x14ac:dyDescent="0.3">
      <c r="H2732" t="str">
        <f t="shared" si="42"/>
        <v xml:space="preserve">, , , , -, </v>
      </c>
    </row>
    <row r="2733" spans="8:8" x14ac:dyDescent="0.3">
      <c r="H2733" t="str">
        <f t="shared" si="42"/>
        <v xml:space="preserve">, , , , -, </v>
      </c>
    </row>
    <row r="2734" spans="8:8" x14ac:dyDescent="0.3">
      <c r="H2734" t="str">
        <f t="shared" si="42"/>
        <v xml:space="preserve">, , , , -, </v>
      </c>
    </row>
    <row r="2735" spans="8:8" x14ac:dyDescent="0.3">
      <c r="H2735" t="str">
        <f t="shared" si="42"/>
        <v xml:space="preserve">, , , , -, </v>
      </c>
    </row>
    <row r="2736" spans="8:8" x14ac:dyDescent="0.3">
      <c r="H2736" t="str">
        <f t="shared" si="42"/>
        <v xml:space="preserve">, , , , -, </v>
      </c>
    </row>
    <row r="2737" spans="8:8" x14ac:dyDescent="0.3">
      <c r="H2737" t="str">
        <f t="shared" si="42"/>
        <v xml:space="preserve">, , , , -, </v>
      </c>
    </row>
    <row r="2738" spans="8:8" x14ac:dyDescent="0.3">
      <c r="H2738" t="str">
        <f t="shared" si="42"/>
        <v xml:space="preserve">, , , , -, </v>
      </c>
    </row>
    <row r="2739" spans="8:8" x14ac:dyDescent="0.3">
      <c r="H2739" t="str">
        <f t="shared" si="42"/>
        <v xml:space="preserve">, , , , -, </v>
      </c>
    </row>
    <row r="2740" spans="8:8" x14ac:dyDescent="0.3">
      <c r="H2740" t="str">
        <f t="shared" si="42"/>
        <v xml:space="preserve">, , , , -, </v>
      </c>
    </row>
    <row r="2741" spans="8:8" x14ac:dyDescent="0.3">
      <c r="H2741" t="str">
        <f t="shared" si="42"/>
        <v xml:space="preserve">, , , , -, </v>
      </c>
    </row>
    <row r="2742" spans="8:8" x14ac:dyDescent="0.3">
      <c r="H2742" t="str">
        <f t="shared" si="42"/>
        <v xml:space="preserve">, , , , -, </v>
      </c>
    </row>
    <row r="2743" spans="8:8" x14ac:dyDescent="0.3">
      <c r="H2743" t="str">
        <f t="shared" si="42"/>
        <v xml:space="preserve">, , , , -, </v>
      </c>
    </row>
    <row r="2744" spans="8:8" x14ac:dyDescent="0.3">
      <c r="H2744" t="str">
        <f t="shared" si="42"/>
        <v xml:space="preserve">, , , , -, </v>
      </c>
    </row>
    <row r="2745" spans="8:8" x14ac:dyDescent="0.3">
      <c r="H2745" t="str">
        <f t="shared" si="42"/>
        <v xml:space="preserve">, , , , -, </v>
      </c>
    </row>
    <row r="2746" spans="8:8" x14ac:dyDescent="0.3">
      <c r="H2746" t="str">
        <f t="shared" si="42"/>
        <v xml:space="preserve">, , , , -, </v>
      </c>
    </row>
    <row r="2747" spans="8:8" x14ac:dyDescent="0.3">
      <c r="H2747" t="str">
        <f t="shared" si="42"/>
        <v xml:space="preserve">, , , , -, </v>
      </c>
    </row>
    <row r="2748" spans="8:8" x14ac:dyDescent="0.3">
      <c r="H2748" t="str">
        <f t="shared" si="42"/>
        <v xml:space="preserve">, , , , -, </v>
      </c>
    </row>
    <row r="2749" spans="8:8" x14ac:dyDescent="0.3">
      <c r="H2749" t="str">
        <f t="shared" si="42"/>
        <v xml:space="preserve">, , , , -, </v>
      </c>
    </row>
    <row r="2750" spans="8:8" x14ac:dyDescent="0.3">
      <c r="H2750" t="str">
        <f t="shared" si="42"/>
        <v xml:space="preserve">, , , , -, </v>
      </c>
    </row>
    <row r="2751" spans="8:8" x14ac:dyDescent="0.3">
      <c r="H2751" t="str">
        <f t="shared" si="42"/>
        <v xml:space="preserve">, , , , -, </v>
      </c>
    </row>
    <row r="2752" spans="8:8" x14ac:dyDescent="0.3">
      <c r="H2752" t="str">
        <f t="shared" si="42"/>
        <v xml:space="preserve">, , , , -, </v>
      </c>
    </row>
    <row r="2753" spans="8:8" x14ac:dyDescent="0.3">
      <c r="H2753" t="str">
        <f t="shared" si="42"/>
        <v xml:space="preserve">, , , , -, </v>
      </c>
    </row>
    <row r="2754" spans="8:8" x14ac:dyDescent="0.3">
      <c r="H2754" t="str">
        <f t="shared" si="42"/>
        <v xml:space="preserve">, , , , -, </v>
      </c>
    </row>
    <row r="2755" spans="8:8" x14ac:dyDescent="0.3">
      <c r="H2755" t="str">
        <f t="shared" ref="H2755:H2818" si="43">CONCATENATE(A2755,", ",B2755,", ",C2755,", ",D2755,", ",E2755,"-",F2755,", ",G2755)</f>
        <v xml:space="preserve">, , , , -, </v>
      </c>
    </row>
    <row r="2756" spans="8:8" x14ac:dyDescent="0.3">
      <c r="H2756" t="str">
        <f t="shared" si="43"/>
        <v xml:space="preserve">, , , , -, </v>
      </c>
    </row>
    <row r="2757" spans="8:8" x14ac:dyDescent="0.3">
      <c r="H2757" t="str">
        <f t="shared" si="43"/>
        <v xml:space="preserve">, , , , -, </v>
      </c>
    </row>
    <row r="2758" spans="8:8" x14ac:dyDescent="0.3">
      <c r="H2758" t="str">
        <f t="shared" si="43"/>
        <v xml:space="preserve">, , , , -, </v>
      </c>
    </row>
    <row r="2759" spans="8:8" x14ac:dyDescent="0.3">
      <c r="H2759" t="str">
        <f t="shared" si="43"/>
        <v xml:space="preserve">, , , , -, </v>
      </c>
    </row>
    <row r="2760" spans="8:8" x14ac:dyDescent="0.3">
      <c r="H2760" t="str">
        <f t="shared" si="43"/>
        <v xml:space="preserve">, , , , -, </v>
      </c>
    </row>
    <row r="2761" spans="8:8" x14ac:dyDescent="0.3">
      <c r="H2761" t="str">
        <f t="shared" si="43"/>
        <v xml:space="preserve">, , , , -, </v>
      </c>
    </row>
    <row r="2762" spans="8:8" x14ac:dyDescent="0.3">
      <c r="H2762" t="str">
        <f t="shared" si="43"/>
        <v xml:space="preserve">, , , , -, </v>
      </c>
    </row>
    <row r="2763" spans="8:8" x14ac:dyDescent="0.3">
      <c r="H2763" t="str">
        <f t="shared" si="43"/>
        <v xml:space="preserve">, , , , -, </v>
      </c>
    </row>
    <row r="2764" spans="8:8" x14ac:dyDescent="0.3">
      <c r="H2764" t="str">
        <f t="shared" si="43"/>
        <v xml:space="preserve">, , , , -, </v>
      </c>
    </row>
    <row r="2765" spans="8:8" x14ac:dyDescent="0.3">
      <c r="H2765" t="str">
        <f t="shared" si="43"/>
        <v xml:space="preserve">, , , , -, </v>
      </c>
    </row>
    <row r="2766" spans="8:8" x14ac:dyDescent="0.3">
      <c r="H2766" t="str">
        <f t="shared" si="43"/>
        <v xml:space="preserve">, , , , -, </v>
      </c>
    </row>
    <row r="2767" spans="8:8" x14ac:dyDescent="0.3">
      <c r="H2767" t="str">
        <f t="shared" si="43"/>
        <v xml:space="preserve">, , , , -, </v>
      </c>
    </row>
    <row r="2768" spans="8:8" x14ac:dyDescent="0.3">
      <c r="H2768" t="str">
        <f t="shared" si="43"/>
        <v xml:space="preserve">, , , , -, </v>
      </c>
    </row>
    <row r="2769" spans="8:8" x14ac:dyDescent="0.3">
      <c r="H2769" t="str">
        <f t="shared" si="43"/>
        <v xml:space="preserve">, , , , -, </v>
      </c>
    </row>
    <row r="2770" spans="8:8" x14ac:dyDescent="0.3">
      <c r="H2770" t="str">
        <f t="shared" si="43"/>
        <v xml:space="preserve">, , , , -, </v>
      </c>
    </row>
    <row r="2771" spans="8:8" x14ac:dyDescent="0.3">
      <c r="H2771" t="str">
        <f t="shared" si="43"/>
        <v xml:space="preserve">, , , , -, </v>
      </c>
    </row>
    <row r="2772" spans="8:8" x14ac:dyDescent="0.3">
      <c r="H2772" t="str">
        <f t="shared" si="43"/>
        <v xml:space="preserve">, , , , -, </v>
      </c>
    </row>
    <row r="2773" spans="8:8" x14ac:dyDescent="0.3">
      <c r="H2773" t="str">
        <f t="shared" si="43"/>
        <v xml:space="preserve">, , , , -, </v>
      </c>
    </row>
    <row r="2774" spans="8:8" x14ac:dyDescent="0.3">
      <c r="H2774" t="str">
        <f t="shared" si="43"/>
        <v xml:space="preserve">, , , , -, </v>
      </c>
    </row>
    <row r="2775" spans="8:8" x14ac:dyDescent="0.3">
      <c r="H2775" t="str">
        <f t="shared" si="43"/>
        <v xml:space="preserve">, , , , -, </v>
      </c>
    </row>
    <row r="2776" spans="8:8" x14ac:dyDescent="0.3">
      <c r="H2776" t="str">
        <f t="shared" si="43"/>
        <v xml:space="preserve">, , , , -, </v>
      </c>
    </row>
    <row r="2777" spans="8:8" x14ac:dyDescent="0.3">
      <c r="H2777" t="str">
        <f t="shared" si="43"/>
        <v xml:space="preserve">, , , , -, </v>
      </c>
    </row>
    <row r="2778" spans="8:8" x14ac:dyDescent="0.3">
      <c r="H2778" t="str">
        <f t="shared" si="43"/>
        <v xml:space="preserve">, , , , -, </v>
      </c>
    </row>
    <row r="2779" spans="8:8" x14ac:dyDescent="0.3">
      <c r="H2779" t="str">
        <f t="shared" si="43"/>
        <v xml:space="preserve">, , , , -, </v>
      </c>
    </row>
    <row r="2780" spans="8:8" x14ac:dyDescent="0.3">
      <c r="H2780" t="str">
        <f t="shared" si="43"/>
        <v xml:space="preserve">, , , , -, </v>
      </c>
    </row>
    <row r="2781" spans="8:8" x14ac:dyDescent="0.3">
      <c r="H2781" t="str">
        <f t="shared" si="43"/>
        <v xml:space="preserve">, , , , -, </v>
      </c>
    </row>
    <row r="2782" spans="8:8" x14ac:dyDescent="0.3">
      <c r="H2782" t="str">
        <f t="shared" si="43"/>
        <v xml:space="preserve">, , , , -, </v>
      </c>
    </row>
    <row r="2783" spans="8:8" x14ac:dyDescent="0.3">
      <c r="H2783" t="str">
        <f t="shared" si="43"/>
        <v xml:space="preserve">, , , , -, </v>
      </c>
    </row>
    <row r="2784" spans="8:8" x14ac:dyDescent="0.3">
      <c r="H2784" t="str">
        <f t="shared" si="43"/>
        <v xml:space="preserve">, , , , -, </v>
      </c>
    </row>
    <row r="2785" spans="8:8" x14ac:dyDescent="0.3">
      <c r="H2785" t="str">
        <f t="shared" si="43"/>
        <v xml:space="preserve">, , , , -, </v>
      </c>
    </row>
    <row r="2786" spans="8:8" x14ac:dyDescent="0.3">
      <c r="H2786" t="str">
        <f t="shared" si="43"/>
        <v xml:space="preserve">, , , , -, </v>
      </c>
    </row>
    <row r="2787" spans="8:8" x14ac:dyDescent="0.3">
      <c r="H2787" t="str">
        <f t="shared" si="43"/>
        <v xml:space="preserve">, , , , -, </v>
      </c>
    </row>
    <row r="2788" spans="8:8" x14ac:dyDescent="0.3">
      <c r="H2788" t="str">
        <f t="shared" si="43"/>
        <v xml:space="preserve">, , , , -, </v>
      </c>
    </row>
    <row r="2789" spans="8:8" x14ac:dyDescent="0.3">
      <c r="H2789" t="str">
        <f t="shared" si="43"/>
        <v xml:space="preserve">, , , , -, </v>
      </c>
    </row>
    <row r="2790" spans="8:8" x14ac:dyDescent="0.3">
      <c r="H2790" t="str">
        <f t="shared" si="43"/>
        <v xml:space="preserve">, , , , -, </v>
      </c>
    </row>
    <row r="2791" spans="8:8" x14ac:dyDescent="0.3">
      <c r="H2791" t="str">
        <f t="shared" si="43"/>
        <v xml:space="preserve">, , , , -, </v>
      </c>
    </row>
    <row r="2792" spans="8:8" x14ac:dyDescent="0.3">
      <c r="H2792" t="str">
        <f t="shared" si="43"/>
        <v xml:space="preserve">, , , , -, </v>
      </c>
    </row>
    <row r="2793" spans="8:8" x14ac:dyDescent="0.3">
      <c r="H2793" t="str">
        <f t="shared" si="43"/>
        <v xml:space="preserve">, , , , -, </v>
      </c>
    </row>
    <row r="2794" spans="8:8" x14ac:dyDescent="0.3">
      <c r="H2794" t="str">
        <f t="shared" si="43"/>
        <v xml:space="preserve">, , , , -, </v>
      </c>
    </row>
    <row r="2795" spans="8:8" x14ac:dyDescent="0.3">
      <c r="H2795" t="str">
        <f t="shared" si="43"/>
        <v xml:space="preserve">, , , , -, </v>
      </c>
    </row>
    <row r="2796" spans="8:8" x14ac:dyDescent="0.3">
      <c r="H2796" t="str">
        <f t="shared" si="43"/>
        <v xml:space="preserve">, , , , -, </v>
      </c>
    </row>
    <row r="2797" spans="8:8" x14ac:dyDescent="0.3">
      <c r="H2797" t="str">
        <f t="shared" si="43"/>
        <v xml:space="preserve">, , , , -, </v>
      </c>
    </row>
    <row r="2798" spans="8:8" x14ac:dyDescent="0.3">
      <c r="H2798" t="str">
        <f t="shared" si="43"/>
        <v xml:space="preserve">, , , , -, </v>
      </c>
    </row>
    <row r="2799" spans="8:8" x14ac:dyDescent="0.3">
      <c r="H2799" t="str">
        <f t="shared" si="43"/>
        <v xml:space="preserve">, , , , -, </v>
      </c>
    </row>
    <row r="2800" spans="8:8" x14ac:dyDescent="0.3">
      <c r="H2800" t="str">
        <f t="shared" si="43"/>
        <v xml:space="preserve">, , , , -, </v>
      </c>
    </row>
    <row r="2801" spans="8:8" x14ac:dyDescent="0.3">
      <c r="H2801" t="str">
        <f t="shared" si="43"/>
        <v xml:space="preserve">, , , , -, </v>
      </c>
    </row>
    <row r="2802" spans="8:8" x14ac:dyDescent="0.3">
      <c r="H2802" t="str">
        <f t="shared" si="43"/>
        <v xml:space="preserve">, , , , -, </v>
      </c>
    </row>
    <row r="2803" spans="8:8" x14ac:dyDescent="0.3">
      <c r="H2803" t="str">
        <f t="shared" si="43"/>
        <v xml:space="preserve">, , , , -, </v>
      </c>
    </row>
    <row r="2804" spans="8:8" x14ac:dyDescent="0.3">
      <c r="H2804" t="str">
        <f t="shared" si="43"/>
        <v xml:space="preserve">, , , , -, </v>
      </c>
    </row>
    <row r="2805" spans="8:8" x14ac:dyDescent="0.3">
      <c r="H2805" t="str">
        <f t="shared" si="43"/>
        <v xml:space="preserve">, , , , -, </v>
      </c>
    </row>
    <row r="2806" spans="8:8" x14ac:dyDescent="0.3">
      <c r="H2806" t="str">
        <f t="shared" si="43"/>
        <v xml:space="preserve">, , , , -, </v>
      </c>
    </row>
    <row r="2807" spans="8:8" x14ac:dyDescent="0.3">
      <c r="H2807" t="str">
        <f t="shared" si="43"/>
        <v xml:space="preserve">, , , , -, </v>
      </c>
    </row>
    <row r="2808" spans="8:8" x14ac:dyDescent="0.3">
      <c r="H2808" t="str">
        <f t="shared" si="43"/>
        <v xml:space="preserve">, , , , -, </v>
      </c>
    </row>
    <row r="2809" spans="8:8" x14ac:dyDescent="0.3">
      <c r="H2809" t="str">
        <f t="shared" si="43"/>
        <v xml:space="preserve">, , , , -, </v>
      </c>
    </row>
    <row r="2810" spans="8:8" x14ac:dyDescent="0.3">
      <c r="H2810" t="str">
        <f t="shared" si="43"/>
        <v xml:space="preserve">, , , , -, </v>
      </c>
    </row>
    <row r="2811" spans="8:8" x14ac:dyDescent="0.3">
      <c r="H2811" t="str">
        <f t="shared" si="43"/>
        <v xml:space="preserve">, , , , -, </v>
      </c>
    </row>
    <row r="2812" spans="8:8" x14ac:dyDescent="0.3">
      <c r="H2812" t="str">
        <f t="shared" si="43"/>
        <v xml:space="preserve">, , , , -, </v>
      </c>
    </row>
    <row r="2813" spans="8:8" x14ac:dyDescent="0.3">
      <c r="H2813" t="str">
        <f t="shared" si="43"/>
        <v xml:space="preserve">, , , , -, </v>
      </c>
    </row>
    <row r="2814" spans="8:8" x14ac:dyDescent="0.3">
      <c r="H2814" t="str">
        <f t="shared" si="43"/>
        <v xml:space="preserve">, , , , -, </v>
      </c>
    </row>
    <row r="2815" spans="8:8" x14ac:dyDescent="0.3">
      <c r="H2815" t="str">
        <f t="shared" si="43"/>
        <v xml:space="preserve">, , , , -, </v>
      </c>
    </row>
    <row r="2816" spans="8:8" x14ac:dyDescent="0.3">
      <c r="H2816" t="str">
        <f t="shared" si="43"/>
        <v xml:space="preserve">, , , , -, </v>
      </c>
    </row>
    <row r="2817" spans="8:8" x14ac:dyDescent="0.3">
      <c r="H2817" t="str">
        <f t="shared" si="43"/>
        <v xml:space="preserve">, , , , -, </v>
      </c>
    </row>
    <row r="2818" spans="8:8" x14ac:dyDescent="0.3">
      <c r="H2818" t="str">
        <f t="shared" si="43"/>
        <v xml:space="preserve">, , , , -, </v>
      </c>
    </row>
    <row r="2819" spans="8:8" x14ac:dyDescent="0.3">
      <c r="H2819" t="str">
        <f t="shared" ref="H2819:H2882" si="44">CONCATENATE(A2819,", ",B2819,", ",C2819,", ",D2819,", ",E2819,"-",F2819,", ",G2819)</f>
        <v xml:space="preserve">, , , , -, </v>
      </c>
    </row>
    <row r="2820" spans="8:8" x14ac:dyDescent="0.3">
      <c r="H2820" t="str">
        <f t="shared" si="44"/>
        <v xml:space="preserve">, , , , -, </v>
      </c>
    </row>
    <row r="2821" spans="8:8" x14ac:dyDescent="0.3">
      <c r="H2821" t="str">
        <f t="shared" si="44"/>
        <v xml:space="preserve">, , , , -, </v>
      </c>
    </row>
    <row r="2822" spans="8:8" x14ac:dyDescent="0.3">
      <c r="H2822" t="str">
        <f t="shared" si="44"/>
        <v xml:space="preserve">, , , , -, </v>
      </c>
    </row>
    <row r="2823" spans="8:8" x14ac:dyDescent="0.3">
      <c r="H2823" t="str">
        <f t="shared" si="44"/>
        <v xml:space="preserve">, , , , -, </v>
      </c>
    </row>
    <row r="2824" spans="8:8" x14ac:dyDescent="0.3">
      <c r="H2824" t="str">
        <f t="shared" si="44"/>
        <v xml:space="preserve">, , , , -, </v>
      </c>
    </row>
    <row r="2825" spans="8:8" x14ac:dyDescent="0.3">
      <c r="H2825" t="str">
        <f t="shared" si="44"/>
        <v xml:space="preserve">, , , , -, </v>
      </c>
    </row>
    <row r="2826" spans="8:8" x14ac:dyDescent="0.3">
      <c r="H2826" t="str">
        <f t="shared" si="44"/>
        <v xml:space="preserve">, , , , -, </v>
      </c>
    </row>
    <row r="2827" spans="8:8" x14ac:dyDescent="0.3">
      <c r="H2827" t="str">
        <f t="shared" si="44"/>
        <v xml:space="preserve">, , , , -, </v>
      </c>
    </row>
    <row r="2828" spans="8:8" x14ac:dyDescent="0.3">
      <c r="H2828" t="str">
        <f t="shared" si="44"/>
        <v xml:space="preserve">, , , , -, </v>
      </c>
    </row>
    <row r="2829" spans="8:8" x14ac:dyDescent="0.3">
      <c r="H2829" t="str">
        <f t="shared" si="44"/>
        <v xml:space="preserve">, , , , -, </v>
      </c>
    </row>
    <row r="2830" spans="8:8" x14ac:dyDescent="0.3">
      <c r="H2830" t="str">
        <f t="shared" si="44"/>
        <v xml:space="preserve">, , , , -, </v>
      </c>
    </row>
    <row r="2831" spans="8:8" x14ac:dyDescent="0.3">
      <c r="H2831" t="str">
        <f t="shared" si="44"/>
        <v xml:space="preserve">, , , , -, </v>
      </c>
    </row>
    <row r="2832" spans="8:8" x14ac:dyDescent="0.3">
      <c r="H2832" t="str">
        <f t="shared" si="44"/>
        <v xml:space="preserve">, , , , -, </v>
      </c>
    </row>
    <row r="2833" spans="8:8" x14ac:dyDescent="0.3">
      <c r="H2833" t="str">
        <f t="shared" si="44"/>
        <v xml:space="preserve">, , , , -, </v>
      </c>
    </row>
    <row r="2834" spans="8:8" x14ac:dyDescent="0.3">
      <c r="H2834" t="str">
        <f t="shared" si="44"/>
        <v xml:space="preserve">, , , , -, </v>
      </c>
    </row>
    <row r="2835" spans="8:8" x14ac:dyDescent="0.3">
      <c r="H2835" t="str">
        <f t="shared" si="44"/>
        <v xml:space="preserve">, , , , -, </v>
      </c>
    </row>
    <row r="2836" spans="8:8" x14ac:dyDescent="0.3">
      <c r="H2836" t="str">
        <f t="shared" si="44"/>
        <v xml:space="preserve">, , , , -, </v>
      </c>
    </row>
    <row r="2837" spans="8:8" x14ac:dyDescent="0.3">
      <c r="H2837" t="str">
        <f t="shared" si="44"/>
        <v xml:space="preserve">, , , , -, </v>
      </c>
    </row>
    <row r="2838" spans="8:8" x14ac:dyDescent="0.3">
      <c r="H2838" t="str">
        <f t="shared" si="44"/>
        <v xml:space="preserve">, , , , -, </v>
      </c>
    </row>
    <row r="2839" spans="8:8" x14ac:dyDescent="0.3">
      <c r="H2839" t="str">
        <f t="shared" si="44"/>
        <v xml:space="preserve">, , , , -, </v>
      </c>
    </row>
    <row r="2840" spans="8:8" x14ac:dyDescent="0.3">
      <c r="H2840" t="str">
        <f t="shared" si="44"/>
        <v xml:space="preserve">, , , , -, </v>
      </c>
    </row>
    <row r="2841" spans="8:8" x14ac:dyDescent="0.3">
      <c r="H2841" t="str">
        <f t="shared" si="44"/>
        <v xml:space="preserve">, , , , -, </v>
      </c>
    </row>
    <row r="2842" spans="8:8" x14ac:dyDescent="0.3">
      <c r="H2842" t="str">
        <f t="shared" si="44"/>
        <v xml:space="preserve">, , , , -, </v>
      </c>
    </row>
    <row r="2843" spans="8:8" x14ac:dyDescent="0.3">
      <c r="H2843" t="str">
        <f t="shared" si="44"/>
        <v xml:space="preserve">, , , , -, </v>
      </c>
    </row>
    <row r="2844" spans="8:8" x14ac:dyDescent="0.3">
      <c r="H2844" t="str">
        <f t="shared" si="44"/>
        <v xml:space="preserve">, , , , -, </v>
      </c>
    </row>
    <row r="2845" spans="8:8" x14ac:dyDescent="0.3">
      <c r="H2845" t="str">
        <f t="shared" si="44"/>
        <v xml:space="preserve">, , , , -, </v>
      </c>
    </row>
    <row r="2846" spans="8:8" x14ac:dyDescent="0.3">
      <c r="H2846" t="str">
        <f t="shared" si="44"/>
        <v xml:space="preserve">, , , , -, </v>
      </c>
    </row>
    <row r="2847" spans="8:8" x14ac:dyDescent="0.3">
      <c r="H2847" t="str">
        <f t="shared" si="44"/>
        <v xml:space="preserve">, , , , -, </v>
      </c>
    </row>
    <row r="2848" spans="8:8" x14ac:dyDescent="0.3">
      <c r="H2848" t="str">
        <f t="shared" si="44"/>
        <v xml:space="preserve">, , , , -, </v>
      </c>
    </row>
    <row r="2849" spans="8:8" x14ac:dyDescent="0.3">
      <c r="H2849" t="str">
        <f t="shared" si="44"/>
        <v xml:space="preserve">, , , , -, </v>
      </c>
    </row>
    <row r="2850" spans="8:8" x14ac:dyDescent="0.3">
      <c r="H2850" t="str">
        <f t="shared" si="44"/>
        <v xml:space="preserve">, , , , -, </v>
      </c>
    </row>
    <row r="2851" spans="8:8" x14ac:dyDescent="0.3">
      <c r="H2851" t="str">
        <f t="shared" si="44"/>
        <v xml:space="preserve">, , , , -, </v>
      </c>
    </row>
    <row r="2852" spans="8:8" x14ac:dyDescent="0.3">
      <c r="H2852" t="str">
        <f t="shared" si="44"/>
        <v xml:space="preserve">, , , , -, </v>
      </c>
    </row>
    <row r="2853" spans="8:8" x14ac:dyDescent="0.3">
      <c r="H2853" t="str">
        <f t="shared" si="44"/>
        <v xml:space="preserve">, , , , -, </v>
      </c>
    </row>
    <row r="2854" spans="8:8" x14ac:dyDescent="0.3">
      <c r="H2854" t="str">
        <f t="shared" si="44"/>
        <v xml:space="preserve">, , , , -, </v>
      </c>
    </row>
    <row r="2855" spans="8:8" x14ac:dyDescent="0.3">
      <c r="H2855" t="str">
        <f t="shared" si="44"/>
        <v xml:space="preserve">, , , , -, </v>
      </c>
    </row>
    <row r="2856" spans="8:8" x14ac:dyDescent="0.3">
      <c r="H2856" t="str">
        <f t="shared" si="44"/>
        <v xml:space="preserve">, , , , -, </v>
      </c>
    </row>
    <row r="2857" spans="8:8" x14ac:dyDescent="0.3">
      <c r="H2857" t="str">
        <f t="shared" si="44"/>
        <v xml:space="preserve">, , , , -, </v>
      </c>
    </row>
    <row r="2858" spans="8:8" x14ac:dyDescent="0.3">
      <c r="H2858" t="str">
        <f t="shared" si="44"/>
        <v xml:space="preserve">, , , , -, </v>
      </c>
    </row>
    <row r="2859" spans="8:8" x14ac:dyDescent="0.3">
      <c r="H2859" t="str">
        <f t="shared" si="44"/>
        <v xml:space="preserve">, , , , -, </v>
      </c>
    </row>
    <row r="2860" spans="8:8" x14ac:dyDescent="0.3">
      <c r="H2860" t="str">
        <f t="shared" si="44"/>
        <v xml:space="preserve">, , , , -, </v>
      </c>
    </row>
    <row r="2861" spans="8:8" x14ac:dyDescent="0.3">
      <c r="H2861" t="str">
        <f t="shared" si="44"/>
        <v xml:space="preserve">, , , , -, </v>
      </c>
    </row>
    <row r="2862" spans="8:8" x14ac:dyDescent="0.3">
      <c r="H2862" t="str">
        <f t="shared" si="44"/>
        <v xml:space="preserve">, , , , -, </v>
      </c>
    </row>
    <row r="2863" spans="8:8" x14ac:dyDescent="0.3">
      <c r="H2863" t="str">
        <f t="shared" si="44"/>
        <v xml:space="preserve">, , , , -, </v>
      </c>
    </row>
    <row r="2864" spans="8:8" x14ac:dyDescent="0.3">
      <c r="H2864" t="str">
        <f t="shared" si="44"/>
        <v xml:space="preserve">, , , , -, </v>
      </c>
    </row>
    <row r="2865" spans="8:8" x14ac:dyDescent="0.3">
      <c r="H2865" t="str">
        <f t="shared" si="44"/>
        <v xml:space="preserve">, , , , -, </v>
      </c>
    </row>
    <row r="2866" spans="8:8" x14ac:dyDescent="0.3">
      <c r="H2866" t="str">
        <f t="shared" si="44"/>
        <v xml:space="preserve">, , , , -, </v>
      </c>
    </row>
    <row r="2867" spans="8:8" x14ac:dyDescent="0.3">
      <c r="H2867" t="str">
        <f t="shared" si="44"/>
        <v xml:space="preserve">, , , , -, </v>
      </c>
    </row>
    <row r="2868" spans="8:8" x14ac:dyDescent="0.3">
      <c r="H2868" t="str">
        <f t="shared" si="44"/>
        <v xml:space="preserve">, , , , -, </v>
      </c>
    </row>
    <row r="2869" spans="8:8" x14ac:dyDescent="0.3">
      <c r="H2869" t="str">
        <f t="shared" si="44"/>
        <v xml:space="preserve">, , , , -, </v>
      </c>
    </row>
    <row r="2870" spans="8:8" x14ac:dyDescent="0.3">
      <c r="H2870" t="str">
        <f t="shared" si="44"/>
        <v xml:space="preserve">, , , , -, </v>
      </c>
    </row>
    <row r="2871" spans="8:8" x14ac:dyDescent="0.3">
      <c r="H2871" t="str">
        <f t="shared" si="44"/>
        <v xml:space="preserve">, , , , -, </v>
      </c>
    </row>
    <row r="2872" spans="8:8" x14ac:dyDescent="0.3">
      <c r="H2872" t="str">
        <f t="shared" si="44"/>
        <v xml:space="preserve">, , , , -, </v>
      </c>
    </row>
    <row r="2873" spans="8:8" x14ac:dyDescent="0.3">
      <c r="H2873" t="str">
        <f t="shared" si="44"/>
        <v xml:space="preserve">, , , , -, </v>
      </c>
    </row>
    <row r="2874" spans="8:8" x14ac:dyDescent="0.3">
      <c r="H2874" t="str">
        <f t="shared" si="44"/>
        <v xml:space="preserve">, , , , -, </v>
      </c>
    </row>
    <row r="2875" spans="8:8" x14ac:dyDescent="0.3">
      <c r="H2875" t="str">
        <f t="shared" si="44"/>
        <v xml:space="preserve">, , , , -, </v>
      </c>
    </row>
    <row r="2876" spans="8:8" x14ac:dyDescent="0.3">
      <c r="H2876" t="str">
        <f t="shared" si="44"/>
        <v xml:space="preserve">, , , , -, </v>
      </c>
    </row>
    <row r="2877" spans="8:8" x14ac:dyDescent="0.3">
      <c r="H2877" t="str">
        <f t="shared" si="44"/>
        <v xml:space="preserve">, , , , -, </v>
      </c>
    </row>
    <row r="2878" spans="8:8" x14ac:dyDescent="0.3">
      <c r="H2878" t="str">
        <f t="shared" si="44"/>
        <v xml:space="preserve">, , , , -, </v>
      </c>
    </row>
    <row r="2879" spans="8:8" x14ac:dyDescent="0.3">
      <c r="H2879" t="str">
        <f t="shared" si="44"/>
        <v xml:space="preserve">, , , , -, </v>
      </c>
    </row>
    <row r="2880" spans="8:8" x14ac:dyDescent="0.3">
      <c r="H2880" t="str">
        <f t="shared" si="44"/>
        <v xml:space="preserve">, , , , -, </v>
      </c>
    </row>
    <row r="2881" spans="8:8" x14ac:dyDescent="0.3">
      <c r="H2881" t="str">
        <f t="shared" si="44"/>
        <v xml:space="preserve">, , , , -, </v>
      </c>
    </row>
    <row r="2882" spans="8:8" x14ac:dyDescent="0.3">
      <c r="H2882" t="str">
        <f t="shared" si="44"/>
        <v xml:space="preserve">, , , , -, </v>
      </c>
    </row>
    <row r="2883" spans="8:8" x14ac:dyDescent="0.3">
      <c r="H2883" t="str">
        <f t="shared" ref="H2883:H2946" si="45">CONCATENATE(A2883,", ",B2883,", ",C2883,", ",D2883,", ",E2883,"-",F2883,", ",G2883)</f>
        <v xml:space="preserve">, , , , -, </v>
      </c>
    </row>
    <row r="2884" spans="8:8" x14ac:dyDescent="0.3">
      <c r="H2884" t="str">
        <f t="shared" si="45"/>
        <v xml:space="preserve">, , , , -, </v>
      </c>
    </row>
    <row r="2885" spans="8:8" x14ac:dyDescent="0.3">
      <c r="H2885" t="str">
        <f t="shared" si="45"/>
        <v xml:space="preserve">, , , , -, </v>
      </c>
    </row>
    <row r="2886" spans="8:8" x14ac:dyDescent="0.3">
      <c r="H2886" t="str">
        <f t="shared" si="45"/>
        <v xml:space="preserve">, , , , -, </v>
      </c>
    </row>
    <row r="2887" spans="8:8" x14ac:dyDescent="0.3">
      <c r="H2887" t="str">
        <f t="shared" si="45"/>
        <v xml:space="preserve">, , , , -, </v>
      </c>
    </row>
    <row r="2888" spans="8:8" x14ac:dyDescent="0.3">
      <c r="H2888" t="str">
        <f t="shared" si="45"/>
        <v xml:space="preserve">, , , , -, </v>
      </c>
    </row>
    <row r="2889" spans="8:8" x14ac:dyDescent="0.3">
      <c r="H2889" t="str">
        <f t="shared" si="45"/>
        <v xml:space="preserve">, , , , -, </v>
      </c>
    </row>
    <row r="2890" spans="8:8" x14ac:dyDescent="0.3">
      <c r="H2890" t="str">
        <f t="shared" si="45"/>
        <v xml:space="preserve">, , , , -, </v>
      </c>
    </row>
    <row r="2891" spans="8:8" x14ac:dyDescent="0.3">
      <c r="H2891" t="str">
        <f t="shared" si="45"/>
        <v xml:space="preserve">, , , , -, </v>
      </c>
    </row>
    <row r="2892" spans="8:8" x14ac:dyDescent="0.3">
      <c r="H2892" t="str">
        <f t="shared" si="45"/>
        <v xml:space="preserve">, , , , -, </v>
      </c>
    </row>
    <row r="2893" spans="8:8" x14ac:dyDescent="0.3">
      <c r="H2893" t="str">
        <f t="shared" si="45"/>
        <v xml:space="preserve">, , , , -, </v>
      </c>
    </row>
    <row r="2894" spans="8:8" x14ac:dyDescent="0.3">
      <c r="H2894" t="str">
        <f t="shared" si="45"/>
        <v xml:space="preserve">, , , , -, </v>
      </c>
    </row>
    <row r="2895" spans="8:8" x14ac:dyDescent="0.3">
      <c r="H2895" t="str">
        <f t="shared" si="45"/>
        <v xml:space="preserve">, , , , -, </v>
      </c>
    </row>
    <row r="2896" spans="8:8" x14ac:dyDescent="0.3">
      <c r="H2896" t="str">
        <f t="shared" si="45"/>
        <v xml:space="preserve">, , , , -, </v>
      </c>
    </row>
    <row r="2897" spans="8:8" x14ac:dyDescent="0.3">
      <c r="H2897" t="str">
        <f t="shared" si="45"/>
        <v xml:space="preserve">, , , , -, </v>
      </c>
    </row>
    <row r="2898" spans="8:8" x14ac:dyDescent="0.3">
      <c r="H2898" t="str">
        <f t="shared" si="45"/>
        <v xml:space="preserve">, , , , -, </v>
      </c>
    </row>
    <row r="2899" spans="8:8" x14ac:dyDescent="0.3">
      <c r="H2899" t="str">
        <f t="shared" si="45"/>
        <v xml:space="preserve">, , , , -, </v>
      </c>
    </row>
    <row r="2900" spans="8:8" x14ac:dyDescent="0.3">
      <c r="H2900" t="str">
        <f t="shared" si="45"/>
        <v xml:space="preserve">, , , , -, </v>
      </c>
    </row>
    <row r="2901" spans="8:8" x14ac:dyDescent="0.3">
      <c r="H2901" t="str">
        <f t="shared" si="45"/>
        <v xml:space="preserve">, , , , -, </v>
      </c>
    </row>
    <row r="2902" spans="8:8" x14ac:dyDescent="0.3">
      <c r="H2902" t="str">
        <f t="shared" si="45"/>
        <v xml:space="preserve">, , , , -, </v>
      </c>
    </row>
    <row r="2903" spans="8:8" x14ac:dyDescent="0.3">
      <c r="H2903" t="str">
        <f t="shared" si="45"/>
        <v xml:space="preserve">, , , , -, </v>
      </c>
    </row>
    <row r="2904" spans="8:8" x14ac:dyDescent="0.3">
      <c r="H2904" t="str">
        <f t="shared" si="45"/>
        <v xml:space="preserve">, , , , -, </v>
      </c>
    </row>
    <row r="2905" spans="8:8" x14ac:dyDescent="0.3">
      <c r="H2905" t="str">
        <f t="shared" si="45"/>
        <v xml:space="preserve">, , , , -, </v>
      </c>
    </row>
    <row r="2906" spans="8:8" x14ac:dyDescent="0.3">
      <c r="H2906" t="str">
        <f t="shared" si="45"/>
        <v xml:space="preserve">, , , , -, </v>
      </c>
    </row>
    <row r="2907" spans="8:8" x14ac:dyDescent="0.3">
      <c r="H2907" t="str">
        <f t="shared" si="45"/>
        <v xml:space="preserve">, , , , -, </v>
      </c>
    </row>
    <row r="2908" spans="8:8" x14ac:dyDescent="0.3">
      <c r="H2908" t="str">
        <f t="shared" si="45"/>
        <v xml:space="preserve">, , , , -, </v>
      </c>
    </row>
    <row r="2909" spans="8:8" x14ac:dyDescent="0.3">
      <c r="H2909" t="str">
        <f t="shared" si="45"/>
        <v xml:space="preserve">, , , , -, </v>
      </c>
    </row>
    <row r="2910" spans="8:8" x14ac:dyDescent="0.3">
      <c r="H2910" t="str">
        <f t="shared" si="45"/>
        <v xml:space="preserve">, , , , -, </v>
      </c>
    </row>
    <row r="2911" spans="8:8" x14ac:dyDescent="0.3">
      <c r="H2911" t="str">
        <f t="shared" si="45"/>
        <v xml:space="preserve">, , , , -, </v>
      </c>
    </row>
    <row r="2912" spans="8:8" x14ac:dyDescent="0.3">
      <c r="H2912" t="str">
        <f t="shared" si="45"/>
        <v xml:space="preserve">, , , , -, </v>
      </c>
    </row>
    <row r="2913" spans="8:8" x14ac:dyDescent="0.3">
      <c r="H2913" t="str">
        <f t="shared" si="45"/>
        <v xml:space="preserve">, , , , -, </v>
      </c>
    </row>
    <row r="2914" spans="8:8" x14ac:dyDescent="0.3">
      <c r="H2914" t="str">
        <f t="shared" si="45"/>
        <v xml:space="preserve">, , , , -, </v>
      </c>
    </row>
    <row r="2915" spans="8:8" x14ac:dyDescent="0.3">
      <c r="H2915" t="str">
        <f t="shared" si="45"/>
        <v xml:space="preserve">, , , , -, </v>
      </c>
    </row>
    <row r="2916" spans="8:8" x14ac:dyDescent="0.3">
      <c r="H2916" t="str">
        <f t="shared" si="45"/>
        <v xml:space="preserve">, , , , -, </v>
      </c>
    </row>
    <row r="2917" spans="8:8" x14ac:dyDescent="0.3">
      <c r="H2917" t="str">
        <f t="shared" si="45"/>
        <v xml:space="preserve">, , , , -, </v>
      </c>
    </row>
    <row r="2918" spans="8:8" x14ac:dyDescent="0.3">
      <c r="H2918" t="str">
        <f t="shared" si="45"/>
        <v xml:space="preserve">, , , , -, </v>
      </c>
    </row>
    <row r="2919" spans="8:8" x14ac:dyDescent="0.3">
      <c r="H2919" t="str">
        <f t="shared" si="45"/>
        <v xml:space="preserve">, , , , -, </v>
      </c>
    </row>
    <row r="2920" spans="8:8" x14ac:dyDescent="0.3">
      <c r="H2920" t="str">
        <f t="shared" si="45"/>
        <v xml:space="preserve">, , , , -, </v>
      </c>
    </row>
    <row r="2921" spans="8:8" x14ac:dyDescent="0.3">
      <c r="H2921" t="str">
        <f t="shared" si="45"/>
        <v xml:space="preserve">, , , , -, </v>
      </c>
    </row>
    <row r="2922" spans="8:8" x14ac:dyDescent="0.3">
      <c r="H2922" t="str">
        <f t="shared" si="45"/>
        <v xml:space="preserve">, , , , -, </v>
      </c>
    </row>
    <row r="2923" spans="8:8" x14ac:dyDescent="0.3">
      <c r="H2923" t="str">
        <f t="shared" si="45"/>
        <v xml:space="preserve">, , , , -, </v>
      </c>
    </row>
    <row r="2924" spans="8:8" x14ac:dyDescent="0.3">
      <c r="H2924" t="str">
        <f t="shared" si="45"/>
        <v xml:space="preserve">, , , , -, </v>
      </c>
    </row>
    <row r="2925" spans="8:8" x14ac:dyDescent="0.3">
      <c r="H2925" t="str">
        <f t="shared" si="45"/>
        <v xml:space="preserve">, , , , -, </v>
      </c>
    </row>
    <row r="2926" spans="8:8" x14ac:dyDescent="0.3">
      <c r="H2926" t="str">
        <f t="shared" si="45"/>
        <v xml:space="preserve">, , , , -, </v>
      </c>
    </row>
    <row r="2927" spans="8:8" x14ac:dyDescent="0.3">
      <c r="H2927" t="str">
        <f t="shared" si="45"/>
        <v xml:space="preserve">, , , , -, </v>
      </c>
    </row>
    <row r="2928" spans="8:8" x14ac:dyDescent="0.3">
      <c r="H2928" t="str">
        <f t="shared" si="45"/>
        <v xml:space="preserve">, , , , -, </v>
      </c>
    </row>
    <row r="2929" spans="8:8" x14ac:dyDescent="0.3">
      <c r="H2929" t="str">
        <f t="shared" si="45"/>
        <v xml:space="preserve">, , , , -, </v>
      </c>
    </row>
    <row r="2930" spans="8:8" x14ac:dyDescent="0.3">
      <c r="H2930" t="str">
        <f t="shared" si="45"/>
        <v xml:space="preserve">, , , , -, </v>
      </c>
    </row>
    <row r="2931" spans="8:8" x14ac:dyDescent="0.3">
      <c r="H2931" t="str">
        <f t="shared" si="45"/>
        <v xml:space="preserve">, , , , -, </v>
      </c>
    </row>
    <row r="2932" spans="8:8" x14ac:dyDescent="0.3">
      <c r="H2932" t="str">
        <f t="shared" si="45"/>
        <v xml:space="preserve">, , , , -, </v>
      </c>
    </row>
    <row r="2933" spans="8:8" x14ac:dyDescent="0.3">
      <c r="H2933" t="str">
        <f t="shared" si="45"/>
        <v xml:space="preserve">, , , , -, </v>
      </c>
    </row>
    <row r="2934" spans="8:8" x14ac:dyDescent="0.3">
      <c r="H2934" t="str">
        <f t="shared" si="45"/>
        <v xml:space="preserve">, , , , -, </v>
      </c>
    </row>
    <row r="2935" spans="8:8" x14ac:dyDescent="0.3">
      <c r="H2935" t="str">
        <f t="shared" si="45"/>
        <v xml:space="preserve">, , , , -, </v>
      </c>
    </row>
    <row r="2936" spans="8:8" x14ac:dyDescent="0.3">
      <c r="H2936" t="str">
        <f t="shared" si="45"/>
        <v xml:space="preserve">, , , , -, </v>
      </c>
    </row>
    <row r="2937" spans="8:8" x14ac:dyDescent="0.3">
      <c r="H2937" t="str">
        <f t="shared" si="45"/>
        <v xml:space="preserve">, , , , -, </v>
      </c>
    </row>
    <row r="2938" spans="8:8" x14ac:dyDescent="0.3">
      <c r="H2938" t="str">
        <f t="shared" si="45"/>
        <v xml:space="preserve">, , , , -, </v>
      </c>
    </row>
    <row r="2939" spans="8:8" x14ac:dyDescent="0.3">
      <c r="H2939" t="str">
        <f t="shared" si="45"/>
        <v xml:space="preserve">, , , , -, </v>
      </c>
    </row>
    <row r="2940" spans="8:8" x14ac:dyDescent="0.3">
      <c r="H2940" t="str">
        <f t="shared" si="45"/>
        <v xml:space="preserve">, , , , -, </v>
      </c>
    </row>
    <row r="2941" spans="8:8" x14ac:dyDescent="0.3">
      <c r="H2941" t="str">
        <f t="shared" si="45"/>
        <v xml:space="preserve">, , , , -, </v>
      </c>
    </row>
    <row r="2942" spans="8:8" x14ac:dyDescent="0.3">
      <c r="H2942" t="str">
        <f t="shared" si="45"/>
        <v xml:space="preserve">, , , , -, </v>
      </c>
    </row>
    <row r="2943" spans="8:8" x14ac:dyDescent="0.3">
      <c r="H2943" t="str">
        <f t="shared" si="45"/>
        <v xml:space="preserve">, , , , -, </v>
      </c>
    </row>
    <row r="2944" spans="8:8" x14ac:dyDescent="0.3">
      <c r="H2944" t="str">
        <f t="shared" si="45"/>
        <v xml:space="preserve">, , , , -, </v>
      </c>
    </row>
    <row r="2945" spans="8:8" x14ac:dyDescent="0.3">
      <c r="H2945" t="str">
        <f t="shared" si="45"/>
        <v xml:space="preserve">, , , , -, </v>
      </c>
    </row>
    <row r="2946" spans="8:8" x14ac:dyDescent="0.3">
      <c r="H2946" t="str">
        <f t="shared" si="45"/>
        <v xml:space="preserve">, , , , -, </v>
      </c>
    </row>
    <row r="2947" spans="8:8" x14ac:dyDescent="0.3">
      <c r="H2947" t="str">
        <f t="shared" ref="H2947:H3010" si="46">CONCATENATE(A2947,", ",B2947,", ",C2947,", ",D2947,", ",E2947,"-",F2947,", ",G2947)</f>
        <v xml:space="preserve">, , , , -, </v>
      </c>
    </row>
    <row r="2948" spans="8:8" x14ac:dyDescent="0.3">
      <c r="H2948" t="str">
        <f t="shared" si="46"/>
        <v xml:space="preserve">, , , , -, </v>
      </c>
    </row>
    <row r="2949" spans="8:8" x14ac:dyDescent="0.3">
      <c r="H2949" t="str">
        <f t="shared" si="46"/>
        <v xml:space="preserve">, , , , -, </v>
      </c>
    </row>
    <row r="2950" spans="8:8" x14ac:dyDescent="0.3">
      <c r="H2950" t="str">
        <f t="shared" si="46"/>
        <v xml:space="preserve">, , , , -, </v>
      </c>
    </row>
    <row r="2951" spans="8:8" x14ac:dyDescent="0.3">
      <c r="H2951" t="str">
        <f t="shared" si="46"/>
        <v xml:space="preserve">, , , , -, </v>
      </c>
    </row>
    <row r="2952" spans="8:8" x14ac:dyDescent="0.3">
      <c r="H2952" t="str">
        <f t="shared" si="46"/>
        <v xml:space="preserve">, , , , -, </v>
      </c>
    </row>
    <row r="2953" spans="8:8" x14ac:dyDescent="0.3">
      <c r="H2953" t="str">
        <f t="shared" si="46"/>
        <v xml:space="preserve">, , , , -, </v>
      </c>
    </row>
    <row r="2954" spans="8:8" x14ac:dyDescent="0.3">
      <c r="H2954" t="str">
        <f t="shared" si="46"/>
        <v xml:space="preserve">, , , , -, </v>
      </c>
    </row>
    <row r="2955" spans="8:8" x14ac:dyDescent="0.3">
      <c r="H2955" t="str">
        <f t="shared" si="46"/>
        <v xml:space="preserve">, , , , -, </v>
      </c>
    </row>
    <row r="2956" spans="8:8" x14ac:dyDescent="0.3">
      <c r="H2956" t="str">
        <f t="shared" si="46"/>
        <v xml:space="preserve">, , , , -, </v>
      </c>
    </row>
    <row r="2957" spans="8:8" x14ac:dyDescent="0.3">
      <c r="H2957" t="str">
        <f t="shared" si="46"/>
        <v xml:space="preserve">, , , , -, </v>
      </c>
    </row>
    <row r="2958" spans="8:8" x14ac:dyDescent="0.3">
      <c r="H2958" t="str">
        <f t="shared" si="46"/>
        <v xml:space="preserve">, , , , -, </v>
      </c>
    </row>
    <row r="2959" spans="8:8" x14ac:dyDescent="0.3">
      <c r="H2959" t="str">
        <f t="shared" si="46"/>
        <v xml:space="preserve">, , , , -, </v>
      </c>
    </row>
    <row r="2960" spans="8:8" x14ac:dyDescent="0.3">
      <c r="H2960" t="str">
        <f t="shared" si="46"/>
        <v xml:space="preserve">, , , , -, </v>
      </c>
    </row>
    <row r="2961" spans="8:8" x14ac:dyDescent="0.3">
      <c r="H2961" t="str">
        <f t="shared" si="46"/>
        <v xml:space="preserve">, , , , -, </v>
      </c>
    </row>
    <row r="2962" spans="8:8" x14ac:dyDescent="0.3">
      <c r="H2962" t="str">
        <f t="shared" si="46"/>
        <v xml:space="preserve">, , , , -, </v>
      </c>
    </row>
    <row r="2963" spans="8:8" x14ac:dyDescent="0.3">
      <c r="H2963" t="str">
        <f t="shared" si="46"/>
        <v xml:space="preserve">, , , , -, </v>
      </c>
    </row>
    <row r="2964" spans="8:8" x14ac:dyDescent="0.3">
      <c r="H2964" t="str">
        <f t="shared" si="46"/>
        <v xml:space="preserve">, , , , -, </v>
      </c>
    </row>
    <row r="2965" spans="8:8" x14ac:dyDescent="0.3">
      <c r="H2965" t="str">
        <f t="shared" si="46"/>
        <v xml:space="preserve">, , , , -, </v>
      </c>
    </row>
    <row r="2966" spans="8:8" x14ac:dyDescent="0.3">
      <c r="H2966" t="str">
        <f t="shared" si="46"/>
        <v xml:space="preserve">, , , , -, </v>
      </c>
    </row>
    <row r="2967" spans="8:8" x14ac:dyDescent="0.3">
      <c r="H2967" t="str">
        <f t="shared" si="46"/>
        <v xml:space="preserve">, , , , -, </v>
      </c>
    </row>
    <row r="2968" spans="8:8" x14ac:dyDescent="0.3">
      <c r="H2968" t="str">
        <f t="shared" si="46"/>
        <v xml:space="preserve">, , , , -, </v>
      </c>
    </row>
    <row r="2969" spans="8:8" x14ac:dyDescent="0.3">
      <c r="H2969" t="str">
        <f t="shared" si="46"/>
        <v xml:space="preserve">, , , , -, </v>
      </c>
    </row>
    <row r="2970" spans="8:8" x14ac:dyDescent="0.3">
      <c r="H2970" t="str">
        <f t="shared" si="46"/>
        <v xml:space="preserve">, , , , -, </v>
      </c>
    </row>
    <row r="2971" spans="8:8" x14ac:dyDescent="0.3">
      <c r="H2971" t="str">
        <f t="shared" si="46"/>
        <v xml:space="preserve">, , , , -, </v>
      </c>
    </row>
    <row r="2972" spans="8:8" x14ac:dyDescent="0.3">
      <c r="H2972" t="str">
        <f t="shared" si="46"/>
        <v xml:space="preserve">, , , , -, </v>
      </c>
    </row>
    <row r="2973" spans="8:8" x14ac:dyDescent="0.3">
      <c r="H2973" t="str">
        <f t="shared" si="46"/>
        <v xml:space="preserve">, , , , -, </v>
      </c>
    </row>
    <row r="2974" spans="8:8" x14ac:dyDescent="0.3">
      <c r="H2974" t="str">
        <f t="shared" si="46"/>
        <v xml:space="preserve">, , , , -, </v>
      </c>
    </row>
    <row r="2975" spans="8:8" x14ac:dyDescent="0.3">
      <c r="H2975" t="str">
        <f t="shared" si="46"/>
        <v xml:space="preserve">, , , , -, </v>
      </c>
    </row>
    <row r="2976" spans="8:8" x14ac:dyDescent="0.3">
      <c r="H2976" t="str">
        <f t="shared" si="46"/>
        <v xml:space="preserve">, , , , -, </v>
      </c>
    </row>
    <row r="2977" spans="8:8" x14ac:dyDescent="0.3">
      <c r="H2977" t="str">
        <f t="shared" si="46"/>
        <v xml:space="preserve">, , , , -, </v>
      </c>
    </row>
    <row r="2978" spans="8:8" x14ac:dyDescent="0.3">
      <c r="H2978" t="str">
        <f t="shared" si="46"/>
        <v xml:space="preserve">, , , , -, </v>
      </c>
    </row>
    <row r="2979" spans="8:8" x14ac:dyDescent="0.3">
      <c r="H2979" t="str">
        <f t="shared" si="46"/>
        <v xml:space="preserve">, , , , -, </v>
      </c>
    </row>
    <row r="2980" spans="8:8" x14ac:dyDescent="0.3">
      <c r="H2980" t="str">
        <f t="shared" si="46"/>
        <v xml:space="preserve">, , , , -, </v>
      </c>
    </row>
    <row r="2981" spans="8:8" x14ac:dyDescent="0.3">
      <c r="H2981" t="str">
        <f t="shared" si="46"/>
        <v xml:space="preserve">, , , , -, </v>
      </c>
    </row>
    <row r="2982" spans="8:8" x14ac:dyDescent="0.3">
      <c r="H2982" t="str">
        <f t="shared" si="46"/>
        <v xml:space="preserve">, , , , -, </v>
      </c>
    </row>
    <row r="2983" spans="8:8" x14ac:dyDescent="0.3">
      <c r="H2983" t="str">
        <f t="shared" si="46"/>
        <v xml:space="preserve">, , , , -, </v>
      </c>
    </row>
    <row r="2984" spans="8:8" x14ac:dyDescent="0.3">
      <c r="H2984" t="str">
        <f t="shared" si="46"/>
        <v xml:space="preserve">, , , , -, </v>
      </c>
    </row>
    <row r="2985" spans="8:8" x14ac:dyDescent="0.3">
      <c r="H2985" t="str">
        <f t="shared" si="46"/>
        <v xml:space="preserve">, , , , -, </v>
      </c>
    </row>
    <row r="2986" spans="8:8" x14ac:dyDescent="0.3">
      <c r="H2986" t="str">
        <f t="shared" si="46"/>
        <v xml:space="preserve">, , , , -, </v>
      </c>
    </row>
    <row r="2987" spans="8:8" x14ac:dyDescent="0.3">
      <c r="H2987" t="str">
        <f t="shared" si="46"/>
        <v xml:space="preserve">, , , , -, </v>
      </c>
    </row>
    <row r="2988" spans="8:8" x14ac:dyDescent="0.3">
      <c r="H2988" t="str">
        <f t="shared" si="46"/>
        <v xml:space="preserve">, , , , -, </v>
      </c>
    </row>
    <row r="2989" spans="8:8" x14ac:dyDescent="0.3">
      <c r="H2989" t="str">
        <f t="shared" si="46"/>
        <v xml:space="preserve">, , , , -, </v>
      </c>
    </row>
    <row r="2990" spans="8:8" x14ac:dyDescent="0.3">
      <c r="H2990" t="str">
        <f t="shared" si="46"/>
        <v xml:space="preserve">, , , , -, </v>
      </c>
    </row>
    <row r="2991" spans="8:8" x14ac:dyDescent="0.3">
      <c r="H2991" t="str">
        <f t="shared" si="46"/>
        <v xml:space="preserve">, , , , -, </v>
      </c>
    </row>
    <row r="2992" spans="8:8" x14ac:dyDescent="0.3">
      <c r="H2992" t="str">
        <f t="shared" si="46"/>
        <v xml:space="preserve">, , , , -, </v>
      </c>
    </row>
    <row r="2993" spans="8:8" x14ac:dyDescent="0.3">
      <c r="H2993" t="str">
        <f t="shared" si="46"/>
        <v xml:space="preserve">, , , , -, </v>
      </c>
    </row>
    <row r="2994" spans="8:8" x14ac:dyDescent="0.3">
      <c r="H2994" t="str">
        <f t="shared" si="46"/>
        <v xml:space="preserve">, , , , -, </v>
      </c>
    </row>
    <row r="2995" spans="8:8" x14ac:dyDescent="0.3">
      <c r="H2995" t="str">
        <f t="shared" si="46"/>
        <v xml:space="preserve">, , , , -, </v>
      </c>
    </row>
    <row r="2996" spans="8:8" x14ac:dyDescent="0.3">
      <c r="H2996" t="str">
        <f t="shared" si="46"/>
        <v xml:space="preserve">, , , , -, </v>
      </c>
    </row>
    <row r="2997" spans="8:8" x14ac:dyDescent="0.3">
      <c r="H2997" t="str">
        <f t="shared" si="46"/>
        <v xml:space="preserve">, , , , -, </v>
      </c>
    </row>
    <row r="2998" spans="8:8" x14ac:dyDescent="0.3">
      <c r="H2998" t="str">
        <f t="shared" si="46"/>
        <v xml:space="preserve">, , , , -, </v>
      </c>
    </row>
    <row r="2999" spans="8:8" x14ac:dyDescent="0.3">
      <c r="H2999" t="str">
        <f t="shared" si="46"/>
        <v xml:space="preserve">, , , , -, </v>
      </c>
    </row>
    <row r="3000" spans="8:8" x14ac:dyDescent="0.3">
      <c r="H3000" t="str">
        <f t="shared" si="46"/>
        <v xml:space="preserve">, , , , -, </v>
      </c>
    </row>
    <row r="3001" spans="8:8" x14ac:dyDescent="0.3">
      <c r="H3001" t="str">
        <f t="shared" si="46"/>
        <v xml:space="preserve">, , , , -, </v>
      </c>
    </row>
    <row r="3002" spans="8:8" x14ac:dyDescent="0.3">
      <c r="H3002" t="str">
        <f t="shared" si="46"/>
        <v xml:space="preserve">, , , , -, </v>
      </c>
    </row>
    <row r="3003" spans="8:8" x14ac:dyDescent="0.3">
      <c r="H3003" t="str">
        <f t="shared" si="46"/>
        <v xml:space="preserve">, , , , -, </v>
      </c>
    </row>
    <row r="3004" spans="8:8" x14ac:dyDescent="0.3">
      <c r="H3004" t="str">
        <f t="shared" si="46"/>
        <v xml:space="preserve">, , , , -, </v>
      </c>
    </row>
    <row r="3005" spans="8:8" x14ac:dyDescent="0.3">
      <c r="H3005" t="str">
        <f t="shared" si="46"/>
        <v xml:space="preserve">, , , , -, </v>
      </c>
    </row>
    <row r="3006" spans="8:8" x14ac:dyDescent="0.3">
      <c r="H3006" t="str">
        <f t="shared" si="46"/>
        <v xml:space="preserve">, , , , -, </v>
      </c>
    </row>
    <row r="3007" spans="8:8" x14ac:dyDescent="0.3">
      <c r="H3007" t="str">
        <f t="shared" si="46"/>
        <v xml:space="preserve">, , , , -, </v>
      </c>
    </row>
    <row r="3008" spans="8:8" x14ac:dyDescent="0.3">
      <c r="H3008" t="str">
        <f t="shared" si="46"/>
        <v xml:space="preserve">, , , , -, </v>
      </c>
    </row>
    <row r="3009" spans="8:8" x14ac:dyDescent="0.3">
      <c r="H3009" t="str">
        <f t="shared" si="46"/>
        <v xml:space="preserve">, , , , -, </v>
      </c>
    </row>
    <row r="3010" spans="8:8" x14ac:dyDescent="0.3">
      <c r="H3010" t="str">
        <f t="shared" si="46"/>
        <v xml:space="preserve">, , , , -, </v>
      </c>
    </row>
    <row r="3011" spans="8:8" x14ac:dyDescent="0.3">
      <c r="H3011" t="str">
        <f t="shared" ref="H3011:H3074" si="47">CONCATENATE(A3011,", ",B3011,", ",C3011,", ",D3011,", ",E3011,"-",F3011,", ",G3011)</f>
        <v xml:space="preserve">, , , , -, </v>
      </c>
    </row>
    <row r="3012" spans="8:8" x14ac:dyDescent="0.3">
      <c r="H3012" t="str">
        <f t="shared" si="47"/>
        <v xml:space="preserve">, , , , -, </v>
      </c>
    </row>
    <row r="3013" spans="8:8" x14ac:dyDescent="0.3">
      <c r="H3013" t="str">
        <f t="shared" si="47"/>
        <v xml:space="preserve">, , , , -, </v>
      </c>
    </row>
    <row r="3014" spans="8:8" x14ac:dyDescent="0.3">
      <c r="H3014" t="str">
        <f t="shared" si="47"/>
        <v xml:space="preserve">, , , , -, </v>
      </c>
    </row>
    <row r="3015" spans="8:8" x14ac:dyDescent="0.3">
      <c r="H3015" t="str">
        <f t="shared" si="47"/>
        <v xml:space="preserve">, , , , -, </v>
      </c>
    </row>
    <row r="3016" spans="8:8" x14ac:dyDescent="0.3">
      <c r="H3016" t="str">
        <f t="shared" si="47"/>
        <v xml:space="preserve">, , , , -, </v>
      </c>
    </row>
    <row r="3017" spans="8:8" x14ac:dyDescent="0.3">
      <c r="H3017" t="str">
        <f t="shared" si="47"/>
        <v xml:space="preserve">, , , , -, </v>
      </c>
    </row>
    <row r="3018" spans="8:8" x14ac:dyDescent="0.3">
      <c r="H3018" t="str">
        <f t="shared" si="47"/>
        <v xml:space="preserve">, , , , -, </v>
      </c>
    </row>
    <row r="3019" spans="8:8" x14ac:dyDescent="0.3">
      <c r="H3019" t="str">
        <f t="shared" si="47"/>
        <v xml:space="preserve">, , , , -, </v>
      </c>
    </row>
    <row r="3020" spans="8:8" x14ac:dyDescent="0.3">
      <c r="H3020" t="str">
        <f t="shared" si="47"/>
        <v xml:space="preserve">, , , , -, </v>
      </c>
    </row>
    <row r="3021" spans="8:8" x14ac:dyDescent="0.3">
      <c r="H3021" t="str">
        <f t="shared" si="47"/>
        <v xml:space="preserve">, , , , -, </v>
      </c>
    </row>
    <row r="3022" spans="8:8" x14ac:dyDescent="0.3">
      <c r="H3022" t="str">
        <f t="shared" si="47"/>
        <v xml:space="preserve">, , , , -, </v>
      </c>
    </row>
    <row r="3023" spans="8:8" x14ac:dyDescent="0.3">
      <c r="H3023" t="str">
        <f t="shared" si="47"/>
        <v xml:space="preserve">, , , , -, </v>
      </c>
    </row>
    <row r="3024" spans="8:8" x14ac:dyDescent="0.3">
      <c r="H3024" t="str">
        <f t="shared" si="47"/>
        <v xml:space="preserve">, , , , -, </v>
      </c>
    </row>
    <row r="3025" spans="8:8" x14ac:dyDescent="0.3">
      <c r="H3025" t="str">
        <f t="shared" si="47"/>
        <v xml:space="preserve">, , , , -, </v>
      </c>
    </row>
    <row r="3026" spans="8:8" x14ac:dyDescent="0.3">
      <c r="H3026" t="str">
        <f t="shared" si="47"/>
        <v xml:space="preserve">, , , , -, </v>
      </c>
    </row>
    <row r="3027" spans="8:8" x14ac:dyDescent="0.3">
      <c r="H3027" t="str">
        <f t="shared" si="47"/>
        <v xml:space="preserve">, , , , -, </v>
      </c>
    </row>
    <row r="3028" spans="8:8" x14ac:dyDescent="0.3">
      <c r="H3028" t="str">
        <f t="shared" si="47"/>
        <v xml:space="preserve">, , , , -, </v>
      </c>
    </row>
    <row r="3029" spans="8:8" x14ac:dyDescent="0.3">
      <c r="H3029" t="str">
        <f t="shared" si="47"/>
        <v xml:space="preserve">, , , , -, </v>
      </c>
    </row>
    <row r="3030" spans="8:8" x14ac:dyDescent="0.3">
      <c r="H3030" t="str">
        <f t="shared" si="47"/>
        <v xml:space="preserve">, , , , -, </v>
      </c>
    </row>
    <row r="3031" spans="8:8" x14ac:dyDescent="0.3">
      <c r="H3031" t="str">
        <f t="shared" si="47"/>
        <v xml:space="preserve">, , , , -, </v>
      </c>
    </row>
    <row r="3032" spans="8:8" x14ac:dyDescent="0.3">
      <c r="H3032" t="str">
        <f t="shared" si="47"/>
        <v xml:space="preserve">, , , , -, </v>
      </c>
    </row>
    <row r="3033" spans="8:8" x14ac:dyDescent="0.3">
      <c r="H3033" t="str">
        <f t="shared" si="47"/>
        <v xml:space="preserve">, , , , -, </v>
      </c>
    </row>
    <row r="3034" spans="8:8" x14ac:dyDescent="0.3">
      <c r="H3034" t="str">
        <f t="shared" si="47"/>
        <v xml:space="preserve">, , , , -, </v>
      </c>
    </row>
    <row r="3035" spans="8:8" x14ac:dyDescent="0.3">
      <c r="H3035" t="str">
        <f t="shared" si="47"/>
        <v xml:space="preserve">, , , , -, </v>
      </c>
    </row>
    <row r="3036" spans="8:8" x14ac:dyDescent="0.3">
      <c r="H3036" t="str">
        <f t="shared" si="47"/>
        <v xml:space="preserve">, , , , -, </v>
      </c>
    </row>
    <row r="3037" spans="8:8" x14ac:dyDescent="0.3">
      <c r="H3037" t="str">
        <f t="shared" si="47"/>
        <v xml:space="preserve">, , , , -, </v>
      </c>
    </row>
    <row r="3038" spans="8:8" x14ac:dyDescent="0.3">
      <c r="H3038" t="str">
        <f t="shared" si="47"/>
        <v xml:space="preserve">, , , , -, </v>
      </c>
    </row>
    <row r="3039" spans="8:8" x14ac:dyDescent="0.3">
      <c r="H3039" t="str">
        <f t="shared" si="47"/>
        <v xml:space="preserve">, , , , -, </v>
      </c>
    </row>
    <row r="3040" spans="8:8" x14ac:dyDescent="0.3">
      <c r="H3040" t="str">
        <f t="shared" si="47"/>
        <v xml:space="preserve">, , , , -, </v>
      </c>
    </row>
    <row r="3041" spans="8:8" x14ac:dyDescent="0.3">
      <c r="H3041" t="str">
        <f t="shared" si="47"/>
        <v xml:space="preserve">, , , , -, </v>
      </c>
    </row>
    <row r="3042" spans="8:8" x14ac:dyDescent="0.3">
      <c r="H3042" t="str">
        <f t="shared" si="47"/>
        <v xml:space="preserve">, , , , -, </v>
      </c>
    </row>
    <row r="3043" spans="8:8" x14ac:dyDescent="0.3">
      <c r="H3043" t="str">
        <f t="shared" si="47"/>
        <v xml:space="preserve">, , , , -, </v>
      </c>
    </row>
    <row r="3044" spans="8:8" x14ac:dyDescent="0.3">
      <c r="H3044" t="str">
        <f t="shared" si="47"/>
        <v xml:space="preserve">, , , , -, </v>
      </c>
    </row>
    <row r="3045" spans="8:8" x14ac:dyDescent="0.3">
      <c r="H3045" t="str">
        <f t="shared" si="47"/>
        <v xml:space="preserve">, , , , -, </v>
      </c>
    </row>
    <row r="3046" spans="8:8" x14ac:dyDescent="0.3">
      <c r="H3046" t="str">
        <f t="shared" si="47"/>
        <v xml:space="preserve">, , , , -, </v>
      </c>
    </row>
    <row r="3047" spans="8:8" x14ac:dyDescent="0.3">
      <c r="H3047" t="str">
        <f t="shared" si="47"/>
        <v xml:space="preserve">, , , , -, </v>
      </c>
    </row>
    <row r="3048" spans="8:8" x14ac:dyDescent="0.3">
      <c r="H3048" t="str">
        <f t="shared" si="47"/>
        <v xml:space="preserve">, , , , -, </v>
      </c>
    </row>
    <row r="3049" spans="8:8" x14ac:dyDescent="0.3">
      <c r="H3049" t="str">
        <f t="shared" si="47"/>
        <v xml:space="preserve">, , , , -, </v>
      </c>
    </row>
    <row r="3050" spans="8:8" x14ac:dyDescent="0.3">
      <c r="H3050" t="str">
        <f t="shared" si="47"/>
        <v xml:space="preserve">, , , , -, </v>
      </c>
    </row>
    <row r="3051" spans="8:8" x14ac:dyDescent="0.3">
      <c r="H3051" t="str">
        <f t="shared" si="47"/>
        <v xml:space="preserve">, , , , -, </v>
      </c>
    </row>
    <row r="3052" spans="8:8" x14ac:dyDescent="0.3">
      <c r="H3052" t="str">
        <f t="shared" si="47"/>
        <v xml:space="preserve">, , , , -, </v>
      </c>
    </row>
    <row r="3053" spans="8:8" x14ac:dyDescent="0.3">
      <c r="H3053" t="str">
        <f t="shared" si="47"/>
        <v xml:space="preserve">, , , , -, </v>
      </c>
    </row>
    <row r="3054" spans="8:8" x14ac:dyDescent="0.3">
      <c r="H3054" t="str">
        <f t="shared" si="47"/>
        <v xml:space="preserve">, , , , -, </v>
      </c>
    </row>
    <row r="3055" spans="8:8" x14ac:dyDescent="0.3">
      <c r="H3055" t="str">
        <f t="shared" si="47"/>
        <v xml:space="preserve">, , , , -, </v>
      </c>
    </row>
    <row r="3056" spans="8:8" x14ac:dyDescent="0.3">
      <c r="H3056" t="str">
        <f t="shared" si="47"/>
        <v xml:space="preserve">, , , , -, </v>
      </c>
    </row>
    <row r="3057" spans="8:8" x14ac:dyDescent="0.3">
      <c r="H3057" t="str">
        <f t="shared" si="47"/>
        <v xml:space="preserve">, , , , -, </v>
      </c>
    </row>
    <row r="3058" spans="8:8" x14ac:dyDescent="0.3">
      <c r="H3058" t="str">
        <f t="shared" si="47"/>
        <v xml:space="preserve">, , , , -, </v>
      </c>
    </row>
    <row r="3059" spans="8:8" x14ac:dyDescent="0.3">
      <c r="H3059" t="str">
        <f t="shared" si="47"/>
        <v xml:space="preserve">, , , , -, </v>
      </c>
    </row>
    <row r="3060" spans="8:8" x14ac:dyDescent="0.3">
      <c r="H3060" t="str">
        <f t="shared" si="47"/>
        <v xml:space="preserve">, , , , -, </v>
      </c>
    </row>
    <row r="3061" spans="8:8" x14ac:dyDescent="0.3">
      <c r="H3061" t="str">
        <f t="shared" si="47"/>
        <v xml:space="preserve">, , , , -, </v>
      </c>
    </row>
    <row r="3062" spans="8:8" x14ac:dyDescent="0.3">
      <c r="H3062" t="str">
        <f t="shared" si="47"/>
        <v xml:space="preserve">, , , , -, </v>
      </c>
    </row>
    <row r="3063" spans="8:8" x14ac:dyDescent="0.3">
      <c r="H3063" t="str">
        <f t="shared" si="47"/>
        <v xml:space="preserve">, , , , -, </v>
      </c>
    </row>
    <row r="3064" spans="8:8" x14ac:dyDescent="0.3">
      <c r="H3064" t="str">
        <f t="shared" si="47"/>
        <v xml:space="preserve">, , , , -, </v>
      </c>
    </row>
    <row r="3065" spans="8:8" x14ac:dyDescent="0.3">
      <c r="H3065" t="str">
        <f t="shared" si="47"/>
        <v xml:space="preserve">, , , , -, </v>
      </c>
    </row>
    <row r="3066" spans="8:8" x14ac:dyDescent="0.3">
      <c r="H3066" t="str">
        <f t="shared" si="47"/>
        <v xml:space="preserve">, , , , -, </v>
      </c>
    </row>
    <row r="3067" spans="8:8" x14ac:dyDescent="0.3">
      <c r="H3067" t="str">
        <f t="shared" si="47"/>
        <v xml:space="preserve">, , , , -, </v>
      </c>
    </row>
    <row r="3068" spans="8:8" x14ac:dyDescent="0.3">
      <c r="H3068" t="str">
        <f t="shared" si="47"/>
        <v xml:space="preserve">, , , , -, </v>
      </c>
    </row>
    <row r="3069" spans="8:8" x14ac:dyDescent="0.3">
      <c r="H3069" t="str">
        <f t="shared" si="47"/>
        <v xml:space="preserve">, , , , -, </v>
      </c>
    </row>
    <row r="3070" spans="8:8" x14ac:dyDescent="0.3">
      <c r="H3070" t="str">
        <f t="shared" si="47"/>
        <v xml:space="preserve">, , , , -, </v>
      </c>
    </row>
    <row r="3071" spans="8:8" x14ac:dyDescent="0.3">
      <c r="H3071" t="str">
        <f t="shared" si="47"/>
        <v xml:space="preserve">, , , , -, </v>
      </c>
    </row>
    <row r="3072" spans="8:8" x14ac:dyDescent="0.3">
      <c r="H3072" t="str">
        <f t="shared" si="47"/>
        <v xml:space="preserve">, , , , -, </v>
      </c>
    </row>
    <row r="3073" spans="8:8" x14ac:dyDescent="0.3">
      <c r="H3073" t="str">
        <f t="shared" si="47"/>
        <v xml:space="preserve">, , , , -, </v>
      </c>
    </row>
    <row r="3074" spans="8:8" x14ac:dyDescent="0.3">
      <c r="H3074" t="str">
        <f t="shared" si="47"/>
        <v xml:space="preserve">, , , , -, </v>
      </c>
    </row>
    <row r="3075" spans="8:8" x14ac:dyDescent="0.3">
      <c r="H3075" t="str">
        <f t="shared" ref="H3075:H3138" si="48">CONCATENATE(A3075,", ",B3075,", ",C3075,", ",D3075,", ",E3075,"-",F3075,", ",G3075)</f>
        <v xml:space="preserve">, , , , -, </v>
      </c>
    </row>
    <row r="3076" spans="8:8" x14ac:dyDescent="0.3">
      <c r="H3076" t="str">
        <f t="shared" si="48"/>
        <v xml:space="preserve">, , , , -, </v>
      </c>
    </row>
    <row r="3077" spans="8:8" x14ac:dyDescent="0.3">
      <c r="H3077" t="str">
        <f t="shared" si="48"/>
        <v xml:space="preserve">, , , , -, </v>
      </c>
    </row>
    <row r="3078" spans="8:8" x14ac:dyDescent="0.3">
      <c r="H3078" t="str">
        <f t="shared" si="48"/>
        <v xml:space="preserve">, , , , -, </v>
      </c>
    </row>
    <row r="3079" spans="8:8" x14ac:dyDescent="0.3">
      <c r="H3079" t="str">
        <f t="shared" si="48"/>
        <v xml:space="preserve">, , , , -, </v>
      </c>
    </row>
    <row r="3080" spans="8:8" x14ac:dyDescent="0.3">
      <c r="H3080" t="str">
        <f t="shared" si="48"/>
        <v xml:space="preserve">, , , , -, </v>
      </c>
    </row>
    <row r="3081" spans="8:8" x14ac:dyDescent="0.3">
      <c r="H3081" t="str">
        <f t="shared" si="48"/>
        <v xml:space="preserve">, , , , -, </v>
      </c>
    </row>
    <row r="3082" spans="8:8" x14ac:dyDescent="0.3">
      <c r="H3082" t="str">
        <f t="shared" si="48"/>
        <v xml:space="preserve">, , , , -, </v>
      </c>
    </row>
    <row r="3083" spans="8:8" x14ac:dyDescent="0.3">
      <c r="H3083" t="str">
        <f t="shared" si="48"/>
        <v xml:space="preserve">, , , , -, </v>
      </c>
    </row>
    <row r="3084" spans="8:8" x14ac:dyDescent="0.3">
      <c r="H3084" t="str">
        <f t="shared" si="48"/>
        <v xml:space="preserve">, , , , -, </v>
      </c>
    </row>
    <row r="3085" spans="8:8" x14ac:dyDescent="0.3">
      <c r="H3085" t="str">
        <f t="shared" si="48"/>
        <v xml:space="preserve">, , , , -, </v>
      </c>
    </row>
    <row r="3086" spans="8:8" x14ac:dyDescent="0.3">
      <c r="H3086" t="str">
        <f t="shared" si="48"/>
        <v xml:space="preserve">, , , , -, </v>
      </c>
    </row>
    <row r="3087" spans="8:8" x14ac:dyDescent="0.3">
      <c r="H3087" t="str">
        <f t="shared" si="48"/>
        <v xml:space="preserve">, , , , -, </v>
      </c>
    </row>
    <row r="3088" spans="8:8" x14ac:dyDescent="0.3">
      <c r="H3088" t="str">
        <f t="shared" si="48"/>
        <v xml:space="preserve">, , , , -, </v>
      </c>
    </row>
    <row r="3089" spans="8:8" x14ac:dyDescent="0.3">
      <c r="H3089" t="str">
        <f t="shared" si="48"/>
        <v xml:space="preserve">, , , , -, </v>
      </c>
    </row>
    <row r="3090" spans="8:8" x14ac:dyDescent="0.3">
      <c r="H3090" t="str">
        <f t="shared" si="48"/>
        <v xml:space="preserve">, , , , -, </v>
      </c>
    </row>
    <row r="3091" spans="8:8" x14ac:dyDescent="0.3">
      <c r="H3091" t="str">
        <f t="shared" si="48"/>
        <v xml:space="preserve">, , , , -, </v>
      </c>
    </row>
    <row r="3092" spans="8:8" x14ac:dyDescent="0.3">
      <c r="H3092" t="str">
        <f t="shared" si="48"/>
        <v xml:space="preserve">, , , , -, </v>
      </c>
    </row>
    <row r="3093" spans="8:8" x14ac:dyDescent="0.3">
      <c r="H3093" t="str">
        <f t="shared" si="48"/>
        <v xml:space="preserve">, , , , -, </v>
      </c>
    </row>
    <row r="3094" spans="8:8" x14ac:dyDescent="0.3">
      <c r="H3094" t="str">
        <f t="shared" si="48"/>
        <v xml:space="preserve">, , , , -, </v>
      </c>
    </row>
    <row r="3095" spans="8:8" x14ac:dyDescent="0.3">
      <c r="H3095" t="str">
        <f t="shared" si="48"/>
        <v xml:space="preserve">, , , , -, </v>
      </c>
    </row>
    <row r="3096" spans="8:8" x14ac:dyDescent="0.3">
      <c r="H3096" t="str">
        <f t="shared" si="48"/>
        <v xml:space="preserve">, , , , -, </v>
      </c>
    </row>
    <row r="3097" spans="8:8" x14ac:dyDescent="0.3">
      <c r="H3097" t="str">
        <f t="shared" si="48"/>
        <v xml:space="preserve">, , , , -, </v>
      </c>
    </row>
    <row r="3098" spans="8:8" x14ac:dyDescent="0.3">
      <c r="H3098" t="str">
        <f t="shared" si="48"/>
        <v xml:space="preserve">, , , , -, </v>
      </c>
    </row>
    <row r="3099" spans="8:8" x14ac:dyDescent="0.3">
      <c r="H3099" t="str">
        <f t="shared" si="48"/>
        <v xml:space="preserve">, , , , -, </v>
      </c>
    </row>
    <row r="3100" spans="8:8" x14ac:dyDescent="0.3">
      <c r="H3100" t="str">
        <f t="shared" si="48"/>
        <v xml:space="preserve">, , , , -, </v>
      </c>
    </row>
    <row r="3101" spans="8:8" x14ac:dyDescent="0.3">
      <c r="H3101" t="str">
        <f t="shared" si="48"/>
        <v xml:space="preserve">, , , , -, </v>
      </c>
    </row>
    <row r="3102" spans="8:8" x14ac:dyDescent="0.3">
      <c r="H3102" t="str">
        <f t="shared" si="48"/>
        <v xml:space="preserve">, , , , -, </v>
      </c>
    </row>
    <row r="3103" spans="8:8" x14ac:dyDescent="0.3">
      <c r="H3103" t="str">
        <f t="shared" si="48"/>
        <v xml:space="preserve">, , , , -, </v>
      </c>
    </row>
    <row r="3104" spans="8:8" x14ac:dyDescent="0.3">
      <c r="H3104" t="str">
        <f t="shared" si="48"/>
        <v xml:space="preserve">, , , , -, </v>
      </c>
    </row>
    <row r="3105" spans="8:8" x14ac:dyDescent="0.3">
      <c r="H3105" t="str">
        <f t="shared" si="48"/>
        <v xml:space="preserve">, , , , -, </v>
      </c>
    </row>
    <row r="3106" spans="8:8" x14ac:dyDescent="0.3">
      <c r="H3106" t="str">
        <f t="shared" si="48"/>
        <v xml:space="preserve">, , , , -, </v>
      </c>
    </row>
    <row r="3107" spans="8:8" x14ac:dyDescent="0.3">
      <c r="H3107" t="str">
        <f t="shared" si="48"/>
        <v xml:space="preserve">, , , , -, </v>
      </c>
    </row>
    <row r="3108" spans="8:8" x14ac:dyDescent="0.3">
      <c r="H3108" t="str">
        <f t="shared" si="48"/>
        <v xml:space="preserve">, , , , -, </v>
      </c>
    </row>
    <row r="3109" spans="8:8" x14ac:dyDescent="0.3">
      <c r="H3109" t="str">
        <f t="shared" si="48"/>
        <v xml:space="preserve">, , , , -, </v>
      </c>
    </row>
    <row r="3110" spans="8:8" x14ac:dyDescent="0.3">
      <c r="H3110" t="str">
        <f t="shared" si="48"/>
        <v xml:space="preserve">, , , , -, </v>
      </c>
    </row>
    <row r="3111" spans="8:8" x14ac:dyDescent="0.3">
      <c r="H3111" t="str">
        <f t="shared" si="48"/>
        <v xml:space="preserve">, , , , -, </v>
      </c>
    </row>
    <row r="3112" spans="8:8" x14ac:dyDescent="0.3">
      <c r="H3112" t="str">
        <f t="shared" si="48"/>
        <v xml:space="preserve">, , , , -, </v>
      </c>
    </row>
    <row r="3113" spans="8:8" x14ac:dyDescent="0.3">
      <c r="H3113" t="str">
        <f t="shared" si="48"/>
        <v xml:space="preserve">, , , , -, </v>
      </c>
    </row>
    <row r="3114" spans="8:8" x14ac:dyDescent="0.3">
      <c r="H3114" t="str">
        <f t="shared" si="48"/>
        <v xml:space="preserve">, , , , -, </v>
      </c>
    </row>
    <row r="3115" spans="8:8" x14ac:dyDescent="0.3">
      <c r="H3115" t="str">
        <f t="shared" si="48"/>
        <v xml:space="preserve">, , , , -, </v>
      </c>
    </row>
    <row r="3116" spans="8:8" x14ac:dyDescent="0.3">
      <c r="H3116" t="str">
        <f t="shared" si="48"/>
        <v xml:space="preserve">, , , , -, </v>
      </c>
    </row>
    <row r="3117" spans="8:8" x14ac:dyDescent="0.3">
      <c r="H3117" t="str">
        <f t="shared" si="48"/>
        <v xml:space="preserve">, , , , -, </v>
      </c>
    </row>
    <row r="3118" spans="8:8" x14ac:dyDescent="0.3">
      <c r="H3118" t="str">
        <f t="shared" si="48"/>
        <v xml:space="preserve">, , , , -, </v>
      </c>
    </row>
    <row r="3119" spans="8:8" x14ac:dyDescent="0.3">
      <c r="H3119" t="str">
        <f t="shared" si="48"/>
        <v xml:space="preserve">, , , , -, </v>
      </c>
    </row>
    <row r="3120" spans="8:8" x14ac:dyDescent="0.3">
      <c r="H3120" t="str">
        <f t="shared" si="48"/>
        <v xml:space="preserve">, , , , -, </v>
      </c>
    </row>
    <row r="3121" spans="8:8" x14ac:dyDescent="0.3">
      <c r="H3121" t="str">
        <f t="shared" si="48"/>
        <v xml:space="preserve">, , , , -, </v>
      </c>
    </row>
    <row r="3122" spans="8:8" x14ac:dyDescent="0.3">
      <c r="H3122" t="str">
        <f t="shared" si="48"/>
        <v xml:space="preserve">, , , , -, </v>
      </c>
    </row>
    <row r="3123" spans="8:8" x14ac:dyDescent="0.3">
      <c r="H3123" t="str">
        <f t="shared" si="48"/>
        <v xml:space="preserve">, , , , -, </v>
      </c>
    </row>
    <row r="3124" spans="8:8" x14ac:dyDescent="0.3">
      <c r="H3124" t="str">
        <f t="shared" si="48"/>
        <v xml:space="preserve">, , , , -, </v>
      </c>
    </row>
    <row r="3125" spans="8:8" x14ac:dyDescent="0.3">
      <c r="H3125" t="str">
        <f t="shared" si="48"/>
        <v xml:space="preserve">, , , , -, </v>
      </c>
    </row>
    <row r="3126" spans="8:8" x14ac:dyDescent="0.3">
      <c r="H3126" t="str">
        <f t="shared" si="48"/>
        <v xml:space="preserve">, , , , -, </v>
      </c>
    </row>
    <row r="3127" spans="8:8" x14ac:dyDescent="0.3">
      <c r="H3127" t="str">
        <f t="shared" si="48"/>
        <v xml:space="preserve">, , , , -, </v>
      </c>
    </row>
    <row r="3128" spans="8:8" x14ac:dyDescent="0.3">
      <c r="H3128" t="str">
        <f t="shared" si="48"/>
        <v xml:space="preserve">, , , , -, </v>
      </c>
    </row>
    <row r="3129" spans="8:8" x14ac:dyDescent="0.3">
      <c r="H3129" t="str">
        <f t="shared" si="48"/>
        <v xml:space="preserve">, , , , -, </v>
      </c>
    </row>
    <row r="3130" spans="8:8" x14ac:dyDescent="0.3">
      <c r="H3130" t="str">
        <f t="shared" si="48"/>
        <v xml:space="preserve">, , , , -, </v>
      </c>
    </row>
    <row r="3131" spans="8:8" x14ac:dyDescent="0.3">
      <c r="H3131" t="str">
        <f t="shared" si="48"/>
        <v xml:space="preserve">, , , , -, </v>
      </c>
    </row>
    <row r="3132" spans="8:8" x14ac:dyDescent="0.3">
      <c r="H3132" t="str">
        <f t="shared" si="48"/>
        <v xml:space="preserve">, , , , -, </v>
      </c>
    </row>
    <row r="3133" spans="8:8" x14ac:dyDescent="0.3">
      <c r="H3133" t="str">
        <f t="shared" si="48"/>
        <v xml:space="preserve">, , , , -, </v>
      </c>
    </row>
    <row r="3134" spans="8:8" x14ac:dyDescent="0.3">
      <c r="H3134" t="str">
        <f t="shared" si="48"/>
        <v xml:space="preserve">, , , , -, </v>
      </c>
    </row>
    <row r="3135" spans="8:8" x14ac:dyDescent="0.3">
      <c r="H3135" t="str">
        <f t="shared" si="48"/>
        <v xml:space="preserve">, , , , -, </v>
      </c>
    </row>
    <row r="3136" spans="8:8" x14ac:dyDescent="0.3">
      <c r="H3136" t="str">
        <f t="shared" si="48"/>
        <v xml:space="preserve">, , , , -, </v>
      </c>
    </row>
    <row r="3137" spans="8:8" x14ac:dyDescent="0.3">
      <c r="H3137" t="str">
        <f t="shared" si="48"/>
        <v xml:space="preserve">, , , , -, </v>
      </c>
    </row>
    <row r="3138" spans="8:8" x14ac:dyDescent="0.3">
      <c r="H3138" t="str">
        <f t="shared" si="48"/>
        <v xml:space="preserve">, , , , -, </v>
      </c>
    </row>
    <row r="3139" spans="8:8" x14ac:dyDescent="0.3">
      <c r="H3139" t="str">
        <f t="shared" ref="H3139:H3202" si="49">CONCATENATE(A3139,", ",B3139,", ",C3139,", ",D3139,", ",E3139,"-",F3139,", ",G3139)</f>
        <v xml:space="preserve">, , , , -, </v>
      </c>
    </row>
    <row r="3140" spans="8:8" x14ac:dyDescent="0.3">
      <c r="H3140" t="str">
        <f t="shared" si="49"/>
        <v xml:space="preserve">, , , , -, </v>
      </c>
    </row>
    <row r="3141" spans="8:8" x14ac:dyDescent="0.3">
      <c r="H3141" t="str">
        <f t="shared" si="49"/>
        <v xml:space="preserve">, , , , -, </v>
      </c>
    </row>
    <row r="3142" spans="8:8" x14ac:dyDescent="0.3">
      <c r="H3142" t="str">
        <f t="shared" si="49"/>
        <v xml:space="preserve">, , , , -, </v>
      </c>
    </row>
    <row r="3143" spans="8:8" x14ac:dyDescent="0.3">
      <c r="H3143" t="str">
        <f t="shared" si="49"/>
        <v xml:space="preserve">, , , , -, </v>
      </c>
    </row>
    <row r="3144" spans="8:8" x14ac:dyDescent="0.3">
      <c r="H3144" t="str">
        <f t="shared" si="49"/>
        <v xml:space="preserve">, , , , -, </v>
      </c>
    </row>
    <row r="3145" spans="8:8" x14ac:dyDescent="0.3">
      <c r="H3145" t="str">
        <f t="shared" si="49"/>
        <v xml:space="preserve">, , , , -, </v>
      </c>
    </row>
    <row r="3146" spans="8:8" x14ac:dyDescent="0.3">
      <c r="H3146" t="str">
        <f t="shared" si="49"/>
        <v xml:space="preserve">, , , , -, </v>
      </c>
    </row>
    <row r="3147" spans="8:8" x14ac:dyDescent="0.3">
      <c r="H3147" t="str">
        <f t="shared" si="49"/>
        <v xml:space="preserve">, , , , -, </v>
      </c>
    </row>
    <row r="3148" spans="8:8" x14ac:dyDescent="0.3">
      <c r="H3148" t="str">
        <f t="shared" si="49"/>
        <v xml:space="preserve">, , , , -, </v>
      </c>
    </row>
    <row r="3149" spans="8:8" x14ac:dyDescent="0.3">
      <c r="H3149" t="str">
        <f t="shared" si="49"/>
        <v xml:space="preserve">, , , , -, </v>
      </c>
    </row>
    <row r="3150" spans="8:8" x14ac:dyDescent="0.3">
      <c r="H3150" t="str">
        <f t="shared" si="49"/>
        <v xml:space="preserve">, , , , -, </v>
      </c>
    </row>
    <row r="3151" spans="8:8" x14ac:dyDescent="0.3">
      <c r="H3151" t="str">
        <f t="shared" si="49"/>
        <v xml:space="preserve">, , , , -, </v>
      </c>
    </row>
    <row r="3152" spans="8:8" x14ac:dyDescent="0.3">
      <c r="H3152" t="str">
        <f t="shared" si="49"/>
        <v xml:space="preserve">, , , , -, </v>
      </c>
    </row>
    <row r="3153" spans="8:8" x14ac:dyDescent="0.3">
      <c r="H3153" t="str">
        <f t="shared" si="49"/>
        <v xml:space="preserve">, , , , -, </v>
      </c>
    </row>
    <row r="3154" spans="8:8" x14ac:dyDescent="0.3">
      <c r="H3154" t="str">
        <f t="shared" si="49"/>
        <v xml:space="preserve">, , , , -, </v>
      </c>
    </row>
    <row r="3155" spans="8:8" x14ac:dyDescent="0.3">
      <c r="H3155" t="str">
        <f t="shared" si="49"/>
        <v xml:space="preserve">, , , , -, </v>
      </c>
    </row>
    <row r="3156" spans="8:8" x14ac:dyDescent="0.3">
      <c r="H3156" t="str">
        <f t="shared" si="49"/>
        <v xml:space="preserve">, , , , -, </v>
      </c>
    </row>
    <row r="3157" spans="8:8" x14ac:dyDescent="0.3">
      <c r="H3157" t="str">
        <f t="shared" si="49"/>
        <v xml:space="preserve">, , , , -, </v>
      </c>
    </row>
    <row r="3158" spans="8:8" x14ac:dyDescent="0.3">
      <c r="H3158" t="str">
        <f t="shared" si="49"/>
        <v xml:space="preserve">, , , , -, </v>
      </c>
    </row>
    <row r="3159" spans="8:8" x14ac:dyDescent="0.3">
      <c r="H3159" t="str">
        <f t="shared" si="49"/>
        <v xml:space="preserve">, , , , -, </v>
      </c>
    </row>
    <row r="3160" spans="8:8" x14ac:dyDescent="0.3">
      <c r="H3160" t="str">
        <f t="shared" si="49"/>
        <v xml:space="preserve">, , , , -, </v>
      </c>
    </row>
    <row r="3161" spans="8:8" x14ac:dyDescent="0.3">
      <c r="H3161" t="str">
        <f t="shared" si="49"/>
        <v xml:space="preserve">, , , , -, </v>
      </c>
    </row>
    <row r="3162" spans="8:8" x14ac:dyDescent="0.3">
      <c r="H3162" t="str">
        <f t="shared" si="49"/>
        <v xml:space="preserve">, , , , -, </v>
      </c>
    </row>
    <row r="3163" spans="8:8" x14ac:dyDescent="0.3">
      <c r="H3163" t="str">
        <f t="shared" si="49"/>
        <v xml:space="preserve">, , , , -, </v>
      </c>
    </row>
    <row r="3164" spans="8:8" x14ac:dyDescent="0.3">
      <c r="H3164" t="str">
        <f t="shared" si="49"/>
        <v xml:space="preserve">, , , , -, </v>
      </c>
    </row>
    <row r="3165" spans="8:8" x14ac:dyDescent="0.3">
      <c r="H3165" t="str">
        <f t="shared" si="49"/>
        <v xml:space="preserve">, , , , -, </v>
      </c>
    </row>
    <row r="3166" spans="8:8" x14ac:dyDescent="0.3">
      <c r="H3166" t="str">
        <f t="shared" si="49"/>
        <v xml:space="preserve">, , , , -, </v>
      </c>
    </row>
    <row r="3167" spans="8:8" x14ac:dyDescent="0.3">
      <c r="H3167" t="str">
        <f t="shared" si="49"/>
        <v xml:space="preserve">, , , , -, </v>
      </c>
    </row>
    <row r="3168" spans="8:8" x14ac:dyDescent="0.3">
      <c r="H3168" t="str">
        <f t="shared" si="49"/>
        <v xml:space="preserve">, , , , -, </v>
      </c>
    </row>
    <row r="3169" spans="8:8" x14ac:dyDescent="0.3">
      <c r="H3169" t="str">
        <f t="shared" si="49"/>
        <v xml:space="preserve">, , , , -, </v>
      </c>
    </row>
    <row r="3170" spans="8:8" x14ac:dyDescent="0.3">
      <c r="H3170" t="str">
        <f t="shared" si="49"/>
        <v xml:space="preserve">, , , , -, </v>
      </c>
    </row>
    <row r="3171" spans="8:8" x14ac:dyDescent="0.3">
      <c r="H3171" t="str">
        <f t="shared" si="49"/>
        <v xml:space="preserve">, , , , -, </v>
      </c>
    </row>
    <row r="3172" spans="8:8" x14ac:dyDescent="0.3">
      <c r="H3172" t="str">
        <f t="shared" si="49"/>
        <v xml:space="preserve">, , , , -, </v>
      </c>
    </row>
    <row r="3173" spans="8:8" x14ac:dyDescent="0.3">
      <c r="H3173" t="str">
        <f t="shared" si="49"/>
        <v xml:space="preserve">, , , , -, </v>
      </c>
    </row>
    <row r="3174" spans="8:8" x14ac:dyDescent="0.3">
      <c r="H3174" t="str">
        <f t="shared" si="49"/>
        <v xml:space="preserve">, , , , -, </v>
      </c>
    </row>
    <row r="3175" spans="8:8" x14ac:dyDescent="0.3">
      <c r="H3175" t="str">
        <f t="shared" si="49"/>
        <v xml:space="preserve">, , , , -, </v>
      </c>
    </row>
    <row r="3176" spans="8:8" x14ac:dyDescent="0.3">
      <c r="H3176" t="str">
        <f t="shared" si="49"/>
        <v xml:space="preserve">, , , , -, </v>
      </c>
    </row>
    <row r="3177" spans="8:8" x14ac:dyDescent="0.3">
      <c r="H3177" t="str">
        <f t="shared" si="49"/>
        <v xml:space="preserve">, , , , -, </v>
      </c>
    </row>
    <row r="3178" spans="8:8" x14ac:dyDescent="0.3">
      <c r="H3178" t="str">
        <f t="shared" si="49"/>
        <v xml:space="preserve">, , , , -, </v>
      </c>
    </row>
    <row r="3179" spans="8:8" x14ac:dyDescent="0.3">
      <c r="H3179" t="str">
        <f t="shared" si="49"/>
        <v xml:space="preserve">, , , , -, </v>
      </c>
    </row>
    <row r="3180" spans="8:8" x14ac:dyDescent="0.3">
      <c r="H3180" t="str">
        <f t="shared" si="49"/>
        <v xml:space="preserve">, , , , -, </v>
      </c>
    </row>
    <row r="3181" spans="8:8" x14ac:dyDescent="0.3">
      <c r="H3181" t="str">
        <f t="shared" si="49"/>
        <v xml:space="preserve">, , , , -, </v>
      </c>
    </row>
    <row r="3182" spans="8:8" x14ac:dyDescent="0.3">
      <c r="H3182" t="str">
        <f t="shared" si="49"/>
        <v xml:space="preserve">, , , , -, </v>
      </c>
    </row>
    <row r="3183" spans="8:8" x14ac:dyDescent="0.3">
      <c r="H3183" t="str">
        <f t="shared" si="49"/>
        <v xml:space="preserve">, , , , -, </v>
      </c>
    </row>
    <row r="3184" spans="8:8" x14ac:dyDescent="0.3">
      <c r="H3184" t="str">
        <f t="shared" si="49"/>
        <v xml:space="preserve">, , , , -, </v>
      </c>
    </row>
    <row r="3185" spans="8:8" x14ac:dyDescent="0.3">
      <c r="H3185" t="str">
        <f t="shared" si="49"/>
        <v xml:space="preserve">, , , , -, </v>
      </c>
    </row>
    <row r="3186" spans="8:8" x14ac:dyDescent="0.3">
      <c r="H3186" t="str">
        <f t="shared" si="49"/>
        <v xml:space="preserve">, , , , -, </v>
      </c>
    </row>
    <row r="3187" spans="8:8" x14ac:dyDescent="0.3">
      <c r="H3187" t="str">
        <f t="shared" si="49"/>
        <v xml:space="preserve">, , , , -, </v>
      </c>
    </row>
    <row r="3188" spans="8:8" x14ac:dyDescent="0.3">
      <c r="H3188" t="str">
        <f t="shared" si="49"/>
        <v xml:space="preserve">, , , , -, </v>
      </c>
    </row>
    <row r="3189" spans="8:8" x14ac:dyDescent="0.3">
      <c r="H3189" t="str">
        <f t="shared" si="49"/>
        <v xml:space="preserve">, , , , -, </v>
      </c>
    </row>
    <row r="3190" spans="8:8" x14ac:dyDescent="0.3">
      <c r="H3190" t="str">
        <f t="shared" si="49"/>
        <v xml:space="preserve">, , , , -, </v>
      </c>
    </row>
    <row r="3191" spans="8:8" x14ac:dyDescent="0.3">
      <c r="H3191" t="str">
        <f t="shared" si="49"/>
        <v xml:space="preserve">, , , , -, </v>
      </c>
    </row>
    <row r="3192" spans="8:8" x14ac:dyDescent="0.3">
      <c r="H3192" t="str">
        <f t="shared" si="49"/>
        <v xml:space="preserve">, , , , -, </v>
      </c>
    </row>
    <row r="3193" spans="8:8" x14ac:dyDescent="0.3">
      <c r="H3193" t="str">
        <f t="shared" si="49"/>
        <v xml:space="preserve">, , , , -, </v>
      </c>
    </row>
    <row r="3194" spans="8:8" x14ac:dyDescent="0.3">
      <c r="H3194" t="str">
        <f t="shared" si="49"/>
        <v xml:space="preserve">, , , , -, </v>
      </c>
    </row>
    <row r="3195" spans="8:8" x14ac:dyDescent="0.3">
      <c r="H3195" t="str">
        <f t="shared" si="49"/>
        <v xml:space="preserve">, , , , -, </v>
      </c>
    </row>
    <row r="3196" spans="8:8" x14ac:dyDescent="0.3">
      <c r="H3196" t="str">
        <f t="shared" si="49"/>
        <v xml:space="preserve">, , , , -, </v>
      </c>
    </row>
    <row r="3197" spans="8:8" x14ac:dyDescent="0.3">
      <c r="H3197" t="str">
        <f t="shared" si="49"/>
        <v xml:space="preserve">, , , , -, </v>
      </c>
    </row>
    <row r="3198" spans="8:8" x14ac:dyDescent="0.3">
      <c r="H3198" t="str">
        <f t="shared" si="49"/>
        <v xml:space="preserve">, , , , -, </v>
      </c>
    </row>
    <row r="3199" spans="8:8" x14ac:dyDescent="0.3">
      <c r="H3199" t="str">
        <f t="shared" si="49"/>
        <v xml:space="preserve">, , , , -, </v>
      </c>
    </row>
    <row r="3200" spans="8:8" x14ac:dyDescent="0.3">
      <c r="H3200" t="str">
        <f t="shared" si="49"/>
        <v xml:space="preserve">, , , , -, </v>
      </c>
    </row>
    <row r="3201" spans="8:8" x14ac:dyDescent="0.3">
      <c r="H3201" t="str">
        <f t="shared" si="49"/>
        <v xml:space="preserve">, , , , -, </v>
      </c>
    </row>
    <row r="3202" spans="8:8" x14ac:dyDescent="0.3">
      <c r="H3202" t="str">
        <f t="shared" si="49"/>
        <v xml:space="preserve">, , , , -, </v>
      </c>
    </row>
    <row r="3203" spans="8:8" x14ac:dyDescent="0.3">
      <c r="H3203" t="str">
        <f t="shared" ref="H3203:H3266" si="50">CONCATENATE(A3203,", ",B3203,", ",C3203,", ",D3203,", ",E3203,"-",F3203,", ",G3203)</f>
        <v xml:space="preserve">, , , , -, </v>
      </c>
    </row>
    <row r="3204" spans="8:8" x14ac:dyDescent="0.3">
      <c r="H3204" t="str">
        <f t="shared" si="50"/>
        <v xml:space="preserve">, , , , -, </v>
      </c>
    </row>
    <row r="3205" spans="8:8" x14ac:dyDescent="0.3">
      <c r="H3205" t="str">
        <f t="shared" si="50"/>
        <v xml:space="preserve">, , , , -, </v>
      </c>
    </row>
    <row r="3206" spans="8:8" x14ac:dyDescent="0.3">
      <c r="H3206" t="str">
        <f t="shared" si="50"/>
        <v xml:space="preserve">, , , , -, </v>
      </c>
    </row>
    <row r="3207" spans="8:8" x14ac:dyDescent="0.3">
      <c r="H3207" t="str">
        <f t="shared" si="50"/>
        <v xml:space="preserve">, , , , -, </v>
      </c>
    </row>
    <row r="3208" spans="8:8" x14ac:dyDescent="0.3">
      <c r="H3208" t="str">
        <f t="shared" si="50"/>
        <v xml:space="preserve">, , , , -, </v>
      </c>
    </row>
    <row r="3209" spans="8:8" x14ac:dyDescent="0.3">
      <c r="H3209" t="str">
        <f t="shared" si="50"/>
        <v xml:space="preserve">, , , , -, </v>
      </c>
    </row>
    <row r="3210" spans="8:8" x14ac:dyDescent="0.3">
      <c r="H3210" t="str">
        <f t="shared" si="50"/>
        <v xml:space="preserve">, , , , -, </v>
      </c>
    </row>
    <row r="3211" spans="8:8" x14ac:dyDescent="0.3">
      <c r="H3211" t="str">
        <f t="shared" si="50"/>
        <v xml:space="preserve">, , , , -, </v>
      </c>
    </row>
    <row r="3212" spans="8:8" x14ac:dyDescent="0.3">
      <c r="H3212" t="str">
        <f t="shared" si="50"/>
        <v xml:space="preserve">, , , , -, </v>
      </c>
    </row>
    <row r="3213" spans="8:8" x14ac:dyDescent="0.3">
      <c r="H3213" t="str">
        <f t="shared" si="50"/>
        <v xml:space="preserve">, , , , -, </v>
      </c>
    </row>
    <row r="3214" spans="8:8" x14ac:dyDescent="0.3">
      <c r="H3214" t="str">
        <f t="shared" si="50"/>
        <v xml:space="preserve">, , , , -, </v>
      </c>
    </row>
    <row r="3215" spans="8:8" x14ac:dyDescent="0.3">
      <c r="H3215" t="str">
        <f t="shared" si="50"/>
        <v xml:space="preserve">, , , , -, </v>
      </c>
    </row>
    <row r="3216" spans="8:8" x14ac:dyDescent="0.3">
      <c r="H3216" t="str">
        <f t="shared" si="50"/>
        <v xml:space="preserve">, , , , -, </v>
      </c>
    </row>
    <row r="3217" spans="8:8" x14ac:dyDescent="0.3">
      <c r="H3217" t="str">
        <f t="shared" si="50"/>
        <v xml:space="preserve">, , , , -, </v>
      </c>
    </row>
    <row r="3218" spans="8:8" x14ac:dyDescent="0.3">
      <c r="H3218" t="str">
        <f t="shared" si="50"/>
        <v xml:space="preserve">, , , , -, </v>
      </c>
    </row>
    <row r="3219" spans="8:8" x14ac:dyDescent="0.3">
      <c r="H3219" t="str">
        <f t="shared" si="50"/>
        <v xml:space="preserve">, , , , -, </v>
      </c>
    </row>
    <row r="3220" spans="8:8" x14ac:dyDescent="0.3">
      <c r="H3220" t="str">
        <f t="shared" si="50"/>
        <v xml:space="preserve">, , , , -, </v>
      </c>
    </row>
    <row r="3221" spans="8:8" x14ac:dyDescent="0.3">
      <c r="H3221" t="str">
        <f t="shared" si="50"/>
        <v xml:space="preserve">, , , , -, </v>
      </c>
    </row>
    <row r="3222" spans="8:8" x14ac:dyDescent="0.3">
      <c r="H3222" t="str">
        <f t="shared" si="50"/>
        <v xml:space="preserve">, , , , -, </v>
      </c>
    </row>
    <row r="3223" spans="8:8" x14ac:dyDescent="0.3">
      <c r="H3223" t="str">
        <f t="shared" si="50"/>
        <v xml:space="preserve">, , , , -, </v>
      </c>
    </row>
    <row r="3224" spans="8:8" x14ac:dyDescent="0.3">
      <c r="H3224" t="str">
        <f t="shared" si="50"/>
        <v xml:space="preserve">, , , , -, </v>
      </c>
    </row>
    <row r="3225" spans="8:8" x14ac:dyDescent="0.3">
      <c r="H3225" t="str">
        <f t="shared" si="50"/>
        <v xml:space="preserve">, , , , -, </v>
      </c>
    </row>
    <row r="3226" spans="8:8" x14ac:dyDescent="0.3">
      <c r="H3226" t="str">
        <f t="shared" si="50"/>
        <v xml:space="preserve">, , , , -, </v>
      </c>
    </row>
    <row r="3227" spans="8:8" x14ac:dyDescent="0.3">
      <c r="H3227" t="str">
        <f t="shared" si="50"/>
        <v xml:space="preserve">, , , , -, </v>
      </c>
    </row>
    <row r="3228" spans="8:8" x14ac:dyDescent="0.3">
      <c r="H3228" t="str">
        <f t="shared" si="50"/>
        <v xml:space="preserve">, , , , -, </v>
      </c>
    </row>
    <row r="3229" spans="8:8" x14ac:dyDescent="0.3">
      <c r="H3229" t="str">
        <f t="shared" si="50"/>
        <v xml:space="preserve">, , , , -, </v>
      </c>
    </row>
    <row r="3230" spans="8:8" x14ac:dyDescent="0.3">
      <c r="H3230" t="str">
        <f t="shared" si="50"/>
        <v xml:space="preserve">, , , , -, </v>
      </c>
    </row>
    <row r="3231" spans="8:8" x14ac:dyDescent="0.3">
      <c r="H3231" t="str">
        <f t="shared" si="50"/>
        <v xml:space="preserve">, , , , -, </v>
      </c>
    </row>
    <row r="3232" spans="8:8" x14ac:dyDescent="0.3">
      <c r="H3232" t="str">
        <f t="shared" si="50"/>
        <v xml:space="preserve">, , , , -, </v>
      </c>
    </row>
    <row r="3233" spans="8:8" x14ac:dyDescent="0.3">
      <c r="H3233" t="str">
        <f t="shared" si="50"/>
        <v xml:space="preserve">, , , , -, </v>
      </c>
    </row>
    <row r="3234" spans="8:8" x14ac:dyDescent="0.3">
      <c r="H3234" t="str">
        <f t="shared" si="50"/>
        <v xml:space="preserve">, , , , -, </v>
      </c>
    </row>
    <row r="3235" spans="8:8" x14ac:dyDescent="0.3">
      <c r="H3235" t="str">
        <f t="shared" si="50"/>
        <v xml:space="preserve">, , , , -, </v>
      </c>
    </row>
    <row r="3236" spans="8:8" x14ac:dyDescent="0.3">
      <c r="H3236" t="str">
        <f t="shared" si="50"/>
        <v xml:space="preserve">, , , , -, </v>
      </c>
    </row>
    <row r="3237" spans="8:8" x14ac:dyDescent="0.3">
      <c r="H3237" t="str">
        <f t="shared" si="50"/>
        <v xml:space="preserve">, , , , -, </v>
      </c>
    </row>
    <row r="3238" spans="8:8" x14ac:dyDescent="0.3">
      <c r="H3238" t="str">
        <f t="shared" si="50"/>
        <v xml:space="preserve">, , , , -, </v>
      </c>
    </row>
    <row r="3239" spans="8:8" x14ac:dyDescent="0.3">
      <c r="H3239" t="str">
        <f t="shared" si="50"/>
        <v xml:space="preserve">, , , , -, </v>
      </c>
    </row>
    <row r="3240" spans="8:8" x14ac:dyDescent="0.3">
      <c r="H3240" t="str">
        <f t="shared" si="50"/>
        <v xml:space="preserve">, , , , -, </v>
      </c>
    </row>
    <row r="3241" spans="8:8" x14ac:dyDescent="0.3">
      <c r="H3241" t="str">
        <f t="shared" si="50"/>
        <v xml:space="preserve">, , , , -, </v>
      </c>
    </row>
    <row r="3242" spans="8:8" x14ac:dyDescent="0.3">
      <c r="H3242" t="str">
        <f t="shared" si="50"/>
        <v xml:space="preserve">, , , , -, </v>
      </c>
    </row>
    <row r="3243" spans="8:8" x14ac:dyDescent="0.3">
      <c r="H3243" t="str">
        <f t="shared" si="50"/>
        <v xml:space="preserve">, , , , -, </v>
      </c>
    </row>
    <row r="3244" spans="8:8" x14ac:dyDescent="0.3">
      <c r="H3244" t="str">
        <f t="shared" si="50"/>
        <v xml:space="preserve">, , , , -, </v>
      </c>
    </row>
    <row r="3245" spans="8:8" x14ac:dyDescent="0.3">
      <c r="H3245" t="str">
        <f t="shared" si="50"/>
        <v xml:space="preserve">, , , , -, </v>
      </c>
    </row>
    <row r="3246" spans="8:8" x14ac:dyDescent="0.3">
      <c r="H3246" t="str">
        <f t="shared" si="50"/>
        <v xml:space="preserve">, , , , -, </v>
      </c>
    </row>
    <row r="3247" spans="8:8" x14ac:dyDescent="0.3">
      <c r="H3247" t="str">
        <f t="shared" si="50"/>
        <v xml:space="preserve">, , , , -, </v>
      </c>
    </row>
    <row r="3248" spans="8:8" x14ac:dyDescent="0.3">
      <c r="H3248" t="str">
        <f t="shared" si="50"/>
        <v xml:space="preserve">, , , , -, </v>
      </c>
    </row>
    <row r="3249" spans="8:8" x14ac:dyDescent="0.3">
      <c r="H3249" t="str">
        <f t="shared" si="50"/>
        <v xml:space="preserve">, , , , -, </v>
      </c>
    </row>
    <row r="3250" spans="8:8" x14ac:dyDescent="0.3">
      <c r="H3250" t="str">
        <f t="shared" si="50"/>
        <v xml:space="preserve">, , , , -, </v>
      </c>
    </row>
    <row r="3251" spans="8:8" x14ac:dyDescent="0.3">
      <c r="H3251" t="str">
        <f t="shared" si="50"/>
        <v xml:space="preserve">, , , , -, </v>
      </c>
    </row>
    <row r="3252" spans="8:8" x14ac:dyDescent="0.3">
      <c r="H3252" t="str">
        <f t="shared" si="50"/>
        <v xml:space="preserve">, , , , -, </v>
      </c>
    </row>
    <row r="3253" spans="8:8" x14ac:dyDescent="0.3">
      <c r="H3253" t="str">
        <f t="shared" si="50"/>
        <v xml:space="preserve">, , , , -, </v>
      </c>
    </row>
    <row r="3254" spans="8:8" x14ac:dyDescent="0.3">
      <c r="H3254" t="str">
        <f t="shared" si="50"/>
        <v xml:space="preserve">, , , , -, </v>
      </c>
    </row>
    <row r="3255" spans="8:8" x14ac:dyDescent="0.3">
      <c r="H3255" t="str">
        <f t="shared" si="50"/>
        <v xml:space="preserve">, , , , -, </v>
      </c>
    </row>
    <row r="3256" spans="8:8" x14ac:dyDescent="0.3">
      <c r="H3256" t="str">
        <f t="shared" si="50"/>
        <v xml:space="preserve">, , , , -, </v>
      </c>
    </row>
    <row r="3257" spans="8:8" x14ac:dyDescent="0.3">
      <c r="H3257" t="str">
        <f t="shared" si="50"/>
        <v xml:space="preserve">, , , , -, </v>
      </c>
    </row>
    <row r="3258" spans="8:8" x14ac:dyDescent="0.3">
      <c r="H3258" t="str">
        <f t="shared" si="50"/>
        <v xml:space="preserve">, , , , -, </v>
      </c>
    </row>
    <row r="3259" spans="8:8" x14ac:dyDescent="0.3">
      <c r="H3259" t="str">
        <f t="shared" si="50"/>
        <v xml:space="preserve">, , , , -, </v>
      </c>
    </row>
    <row r="3260" spans="8:8" x14ac:dyDescent="0.3">
      <c r="H3260" t="str">
        <f t="shared" si="50"/>
        <v xml:space="preserve">, , , , -, </v>
      </c>
    </row>
    <row r="3261" spans="8:8" x14ac:dyDescent="0.3">
      <c r="H3261" t="str">
        <f t="shared" si="50"/>
        <v xml:space="preserve">, , , , -, </v>
      </c>
    </row>
    <row r="3262" spans="8:8" x14ac:dyDescent="0.3">
      <c r="H3262" t="str">
        <f t="shared" si="50"/>
        <v xml:space="preserve">, , , , -, </v>
      </c>
    </row>
    <row r="3263" spans="8:8" x14ac:dyDescent="0.3">
      <c r="H3263" t="str">
        <f t="shared" si="50"/>
        <v xml:space="preserve">, , , , -, </v>
      </c>
    </row>
    <row r="3264" spans="8:8" x14ac:dyDescent="0.3">
      <c r="H3264" t="str">
        <f t="shared" si="50"/>
        <v xml:space="preserve">, , , , -, </v>
      </c>
    </row>
    <row r="3265" spans="8:8" x14ac:dyDescent="0.3">
      <c r="H3265" t="str">
        <f t="shared" si="50"/>
        <v xml:space="preserve">, , , , -, </v>
      </c>
    </row>
    <row r="3266" spans="8:8" x14ac:dyDescent="0.3">
      <c r="H3266" t="str">
        <f t="shared" si="50"/>
        <v xml:space="preserve">, , , , -, </v>
      </c>
    </row>
    <row r="3267" spans="8:8" x14ac:dyDescent="0.3">
      <c r="H3267" t="str">
        <f t="shared" ref="H3267:H3330" si="51">CONCATENATE(A3267,", ",B3267,", ",C3267,", ",D3267,", ",E3267,"-",F3267,", ",G3267)</f>
        <v xml:space="preserve">, , , , -, </v>
      </c>
    </row>
    <row r="3268" spans="8:8" x14ac:dyDescent="0.3">
      <c r="H3268" t="str">
        <f t="shared" si="51"/>
        <v xml:space="preserve">, , , , -, </v>
      </c>
    </row>
    <row r="3269" spans="8:8" x14ac:dyDescent="0.3">
      <c r="H3269" t="str">
        <f t="shared" si="51"/>
        <v xml:space="preserve">, , , , -, </v>
      </c>
    </row>
    <row r="3270" spans="8:8" x14ac:dyDescent="0.3">
      <c r="H3270" t="str">
        <f t="shared" si="51"/>
        <v xml:space="preserve">, , , , -, </v>
      </c>
    </row>
    <row r="3271" spans="8:8" x14ac:dyDescent="0.3">
      <c r="H3271" t="str">
        <f t="shared" si="51"/>
        <v xml:space="preserve">, , , , -, </v>
      </c>
    </row>
    <row r="3272" spans="8:8" x14ac:dyDescent="0.3">
      <c r="H3272" t="str">
        <f t="shared" si="51"/>
        <v xml:space="preserve">, , , , -, </v>
      </c>
    </row>
    <row r="3273" spans="8:8" x14ac:dyDescent="0.3">
      <c r="H3273" t="str">
        <f t="shared" si="51"/>
        <v xml:space="preserve">, , , , -, </v>
      </c>
    </row>
    <row r="3274" spans="8:8" x14ac:dyDescent="0.3">
      <c r="H3274" t="str">
        <f t="shared" si="51"/>
        <v xml:space="preserve">, , , , -, </v>
      </c>
    </row>
    <row r="3275" spans="8:8" x14ac:dyDescent="0.3">
      <c r="H3275" t="str">
        <f t="shared" si="51"/>
        <v xml:space="preserve">, , , , -, </v>
      </c>
    </row>
    <row r="3276" spans="8:8" x14ac:dyDescent="0.3">
      <c r="H3276" t="str">
        <f t="shared" si="51"/>
        <v xml:space="preserve">, , , , -, </v>
      </c>
    </row>
    <row r="3277" spans="8:8" x14ac:dyDescent="0.3">
      <c r="H3277" t="str">
        <f t="shared" si="51"/>
        <v xml:space="preserve">, , , , -, </v>
      </c>
    </row>
    <row r="3278" spans="8:8" x14ac:dyDescent="0.3">
      <c r="H3278" t="str">
        <f t="shared" si="51"/>
        <v xml:space="preserve">, , , , -, </v>
      </c>
    </row>
    <row r="3279" spans="8:8" x14ac:dyDescent="0.3">
      <c r="H3279" t="str">
        <f t="shared" si="51"/>
        <v xml:space="preserve">, , , , -, </v>
      </c>
    </row>
    <row r="3280" spans="8:8" x14ac:dyDescent="0.3">
      <c r="H3280" t="str">
        <f t="shared" si="51"/>
        <v xml:space="preserve">, , , , -, </v>
      </c>
    </row>
    <row r="3281" spans="8:8" x14ac:dyDescent="0.3">
      <c r="H3281" t="str">
        <f t="shared" si="51"/>
        <v xml:space="preserve">, , , , -, </v>
      </c>
    </row>
    <row r="3282" spans="8:8" x14ac:dyDescent="0.3">
      <c r="H3282" t="str">
        <f t="shared" si="51"/>
        <v xml:space="preserve">, , , , -, </v>
      </c>
    </row>
    <row r="3283" spans="8:8" x14ac:dyDescent="0.3">
      <c r="H3283" t="str">
        <f t="shared" si="51"/>
        <v xml:space="preserve">, , , , -, </v>
      </c>
    </row>
    <row r="3284" spans="8:8" x14ac:dyDescent="0.3">
      <c r="H3284" t="str">
        <f t="shared" si="51"/>
        <v xml:space="preserve">, , , , -, </v>
      </c>
    </row>
    <row r="3285" spans="8:8" x14ac:dyDescent="0.3">
      <c r="H3285" t="str">
        <f t="shared" si="51"/>
        <v xml:space="preserve">, , , , -, </v>
      </c>
    </row>
    <row r="3286" spans="8:8" x14ac:dyDescent="0.3">
      <c r="H3286" t="str">
        <f t="shared" si="51"/>
        <v xml:space="preserve">, , , , -, </v>
      </c>
    </row>
    <row r="3287" spans="8:8" x14ac:dyDescent="0.3">
      <c r="H3287" t="str">
        <f t="shared" si="51"/>
        <v xml:space="preserve">, , , , -, </v>
      </c>
    </row>
    <row r="3288" spans="8:8" x14ac:dyDescent="0.3">
      <c r="H3288" t="str">
        <f t="shared" si="51"/>
        <v xml:space="preserve">, , , , -, </v>
      </c>
    </row>
    <row r="3289" spans="8:8" x14ac:dyDescent="0.3">
      <c r="H3289" t="str">
        <f t="shared" si="51"/>
        <v xml:space="preserve">, , , , -, </v>
      </c>
    </row>
    <row r="3290" spans="8:8" x14ac:dyDescent="0.3">
      <c r="H3290" t="str">
        <f t="shared" si="51"/>
        <v xml:space="preserve">, , , , -, </v>
      </c>
    </row>
    <row r="3291" spans="8:8" x14ac:dyDescent="0.3">
      <c r="H3291" t="str">
        <f t="shared" si="51"/>
        <v xml:space="preserve">, , , , -, </v>
      </c>
    </row>
    <row r="3292" spans="8:8" x14ac:dyDescent="0.3">
      <c r="H3292" t="str">
        <f t="shared" si="51"/>
        <v xml:space="preserve">, , , , -, </v>
      </c>
    </row>
    <row r="3293" spans="8:8" x14ac:dyDescent="0.3">
      <c r="H3293" t="str">
        <f t="shared" si="51"/>
        <v xml:space="preserve">, , , , -, </v>
      </c>
    </row>
    <row r="3294" spans="8:8" x14ac:dyDescent="0.3">
      <c r="H3294" t="str">
        <f t="shared" si="51"/>
        <v xml:space="preserve">, , , , -, </v>
      </c>
    </row>
    <row r="3295" spans="8:8" x14ac:dyDescent="0.3">
      <c r="H3295" t="str">
        <f t="shared" si="51"/>
        <v xml:space="preserve">, , , , -, </v>
      </c>
    </row>
    <row r="3296" spans="8:8" x14ac:dyDescent="0.3">
      <c r="H3296" t="str">
        <f t="shared" si="51"/>
        <v xml:space="preserve">, , , , -, </v>
      </c>
    </row>
    <row r="3297" spans="8:8" x14ac:dyDescent="0.3">
      <c r="H3297" t="str">
        <f t="shared" si="51"/>
        <v xml:space="preserve">, , , , -, </v>
      </c>
    </row>
    <row r="3298" spans="8:8" x14ac:dyDescent="0.3">
      <c r="H3298" t="str">
        <f t="shared" si="51"/>
        <v xml:space="preserve">, , , , -, </v>
      </c>
    </row>
    <row r="3299" spans="8:8" x14ac:dyDescent="0.3">
      <c r="H3299" t="str">
        <f t="shared" si="51"/>
        <v xml:space="preserve">, , , , -, </v>
      </c>
    </row>
    <row r="3300" spans="8:8" x14ac:dyDescent="0.3">
      <c r="H3300" t="str">
        <f t="shared" si="51"/>
        <v xml:space="preserve">, , , , -, </v>
      </c>
    </row>
    <row r="3301" spans="8:8" x14ac:dyDescent="0.3">
      <c r="H3301" t="str">
        <f t="shared" si="51"/>
        <v xml:space="preserve">, , , , -, </v>
      </c>
    </row>
    <row r="3302" spans="8:8" x14ac:dyDescent="0.3">
      <c r="H3302" t="str">
        <f t="shared" si="51"/>
        <v xml:space="preserve">, , , , -, </v>
      </c>
    </row>
    <row r="3303" spans="8:8" x14ac:dyDescent="0.3">
      <c r="H3303" t="str">
        <f t="shared" si="51"/>
        <v xml:space="preserve">, , , , -, </v>
      </c>
    </row>
    <row r="3304" spans="8:8" x14ac:dyDescent="0.3">
      <c r="H3304" t="str">
        <f t="shared" si="51"/>
        <v xml:space="preserve">, , , , -, </v>
      </c>
    </row>
    <row r="3305" spans="8:8" x14ac:dyDescent="0.3">
      <c r="H3305" t="str">
        <f t="shared" si="51"/>
        <v xml:space="preserve">, , , , -, </v>
      </c>
    </row>
    <row r="3306" spans="8:8" x14ac:dyDescent="0.3">
      <c r="H3306" t="str">
        <f t="shared" si="51"/>
        <v xml:space="preserve">, , , , -, </v>
      </c>
    </row>
    <row r="3307" spans="8:8" x14ac:dyDescent="0.3">
      <c r="H3307" t="str">
        <f t="shared" si="51"/>
        <v xml:space="preserve">, , , , -, </v>
      </c>
    </row>
    <row r="3308" spans="8:8" x14ac:dyDescent="0.3">
      <c r="H3308" t="str">
        <f t="shared" si="51"/>
        <v xml:space="preserve">, , , , -, </v>
      </c>
    </row>
    <row r="3309" spans="8:8" x14ac:dyDescent="0.3">
      <c r="H3309" t="str">
        <f t="shared" si="51"/>
        <v xml:space="preserve">, , , , -, </v>
      </c>
    </row>
    <row r="3310" spans="8:8" x14ac:dyDescent="0.3">
      <c r="H3310" t="str">
        <f t="shared" si="51"/>
        <v xml:space="preserve">, , , , -, </v>
      </c>
    </row>
    <row r="3311" spans="8:8" x14ac:dyDescent="0.3">
      <c r="H3311" t="str">
        <f t="shared" si="51"/>
        <v xml:space="preserve">, , , , -, </v>
      </c>
    </row>
    <row r="3312" spans="8:8" x14ac:dyDescent="0.3">
      <c r="H3312" t="str">
        <f t="shared" si="51"/>
        <v xml:space="preserve">, , , , -, </v>
      </c>
    </row>
    <row r="3313" spans="8:8" x14ac:dyDescent="0.3">
      <c r="H3313" t="str">
        <f t="shared" si="51"/>
        <v xml:space="preserve">, , , , -, </v>
      </c>
    </row>
    <row r="3314" spans="8:8" x14ac:dyDescent="0.3">
      <c r="H3314" t="str">
        <f t="shared" si="51"/>
        <v xml:space="preserve">, , , , -, </v>
      </c>
    </row>
    <row r="3315" spans="8:8" x14ac:dyDescent="0.3">
      <c r="H3315" t="str">
        <f t="shared" si="51"/>
        <v xml:space="preserve">, , , , -, </v>
      </c>
    </row>
    <row r="3316" spans="8:8" x14ac:dyDescent="0.3">
      <c r="H3316" t="str">
        <f t="shared" si="51"/>
        <v xml:space="preserve">, , , , -, </v>
      </c>
    </row>
    <row r="3317" spans="8:8" x14ac:dyDescent="0.3">
      <c r="H3317" t="str">
        <f t="shared" si="51"/>
        <v xml:space="preserve">, , , , -, </v>
      </c>
    </row>
    <row r="3318" spans="8:8" x14ac:dyDescent="0.3">
      <c r="H3318" t="str">
        <f t="shared" si="51"/>
        <v xml:space="preserve">, , , , -, </v>
      </c>
    </row>
    <row r="3319" spans="8:8" x14ac:dyDescent="0.3">
      <c r="H3319" t="str">
        <f t="shared" si="51"/>
        <v xml:space="preserve">, , , , -, </v>
      </c>
    </row>
    <row r="3320" spans="8:8" x14ac:dyDescent="0.3">
      <c r="H3320" t="str">
        <f t="shared" si="51"/>
        <v xml:space="preserve">, , , , -, </v>
      </c>
    </row>
    <row r="3321" spans="8:8" x14ac:dyDescent="0.3">
      <c r="H3321" t="str">
        <f t="shared" si="51"/>
        <v xml:space="preserve">, , , , -, </v>
      </c>
    </row>
    <row r="3322" spans="8:8" x14ac:dyDescent="0.3">
      <c r="H3322" t="str">
        <f t="shared" si="51"/>
        <v xml:space="preserve">, , , , -, </v>
      </c>
    </row>
    <row r="3323" spans="8:8" x14ac:dyDescent="0.3">
      <c r="H3323" t="str">
        <f t="shared" si="51"/>
        <v xml:space="preserve">, , , , -, </v>
      </c>
    </row>
    <row r="3324" spans="8:8" x14ac:dyDescent="0.3">
      <c r="H3324" t="str">
        <f t="shared" si="51"/>
        <v xml:space="preserve">, , , , -, </v>
      </c>
    </row>
    <row r="3325" spans="8:8" x14ac:dyDescent="0.3">
      <c r="H3325" t="str">
        <f t="shared" si="51"/>
        <v xml:space="preserve">, , , , -, </v>
      </c>
    </row>
    <row r="3326" spans="8:8" x14ac:dyDescent="0.3">
      <c r="H3326" t="str">
        <f t="shared" si="51"/>
        <v xml:space="preserve">, , , , -, </v>
      </c>
    </row>
    <row r="3327" spans="8:8" x14ac:dyDescent="0.3">
      <c r="H3327" t="str">
        <f t="shared" si="51"/>
        <v xml:space="preserve">, , , , -, </v>
      </c>
    </row>
    <row r="3328" spans="8:8" x14ac:dyDescent="0.3">
      <c r="H3328" t="str">
        <f t="shared" si="51"/>
        <v xml:space="preserve">, , , , -, </v>
      </c>
    </row>
    <row r="3329" spans="8:8" x14ac:dyDescent="0.3">
      <c r="H3329" t="str">
        <f t="shared" si="51"/>
        <v xml:space="preserve">, , , , -, </v>
      </c>
    </row>
    <row r="3330" spans="8:8" x14ac:dyDescent="0.3">
      <c r="H3330" t="str">
        <f t="shared" si="51"/>
        <v xml:space="preserve">, , , , -, </v>
      </c>
    </row>
    <row r="3331" spans="8:8" x14ac:dyDescent="0.3">
      <c r="H3331" t="str">
        <f t="shared" ref="H3331:H3394" si="52">CONCATENATE(A3331,", ",B3331,", ",C3331,", ",D3331,", ",E3331,"-",F3331,", ",G3331)</f>
        <v xml:space="preserve">, , , , -, </v>
      </c>
    </row>
    <row r="3332" spans="8:8" x14ac:dyDescent="0.3">
      <c r="H3332" t="str">
        <f t="shared" si="52"/>
        <v xml:space="preserve">, , , , -, </v>
      </c>
    </row>
    <row r="3333" spans="8:8" x14ac:dyDescent="0.3">
      <c r="H3333" t="str">
        <f t="shared" si="52"/>
        <v xml:space="preserve">, , , , -, </v>
      </c>
    </row>
    <row r="3334" spans="8:8" x14ac:dyDescent="0.3">
      <c r="H3334" t="str">
        <f t="shared" si="52"/>
        <v xml:space="preserve">, , , , -, </v>
      </c>
    </row>
    <row r="3335" spans="8:8" x14ac:dyDescent="0.3">
      <c r="H3335" t="str">
        <f t="shared" si="52"/>
        <v xml:space="preserve">, , , , -, </v>
      </c>
    </row>
    <row r="3336" spans="8:8" x14ac:dyDescent="0.3">
      <c r="H3336" t="str">
        <f t="shared" si="52"/>
        <v xml:space="preserve">, , , , -, </v>
      </c>
    </row>
    <row r="3337" spans="8:8" x14ac:dyDescent="0.3">
      <c r="H3337" t="str">
        <f t="shared" si="52"/>
        <v xml:space="preserve">, , , , -, </v>
      </c>
    </row>
    <row r="3338" spans="8:8" x14ac:dyDescent="0.3">
      <c r="H3338" t="str">
        <f t="shared" si="52"/>
        <v xml:space="preserve">, , , , -, </v>
      </c>
    </row>
    <row r="3339" spans="8:8" x14ac:dyDescent="0.3">
      <c r="H3339" t="str">
        <f t="shared" si="52"/>
        <v xml:space="preserve">, , , , -, </v>
      </c>
    </row>
    <row r="3340" spans="8:8" x14ac:dyDescent="0.3">
      <c r="H3340" t="str">
        <f t="shared" si="52"/>
        <v xml:space="preserve">, , , , -, </v>
      </c>
    </row>
    <row r="3341" spans="8:8" x14ac:dyDescent="0.3">
      <c r="H3341" t="str">
        <f t="shared" si="52"/>
        <v xml:space="preserve">, , , , -, </v>
      </c>
    </row>
    <row r="3342" spans="8:8" x14ac:dyDescent="0.3">
      <c r="H3342" t="str">
        <f t="shared" si="52"/>
        <v xml:space="preserve">, , , , -, </v>
      </c>
    </row>
    <row r="3343" spans="8:8" x14ac:dyDescent="0.3">
      <c r="H3343" t="str">
        <f t="shared" si="52"/>
        <v xml:space="preserve">, , , , -, </v>
      </c>
    </row>
    <row r="3344" spans="8:8" x14ac:dyDescent="0.3">
      <c r="H3344" t="str">
        <f t="shared" si="52"/>
        <v xml:space="preserve">, , , , -, </v>
      </c>
    </row>
    <row r="3345" spans="8:8" x14ac:dyDescent="0.3">
      <c r="H3345" t="str">
        <f t="shared" si="52"/>
        <v xml:space="preserve">, , , , -, </v>
      </c>
    </row>
    <row r="3346" spans="8:8" x14ac:dyDescent="0.3">
      <c r="H3346" t="str">
        <f t="shared" si="52"/>
        <v xml:space="preserve">, , , , -, </v>
      </c>
    </row>
    <row r="3347" spans="8:8" x14ac:dyDescent="0.3">
      <c r="H3347" t="str">
        <f t="shared" si="52"/>
        <v xml:space="preserve">, , , , -, </v>
      </c>
    </row>
    <row r="3348" spans="8:8" x14ac:dyDescent="0.3">
      <c r="H3348" t="str">
        <f t="shared" si="52"/>
        <v xml:space="preserve">, , , , -, </v>
      </c>
    </row>
    <row r="3349" spans="8:8" x14ac:dyDescent="0.3">
      <c r="H3349" t="str">
        <f t="shared" si="52"/>
        <v xml:space="preserve">, , , , -, </v>
      </c>
    </row>
    <row r="3350" spans="8:8" x14ac:dyDescent="0.3">
      <c r="H3350" t="str">
        <f t="shared" si="52"/>
        <v xml:space="preserve">, , , , -, </v>
      </c>
    </row>
    <row r="3351" spans="8:8" x14ac:dyDescent="0.3">
      <c r="H3351" t="str">
        <f t="shared" si="52"/>
        <v xml:space="preserve">, , , , -, </v>
      </c>
    </row>
    <row r="3352" spans="8:8" x14ac:dyDescent="0.3">
      <c r="H3352" t="str">
        <f t="shared" si="52"/>
        <v xml:space="preserve">, , , , -, </v>
      </c>
    </row>
    <row r="3353" spans="8:8" x14ac:dyDescent="0.3">
      <c r="H3353" t="str">
        <f t="shared" si="52"/>
        <v xml:space="preserve">, , , , -, </v>
      </c>
    </row>
    <row r="3354" spans="8:8" x14ac:dyDescent="0.3">
      <c r="H3354" t="str">
        <f t="shared" si="52"/>
        <v xml:space="preserve">, , , , -, </v>
      </c>
    </row>
    <row r="3355" spans="8:8" x14ac:dyDescent="0.3">
      <c r="H3355" t="str">
        <f t="shared" si="52"/>
        <v xml:space="preserve">, , , , -, </v>
      </c>
    </row>
    <row r="3356" spans="8:8" x14ac:dyDescent="0.3">
      <c r="H3356" t="str">
        <f t="shared" si="52"/>
        <v xml:space="preserve">, , , , -, </v>
      </c>
    </row>
    <row r="3357" spans="8:8" x14ac:dyDescent="0.3">
      <c r="H3357" t="str">
        <f t="shared" si="52"/>
        <v xml:space="preserve">, , , , -, </v>
      </c>
    </row>
    <row r="3358" spans="8:8" x14ac:dyDescent="0.3">
      <c r="H3358" t="str">
        <f t="shared" si="52"/>
        <v xml:space="preserve">, , , , -, </v>
      </c>
    </row>
    <row r="3359" spans="8:8" x14ac:dyDescent="0.3">
      <c r="H3359" t="str">
        <f t="shared" si="52"/>
        <v xml:space="preserve">, , , , -, </v>
      </c>
    </row>
    <row r="3360" spans="8:8" x14ac:dyDescent="0.3">
      <c r="H3360" t="str">
        <f t="shared" si="52"/>
        <v xml:space="preserve">, , , , -, </v>
      </c>
    </row>
    <row r="3361" spans="8:8" x14ac:dyDescent="0.3">
      <c r="H3361" t="str">
        <f t="shared" si="52"/>
        <v xml:space="preserve">, , , , -, </v>
      </c>
    </row>
    <row r="3362" spans="8:8" x14ac:dyDescent="0.3">
      <c r="H3362" t="str">
        <f t="shared" si="52"/>
        <v xml:space="preserve">, , , , -, </v>
      </c>
    </row>
    <row r="3363" spans="8:8" x14ac:dyDescent="0.3">
      <c r="H3363" t="str">
        <f t="shared" si="52"/>
        <v xml:space="preserve">, , , , -, </v>
      </c>
    </row>
    <row r="3364" spans="8:8" x14ac:dyDescent="0.3">
      <c r="H3364" t="str">
        <f t="shared" si="52"/>
        <v xml:space="preserve">, , , , -, </v>
      </c>
    </row>
    <row r="3365" spans="8:8" x14ac:dyDescent="0.3">
      <c r="H3365" t="str">
        <f t="shared" si="52"/>
        <v xml:space="preserve">, , , , -, </v>
      </c>
    </row>
    <row r="3366" spans="8:8" x14ac:dyDescent="0.3">
      <c r="H3366" t="str">
        <f t="shared" si="52"/>
        <v xml:space="preserve">, , , , -, </v>
      </c>
    </row>
    <row r="3367" spans="8:8" x14ac:dyDescent="0.3">
      <c r="H3367" t="str">
        <f t="shared" si="52"/>
        <v xml:space="preserve">, , , , -, </v>
      </c>
    </row>
    <row r="3368" spans="8:8" x14ac:dyDescent="0.3">
      <c r="H3368" t="str">
        <f t="shared" si="52"/>
        <v xml:space="preserve">, , , , -, </v>
      </c>
    </row>
    <row r="3369" spans="8:8" x14ac:dyDescent="0.3">
      <c r="H3369" t="str">
        <f t="shared" si="52"/>
        <v xml:space="preserve">, , , , -, </v>
      </c>
    </row>
    <row r="3370" spans="8:8" x14ac:dyDescent="0.3">
      <c r="H3370" t="str">
        <f t="shared" si="52"/>
        <v xml:space="preserve">, , , , -, </v>
      </c>
    </row>
    <row r="3371" spans="8:8" x14ac:dyDescent="0.3">
      <c r="H3371" t="str">
        <f t="shared" si="52"/>
        <v xml:space="preserve">, , , , -, </v>
      </c>
    </row>
    <row r="3372" spans="8:8" x14ac:dyDescent="0.3">
      <c r="H3372" t="str">
        <f t="shared" si="52"/>
        <v xml:space="preserve">, , , , -, </v>
      </c>
    </row>
    <row r="3373" spans="8:8" x14ac:dyDescent="0.3">
      <c r="H3373" t="str">
        <f t="shared" si="52"/>
        <v xml:space="preserve">, , , , -, </v>
      </c>
    </row>
    <row r="3374" spans="8:8" x14ac:dyDescent="0.3">
      <c r="H3374" t="str">
        <f t="shared" si="52"/>
        <v xml:space="preserve">, , , , -, </v>
      </c>
    </row>
    <row r="3375" spans="8:8" x14ac:dyDescent="0.3">
      <c r="H3375" t="str">
        <f t="shared" si="52"/>
        <v xml:space="preserve">, , , , -, </v>
      </c>
    </row>
    <row r="3376" spans="8:8" x14ac:dyDescent="0.3">
      <c r="H3376" t="str">
        <f t="shared" si="52"/>
        <v xml:space="preserve">, , , , -, </v>
      </c>
    </row>
    <row r="3377" spans="8:8" x14ac:dyDescent="0.3">
      <c r="H3377" t="str">
        <f t="shared" si="52"/>
        <v xml:space="preserve">, , , , -, </v>
      </c>
    </row>
    <row r="3378" spans="8:8" x14ac:dyDescent="0.3">
      <c r="H3378" t="str">
        <f t="shared" si="52"/>
        <v xml:space="preserve">, , , , -, </v>
      </c>
    </row>
    <row r="3379" spans="8:8" x14ac:dyDescent="0.3">
      <c r="H3379" t="str">
        <f t="shared" si="52"/>
        <v xml:space="preserve">, , , , -, </v>
      </c>
    </row>
    <row r="3380" spans="8:8" x14ac:dyDescent="0.3">
      <c r="H3380" t="str">
        <f t="shared" si="52"/>
        <v xml:space="preserve">, , , , -, </v>
      </c>
    </row>
    <row r="3381" spans="8:8" x14ac:dyDescent="0.3">
      <c r="H3381" t="str">
        <f t="shared" si="52"/>
        <v xml:space="preserve">, , , , -, </v>
      </c>
    </row>
    <row r="3382" spans="8:8" x14ac:dyDescent="0.3">
      <c r="H3382" t="str">
        <f t="shared" si="52"/>
        <v xml:space="preserve">, , , , -, </v>
      </c>
    </row>
    <row r="3383" spans="8:8" x14ac:dyDescent="0.3">
      <c r="H3383" t="str">
        <f t="shared" si="52"/>
        <v xml:space="preserve">, , , , -, </v>
      </c>
    </row>
    <row r="3384" spans="8:8" x14ac:dyDescent="0.3">
      <c r="H3384" t="str">
        <f t="shared" si="52"/>
        <v xml:space="preserve">, , , , -, </v>
      </c>
    </row>
    <row r="3385" spans="8:8" x14ac:dyDescent="0.3">
      <c r="H3385" t="str">
        <f t="shared" si="52"/>
        <v xml:space="preserve">, , , , -, </v>
      </c>
    </row>
    <row r="3386" spans="8:8" x14ac:dyDescent="0.3">
      <c r="H3386" t="str">
        <f t="shared" si="52"/>
        <v xml:space="preserve">, , , , -, </v>
      </c>
    </row>
    <row r="3387" spans="8:8" x14ac:dyDescent="0.3">
      <c r="H3387" t="str">
        <f t="shared" si="52"/>
        <v xml:space="preserve">, , , , -, </v>
      </c>
    </row>
    <row r="3388" spans="8:8" x14ac:dyDescent="0.3">
      <c r="H3388" t="str">
        <f t="shared" si="52"/>
        <v xml:space="preserve">, , , , -, </v>
      </c>
    </row>
    <row r="3389" spans="8:8" x14ac:dyDescent="0.3">
      <c r="H3389" t="str">
        <f t="shared" si="52"/>
        <v xml:space="preserve">, , , , -, </v>
      </c>
    </row>
    <row r="3390" spans="8:8" x14ac:dyDescent="0.3">
      <c r="H3390" t="str">
        <f t="shared" si="52"/>
        <v xml:space="preserve">, , , , -, </v>
      </c>
    </row>
    <row r="3391" spans="8:8" x14ac:dyDescent="0.3">
      <c r="H3391" t="str">
        <f t="shared" si="52"/>
        <v xml:space="preserve">, , , , -, </v>
      </c>
    </row>
    <row r="3392" spans="8:8" x14ac:dyDescent="0.3">
      <c r="H3392" t="str">
        <f t="shared" si="52"/>
        <v xml:space="preserve">, , , , -, </v>
      </c>
    </row>
    <row r="3393" spans="8:8" x14ac:dyDescent="0.3">
      <c r="H3393" t="str">
        <f t="shared" si="52"/>
        <v xml:space="preserve">, , , , -, </v>
      </c>
    </row>
    <row r="3394" spans="8:8" x14ac:dyDescent="0.3">
      <c r="H3394" t="str">
        <f t="shared" si="52"/>
        <v xml:space="preserve">, , , , -, </v>
      </c>
    </row>
    <row r="3395" spans="8:8" x14ac:dyDescent="0.3">
      <c r="H3395" t="str">
        <f t="shared" ref="H3395:H3458" si="53">CONCATENATE(A3395,", ",B3395,", ",C3395,", ",D3395,", ",E3395,"-",F3395,", ",G3395)</f>
        <v xml:space="preserve">, , , , -, </v>
      </c>
    </row>
    <row r="3396" spans="8:8" x14ac:dyDescent="0.3">
      <c r="H3396" t="str">
        <f t="shared" si="53"/>
        <v xml:space="preserve">, , , , -, </v>
      </c>
    </row>
    <row r="3397" spans="8:8" x14ac:dyDescent="0.3">
      <c r="H3397" t="str">
        <f t="shared" si="53"/>
        <v xml:space="preserve">, , , , -, </v>
      </c>
    </row>
    <row r="3398" spans="8:8" x14ac:dyDescent="0.3">
      <c r="H3398" t="str">
        <f t="shared" si="53"/>
        <v xml:space="preserve">, , , , -, </v>
      </c>
    </row>
    <row r="3399" spans="8:8" x14ac:dyDescent="0.3">
      <c r="H3399" t="str">
        <f t="shared" si="53"/>
        <v xml:space="preserve">, , , , -, </v>
      </c>
    </row>
    <row r="3400" spans="8:8" x14ac:dyDescent="0.3">
      <c r="H3400" t="str">
        <f t="shared" si="53"/>
        <v xml:space="preserve">, , , , -, </v>
      </c>
    </row>
    <row r="3401" spans="8:8" x14ac:dyDescent="0.3">
      <c r="H3401" t="str">
        <f t="shared" si="53"/>
        <v xml:space="preserve">, , , , -, </v>
      </c>
    </row>
    <row r="3402" spans="8:8" x14ac:dyDescent="0.3">
      <c r="H3402" t="str">
        <f t="shared" si="53"/>
        <v xml:space="preserve">, , , , -, </v>
      </c>
    </row>
    <row r="3403" spans="8:8" x14ac:dyDescent="0.3">
      <c r="H3403" t="str">
        <f t="shared" si="53"/>
        <v xml:space="preserve">, , , , -, </v>
      </c>
    </row>
    <row r="3404" spans="8:8" x14ac:dyDescent="0.3">
      <c r="H3404" t="str">
        <f t="shared" si="53"/>
        <v xml:space="preserve">, , , , -, </v>
      </c>
    </row>
    <row r="3405" spans="8:8" x14ac:dyDescent="0.3">
      <c r="H3405" t="str">
        <f t="shared" si="53"/>
        <v xml:space="preserve">, , , , -, </v>
      </c>
    </row>
    <row r="3406" spans="8:8" x14ac:dyDescent="0.3">
      <c r="H3406" t="str">
        <f t="shared" si="53"/>
        <v xml:space="preserve">, , , , -, </v>
      </c>
    </row>
    <row r="3407" spans="8:8" x14ac:dyDescent="0.3">
      <c r="H3407" t="str">
        <f t="shared" si="53"/>
        <v xml:space="preserve">, , , , -, </v>
      </c>
    </row>
    <row r="3408" spans="8:8" x14ac:dyDescent="0.3">
      <c r="H3408" t="str">
        <f t="shared" si="53"/>
        <v xml:space="preserve">, , , , -, </v>
      </c>
    </row>
    <row r="3409" spans="8:8" x14ac:dyDescent="0.3">
      <c r="H3409" t="str">
        <f t="shared" si="53"/>
        <v xml:space="preserve">, , , , -, </v>
      </c>
    </row>
    <row r="3410" spans="8:8" x14ac:dyDescent="0.3">
      <c r="H3410" t="str">
        <f t="shared" si="53"/>
        <v xml:space="preserve">, , , , -, </v>
      </c>
    </row>
    <row r="3411" spans="8:8" x14ac:dyDescent="0.3">
      <c r="H3411" t="str">
        <f t="shared" si="53"/>
        <v xml:space="preserve">, , , , -, </v>
      </c>
    </row>
    <row r="3412" spans="8:8" x14ac:dyDescent="0.3">
      <c r="H3412" t="str">
        <f t="shared" si="53"/>
        <v xml:space="preserve">, , , , -, </v>
      </c>
    </row>
    <row r="3413" spans="8:8" x14ac:dyDescent="0.3">
      <c r="H3413" t="str">
        <f t="shared" si="53"/>
        <v xml:space="preserve">, , , , -, </v>
      </c>
    </row>
    <row r="3414" spans="8:8" x14ac:dyDescent="0.3">
      <c r="H3414" t="str">
        <f t="shared" si="53"/>
        <v xml:space="preserve">, , , , -, </v>
      </c>
    </row>
    <row r="3415" spans="8:8" x14ac:dyDescent="0.3">
      <c r="H3415" t="str">
        <f t="shared" si="53"/>
        <v xml:space="preserve">, , , , -, </v>
      </c>
    </row>
    <row r="3416" spans="8:8" x14ac:dyDescent="0.3">
      <c r="H3416" t="str">
        <f t="shared" si="53"/>
        <v xml:space="preserve">, , , , -, </v>
      </c>
    </row>
    <row r="3417" spans="8:8" x14ac:dyDescent="0.3">
      <c r="H3417" t="str">
        <f t="shared" si="53"/>
        <v xml:space="preserve">, , , , -, </v>
      </c>
    </row>
    <row r="3418" spans="8:8" x14ac:dyDescent="0.3">
      <c r="H3418" t="str">
        <f t="shared" si="53"/>
        <v xml:space="preserve">, , , , -, </v>
      </c>
    </row>
    <row r="3419" spans="8:8" x14ac:dyDescent="0.3">
      <c r="H3419" t="str">
        <f t="shared" si="53"/>
        <v xml:space="preserve">, , , , -, </v>
      </c>
    </row>
    <row r="3420" spans="8:8" x14ac:dyDescent="0.3">
      <c r="H3420" t="str">
        <f t="shared" si="53"/>
        <v xml:space="preserve">, , , , -, </v>
      </c>
    </row>
    <row r="3421" spans="8:8" x14ac:dyDescent="0.3">
      <c r="H3421" t="str">
        <f t="shared" si="53"/>
        <v xml:space="preserve">, , , , -, </v>
      </c>
    </row>
    <row r="3422" spans="8:8" x14ac:dyDescent="0.3">
      <c r="H3422" t="str">
        <f t="shared" si="53"/>
        <v xml:space="preserve">, , , , -, </v>
      </c>
    </row>
    <row r="3423" spans="8:8" x14ac:dyDescent="0.3">
      <c r="H3423" t="str">
        <f t="shared" si="53"/>
        <v xml:space="preserve">, , , , -, </v>
      </c>
    </row>
    <row r="3424" spans="8:8" x14ac:dyDescent="0.3">
      <c r="H3424" t="str">
        <f t="shared" si="53"/>
        <v xml:space="preserve">, , , , -, </v>
      </c>
    </row>
    <row r="3425" spans="8:8" x14ac:dyDescent="0.3">
      <c r="H3425" t="str">
        <f t="shared" si="53"/>
        <v xml:space="preserve">, , , , -, </v>
      </c>
    </row>
    <row r="3426" spans="8:8" x14ac:dyDescent="0.3">
      <c r="H3426" t="str">
        <f t="shared" si="53"/>
        <v xml:space="preserve">, , , , -, </v>
      </c>
    </row>
    <row r="3427" spans="8:8" x14ac:dyDescent="0.3">
      <c r="H3427" t="str">
        <f t="shared" si="53"/>
        <v xml:space="preserve">, , , , -, </v>
      </c>
    </row>
    <row r="3428" spans="8:8" x14ac:dyDescent="0.3">
      <c r="H3428" t="str">
        <f t="shared" si="53"/>
        <v xml:space="preserve">, , , , -, </v>
      </c>
    </row>
    <row r="3429" spans="8:8" x14ac:dyDescent="0.3">
      <c r="H3429" t="str">
        <f t="shared" si="53"/>
        <v xml:space="preserve">, , , , -, </v>
      </c>
    </row>
    <row r="3430" spans="8:8" x14ac:dyDescent="0.3">
      <c r="H3430" t="str">
        <f t="shared" si="53"/>
        <v xml:space="preserve">, , , , -, </v>
      </c>
    </row>
    <row r="3431" spans="8:8" x14ac:dyDescent="0.3">
      <c r="H3431" t="str">
        <f t="shared" si="53"/>
        <v xml:space="preserve">, , , , -, </v>
      </c>
    </row>
    <row r="3432" spans="8:8" x14ac:dyDescent="0.3">
      <c r="H3432" t="str">
        <f t="shared" si="53"/>
        <v xml:space="preserve">, , , , -, </v>
      </c>
    </row>
    <row r="3433" spans="8:8" x14ac:dyDescent="0.3">
      <c r="H3433" t="str">
        <f t="shared" si="53"/>
        <v xml:space="preserve">, , , , -, </v>
      </c>
    </row>
    <row r="3434" spans="8:8" x14ac:dyDescent="0.3">
      <c r="H3434" t="str">
        <f t="shared" si="53"/>
        <v xml:space="preserve">, , , , -, </v>
      </c>
    </row>
    <row r="3435" spans="8:8" x14ac:dyDescent="0.3">
      <c r="H3435" t="str">
        <f t="shared" si="53"/>
        <v xml:space="preserve">, , , , -, </v>
      </c>
    </row>
    <row r="3436" spans="8:8" x14ac:dyDescent="0.3">
      <c r="H3436" t="str">
        <f t="shared" si="53"/>
        <v xml:space="preserve">, , , , -, </v>
      </c>
    </row>
    <row r="3437" spans="8:8" x14ac:dyDescent="0.3">
      <c r="H3437" t="str">
        <f t="shared" si="53"/>
        <v xml:space="preserve">, , , , -, </v>
      </c>
    </row>
    <row r="3438" spans="8:8" x14ac:dyDescent="0.3">
      <c r="H3438" t="str">
        <f t="shared" si="53"/>
        <v xml:space="preserve">, , , , -, </v>
      </c>
    </row>
    <row r="3439" spans="8:8" x14ac:dyDescent="0.3">
      <c r="H3439" t="str">
        <f t="shared" si="53"/>
        <v xml:space="preserve">, , , , -, </v>
      </c>
    </row>
    <row r="3440" spans="8:8" x14ac:dyDescent="0.3">
      <c r="H3440" t="str">
        <f t="shared" si="53"/>
        <v xml:space="preserve">, , , , -, </v>
      </c>
    </row>
    <row r="3441" spans="8:8" x14ac:dyDescent="0.3">
      <c r="H3441" t="str">
        <f t="shared" si="53"/>
        <v xml:space="preserve">, , , , -, </v>
      </c>
    </row>
    <row r="3442" spans="8:8" x14ac:dyDescent="0.3">
      <c r="H3442" t="str">
        <f t="shared" si="53"/>
        <v xml:space="preserve">, , , , -, </v>
      </c>
    </row>
    <row r="3443" spans="8:8" x14ac:dyDescent="0.3">
      <c r="H3443" t="str">
        <f t="shared" si="53"/>
        <v xml:space="preserve">, , , , -, </v>
      </c>
    </row>
    <row r="3444" spans="8:8" x14ac:dyDescent="0.3">
      <c r="H3444" t="str">
        <f t="shared" si="53"/>
        <v xml:space="preserve">, , , , -, </v>
      </c>
    </row>
    <row r="3445" spans="8:8" x14ac:dyDescent="0.3">
      <c r="H3445" t="str">
        <f t="shared" si="53"/>
        <v xml:space="preserve">, , , , -, </v>
      </c>
    </row>
    <row r="3446" spans="8:8" x14ac:dyDescent="0.3">
      <c r="H3446" t="str">
        <f t="shared" si="53"/>
        <v xml:space="preserve">, , , , -, </v>
      </c>
    </row>
    <row r="3447" spans="8:8" x14ac:dyDescent="0.3">
      <c r="H3447" t="str">
        <f t="shared" si="53"/>
        <v xml:space="preserve">, , , , -, </v>
      </c>
    </row>
    <row r="3448" spans="8:8" x14ac:dyDescent="0.3">
      <c r="H3448" t="str">
        <f t="shared" si="53"/>
        <v xml:space="preserve">, , , , -, </v>
      </c>
    </row>
    <row r="3449" spans="8:8" x14ac:dyDescent="0.3">
      <c r="H3449" t="str">
        <f t="shared" si="53"/>
        <v xml:space="preserve">, , , , -, </v>
      </c>
    </row>
    <row r="3450" spans="8:8" x14ac:dyDescent="0.3">
      <c r="H3450" t="str">
        <f t="shared" si="53"/>
        <v xml:space="preserve">, , , , -, </v>
      </c>
    </row>
    <row r="3451" spans="8:8" x14ac:dyDescent="0.3">
      <c r="H3451" t="str">
        <f t="shared" si="53"/>
        <v xml:space="preserve">, , , , -, </v>
      </c>
    </row>
    <row r="3452" spans="8:8" x14ac:dyDescent="0.3">
      <c r="H3452" t="str">
        <f t="shared" si="53"/>
        <v xml:space="preserve">, , , , -, </v>
      </c>
    </row>
    <row r="3453" spans="8:8" x14ac:dyDescent="0.3">
      <c r="H3453" t="str">
        <f t="shared" si="53"/>
        <v xml:space="preserve">, , , , -, </v>
      </c>
    </row>
    <row r="3454" spans="8:8" x14ac:dyDescent="0.3">
      <c r="H3454" t="str">
        <f t="shared" si="53"/>
        <v xml:space="preserve">, , , , -, </v>
      </c>
    </row>
    <row r="3455" spans="8:8" x14ac:dyDescent="0.3">
      <c r="H3455" t="str">
        <f t="shared" si="53"/>
        <v xml:space="preserve">, , , , -, </v>
      </c>
    </row>
    <row r="3456" spans="8:8" x14ac:dyDescent="0.3">
      <c r="H3456" t="str">
        <f t="shared" si="53"/>
        <v xml:space="preserve">, , , , -, </v>
      </c>
    </row>
    <row r="3457" spans="8:8" x14ac:dyDescent="0.3">
      <c r="H3457" t="str">
        <f t="shared" si="53"/>
        <v xml:space="preserve">, , , , -, </v>
      </c>
    </row>
    <row r="3458" spans="8:8" x14ac:dyDescent="0.3">
      <c r="H3458" t="str">
        <f t="shared" si="53"/>
        <v xml:space="preserve">, , , , -, </v>
      </c>
    </row>
    <row r="3459" spans="8:8" x14ac:dyDescent="0.3">
      <c r="H3459" t="str">
        <f t="shared" ref="H3459:H3522" si="54">CONCATENATE(A3459,", ",B3459,", ",C3459,", ",D3459,", ",E3459,"-",F3459,", ",G3459)</f>
        <v xml:space="preserve">, , , , -, </v>
      </c>
    </row>
    <row r="3460" spans="8:8" x14ac:dyDescent="0.3">
      <c r="H3460" t="str">
        <f t="shared" si="54"/>
        <v xml:space="preserve">, , , , -, </v>
      </c>
    </row>
    <row r="3461" spans="8:8" x14ac:dyDescent="0.3">
      <c r="H3461" t="str">
        <f t="shared" si="54"/>
        <v xml:space="preserve">, , , , -, </v>
      </c>
    </row>
    <row r="3462" spans="8:8" x14ac:dyDescent="0.3">
      <c r="H3462" t="str">
        <f t="shared" si="54"/>
        <v xml:space="preserve">, , , , -, </v>
      </c>
    </row>
    <row r="3463" spans="8:8" x14ac:dyDescent="0.3">
      <c r="H3463" t="str">
        <f t="shared" si="54"/>
        <v xml:space="preserve">, , , , -, </v>
      </c>
    </row>
    <row r="3464" spans="8:8" x14ac:dyDescent="0.3">
      <c r="H3464" t="str">
        <f t="shared" si="54"/>
        <v xml:space="preserve">, , , , -, </v>
      </c>
    </row>
    <row r="3465" spans="8:8" x14ac:dyDescent="0.3">
      <c r="H3465" t="str">
        <f t="shared" si="54"/>
        <v xml:space="preserve">, , , , -, </v>
      </c>
    </row>
    <row r="3466" spans="8:8" x14ac:dyDescent="0.3">
      <c r="H3466" t="str">
        <f t="shared" si="54"/>
        <v xml:space="preserve">, , , , -, </v>
      </c>
    </row>
    <row r="3467" spans="8:8" x14ac:dyDescent="0.3">
      <c r="H3467" t="str">
        <f t="shared" si="54"/>
        <v xml:space="preserve">, , , , -, </v>
      </c>
    </row>
    <row r="3468" spans="8:8" x14ac:dyDescent="0.3">
      <c r="H3468" t="str">
        <f t="shared" si="54"/>
        <v xml:space="preserve">, , , , -, </v>
      </c>
    </row>
    <row r="3469" spans="8:8" x14ac:dyDescent="0.3">
      <c r="H3469" t="str">
        <f t="shared" si="54"/>
        <v xml:space="preserve">, , , , -, </v>
      </c>
    </row>
    <row r="3470" spans="8:8" x14ac:dyDescent="0.3">
      <c r="H3470" t="str">
        <f t="shared" si="54"/>
        <v xml:space="preserve">, , , , -, </v>
      </c>
    </row>
    <row r="3471" spans="8:8" x14ac:dyDescent="0.3">
      <c r="H3471" t="str">
        <f t="shared" si="54"/>
        <v xml:space="preserve">, , , , -, </v>
      </c>
    </row>
    <row r="3472" spans="8:8" x14ac:dyDescent="0.3">
      <c r="H3472" t="str">
        <f t="shared" si="54"/>
        <v xml:space="preserve">, , , , -, </v>
      </c>
    </row>
    <row r="3473" spans="8:8" x14ac:dyDescent="0.3">
      <c r="H3473" t="str">
        <f t="shared" si="54"/>
        <v xml:space="preserve">, , , , -, </v>
      </c>
    </row>
    <row r="3474" spans="8:8" x14ac:dyDescent="0.3">
      <c r="H3474" t="str">
        <f t="shared" si="54"/>
        <v xml:space="preserve">, , , , -, </v>
      </c>
    </row>
    <row r="3475" spans="8:8" x14ac:dyDescent="0.3">
      <c r="H3475" t="str">
        <f t="shared" si="54"/>
        <v xml:space="preserve">, , , , -, </v>
      </c>
    </row>
    <row r="3476" spans="8:8" x14ac:dyDescent="0.3">
      <c r="H3476" t="str">
        <f t="shared" si="54"/>
        <v xml:space="preserve">, , , , -, </v>
      </c>
    </row>
    <row r="3477" spans="8:8" x14ac:dyDescent="0.3">
      <c r="H3477" t="str">
        <f t="shared" si="54"/>
        <v xml:space="preserve">, , , , -, </v>
      </c>
    </row>
    <row r="3478" spans="8:8" x14ac:dyDescent="0.3">
      <c r="H3478" t="str">
        <f t="shared" si="54"/>
        <v xml:space="preserve">, , , , -, </v>
      </c>
    </row>
    <row r="3479" spans="8:8" x14ac:dyDescent="0.3">
      <c r="H3479" t="str">
        <f t="shared" si="54"/>
        <v xml:space="preserve">, , , , -, </v>
      </c>
    </row>
    <row r="3480" spans="8:8" x14ac:dyDescent="0.3">
      <c r="H3480" t="str">
        <f t="shared" si="54"/>
        <v xml:space="preserve">, , , , -, </v>
      </c>
    </row>
    <row r="3481" spans="8:8" x14ac:dyDescent="0.3">
      <c r="H3481" t="str">
        <f t="shared" si="54"/>
        <v xml:space="preserve">, , , , -, </v>
      </c>
    </row>
    <row r="3482" spans="8:8" x14ac:dyDescent="0.3">
      <c r="H3482" t="str">
        <f t="shared" si="54"/>
        <v xml:space="preserve">, , , , -, </v>
      </c>
    </row>
    <row r="3483" spans="8:8" x14ac:dyDescent="0.3">
      <c r="H3483" t="str">
        <f t="shared" si="54"/>
        <v xml:space="preserve">, , , , -, </v>
      </c>
    </row>
    <row r="3484" spans="8:8" x14ac:dyDescent="0.3">
      <c r="H3484" t="str">
        <f t="shared" si="54"/>
        <v xml:space="preserve">, , , , -, </v>
      </c>
    </row>
    <row r="3485" spans="8:8" x14ac:dyDescent="0.3">
      <c r="H3485" t="str">
        <f t="shared" si="54"/>
        <v xml:space="preserve">, , , , -, </v>
      </c>
    </row>
    <row r="3486" spans="8:8" x14ac:dyDescent="0.3">
      <c r="H3486" t="str">
        <f t="shared" si="54"/>
        <v xml:space="preserve">, , , , -, </v>
      </c>
    </row>
    <row r="3487" spans="8:8" x14ac:dyDescent="0.3">
      <c r="H3487" t="str">
        <f t="shared" si="54"/>
        <v xml:space="preserve">, , , , -, </v>
      </c>
    </row>
    <row r="3488" spans="8:8" x14ac:dyDescent="0.3">
      <c r="H3488" t="str">
        <f t="shared" si="54"/>
        <v xml:space="preserve">, , , , -, </v>
      </c>
    </row>
    <row r="3489" spans="8:8" x14ac:dyDescent="0.3">
      <c r="H3489" t="str">
        <f t="shared" si="54"/>
        <v xml:space="preserve">, , , , -, </v>
      </c>
    </row>
    <row r="3490" spans="8:8" x14ac:dyDescent="0.3">
      <c r="H3490" t="str">
        <f t="shared" si="54"/>
        <v xml:space="preserve">, , , , -, </v>
      </c>
    </row>
    <row r="3491" spans="8:8" x14ac:dyDescent="0.3">
      <c r="H3491" t="str">
        <f t="shared" si="54"/>
        <v xml:space="preserve">, , , , -, </v>
      </c>
    </row>
    <row r="3492" spans="8:8" x14ac:dyDescent="0.3">
      <c r="H3492" t="str">
        <f t="shared" si="54"/>
        <v xml:space="preserve">, , , , -, </v>
      </c>
    </row>
    <row r="3493" spans="8:8" x14ac:dyDescent="0.3">
      <c r="H3493" t="str">
        <f t="shared" si="54"/>
        <v xml:space="preserve">, , , , -, </v>
      </c>
    </row>
    <row r="3494" spans="8:8" x14ac:dyDescent="0.3">
      <c r="H3494" t="str">
        <f t="shared" si="54"/>
        <v xml:space="preserve">, , , , -, </v>
      </c>
    </row>
    <row r="3495" spans="8:8" x14ac:dyDescent="0.3">
      <c r="H3495" t="str">
        <f t="shared" si="54"/>
        <v xml:space="preserve">, , , , -, </v>
      </c>
    </row>
    <row r="3496" spans="8:8" x14ac:dyDescent="0.3">
      <c r="H3496" t="str">
        <f t="shared" si="54"/>
        <v xml:space="preserve">, , , , -, </v>
      </c>
    </row>
    <row r="3497" spans="8:8" x14ac:dyDescent="0.3">
      <c r="H3497" t="str">
        <f t="shared" si="54"/>
        <v xml:space="preserve">, , , , -, </v>
      </c>
    </row>
    <row r="3498" spans="8:8" x14ac:dyDescent="0.3">
      <c r="H3498" t="str">
        <f t="shared" si="54"/>
        <v xml:space="preserve">, , , , -, </v>
      </c>
    </row>
    <row r="3499" spans="8:8" x14ac:dyDescent="0.3">
      <c r="H3499" t="str">
        <f t="shared" si="54"/>
        <v xml:space="preserve">, , , , -, </v>
      </c>
    </row>
    <row r="3500" spans="8:8" x14ac:dyDescent="0.3">
      <c r="H3500" t="str">
        <f t="shared" si="54"/>
        <v xml:space="preserve">, , , , -, </v>
      </c>
    </row>
    <row r="3501" spans="8:8" x14ac:dyDescent="0.3">
      <c r="H3501" t="str">
        <f t="shared" si="54"/>
        <v xml:space="preserve">, , , , -, </v>
      </c>
    </row>
    <row r="3502" spans="8:8" x14ac:dyDescent="0.3">
      <c r="H3502" t="str">
        <f t="shared" si="54"/>
        <v xml:space="preserve">, , , , -, </v>
      </c>
    </row>
    <row r="3503" spans="8:8" x14ac:dyDescent="0.3">
      <c r="H3503" t="str">
        <f t="shared" si="54"/>
        <v xml:space="preserve">, , , , -, </v>
      </c>
    </row>
    <row r="3504" spans="8:8" x14ac:dyDescent="0.3">
      <c r="H3504" t="str">
        <f t="shared" si="54"/>
        <v xml:space="preserve">, , , , -, </v>
      </c>
    </row>
    <row r="3505" spans="8:8" x14ac:dyDescent="0.3">
      <c r="H3505" t="str">
        <f t="shared" si="54"/>
        <v xml:space="preserve">, , , , -, </v>
      </c>
    </row>
    <row r="3506" spans="8:8" x14ac:dyDescent="0.3">
      <c r="H3506" t="str">
        <f t="shared" si="54"/>
        <v xml:space="preserve">, , , , -, </v>
      </c>
    </row>
    <row r="3507" spans="8:8" x14ac:dyDescent="0.3">
      <c r="H3507" t="str">
        <f t="shared" si="54"/>
        <v xml:space="preserve">, , , , -, </v>
      </c>
    </row>
    <row r="3508" spans="8:8" x14ac:dyDescent="0.3">
      <c r="H3508" t="str">
        <f t="shared" si="54"/>
        <v xml:space="preserve">, , , , -, </v>
      </c>
    </row>
    <row r="3509" spans="8:8" x14ac:dyDescent="0.3">
      <c r="H3509" t="str">
        <f t="shared" si="54"/>
        <v xml:space="preserve">, , , , -, </v>
      </c>
    </row>
    <row r="3510" spans="8:8" x14ac:dyDescent="0.3">
      <c r="H3510" t="str">
        <f t="shared" si="54"/>
        <v xml:space="preserve">, , , , -, </v>
      </c>
    </row>
    <row r="3511" spans="8:8" x14ac:dyDescent="0.3">
      <c r="H3511" t="str">
        <f t="shared" si="54"/>
        <v xml:space="preserve">, , , , -, </v>
      </c>
    </row>
    <row r="3512" spans="8:8" x14ac:dyDescent="0.3">
      <c r="H3512" t="str">
        <f t="shared" si="54"/>
        <v xml:space="preserve">, , , , -, </v>
      </c>
    </row>
    <row r="3513" spans="8:8" x14ac:dyDescent="0.3">
      <c r="H3513" t="str">
        <f t="shared" si="54"/>
        <v xml:space="preserve">, , , , -, </v>
      </c>
    </row>
    <row r="3514" spans="8:8" x14ac:dyDescent="0.3">
      <c r="H3514" t="str">
        <f t="shared" si="54"/>
        <v xml:space="preserve">, , , , -, </v>
      </c>
    </row>
    <row r="3515" spans="8:8" x14ac:dyDescent="0.3">
      <c r="H3515" t="str">
        <f t="shared" si="54"/>
        <v xml:space="preserve">, , , , -, </v>
      </c>
    </row>
    <row r="3516" spans="8:8" x14ac:dyDescent="0.3">
      <c r="H3516" t="str">
        <f t="shared" si="54"/>
        <v xml:space="preserve">, , , , -, </v>
      </c>
    </row>
    <row r="3517" spans="8:8" x14ac:dyDescent="0.3">
      <c r="H3517" t="str">
        <f t="shared" si="54"/>
        <v xml:space="preserve">, , , , -, </v>
      </c>
    </row>
    <row r="3518" spans="8:8" x14ac:dyDescent="0.3">
      <c r="H3518" t="str">
        <f t="shared" si="54"/>
        <v xml:space="preserve">, , , , -, </v>
      </c>
    </row>
    <row r="3519" spans="8:8" x14ac:dyDescent="0.3">
      <c r="H3519" t="str">
        <f t="shared" si="54"/>
        <v xml:space="preserve">, , , , -, </v>
      </c>
    </row>
    <row r="3520" spans="8:8" x14ac:dyDescent="0.3">
      <c r="H3520" t="str">
        <f t="shared" si="54"/>
        <v xml:space="preserve">, , , , -, </v>
      </c>
    </row>
    <row r="3521" spans="8:8" x14ac:dyDescent="0.3">
      <c r="H3521" t="str">
        <f t="shared" si="54"/>
        <v xml:space="preserve">, , , , -, </v>
      </c>
    </row>
    <row r="3522" spans="8:8" x14ac:dyDescent="0.3">
      <c r="H3522" t="str">
        <f t="shared" si="54"/>
        <v xml:space="preserve">, , , , -, </v>
      </c>
    </row>
    <row r="3523" spans="8:8" x14ac:dyDescent="0.3">
      <c r="H3523" t="str">
        <f t="shared" ref="H3523:H3586" si="55">CONCATENATE(A3523,", ",B3523,", ",C3523,", ",D3523,", ",E3523,"-",F3523,", ",G3523)</f>
        <v xml:space="preserve">, , , , -, </v>
      </c>
    </row>
    <row r="3524" spans="8:8" x14ac:dyDescent="0.3">
      <c r="H3524" t="str">
        <f t="shared" si="55"/>
        <v xml:space="preserve">, , , , -, </v>
      </c>
    </row>
    <row r="3525" spans="8:8" x14ac:dyDescent="0.3">
      <c r="H3525" t="str">
        <f t="shared" si="55"/>
        <v xml:space="preserve">, , , , -, </v>
      </c>
    </row>
    <row r="3526" spans="8:8" x14ac:dyDescent="0.3">
      <c r="H3526" t="str">
        <f t="shared" si="55"/>
        <v xml:space="preserve">, , , , -, </v>
      </c>
    </row>
    <row r="3527" spans="8:8" x14ac:dyDescent="0.3">
      <c r="H3527" t="str">
        <f t="shared" si="55"/>
        <v xml:space="preserve">, , , , -, </v>
      </c>
    </row>
    <row r="3528" spans="8:8" x14ac:dyDescent="0.3">
      <c r="H3528" t="str">
        <f t="shared" si="55"/>
        <v xml:space="preserve">, , , , -, </v>
      </c>
    </row>
    <row r="3529" spans="8:8" x14ac:dyDescent="0.3">
      <c r="H3529" t="str">
        <f t="shared" si="55"/>
        <v xml:space="preserve">, , , , -, </v>
      </c>
    </row>
    <row r="3530" spans="8:8" x14ac:dyDescent="0.3">
      <c r="H3530" t="str">
        <f t="shared" si="55"/>
        <v xml:space="preserve">, , , , -, </v>
      </c>
    </row>
    <row r="3531" spans="8:8" x14ac:dyDescent="0.3">
      <c r="H3531" t="str">
        <f t="shared" si="55"/>
        <v xml:space="preserve">, , , , -, </v>
      </c>
    </row>
    <row r="3532" spans="8:8" x14ac:dyDescent="0.3">
      <c r="H3532" t="str">
        <f t="shared" si="55"/>
        <v xml:space="preserve">, , , , -, </v>
      </c>
    </row>
    <row r="3533" spans="8:8" x14ac:dyDescent="0.3">
      <c r="H3533" t="str">
        <f t="shared" si="55"/>
        <v xml:space="preserve">, , , , -, </v>
      </c>
    </row>
    <row r="3534" spans="8:8" x14ac:dyDescent="0.3">
      <c r="H3534" t="str">
        <f t="shared" si="55"/>
        <v xml:space="preserve">, , , , -, </v>
      </c>
    </row>
    <row r="3535" spans="8:8" x14ac:dyDescent="0.3">
      <c r="H3535" t="str">
        <f t="shared" si="55"/>
        <v xml:space="preserve">, , , , -, </v>
      </c>
    </row>
    <row r="3536" spans="8:8" x14ac:dyDescent="0.3">
      <c r="H3536" t="str">
        <f t="shared" si="55"/>
        <v xml:space="preserve">, , , , -, </v>
      </c>
    </row>
    <row r="3537" spans="8:8" x14ac:dyDescent="0.3">
      <c r="H3537" t="str">
        <f t="shared" si="55"/>
        <v xml:space="preserve">, , , , -, </v>
      </c>
    </row>
    <row r="3538" spans="8:8" x14ac:dyDescent="0.3">
      <c r="H3538" t="str">
        <f t="shared" si="55"/>
        <v xml:space="preserve">, , , , -, </v>
      </c>
    </row>
    <row r="3539" spans="8:8" x14ac:dyDescent="0.3">
      <c r="H3539" t="str">
        <f t="shared" si="55"/>
        <v xml:space="preserve">, , , , -, </v>
      </c>
    </row>
    <row r="3540" spans="8:8" x14ac:dyDescent="0.3">
      <c r="H3540" t="str">
        <f t="shared" si="55"/>
        <v xml:space="preserve">, , , , -, </v>
      </c>
    </row>
    <row r="3541" spans="8:8" x14ac:dyDescent="0.3">
      <c r="H3541" t="str">
        <f t="shared" si="55"/>
        <v xml:space="preserve">, , , , -, </v>
      </c>
    </row>
    <row r="3542" spans="8:8" x14ac:dyDescent="0.3">
      <c r="H3542" t="str">
        <f t="shared" si="55"/>
        <v xml:space="preserve">, , , , -, </v>
      </c>
    </row>
    <row r="3543" spans="8:8" x14ac:dyDescent="0.3">
      <c r="H3543" t="str">
        <f t="shared" si="55"/>
        <v xml:space="preserve">, , , , -, </v>
      </c>
    </row>
    <row r="3544" spans="8:8" x14ac:dyDescent="0.3">
      <c r="H3544" t="str">
        <f t="shared" si="55"/>
        <v xml:space="preserve">, , , , -, </v>
      </c>
    </row>
    <row r="3545" spans="8:8" x14ac:dyDescent="0.3">
      <c r="H3545" t="str">
        <f t="shared" si="55"/>
        <v xml:space="preserve">, , , , -, </v>
      </c>
    </row>
    <row r="3546" spans="8:8" x14ac:dyDescent="0.3">
      <c r="H3546" t="str">
        <f t="shared" si="55"/>
        <v xml:space="preserve">, , , , -, </v>
      </c>
    </row>
    <row r="3547" spans="8:8" x14ac:dyDescent="0.3">
      <c r="H3547" t="str">
        <f t="shared" si="55"/>
        <v xml:space="preserve">, , , , -, </v>
      </c>
    </row>
    <row r="3548" spans="8:8" x14ac:dyDescent="0.3">
      <c r="H3548" t="str">
        <f t="shared" si="55"/>
        <v xml:space="preserve">, , , , -, </v>
      </c>
    </row>
    <row r="3549" spans="8:8" x14ac:dyDescent="0.3">
      <c r="H3549" t="str">
        <f t="shared" si="55"/>
        <v xml:space="preserve">, , , , -, </v>
      </c>
    </row>
    <row r="3550" spans="8:8" x14ac:dyDescent="0.3">
      <c r="H3550" t="str">
        <f t="shared" si="55"/>
        <v xml:space="preserve">, , , , -, </v>
      </c>
    </row>
    <row r="3551" spans="8:8" x14ac:dyDescent="0.3">
      <c r="H3551" t="str">
        <f t="shared" si="55"/>
        <v xml:space="preserve">, , , , -, </v>
      </c>
    </row>
    <row r="3552" spans="8:8" x14ac:dyDescent="0.3">
      <c r="H3552" t="str">
        <f t="shared" si="55"/>
        <v xml:space="preserve">, , , , -, </v>
      </c>
    </row>
    <row r="3553" spans="8:8" x14ac:dyDescent="0.3">
      <c r="H3553" t="str">
        <f t="shared" si="55"/>
        <v xml:space="preserve">, , , , -, </v>
      </c>
    </row>
    <row r="3554" spans="8:8" x14ac:dyDescent="0.3">
      <c r="H3554" t="str">
        <f t="shared" si="55"/>
        <v xml:space="preserve">, , , , -, </v>
      </c>
    </row>
    <row r="3555" spans="8:8" x14ac:dyDescent="0.3">
      <c r="H3555" t="str">
        <f t="shared" si="55"/>
        <v xml:space="preserve">, , , , -, </v>
      </c>
    </row>
    <row r="3556" spans="8:8" x14ac:dyDescent="0.3">
      <c r="H3556" t="str">
        <f t="shared" si="55"/>
        <v xml:space="preserve">, , , , -, </v>
      </c>
    </row>
    <row r="3557" spans="8:8" x14ac:dyDescent="0.3">
      <c r="H3557" t="str">
        <f t="shared" si="55"/>
        <v xml:space="preserve">, , , , -, </v>
      </c>
    </row>
    <row r="3558" spans="8:8" x14ac:dyDescent="0.3">
      <c r="H3558" t="str">
        <f t="shared" si="55"/>
        <v xml:space="preserve">, , , , -, </v>
      </c>
    </row>
    <row r="3559" spans="8:8" x14ac:dyDescent="0.3">
      <c r="H3559" t="str">
        <f t="shared" si="55"/>
        <v xml:space="preserve">, , , , -, </v>
      </c>
    </row>
    <row r="3560" spans="8:8" x14ac:dyDescent="0.3">
      <c r="H3560" t="str">
        <f t="shared" si="55"/>
        <v xml:space="preserve">, , , , -, </v>
      </c>
    </row>
    <row r="3561" spans="8:8" x14ac:dyDescent="0.3">
      <c r="H3561" t="str">
        <f t="shared" si="55"/>
        <v xml:space="preserve">, , , , -, </v>
      </c>
    </row>
    <row r="3562" spans="8:8" x14ac:dyDescent="0.3">
      <c r="H3562" t="str">
        <f t="shared" si="55"/>
        <v xml:space="preserve">, , , , -, </v>
      </c>
    </row>
    <row r="3563" spans="8:8" x14ac:dyDescent="0.3">
      <c r="H3563" t="str">
        <f t="shared" si="55"/>
        <v xml:space="preserve">, , , , -, </v>
      </c>
    </row>
    <row r="3564" spans="8:8" x14ac:dyDescent="0.3">
      <c r="H3564" t="str">
        <f t="shared" si="55"/>
        <v xml:space="preserve">, , , , -, </v>
      </c>
    </row>
    <row r="3565" spans="8:8" x14ac:dyDescent="0.3">
      <c r="H3565" t="str">
        <f t="shared" si="55"/>
        <v xml:space="preserve">, , , , -, </v>
      </c>
    </row>
    <row r="3566" spans="8:8" x14ac:dyDescent="0.3">
      <c r="H3566" t="str">
        <f t="shared" si="55"/>
        <v xml:space="preserve">, , , , -, </v>
      </c>
    </row>
    <row r="3567" spans="8:8" x14ac:dyDescent="0.3">
      <c r="H3567" t="str">
        <f t="shared" si="55"/>
        <v xml:space="preserve">, , , , -, </v>
      </c>
    </row>
    <row r="3568" spans="8:8" x14ac:dyDescent="0.3">
      <c r="H3568" t="str">
        <f t="shared" si="55"/>
        <v xml:space="preserve">, , , , -, </v>
      </c>
    </row>
    <row r="3569" spans="8:8" x14ac:dyDescent="0.3">
      <c r="H3569" t="str">
        <f t="shared" si="55"/>
        <v xml:space="preserve">, , , , -, </v>
      </c>
    </row>
    <row r="3570" spans="8:8" x14ac:dyDescent="0.3">
      <c r="H3570" t="str">
        <f t="shared" si="55"/>
        <v xml:space="preserve">, , , , -, </v>
      </c>
    </row>
    <row r="3571" spans="8:8" x14ac:dyDescent="0.3">
      <c r="H3571" t="str">
        <f t="shared" si="55"/>
        <v xml:space="preserve">, , , , -, </v>
      </c>
    </row>
    <row r="3572" spans="8:8" x14ac:dyDescent="0.3">
      <c r="H3572" t="str">
        <f t="shared" si="55"/>
        <v xml:space="preserve">, , , , -, </v>
      </c>
    </row>
    <row r="3573" spans="8:8" x14ac:dyDescent="0.3">
      <c r="H3573" t="str">
        <f t="shared" si="55"/>
        <v xml:space="preserve">, , , , -, </v>
      </c>
    </row>
    <row r="3574" spans="8:8" x14ac:dyDescent="0.3">
      <c r="H3574" t="str">
        <f t="shared" si="55"/>
        <v xml:space="preserve">, , , , -, </v>
      </c>
    </row>
    <row r="3575" spans="8:8" x14ac:dyDescent="0.3">
      <c r="H3575" t="str">
        <f t="shared" si="55"/>
        <v xml:space="preserve">, , , , -, </v>
      </c>
    </row>
    <row r="3576" spans="8:8" x14ac:dyDescent="0.3">
      <c r="H3576" t="str">
        <f t="shared" si="55"/>
        <v xml:space="preserve">, , , , -, </v>
      </c>
    </row>
    <row r="3577" spans="8:8" x14ac:dyDescent="0.3">
      <c r="H3577" t="str">
        <f t="shared" si="55"/>
        <v xml:space="preserve">, , , , -, </v>
      </c>
    </row>
    <row r="3578" spans="8:8" x14ac:dyDescent="0.3">
      <c r="H3578" t="str">
        <f t="shared" si="55"/>
        <v xml:space="preserve">, , , , -, </v>
      </c>
    </row>
    <row r="3579" spans="8:8" x14ac:dyDescent="0.3">
      <c r="H3579" t="str">
        <f t="shared" si="55"/>
        <v xml:space="preserve">, , , , -, </v>
      </c>
    </row>
    <row r="3580" spans="8:8" x14ac:dyDescent="0.3">
      <c r="H3580" t="str">
        <f t="shared" si="55"/>
        <v xml:space="preserve">, , , , -, </v>
      </c>
    </row>
    <row r="3581" spans="8:8" x14ac:dyDescent="0.3">
      <c r="H3581" t="str">
        <f t="shared" si="55"/>
        <v xml:space="preserve">, , , , -, </v>
      </c>
    </row>
    <row r="3582" spans="8:8" x14ac:dyDescent="0.3">
      <c r="H3582" t="str">
        <f t="shared" si="55"/>
        <v xml:space="preserve">, , , , -, </v>
      </c>
    </row>
    <row r="3583" spans="8:8" x14ac:dyDescent="0.3">
      <c r="H3583" t="str">
        <f t="shared" si="55"/>
        <v xml:space="preserve">, , , , -, </v>
      </c>
    </row>
    <row r="3584" spans="8:8" x14ac:dyDescent="0.3">
      <c r="H3584" t="str">
        <f t="shared" si="55"/>
        <v xml:space="preserve">, , , , -, </v>
      </c>
    </row>
    <row r="3585" spans="8:8" x14ac:dyDescent="0.3">
      <c r="H3585" t="str">
        <f t="shared" si="55"/>
        <v xml:space="preserve">, , , , -, </v>
      </c>
    </row>
    <row r="3586" spans="8:8" x14ac:dyDescent="0.3">
      <c r="H3586" t="str">
        <f t="shared" si="55"/>
        <v xml:space="preserve">, , , , -, </v>
      </c>
    </row>
    <row r="3587" spans="8:8" x14ac:dyDescent="0.3">
      <c r="H3587" t="str">
        <f t="shared" ref="H3587:H3650" si="56">CONCATENATE(A3587,", ",B3587,", ",C3587,", ",D3587,", ",E3587,"-",F3587,", ",G3587)</f>
        <v xml:space="preserve">, , , , -, </v>
      </c>
    </row>
    <row r="3588" spans="8:8" x14ac:dyDescent="0.3">
      <c r="H3588" t="str">
        <f t="shared" si="56"/>
        <v xml:space="preserve">, , , , -, </v>
      </c>
    </row>
    <row r="3589" spans="8:8" x14ac:dyDescent="0.3">
      <c r="H3589" t="str">
        <f t="shared" si="56"/>
        <v xml:space="preserve">, , , , -, </v>
      </c>
    </row>
    <row r="3590" spans="8:8" x14ac:dyDescent="0.3">
      <c r="H3590" t="str">
        <f t="shared" si="56"/>
        <v xml:space="preserve">, , , , -, </v>
      </c>
    </row>
    <row r="3591" spans="8:8" x14ac:dyDescent="0.3">
      <c r="H3591" t="str">
        <f t="shared" si="56"/>
        <v xml:space="preserve">, , , , -, </v>
      </c>
    </row>
    <row r="3592" spans="8:8" x14ac:dyDescent="0.3">
      <c r="H3592" t="str">
        <f t="shared" si="56"/>
        <v xml:space="preserve">, , , , -, </v>
      </c>
    </row>
    <row r="3593" spans="8:8" x14ac:dyDescent="0.3">
      <c r="H3593" t="str">
        <f t="shared" si="56"/>
        <v xml:space="preserve">, , , , -, </v>
      </c>
    </row>
    <row r="3594" spans="8:8" x14ac:dyDescent="0.3">
      <c r="H3594" t="str">
        <f t="shared" si="56"/>
        <v xml:space="preserve">, , , , -, </v>
      </c>
    </row>
    <row r="3595" spans="8:8" x14ac:dyDescent="0.3">
      <c r="H3595" t="str">
        <f t="shared" si="56"/>
        <v xml:space="preserve">, , , , -, </v>
      </c>
    </row>
    <row r="3596" spans="8:8" x14ac:dyDescent="0.3">
      <c r="H3596" t="str">
        <f t="shared" si="56"/>
        <v xml:space="preserve">, , , , -, </v>
      </c>
    </row>
    <row r="3597" spans="8:8" x14ac:dyDescent="0.3">
      <c r="H3597" t="str">
        <f t="shared" si="56"/>
        <v xml:space="preserve">, , , , -, </v>
      </c>
    </row>
    <row r="3598" spans="8:8" x14ac:dyDescent="0.3">
      <c r="H3598" t="str">
        <f t="shared" si="56"/>
        <v xml:space="preserve">, , , , -, </v>
      </c>
    </row>
    <row r="3599" spans="8:8" x14ac:dyDescent="0.3">
      <c r="H3599" t="str">
        <f t="shared" si="56"/>
        <v xml:space="preserve">, , , , -, </v>
      </c>
    </row>
    <row r="3600" spans="8:8" x14ac:dyDescent="0.3">
      <c r="H3600" t="str">
        <f t="shared" si="56"/>
        <v xml:space="preserve">, , , , -, </v>
      </c>
    </row>
    <row r="3601" spans="8:8" x14ac:dyDescent="0.3">
      <c r="H3601" t="str">
        <f t="shared" si="56"/>
        <v xml:space="preserve">, , , , -, </v>
      </c>
    </row>
    <row r="3602" spans="8:8" x14ac:dyDescent="0.3">
      <c r="H3602" t="str">
        <f t="shared" si="56"/>
        <v xml:space="preserve">, , , , -, </v>
      </c>
    </row>
    <row r="3603" spans="8:8" x14ac:dyDescent="0.3">
      <c r="H3603" t="str">
        <f t="shared" si="56"/>
        <v xml:space="preserve">, , , , -, </v>
      </c>
    </row>
    <row r="3604" spans="8:8" x14ac:dyDescent="0.3">
      <c r="H3604" t="str">
        <f t="shared" si="56"/>
        <v xml:space="preserve">, , , , -, </v>
      </c>
    </row>
    <row r="3605" spans="8:8" x14ac:dyDescent="0.3">
      <c r="H3605" t="str">
        <f t="shared" si="56"/>
        <v xml:space="preserve">, , , , -, </v>
      </c>
    </row>
    <row r="3606" spans="8:8" x14ac:dyDescent="0.3">
      <c r="H3606" t="str">
        <f t="shared" si="56"/>
        <v xml:space="preserve">, , , , -, </v>
      </c>
    </row>
    <row r="3607" spans="8:8" x14ac:dyDescent="0.3">
      <c r="H3607" t="str">
        <f t="shared" si="56"/>
        <v xml:space="preserve">, , , , -, </v>
      </c>
    </row>
    <row r="3608" spans="8:8" x14ac:dyDescent="0.3">
      <c r="H3608" t="str">
        <f t="shared" si="56"/>
        <v xml:space="preserve">, , , , -, </v>
      </c>
    </row>
    <row r="3609" spans="8:8" x14ac:dyDescent="0.3">
      <c r="H3609" t="str">
        <f t="shared" si="56"/>
        <v xml:space="preserve">, , , , -, </v>
      </c>
    </row>
    <row r="3610" spans="8:8" x14ac:dyDescent="0.3">
      <c r="H3610" t="str">
        <f t="shared" si="56"/>
        <v xml:space="preserve">, , , , -, </v>
      </c>
    </row>
    <row r="3611" spans="8:8" x14ac:dyDescent="0.3">
      <c r="H3611" t="str">
        <f t="shared" si="56"/>
        <v xml:space="preserve">, , , , -, </v>
      </c>
    </row>
    <row r="3612" spans="8:8" x14ac:dyDescent="0.3">
      <c r="H3612" t="str">
        <f t="shared" si="56"/>
        <v xml:space="preserve">, , , , -, </v>
      </c>
    </row>
    <row r="3613" spans="8:8" x14ac:dyDescent="0.3">
      <c r="H3613" t="str">
        <f t="shared" si="56"/>
        <v xml:space="preserve">, , , , -, </v>
      </c>
    </row>
    <row r="3614" spans="8:8" x14ac:dyDescent="0.3">
      <c r="H3614" t="str">
        <f t="shared" si="56"/>
        <v xml:space="preserve">, , , , -, </v>
      </c>
    </row>
    <row r="3615" spans="8:8" x14ac:dyDescent="0.3">
      <c r="H3615" t="str">
        <f t="shared" si="56"/>
        <v xml:space="preserve">, , , , -, </v>
      </c>
    </row>
    <row r="3616" spans="8:8" x14ac:dyDescent="0.3">
      <c r="H3616" t="str">
        <f t="shared" si="56"/>
        <v xml:space="preserve">, , , , -, </v>
      </c>
    </row>
    <row r="3617" spans="8:8" x14ac:dyDescent="0.3">
      <c r="H3617" t="str">
        <f t="shared" si="56"/>
        <v xml:space="preserve">, , , , -, </v>
      </c>
    </row>
    <row r="3618" spans="8:8" x14ac:dyDescent="0.3">
      <c r="H3618" t="str">
        <f t="shared" si="56"/>
        <v xml:space="preserve">, , , , -, </v>
      </c>
    </row>
    <row r="3619" spans="8:8" x14ac:dyDescent="0.3">
      <c r="H3619" t="str">
        <f t="shared" si="56"/>
        <v xml:space="preserve">, , , , -, </v>
      </c>
    </row>
    <row r="3620" spans="8:8" x14ac:dyDescent="0.3">
      <c r="H3620" t="str">
        <f t="shared" si="56"/>
        <v xml:space="preserve">, , , , -, </v>
      </c>
    </row>
    <row r="3621" spans="8:8" x14ac:dyDescent="0.3">
      <c r="H3621" t="str">
        <f t="shared" si="56"/>
        <v xml:space="preserve">, , , , -, </v>
      </c>
    </row>
    <row r="3622" spans="8:8" x14ac:dyDescent="0.3">
      <c r="H3622" t="str">
        <f t="shared" si="56"/>
        <v xml:space="preserve">, , , , -, </v>
      </c>
    </row>
    <row r="3623" spans="8:8" x14ac:dyDescent="0.3">
      <c r="H3623" t="str">
        <f t="shared" si="56"/>
        <v xml:space="preserve">, , , , -, </v>
      </c>
    </row>
    <row r="3624" spans="8:8" x14ac:dyDescent="0.3">
      <c r="H3624" t="str">
        <f t="shared" si="56"/>
        <v xml:space="preserve">, , , , -, </v>
      </c>
    </row>
    <row r="3625" spans="8:8" x14ac:dyDescent="0.3">
      <c r="H3625" t="str">
        <f t="shared" si="56"/>
        <v xml:space="preserve">, , , , -, </v>
      </c>
    </row>
    <row r="3626" spans="8:8" x14ac:dyDescent="0.3">
      <c r="H3626" t="str">
        <f t="shared" si="56"/>
        <v xml:space="preserve">, , , , -, </v>
      </c>
    </row>
    <row r="3627" spans="8:8" x14ac:dyDescent="0.3">
      <c r="H3627" t="str">
        <f t="shared" si="56"/>
        <v xml:space="preserve">, , , , -, </v>
      </c>
    </row>
    <row r="3628" spans="8:8" x14ac:dyDescent="0.3">
      <c r="H3628" t="str">
        <f t="shared" si="56"/>
        <v xml:space="preserve">, , , , -, </v>
      </c>
    </row>
    <row r="3629" spans="8:8" x14ac:dyDescent="0.3">
      <c r="H3629" t="str">
        <f t="shared" si="56"/>
        <v xml:space="preserve">, , , , -, </v>
      </c>
    </row>
    <row r="3630" spans="8:8" x14ac:dyDescent="0.3">
      <c r="H3630" t="str">
        <f t="shared" si="56"/>
        <v xml:space="preserve">, , , , -, </v>
      </c>
    </row>
    <row r="3631" spans="8:8" x14ac:dyDescent="0.3">
      <c r="H3631" t="str">
        <f t="shared" si="56"/>
        <v xml:space="preserve">, , , , -, </v>
      </c>
    </row>
    <row r="3632" spans="8:8" x14ac:dyDescent="0.3">
      <c r="H3632" t="str">
        <f t="shared" si="56"/>
        <v xml:space="preserve">, , , , -, </v>
      </c>
    </row>
    <row r="3633" spans="8:8" x14ac:dyDescent="0.3">
      <c r="H3633" t="str">
        <f t="shared" si="56"/>
        <v xml:space="preserve">, , , , -, </v>
      </c>
    </row>
    <row r="3634" spans="8:8" x14ac:dyDescent="0.3">
      <c r="H3634" t="str">
        <f t="shared" si="56"/>
        <v xml:space="preserve">, , , , -, </v>
      </c>
    </row>
    <row r="3635" spans="8:8" x14ac:dyDescent="0.3">
      <c r="H3635" t="str">
        <f t="shared" si="56"/>
        <v xml:space="preserve">, , , , -, </v>
      </c>
    </row>
    <row r="3636" spans="8:8" x14ac:dyDescent="0.3">
      <c r="H3636" t="str">
        <f t="shared" si="56"/>
        <v xml:space="preserve">, , , , -, </v>
      </c>
    </row>
    <row r="3637" spans="8:8" x14ac:dyDescent="0.3">
      <c r="H3637" t="str">
        <f t="shared" si="56"/>
        <v xml:space="preserve">, , , , -, </v>
      </c>
    </row>
    <row r="3638" spans="8:8" x14ac:dyDescent="0.3">
      <c r="H3638" t="str">
        <f t="shared" si="56"/>
        <v xml:space="preserve">, , , , -, </v>
      </c>
    </row>
    <row r="3639" spans="8:8" x14ac:dyDescent="0.3">
      <c r="H3639" t="str">
        <f t="shared" si="56"/>
        <v xml:space="preserve">, , , , -, </v>
      </c>
    </row>
    <row r="3640" spans="8:8" x14ac:dyDescent="0.3">
      <c r="H3640" t="str">
        <f t="shared" si="56"/>
        <v xml:space="preserve">, , , , -, </v>
      </c>
    </row>
    <row r="3641" spans="8:8" x14ac:dyDescent="0.3">
      <c r="H3641" t="str">
        <f t="shared" si="56"/>
        <v xml:space="preserve">, , , , -, </v>
      </c>
    </row>
    <row r="3642" spans="8:8" x14ac:dyDescent="0.3">
      <c r="H3642" t="str">
        <f t="shared" si="56"/>
        <v xml:space="preserve">, , , , -, </v>
      </c>
    </row>
    <row r="3643" spans="8:8" x14ac:dyDescent="0.3">
      <c r="H3643" t="str">
        <f t="shared" si="56"/>
        <v xml:space="preserve">, , , , -, </v>
      </c>
    </row>
    <row r="3644" spans="8:8" x14ac:dyDescent="0.3">
      <c r="H3644" t="str">
        <f t="shared" si="56"/>
        <v xml:space="preserve">, , , , -, </v>
      </c>
    </row>
    <row r="3645" spans="8:8" x14ac:dyDescent="0.3">
      <c r="H3645" t="str">
        <f t="shared" si="56"/>
        <v xml:space="preserve">, , , , -, </v>
      </c>
    </row>
    <row r="3646" spans="8:8" x14ac:dyDescent="0.3">
      <c r="H3646" t="str">
        <f t="shared" si="56"/>
        <v xml:space="preserve">, , , , -, </v>
      </c>
    </row>
    <row r="3647" spans="8:8" x14ac:dyDescent="0.3">
      <c r="H3647" t="str">
        <f t="shared" si="56"/>
        <v xml:space="preserve">, , , , -, </v>
      </c>
    </row>
    <row r="3648" spans="8:8" x14ac:dyDescent="0.3">
      <c r="H3648" t="str">
        <f t="shared" si="56"/>
        <v xml:space="preserve">, , , , -, </v>
      </c>
    </row>
    <row r="3649" spans="8:8" x14ac:dyDescent="0.3">
      <c r="H3649" t="str">
        <f t="shared" si="56"/>
        <v xml:space="preserve">, , , , -, </v>
      </c>
    </row>
    <row r="3650" spans="8:8" x14ac:dyDescent="0.3">
      <c r="H3650" t="str">
        <f t="shared" si="56"/>
        <v xml:space="preserve">, , , , -, </v>
      </c>
    </row>
    <row r="3651" spans="8:8" x14ac:dyDescent="0.3">
      <c r="H3651" t="str">
        <f t="shared" ref="H3651:H3714" si="57">CONCATENATE(A3651,", ",B3651,", ",C3651,", ",D3651,", ",E3651,"-",F3651,", ",G3651)</f>
        <v xml:space="preserve">, , , , -, </v>
      </c>
    </row>
    <row r="3652" spans="8:8" x14ac:dyDescent="0.3">
      <c r="H3652" t="str">
        <f t="shared" si="57"/>
        <v xml:space="preserve">, , , , -, </v>
      </c>
    </row>
    <row r="3653" spans="8:8" x14ac:dyDescent="0.3">
      <c r="H3653" t="str">
        <f t="shared" si="57"/>
        <v xml:space="preserve">, , , , -, </v>
      </c>
    </row>
    <row r="3654" spans="8:8" x14ac:dyDescent="0.3">
      <c r="H3654" t="str">
        <f t="shared" si="57"/>
        <v xml:space="preserve">, , , , -, </v>
      </c>
    </row>
    <row r="3655" spans="8:8" x14ac:dyDescent="0.3">
      <c r="H3655" t="str">
        <f t="shared" si="57"/>
        <v xml:space="preserve">, , , , -, </v>
      </c>
    </row>
    <row r="3656" spans="8:8" x14ac:dyDescent="0.3">
      <c r="H3656" t="str">
        <f t="shared" si="57"/>
        <v xml:space="preserve">, , , , -, </v>
      </c>
    </row>
    <row r="3657" spans="8:8" x14ac:dyDescent="0.3">
      <c r="H3657" t="str">
        <f t="shared" si="57"/>
        <v xml:space="preserve">, , , , -, </v>
      </c>
    </row>
    <row r="3658" spans="8:8" x14ac:dyDescent="0.3">
      <c r="H3658" t="str">
        <f t="shared" si="57"/>
        <v xml:space="preserve">, , , , -, </v>
      </c>
    </row>
    <row r="3659" spans="8:8" x14ac:dyDescent="0.3">
      <c r="H3659" t="str">
        <f t="shared" si="57"/>
        <v xml:space="preserve">, , , , -, </v>
      </c>
    </row>
    <row r="3660" spans="8:8" x14ac:dyDescent="0.3">
      <c r="H3660" t="str">
        <f t="shared" si="57"/>
        <v xml:space="preserve">, , , , -, </v>
      </c>
    </row>
    <row r="3661" spans="8:8" x14ac:dyDescent="0.3">
      <c r="H3661" t="str">
        <f t="shared" si="57"/>
        <v xml:space="preserve">, , , , -, </v>
      </c>
    </row>
    <row r="3662" spans="8:8" x14ac:dyDescent="0.3">
      <c r="H3662" t="str">
        <f t="shared" si="57"/>
        <v xml:space="preserve">, , , , -, </v>
      </c>
    </row>
    <row r="3663" spans="8:8" x14ac:dyDescent="0.3">
      <c r="H3663" t="str">
        <f t="shared" si="57"/>
        <v xml:space="preserve">, , , , -, </v>
      </c>
    </row>
    <row r="3664" spans="8:8" x14ac:dyDescent="0.3">
      <c r="H3664" t="str">
        <f t="shared" si="57"/>
        <v xml:space="preserve">, , , , -, </v>
      </c>
    </row>
    <row r="3665" spans="8:8" x14ac:dyDescent="0.3">
      <c r="H3665" t="str">
        <f t="shared" si="57"/>
        <v xml:space="preserve">, , , , -, </v>
      </c>
    </row>
    <row r="3666" spans="8:8" x14ac:dyDescent="0.3">
      <c r="H3666" t="str">
        <f t="shared" si="57"/>
        <v xml:space="preserve">, , , , -, </v>
      </c>
    </row>
    <row r="3667" spans="8:8" x14ac:dyDescent="0.3">
      <c r="H3667" t="str">
        <f t="shared" si="57"/>
        <v xml:space="preserve">, , , , -, </v>
      </c>
    </row>
    <row r="3668" spans="8:8" x14ac:dyDescent="0.3">
      <c r="H3668" t="str">
        <f t="shared" si="57"/>
        <v xml:space="preserve">, , , , -, </v>
      </c>
    </row>
    <row r="3669" spans="8:8" x14ac:dyDescent="0.3">
      <c r="H3669" t="str">
        <f t="shared" si="57"/>
        <v xml:space="preserve">, , , , -, </v>
      </c>
    </row>
    <row r="3670" spans="8:8" x14ac:dyDescent="0.3">
      <c r="H3670" t="str">
        <f t="shared" si="57"/>
        <v xml:space="preserve">, , , , -, </v>
      </c>
    </row>
    <row r="3671" spans="8:8" x14ac:dyDescent="0.3">
      <c r="H3671" t="str">
        <f t="shared" si="57"/>
        <v xml:space="preserve">, , , , -, </v>
      </c>
    </row>
    <row r="3672" spans="8:8" x14ac:dyDescent="0.3">
      <c r="H3672" t="str">
        <f t="shared" si="57"/>
        <v xml:space="preserve">, , , , -, </v>
      </c>
    </row>
    <row r="3673" spans="8:8" x14ac:dyDescent="0.3">
      <c r="H3673" t="str">
        <f t="shared" si="57"/>
        <v xml:space="preserve">, , , , -, </v>
      </c>
    </row>
    <row r="3674" spans="8:8" x14ac:dyDescent="0.3">
      <c r="H3674" t="str">
        <f t="shared" si="57"/>
        <v xml:space="preserve">, , , , -, </v>
      </c>
    </row>
    <row r="3675" spans="8:8" x14ac:dyDescent="0.3">
      <c r="H3675" t="str">
        <f t="shared" si="57"/>
        <v xml:space="preserve">, , , , -, </v>
      </c>
    </row>
    <row r="3676" spans="8:8" x14ac:dyDescent="0.3">
      <c r="H3676" t="str">
        <f t="shared" si="57"/>
        <v xml:space="preserve">, , , , -, </v>
      </c>
    </row>
    <row r="3677" spans="8:8" x14ac:dyDescent="0.3">
      <c r="H3677" t="str">
        <f t="shared" si="57"/>
        <v xml:space="preserve">, , , , -, </v>
      </c>
    </row>
    <row r="3678" spans="8:8" x14ac:dyDescent="0.3">
      <c r="H3678" t="str">
        <f t="shared" si="57"/>
        <v xml:space="preserve">, , , , -, </v>
      </c>
    </row>
    <row r="3679" spans="8:8" x14ac:dyDescent="0.3">
      <c r="H3679" t="str">
        <f t="shared" si="57"/>
        <v xml:space="preserve">, , , , -, </v>
      </c>
    </row>
    <row r="3680" spans="8:8" x14ac:dyDescent="0.3">
      <c r="H3680" t="str">
        <f t="shared" si="57"/>
        <v xml:space="preserve">, , , , -, </v>
      </c>
    </row>
    <row r="3681" spans="8:8" x14ac:dyDescent="0.3">
      <c r="H3681" t="str">
        <f t="shared" si="57"/>
        <v xml:space="preserve">, , , , -, </v>
      </c>
    </row>
    <row r="3682" spans="8:8" x14ac:dyDescent="0.3">
      <c r="H3682" t="str">
        <f t="shared" si="57"/>
        <v xml:space="preserve">, , , , -, </v>
      </c>
    </row>
    <row r="3683" spans="8:8" x14ac:dyDescent="0.3">
      <c r="H3683" t="str">
        <f t="shared" si="57"/>
        <v xml:space="preserve">, , , , -, </v>
      </c>
    </row>
    <row r="3684" spans="8:8" x14ac:dyDescent="0.3">
      <c r="H3684" t="str">
        <f t="shared" si="57"/>
        <v xml:space="preserve">, , , , -, </v>
      </c>
    </row>
    <row r="3685" spans="8:8" x14ac:dyDescent="0.3">
      <c r="H3685" t="str">
        <f t="shared" si="57"/>
        <v xml:space="preserve">, , , , -, </v>
      </c>
    </row>
    <row r="3686" spans="8:8" x14ac:dyDescent="0.3">
      <c r="H3686" t="str">
        <f t="shared" si="57"/>
        <v xml:space="preserve">, , , , -, </v>
      </c>
    </row>
    <row r="3687" spans="8:8" x14ac:dyDescent="0.3">
      <c r="H3687" t="str">
        <f t="shared" si="57"/>
        <v xml:space="preserve">, , , , -, </v>
      </c>
    </row>
    <row r="3688" spans="8:8" x14ac:dyDescent="0.3">
      <c r="H3688" t="str">
        <f t="shared" si="57"/>
        <v xml:space="preserve">, , , , -, </v>
      </c>
    </row>
    <row r="3689" spans="8:8" x14ac:dyDescent="0.3">
      <c r="H3689" t="str">
        <f t="shared" si="57"/>
        <v xml:space="preserve">, , , , -, </v>
      </c>
    </row>
    <row r="3690" spans="8:8" x14ac:dyDescent="0.3">
      <c r="H3690" t="str">
        <f t="shared" si="57"/>
        <v xml:space="preserve">, , , , -, </v>
      </c>
    </row>
    <row r="3691" spans="8:8" x14ac:dyDescent="0.3">
      <c r="H3691" t="str">
        <f t="shared" si="57"/>
        <v xml:space="preserve">, , , , -, </v>
      </c>
    </row>
    <row r="3692" spans="8:8" x14ac:dyDescent="0.3">
      <c r="H3692" t="str">
        <f t="shared" si="57"/>
        <v xml:space="preserve">, , , , -, </v>
      </c>
    </row>
    <row r="3693" spans="8:8" x14ac:dyDescent="0.3">
      <c r="H3693" t="str">
        <f t="shared" si="57"/>
        <v xml:space="preserve">, , , , -, </v>
      </c>
    </row>
    <row r="3694" spans="8:8" x14ac:dyDescent="0.3">
      <c r="H3694" t="str">
        <f t="shared" si="57"/>
        <v xml:space="preserve">, , , , -, </v>
      </c>
    </row>
    <row r="3695" spans="8:8" x14ac:dyDescent="0.3">
      <c r="H3695" t="str">
        <f t="shared" si="57"/>
        <v xml:space="preserve">, , , , -, </v>
      </c>
    </row>
    <row r="3696" spans="8:8" x14ac:dyDescent="0.3">
      <c r="H3696" t="str">
        <f t="shared" si="57"/>
        <v xml:space="preserve">, , , , -, </v>
      </c>
    </row>
    <row r="3697" spans="8:8" x14ac:dyDescent="0.3">
      <c r="H3697" t="str">
        <f t="shared" si="57"/>
        <v xml:space="preserve">, , , , -, </v>
      </c>
    </row>
    <row r="3698" spans="8:8" x14ac:dyDescent="0.3">
      <c r="H3698" t="str">
        <f t="shared" si="57"/>
        <v xml:space="preserve">, , , , -, </v>
      </c>
    </row>
    <row r="3699" spans="8:8" x14ac:dyDescent="0.3">
      <c r="H3699" t="str">
        <f t="shared" si="57"/>
        <v xml:space="preserve">, , , , -, </v>
      </c>
    </row>
    <row r="3700" spans="8:8" x14ac:dyDescent="0.3">
      <c r="H3700" t="str">
        <f t="shared" si="57"/>
        <v xml:space="preserve">, , , , -, </v>
      </c>
    </row>
    <row r="3701" spans="8:8" x14ac:dyDescent="0.3">
      <c r="H3701" t="str">
        <f t="shared" si="57"/>
        <v xml:space="preserve">, , , , -, </v>
      </c>
    </row>
    <row r="3702" spans="8:8" x14ac:dyDescent="0.3">
      <c r="H3702" t="str">
        <f t="shared" si="57"/>
        <v xml:space="preserve">, , , , -, </v>
      </c>
    </row>
    <row r="3703" spans="8:8" x14ac:dyDescent="0.3">
      <c r="H3703" t="str">
        <f t="shared" si="57"/>
        <v xml:space="preserve">, , , , -, </v>
      </c>
    </row>
    <row r="3704" spans="8:8" x14ac:dyDescent="0.3">
      <c r="H3704" t="str">
        <f t="shared" si="57"/>
        <v xml:space="preserve">, , , , -, </v>
      </c>
    </row>
    <row r="3705" spans="8:8" x14ac:dyDescent="0.3">
      <c r="H3705" t="str">
        <f t="shared" si="57"/>
        <v xml:space="preserve">, , , , -, </v>
      </c>
    </row>
    <row r="3706" spans="8:8" x14ac:dyDescent="0.3">
      <c r="H3706" t="str">
        <f t="shared" si="57"/>
        <v xml:space="preserve">, , , , -, </v>
      </c>
    </row>
    <row r="3707" spans="8:8" x14ac:dyDescent="0.3">
      <c r="H3707" t="str">
        <f t="shared" si="57"/>
        <v xml:space="preserve">, , , , -, </v>
      </c>
    </row>
    <row r="3708" spans="8:8" x14ac:dyDescent="0.3">
      <c r="H3708" t="str">
        <f t="shared" si="57"/>
        <v xml:space="preserve">, , , , -, </v>
      </c>
    </row>
    <row r="3709" spans="8:8" x14ac:dyDescent="0.3">
      <c r="H3709" t="str">
        <f t="shared" si="57"/>
        <v xml:space="preserve">, , , , -, </v>
      </c>
    </row>
    <row r="3710" spans="8:8" x14ac:dyDescent="0.3">
      <c r="H3710" t="str">
        <f t="shared" si="57"/>
        <v xml:space="preserve">, , , , -, </v>
      </c>
    </row>
    <row r="3711" spans="8:8" x14ac:dyDescent="0.3">
      <c r="H3711" t="str">
        <f t="shared" si="57"/>
        <v xml:space="preserve">, , , , -, </v>
      </c>
    </row>
    <row r="3712" spans="8:8" x14ac:dyDescent="0.3">
      <c r="H3712" t="str">
        <f t="shared" si="57"/>
        <v xml:space="preserve">, , , , -, </v>
      </c>
    </row>
    <row r="3713" spans="8:8" x14ac:dyDescent="0.3">
      <c r="H3713" t="str">
        <f t="shared" si="57"/>
        <v xml:space="preserve">, , , , -, </v>
      </c>
    </row>
    <row r="3714" spans="8:8" x14ac:dyDescent="0.3">
      <c r="H3714" t="str">
        <f t="shared" si="57"/>
        <v xml:space="preserve">, , , , -, </v>
      </c>
    </row>
    <row r="3715" spans="8:8" x14ac:dyDescent="0.3">
      <c r="H3715" t="str">
        <f t="shared" ref="H3715:H3778" si="58">CONCATENATE(A3715,", ",B3715,", ",C3715,", ",D3715,", ",E3715,"-",F3715,", ",G3715)</f>
        <v xml:space="preserve">, , , , -, </v>
      </c>
    </row>
    <row r="3716" spans="8:8" x14ac:dyDescent="0.3">
      <c r="H3716" t="str">
        <f t="shared" si="58"/>
        <v xml:space="preserve">, , , , -, </v>
      </c>
    </row>
    <row r="3717" spans="8:8" x14ac:dyDescent="0.3">
      <c r="H3717" t="str">
        <f t="shared" si="58"/>
        <v xml:space="preserve">, , , , -, </v>
      </c>
    </row>
    <row r="3718" spans="8:8" x14ac:dyDescent="0.3">
      <c r="H3718" t="str">
        <f t="shared" si="58"/>
        <v xml:space="preserve">, , , , -, </v>
      </c>
    </row>
    <row r="3719" spans="8:8" x14ac:dyDescent="0.3">
      <c r="H3719" t="str">
        <f t="shared" si="58"/>
        <v xml:space="preserve">, , , , -, </v>
      </c>
    </row>
    <row r="3720" spans="8:8" x14ac:dyDescent="0.3">
      <c r="H3720" t="str">
        <f t="shared" si="58"/>
        <v xml:space="preserve">, , , , -, </v>
      </c>
    </row>
    <row r="3721" spans="8:8" x14ac:dyDescent="0.3">
      <c r="H3721" t="str">
        <f t="shared" si="58"/>
        <v xml:space="preserve">, , , , -, </v>
      </c>
    </row>
    <row r="3722" spans="8:8" x14ac:dyDescent="0.3">
      <c r="H3722" t="str">
        <f t="shared" si="58"/>
        <v xml:space="preserve">, , , , -, </v>
      </c>
    </row>
    <row r="3723" spans="8:8" x14ac:dyDescent="0.3">
      <c r="H3723" t="str">
        <f t="shared" si="58"/>
        <v xml:space="preserve">, , , , -, </v>
      </c>
    </row>
    <row r="3724" spans="8:8" x14ac:dyDescent="0.3">
      <c r="H3724" t="str">
        <f t="shared" si="58"/>
        <v xml:space="preserve">, , , , -, </v>
      </c>
    </row>
    <row r="3725" spans="8:8" x14ac:dyDescent="0.3">
      <c r="H3725" t="str">
        <f t="shared" si="58"/>
        <v xml:space="preserve">, , , , -, </v>
      </c>
    </row>
    <row r="3726" spans="8:8" x14ac:dyDescent="0.3">
      <c r="H3726" t="str">
        <f t="shared" si="58"/>
        <v xml:space="preserve">, , , , -, </v>
      </c>
    </row>
    <row r="3727" spans="8:8" x14ac:dyDescent="0.3">
      <c r="H3727" t="str">
        <f t="shared" si="58"/>
        <v xml:space="preserve">, , , , -, </v>
      </c>
    </row>
    <row r="3728" spans="8:8" x14ac:dyDescent="0.3">
      <c r="H3728" t="str">
        <f t="shared" si="58"/>
        <v xml:space="preserve">, , , , -, </v>
      </c>
    </row>
    <row r="3729" spans="8:8" x14ac:dyDescent="0.3">
      <c r="H3729" t="str">
        <f t="shared" si="58"/>
        <v xml:space="preserve">, , , , -, </v>
      </c>
    </row>
    <row r="3730" spans="8:8" x14ac:dyDescent="0.3">
      <c r="H3730" t="str">
        <f t="shared" si="58"/>
        <v xml:space="preserve">, , , , -, </v>
      </c>
    </row>
    <row r="3731" spans="8:8" x14ac:dyDescent="0.3">
      <c r="H3731" t="str">
        <f t="shared" si="58"/>
        <v xml:space="preserve">, , , , -, </v>
      </c>
    </row>
    <row r="3732" spans="8:8" x14ac:dyDescent="0.3">
      <c r="H3732" t="str">
        <f t="shared" si="58"/>
        <v xml:space="preserve">, , , , -, </v>
      </c>
    </row>
    <row r="3733" spans="8:8" x14ac:dyDescent="0.3">
      <c r="H3733" t="str">
        <f t="shared" si="58"/>
        <v xml:space="preserve">, , , , -, </v>
      </c>
    </row>
    <row r="3734" spans="8:8" x14ac:dyDescent="0.3">
      <c r="H3734" t="str">
        <f t="shared" si="58"/>
        <v xml:space="preserve">, , , , -, </v>
      </c>
    </row>
    <row r="3735" spans="8:8" x14ac:dyDescent="0.3">
      <c r="H3735" t="str">
        <f t="shared" si="58"/>
        <v xml:space="preserve">, , , , -, </v>
      </c>
    </row>
    <row r="3736" spans="8:8" x14ac:dyDescent="0.3">
      <c r="H3736" t="str">
        <f t="shared" si="58"/>
        <v xml:space="preserve">, , , , -, </v>
      </c>
    </row>
    <row r="3737" spans="8:8" x14ac:dyDescent="0.3">
      <c r="H3737" t="str">
        <f t="shared" si="58"/>
        <v xml:space="preserve">, , , , -, </v>
      </c>
    </row>
    <row r="3738" spans="8:8" x14ac:dyDescent="0.3">
      <c r="H3738" t="str">
        <f t="shared" si="58"/>
        <v xml:space="preserve">, , , , -, </v>
      </c>
    </row>
    <row r="3739" spans="8:8" x14ac:dyDescent="0.3">
      <c r="H3739" t="str">
        <f t="shared" si="58"/>
        <v xml:space="preserve">, , , , -, </v>
      </c>
    </row>
    <row r="3740" spans="8:8" x14ac:dyDescent="0.3">
      <c r="H3740" t="str">
        <f t="shared" si="58"/>
        <v xml:space="preserve">, , , , -, </v>
      </c>
    </row>
    <row r="3741" spans="8:8" x14ac:dyDescent="0.3">
      <c r="H3741" t="str">
        <f t="shared" si="58"/>
        <v xml:space="preserve">, , , , -, </v>
      </c>
    </row>
    <row r="3742" spans="8:8" x14ac:dyDescent="0.3">
      <c r="H3742" t="str">
        <f t="shared" si="58"/>
        <v xml:space="preserve">, , , , -, </v>
      </c>
    </row>
    <row r="3743" spans="8:8" x14ac:dyDescent="0.3">
      <c r="H3743" t="str">
        <f t="shared" si="58"/>
        <v xml:space="preserve">, , , , -, </v>
      </c>
    </row>
    <row r="3744" spans="8:8" x14ac:dyDescent="0.3">
      <c r="H3744" t="str">
        <f t="shared" si="58"/>
        <v xml:space="preserve">, , , , -, </v>
      </c>
    </row>
    <row r="3745" spans="8:8" x14ac:dyDescent="0.3">
      <c r="H3745" t="str">
        <f t="shared" si="58"/>
        <v xml:space="preserve">, , , , -, </v>
      </c>
    </row>
    <row r="3746" spans="8:8" x14ac:dyDescent="0.3">
      <c r="H3746" t="str">
        <f t="shared" si="58"/>
        <v xml:space="preserve">, , , , -, </v>
      </c>
    </row>
    <row r="3747" spans="8:8" x14ac:dyDescent="0.3">
      <c r="H3747" t="str">
        <f t="shared" si="58"/>
        <v xml:space="preserve">, , , , -, </v>
      </c>
    </row>
    <row r="3748" spans="8:8" x14ac:dyDescent="0.3">
      <c r="H3748" t="str">
        <f t="shared" si="58"/>
        <v xml:space="preserve">, , , , -, </v>
      </c>
    </row>
    <row r="3749" spans="8:8" x14ac:dyDescent="0.3">
      <c r="H3749" t="str">
        <f t="shared" si="58"/>
        <v xml:space="preserve">, , , , -, </v>
      </c>
    </row>
    <row r="3750" spans="8:8" x14ac:dyDescent="0.3">
      <c r="H3750" t="str">
        <f t="shared" si="58"/>
        <v xml:space="preserve">, , , , -, </v>
      </c>
    </row>
    <row r="3751" spans="8:8" x14ac:dyDescent="0.3">
      <c r="H3751" t="str">
        <f t="shared" si="58"/>
        <v xml:space="preserve">, , , , -, </v>
      </c>
    </row>
    <row r="3752" spans="8:8" x14ac:dyDescent="0.3">
      <c r="H3752" t="str">
        <f t="shared" si="58"/>
        <v xml:space="preserve">, , , , -, </v>
      </c>
    </row>
    <row r="3753" spans="8:8" x14ac:dyDescent="0.3">
      <c r="H3753" t="str">
        <f t="shared" si="58"/>
        <v xml:space="preserve">, , , , -, </v>
      </c>
    </row>
    <row r="3754" spans="8:8" x14ac:dyDescent="0.3">
      <c r="H3754" t="str">
        <f t="shared" si="58"/>
        <v xml:space="preserve">, , , , -, </v>
      </c>
    </row>
    <row r="3755" spans="8:8" x14ac:dyDescent="0.3">
      <c r="H3755" t="str">
        <f t="shared" si="58"/>
        <v xml:space="preserve">, , , , -, </v>
      </c>
    </row>
    <row r="3756" spans="8:8" x14ac:dyDescent="0.3">
      <c r="H3756" t="str">
        <f t="shared" si="58"/>
        <v xml:space="preserve">, , , , -, </v>
      </c>
    </row>
    <row r="3757" spans="8:8" x14ac:dyDescent="0.3">
      <c r="H3757" t="str">
        <f t="shared" si="58"/>
        <v xml:space="preserve">, , , , -, </v>
      </c>
    </row>
    <row r="3758" spans="8:8" x14ac:dyDescent="0.3">
      <c r="H3758" t="str">
        <f t="shared" si="58"/>
        <v xml:space="preserve">, , , , -, </v>
      </c>
    </row>
    <row r="3759" spans="8:8" x14ac:dyDescent="0.3">
      <c r="H3759" t="str">
        <f t="shared" si="58"/>
        <v xml:space="preserve">, , , , -, </v>
      </c>
    </row>
    <row r="3760" spans="8:8" x14ac:dyDescent="0.3">
      <c r="H3760" t="str">
        <f t="shared" si="58"/>
        <v xml:space="preserve">, , , , -, </v>
      </c>
    </row>
    <row r="3761" spans="8:8" x14ac:dyDescent="0.3">
      <c r="H3761" t="str">
        <f t="shared" si="58"/>
        <v xml:space="preserve">, , , , -, </v>
      </c>
    </row>
    <row r="3762" spans="8:8" x14ac:dyDescent="0.3">
      <c r="H3762" t="str">
        <f t="shared" si="58"/>
        <v xml:space="preserve">, , , , -, </v>
      </c>
    </row>
    <row r="3763" spans="8:8" x14ac:dyDescent="0.3">
      <c r="H3763" t="str">
        <f t="shared" si="58"/>
        <v xml:space="preserve">, , , , -, </v>
      </c>
    </row>
    <row r="3764" spans="8:8" x14ac:dyDescent="0.3">
      <c r="H3764" t="str">
        <f t="shared" si="58"/>
        <v xml:space="preserve">, , , , -, </v>
      </c>
    </row>
    <row r="3765" spans="8:8" x14ac:dyDescent="0.3">
      <c r="H3765" t="str">
        <f t="shared" si="58"/>
        <v xml:space="preserve">, , , , -, </v>
      </c>
    </row>
    <row r="3766" spans="8:8" x14ac:dyDescent="0.3">
      <c r="H3766" t="str">
        <f t="shared" si="58"/>
        <v xml:space="preserve">, , , , -, </v>
      </c>
    </row>
    <row r="3767" spans="8:8" x14ac:dyDescent="0.3">
      <c r="H3767" t="str">
        <f t="shared" si="58"/>
        <v xml:space="preserve">, , , , -, </v>
      </c>
    </row>
    <row r="3768" spans="8:8" x14ac:dyDescent="0.3">
      <c r="H3768" t="str">
        <f t="shared" si="58"/>
        <v xml:space="preserve">, , , , -, </v>
      </c>
    </row>
    <row r="3769" spans="8:8" x14ac:dyDescent="0.3">
      <c r="H3769" t="str">
        <f t="shared" si="58"/>
        <v xml:space="preserve">, , , , -, </v>
      </c>
    </row>
    <row r="3770" spans="8:8" x14ac:dyDescent="0.3">
      <c r="H3770" t="str">
        <f t="shared" si="58"/>
        <v xml:space="preserve">, , , , -, </v>
      </c>
    </row>
    <row r="3771" spans="8:8" x14ac:dyDescent="0.3">
      <c r="H3771" t="str">
        <f t="shared" si="58"/>
        <v xml:space="preserve">, , , , -, </v>
      </c>
    </row>
    <row r="3772" spans="8:8" x14ac:dyDescent="0.3">
      <c r="H3772" t="str">
        <f t="shared" si="58"/>
        <v xml:space="preserve">, , , , -, </v>
      </c>
    </row>
    <row r="3773" spans="8:8" x14ac:dyDescent="0.3">
      <c r="H3773" t="str">
        <f t="shared" si="58"/>
        <v xml:space="preserve">, , , , -, </v>
      </c>
    </row>
    <row r="3774" spans="8:8" x14ac:dyDescent="0.3">
      <c r="H3774" t="str">
        <f t="shared" si="58"/>
        <v xml:space="preserve">, , , , -, </v>
      </c>
    </row>
    <row r="3775" spans="8:8" x14ac:dyDescent="0.3">
      <c r="H3775" t="str">
        <f t="shared" si="58"/>
        <v xml:space="preserve">, , , , -, </v>
      </c>
    </row>
    <row r="3776" spans="8:8" x14ac:dyDescent="0.3">
      <c r="H3776" t="str">
        <f t="shared" si="58"/>
        <v xml:space="preserve">, , , , -, </v>
      </c>
    </row>
    <row r="3777" spans="8:8" x14ac:dyDescent="0.3">
      <c r="H3777" t="str">
        <f t="shared" si="58"/>
        <v xml:space="preserve">, , , , -, </v>
      </c>
    </row>
    <row r="3778" spans="8:8" x14ac:dyDescent="0.3">
      <c r="H3778" t="str">
        <f t="shared" si="58"/>
        <v xml:space="preserve">, , , , -, </v>
      </c>
    </row>
    <row r="3779" spans="8:8" x14ac:dyDescent="0.3">
      <c r="H3779" t="str">
        <f t="shared" ref="H3779:H3842" si="59">CONCATENATE(A3779,", ",B3779,", ",C3779,", ",D3779,", ",E3779,"-",F3779,", ",G3779)</f>
        <v xml:space="preserve">, , , , -, </v>
      </c>
    </row>
    <row r="3780" spans="8:8" x14ac:dyDescent="0.3">
      <c r="H3780" t="str">
        <f t="shared" si="59"/>
        <v xml:space="preserve">, , , , -, </v>
      </c>
    </row>
    <row r="3781" spans="8:8" x14ac:dyDescent="0.3">
      <c r="H3781" t="str">
        <f t="shared" si="59"/>
        <v xml:space="preserve">, , , , -, </v>
      </c>
    </row>
    <row r="3782" spans="8:8" x14ac:dyDescent="0.3">
      <c r="H3782" t="str">
        <f t="shared" si="59"/>
        <v xml:space="preserve">, , , , -, </v>
      </c>
    </row>
    <row r="3783" spans="8:8" x14ac:dyDescent="0.3">
      <c r="H3783" t="str">
        <f t="shared" si="59"/>
        <v xml:space="preserve">, , , , -, </v>
      </c>
    </row>
    <row r="3784" spans="8:8" x14ac:dyDescent="0.3">
      <c r="H3784" t="str">
        <f t="shared" si="59"/>
        <v xml:space="preserve">, , , , -, </v>
      </c>
    </row>
    <row r="3785" spans="8:8" x14ac:dyDescent="0.3">
      <c r="H3785" t="str">
        <f t="shared" si="59"/>
        <v xml:space="preserve">, , , , -, </v>
      </c>
    </row>
    <row r="3786" spans="8:8" x14ac:dyDescent="0.3">
      <c r="H3786" t="str">
        <f t="shared" si="59"/>
        <v xml:space="preserve">, , , , -, </v>
      </c>
    </row>
    <row r="3787" spans="8:8" x14ac:dyDescent="0.3">
      <c r="H3787" t="str">
        <f t="shared" si="59"/>
        <v xml:space="preserve">, , , , -, </v>
      </c>
    </row>
    <row r="3788" spans="8:8" x14ac:dyDescent="0.3">
      <c r="H3788" t="str">
        <f t="shared" si="59"/>
        <v xml:space="preserve">, , , , -, </v>
      </c>
    </row>
    <row r="3789" spans="8:8" x14ac:dyDescent="0.3">
      <c r="H3789" t="str">
        <f t="shared" si="59"/>
        <v xml:space="preserve">, , , , -, </v>
      </c>
    </row>
    <row r="3790" spans="8:8" x14ac:dyDescent="0.3">
      <c r="H3790" t="str">
        <f t="shared" si="59"/>
        <v xml:space="preserve">, , , , -, </v>
      </c>
    </row>
    <row r="3791" spans="8:8" x14ac:dyDescent="0.3">
      <c r="H3791" t="str">
        <f t="shared" si="59"/>
        <v xml:space="preserve">, , , , -, </v>
      </c>
    </row>
    <row r="3792" spans="8:8" x14ac:dyDescent="0.3">
      <c r="H3792" t="str">
        <f t="shared" si="59"/>
        <v xml:space="preserve">, , , , -, </v>
      </c>
    </row>
    <row r="3793" spans="8:8" x14ac:dyDescent="0.3">
      <c r="H3793" t="str">
        <f t="shared" si="59"/>
        <v xml:space="preserve">, , , , -, </v>
      </c>
    </row>
    <row r="3794" spans="8:8" x14ac:dyDescent="0.3">
      <c r="H3794" t="str">
        <f t="shared" si="59"/>
        <v xml:space="preserve">, , , , -, </v>
      </c>
    </row>
    <row r="3795" spans="8:8" x14ac:dyDescent="0.3">
      <c r="H3795" t="str">
        <f t="shared" si="59"/>
        <v xml:space="preserve">, , , , -, </v>
      </c>
    </row>
    <row r="3796" spans="8:8" x14ac:dyDescent="0.3">
      <c r="H3796" t="str">
        <f t="shared" si="59"/>
        <v xml:space="preserve">, , , , -, </v>
      </c>
    </row>
    <row r="3797" spans="8:8" x14ac:dyDescent="0.3">
      <c r="H3797" t="str">
        <f t="shared" si="59"/>
        <v xml:space="preserve">, , , , -, </v>
      </c>
    </row>
    <row r="3798" spans="8:8" x14ac:dyDescent="0.3">
      <c r="H3798" t="str">
        <f t="shared" si="59"/>
        <v xml:space="preserve">, , , , -, </v>
      </c>
    </row>
    <row r="3799" spans="8:8" x14ac:dyDescent="0.3">
      <c r="H3799" t="str">
        <f t="shared" si="59"/>
        <v xml:space="preserve">, , , , -, </v>
      </c>
    </row>
    <row r="3800" spans="8:8" x14ac:dyDescent="0.3">
      <c r="H3800" t="str">
        <f t="shared" si="59"/>
        <v xml:space="preserve">, , , , -, </v>
      </c>
    </row>
    <row r="3801" spans="8:8" x14ac:dyDescent="0.3">
      <c r="H3801" t="str">
        <f t="shared" si="59"/>
        <v xml:space="preserve">, , , , -, </v>
      </c>
    </row>
    <row r="3802" spans="8:8" x14ac:dyDescent="0.3">
      <c r="H3802" t="str">
        <f t="shared" si="59"/>
        <v xml:space="preserve">, , , , -, </v>
      </c>
    </row>
    <row r="3803" spans="8:8" x14ac:dyDescent="0.3">
      <c r="H3803" t="str">
        <f t="shared" si="59"/>
        <v xml:space="preserve">, , , , -, </v>
      </c>
    </row>
    <row r="3804" spans="8:8" x14ac:dyDescent="0.3">
      <c r="H3804" t="str">
        <f t="shared" si="59"/>
        <v xml:space="preserve">, , , , -, </v>
      </c>
    </row>
    <row r="3805" spans="8:8" x14ac:dyDescent="0.3">
      <c r="H3805" t="str">
        <f t="shared" si="59"/>
        <v xml:space="preserve">, , , , -, </v>
      </c>
    </row>
    <row r="3806" spans="8:8" x14ac:dyDescent="0.3">
      <c r="H3806" t="str">
        <f t="shared" si="59"/>
        <v xml:space="preserve">, , , , -, </v>
      </c>
    </row>
    <row r="3807" spans="8:8" x14ac:dyDescent="0.3">
      <c r="H3807" t="str">
        <f t="shared" si="59"/>
        <v xml:space="preserve">, , , , -, </v>
      </c>
    </row>
    <row r="3808" spans="8:8" x14ac:dyDescent="0.3">
      <c r="H3808" t="str">
        <f t="shared" si="59"/>
        <v xml:space="preserve">, , , , -, </v>
      </c>
    </row>
    <row r="3809" spans="8:8" x14ac:dyDescent="0.3">
      <c r="H3809" t="str">
        <f t="shared" si="59"/>
        <v xml:space="preserve">, , , , -, </v>
      </c>
    </row>
    <row r="3810" spans="8:8" x14ac:dyDescent="0.3">
      <c r="H3810" t="str">
        <f t="shared" si="59"/>
        <v xml:space="preserve">, , , , -, </v>
      </c>
    </row>
    <row r="3811" spans="8:8" x14ac:dyDescent="0.3">
      <c r="H3811" t="str">
        <f t="shared" si="59"/>
        <v xml:space="preserve">, , , , -, </v>
      </c>
    </row>
    <row r="3812" spans="8:8" x14ac:dyDescent="0.3">
      <c r="H3812" t="str">
        <f t="shared" si="59"/>
        <v xml:space="preserve">, , , , -, </v>
      </c>
    </row>
    <row r="3813" spans="8:8" x14ac:dyDescent="0.3">
      <c r="H3813" t="str">
        <f t="shared" si="59"/>
        <v xml:space="preserve">, , , , -, </v>
      </c>
    </row>
    <row r="3814" spans="8:8" x14ac:dyDescent="0.3">
      <c r="H3814" t="str">
        <f t="shared" si="59"/>
        <v xml:space="preserve">, , , , -, </v>
      </c>
    </row>
    <row r="3815" spans="8:8" x14ac:dyDescent="0.3">
      <c r="H3815" t="str">
        <f t="shared" si="59"/>
        <v xml:space="preserve">, , , , -, </v>
      </c>
    </row>
    <row r="3816" spans="8:8" x14ac:dyDescent="0.3">
      <c r="H3816" t="str">
        <f t="shared" si="59"/>
        <v xml:space="preserve">, , , , -, </v>
      </c>
    </row>
    <row r="3817" spans="8:8" x14ac:dyDescent="0.3">
      <c r="H3817" t="str">
        <f t="shared" si="59"/>
        <v xml:space="preserve">, , , , -, </v>
      </c>
    </row>
    <row r="3818" spans="8:8" x14ac:dyDescent="0.3">
      <c r="H3818" t="str">
        <f t="shared" si="59"/>
        <v xml:space="preserve">, , , , -, </v>
      </c>
    </row>
    <row r="3819" spans="8:8" x14ac:dyDescent="0.3">
      <c r="H3819" t="str">
        <f t="shared" si="59"/>
        <v xml:space="preserve">, , , , -, </v>
      </c>
    </row>
    <row r="3820" spans="8:8" x14ac:dyDescent="0.3">
      <c r="H3820" t="str">
        <f t="shared" si="59"/>
        <v xml:space="preserve">, , , , -, </v>
      </c>
    </row>
    <row r="3821" spans="8:8" x14ac:dyDescent="0.3">
      <c r="H3821" t="str">
        <f t="shared" si="59"/>
        <v xml:space="preserve">, , , , -, </v>
      </c>
    </row>
    <row r="3822" spans="8:8" x14ac:dyDescent="0.3">
      <c r="H3822" t="str">
        <f t="shared" si="59"/>
        <v xml:space="preserve">, , , , -, </v>
      </c>
    </row>
    <row r="3823" spans="8:8" x14ac:dyDescent="0.3">
      <c r="H3823" t="str">
        <f t="shared" si="59"/>
        <v xml:space="preserve">, , , , -, </v>
      </c>
    </row>
    <row r="3824" spans="8:8" x14ac:dyDescent="0.3">
      <c r="H3824" t="str">
        <f t="shared" si="59"/>
        <v xml:space="preserve">, , , , -, </v>
      </c>
    </row>
    <row r="3825" spans="8:8" x14ac:dyDescent="0.3">
      <c r="H3825" t="str">
        <f t="shared" si="59"/>
        <v xml:space="preserve">, , , , -, </v>
      </c>
    </row>
    <row r="3826" spans="8:8" x14ac:dyDescent="0.3">
      <c r="H3826" t="str">
        <f t="shared" si="59"/>
        <v xml:space="preserve">, , , , -, </v>
      </c>
    </row>
    <row r="3827" spans="8:8" x14ac:dyDescent="0.3">
      <c r="H3827" t="str">
        <f t="shared" si="59"/>
        <v xml:space="preserve">, , , , -, </v>
      </c>
    </row>
    <row r="3828" spans="8:8" x14ac:dyDescent="0.3">
      <c r="H3828" t="str">
        <f t="shared" si="59"/>
        <v xml:space="preserve">, , , , -, </v>
      </c>
    </row>
    <row r="3829" spans="8:8" x14ac:dyDescent="0.3">
      <c r="H3829" t="str">
        <f t="shared" si="59"/>
        <v xml:space="preserve">, , , , -, </v>
      </c>
    </row>
    <row r="3830" spans="8:8" x14ac:dyDescent="0.3">
      <c r="H3830" t="str">
        <f t="shared" si="59"/>
        <v xml:space="preserve">, , , , -, </v>
      </c>
    </row>
    <row r="3831" spans="8:8" x14ac:dyDescent="0.3">
      <c r="H3831" t="str">
        <f t="shared" si="59"/>
        <v xml:space="preserve">, , , , -, </v>
      </c>
    </row>
    <row r="3832" spans="8:8" x14ac:dyDescent="0.3">
      <c r="H3832" t="str">
        <f t="shared" si="59"/>
        <v xml:space="preserve">, , , , -, </v>
      </c>
    </row>
    <row r="3833" spans="8:8" x14ac:dyDescent="0.3">
      <c r="H3833" t="str">
        <f t="shared" si="59"/>
        <v xml:space="preserve">, , , , -, </v>
      </c>
    </row>
    <row r="3834" spans="8:8" x14ac:dyDescent="0.3">
      <c r="H3834" t="str">
        <f t="shared" si="59"/>
        <v xml:space="preserve">, , , , -, </v>
      </c>
    </row>
    <row r="3835" spans="8:8" x14ac:dyDescent="0.3">
      <c r="H3835" t="str">
        <f t="shared" si="59"/>
        <v xml:space="preserve">, , , , -, </v>
      </c>
    </row>
    <row r="3836" spans="8:8" x14ac:dyDescent="0.3">
      <c r="H3836" t="str">
        <f t="shared" si="59"/>
        <v xml:space="preserve">, , , , -, </v>
      </c>
    </row>
    <row r="3837" spans="8:8" x14ac:dyDescent="0.3">
      <c r="H3837" t="str">
        <f t="shared" si="59"/>
        <v xml:space="preserve">, , , , -, </v>
      </c>
    </row>
    <row r="3838" spans="8:8" x14ac:dyDescent="0.3">
      <c r="H3838" t="str">
        <f t="shared" si="59"/>
        <v xml:space="preserve">, , , , -, </v>
      </c>
    </row>
    <row r="3839" spans="8:8" x14ac:dyDescent="0.3">
      <c r="H3839" t="str">
        <f t="shared" si="59"/>
        <v xml:space="preserve">, , , , -, </v>
      </c>
    </row>
    <row r="3840" spans="8:8" x14ac:dyDescent="0.3">
      <c r="H3840" t="str">
        <f t="shared" si="59"/>
        <v xml:space="preserve">, , , , -, </v>
      </c>
    </row>
    <row r="3841" spans="8:8" x14ac:dyDescent="0.3">
      <c r="H3841" t="str">
        <f t="shared" si="59"/>
        <v xml:space="preserve">, , , , -, </v>
      </c>
    </row>
    <row r="3842" spans="8:8" x14ac:dyDescent="0.3">
      <c r="H3842" t="str">
        <f t="shared" si="59"/>
        <v xml:space="preserve">, , , , -, </v>
      </c>
    </row>
    <row r="3843" spans="8:8" x14ac:dyDescent="0.3">
      <c r="H3843" t="str">
        <f t="shared" ref="H3843:H3854" si="60">CONCATENATE(A3843,", ",B3843,", ",C3843,", ",D3843,", ",E3843,"-",F3843,", ",G3843)</f>
        <v xml:space="preserve">, , , , -, </v>
      </c>
    </row>
    <row r="3844" spans="8:8" x14ac:dyDescent="0.3">
      <c r="H3844" t="str">
        <f t="shared" si="60"/>
        <v xml:space="preserve">, , , , -, </v>
      </c>
    </row>
    <row r="3845" spans="8:8" x14ac:dyDescent="0.3">
      <c r="H3845" t="str">
        <f t="shared" si="60"/>
        <v xml:space="preserve">, , , , -, </v>
      </c>
    </row>
    <row r="3846" spans="8:8" x14ac:dyDescent="0.3">
      <c r="H3846" t="str">
        <f t="shared" si="60"/>
        <v xml:space="preserve">, , , , -, </v>
      </c>
    </row>
    <row r="3847" spans="8:8" x14ac:dyDescent="0.3">
      <c r="H3847" t="str">
        <f t="shared" si="60"/>
        <v xml:space="preserve">, , , , -, </v>
      </c>
    </row>
    <row r="3848" spans="8:8" x14ac:dyDescent="0.3">
      <c r="H3848" t="str">
        <f t="shared" si="60"/>
        <v xml:space="preserve">, , , , -, </v>
      </c>
    </row>
    <row r="3849" spans="8:8" x14ac:dyDescent="0.3">
      <c r="H3849" t="str">
        <f t="shared" si="60"/>
        <v xml:space="preserve">, , , , -, </v>
      </c>
    </row>
    <row r="3850" spans="8:8" x14ac:dyDescent="0.3">
      <c r="H3850" t="str">
        <f t="shared" si="60"/>
        <v xml:space="preserve">, , , , -, </v>
      </c>
    </row>
    <row r="3851" spans="8:8" x14ac:dyDescent="0.3">
      <c r="H3851" t="str">
        <f t="shared" si="60"/>
        <v xml:space="preserve">, , , , -, </v>
      </c>
    </row>
    <row r="3852" spans="8:8" x14ac:dyDescent="0.3">
      <c r="H3852" t="str">
        <f t="shared" si="60"/>
        <v xml:space="preserve">, , , , -, </v>
      </c>
    </row>
    <row r="3853" spans="8:8" x14ac:dyDescent="0.3">
      <c r="H3853" t="str">
        <f t="shared" si="60"/>
        <v xml:space="preserve">, , , , -, </v>
      </c>
    </row>
    <row r="3854" spans="8:8" x14ac:dyDescent="0.3">
      <c r="H3854" t="str">
        <f t="shared" si="60"/>
        <v xml:space="preserve">, , , , -,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927"/>
  <sheetViews>
    <sheetView topLeftCell="C1" workbookViewId="0">
      <selection activeCell="L2" sqref="L2"/>
    </sheetView>
  </sheetViews>
  <sheetFormatPr defaultRowHeight="14.4" x14ac:dyDescent="0.3"/>
  <cols>
    <col min="1" max="1" width="22" customWidth="1"/>
    <col min="2" max="2" width="25.5546875" customWidth="1"/>
    <col min="3" max="3" width="23.5546875" customWidth="1"/>
    <col min="4" max="5" width="22.6640625" customWidth="1"/>
    <col min="6" max="6" width="21.109375" customWidth="1"/>
    <col min="7" max="7" width="24.88671875" customWidth="1"/>
    <col min="8" max="8" width="22.6640625" customWidth="1"/>
    <col min="9" max="9" width="21.109375" customWidth="1"/>
    <col min="10" max="10" width="24.88671875" customWidth="1"/>
    <col min="11" max="11" width="25" customWidth="1"/>
    <col min="12" max="12" width="77.33203125" customWidth="1"/>
  </cols>
  <sheetData>
    <row r="1" spans="1:12" ht="38.4" x14ac:dyDescent="0.3">
      <c r="A1" s="4" t="s">
        <v>0</v>
      </c>
      <c r="B1" s="4" t="s">
        <v>20</v>
      </c>
      <c r="C1" s="4" t="s">
        <v>1</v>
      </c>
      <c r="D1" s="4" t="s">
        <v>2</v>
      </c>
      <c r="E1" s="4" t="s">
        <v>13</v>
      </c>
      <c r="F1" s="4" t="s">
        <v>10</v>
      </c>
      <c r="G1" s="4" t="s">
        <v>11</v>
      </c>
      <c r="H1" s="4" t="s">
        <v>13</v>
      </c>
      <c r="I1" s="4" t="s">
        <v>10</v>
      </c>
      <c r="J1" s="4" t="s">
        <v>11</v>
      </c>
      <c r="K1" s="4" t="s">
        <v>4</v>
      </c>
      <c r="L1" s="4" t="s">
        <v>9</v>
      </c>
    </row>
    <row r="2" spans="1:12" x14ac:dyDescent="0.3">
      <c r="A2" s="6" t="s">
        <v>7</v>
      </c>
      <c r="B2" s="6" t="s">
        <v>14</v>
      </c>
      <c r="C2" s="6" t="s">
        <v>15</v>
      </c>
      <c r="D2" s="6" t="s">
        <v>16</v>
      </c>
      <c r="E2" s="6" t="s">
        <v>17</v>
      </c>
      <c r="F2" s="6">
        <v>8</v>
      </c>
      <c r="G2" s="6">
        <v>9</v>
      </c>
      <c r="H2" s="6" t="s">
        <v>18</v>
      </c>
      <c r="I2" s="6">
        <v>6</v>
      </c>
      <c r="J2" s="6">
        <v>7</v>
      </c>
      <c r="K2" s="6" t="s">
        <v>6</v>
      </c>
      <c r="L2" s="6" t="str">
        <f>CONCATENATE(A2,", ",B2,", ",C2,", ",D2,", ",E2," ",F2,"-",G2,", ",H2," ",I2,"-",J2,", ",K2)</f>
        <v>Nike, Unisex, Run Fast Sneaker, Black/White/Grey, Mens 8-9, Womens 6-7, Medium</v>
      </c>
    </row>
    <row r="3" spans="1:12" x14ac:dyDescent="0.3">
      <c r="L3" t="str">
        <f t="shared" ref="L3:L66" si="0">CONCATENATE(A3,", ",B3,", ",C3,", ",D3,", ",E3," ",F3,"-",G3,", ",H3," ",I3,"-",J3,", ",K3)</f>
        <v xml:space="preserve">, , , ,  -,  -, </v>
      </c>
    </row>
    <row r="4" spans="1:12" x14ac:dyDescent="0.3">
      <c r="L4" t="str">
        <f t="shared" si="0"/>
        <v xml:space="preserve">, , , ,  -,  -, </v>
      </c>
    </row>
    <row r="5" spans="1:12" x14ac:dyDescent="0.3">
      <c r="L5" t="str">
        <f t="shared" si="0"/>
        <v xml:space="preserve">, , , ,  -,  -, </v>
      </c>
    </row>
    <row r="6" spans="1:12" x14ac:dyDescent="0.3">
      <c r="L6" t="str">
        <f t="shared" si="0"/>
        <v xml:space="preserve">, , , ,  -,  -, </v>
      </c>
    </row>
    <row r="7" spans="1:12" x14ac:dyDescent="0.3">
      <c r="L7" t="str">
        <f t="shared" si="0"/>
        <v xml:space="preserve">, , , ,  -,  -, </v>
      </c>
    </row>
    <row r="8" spans="1:12" x14ac:dyDescent="0.3">
      <c r="L8" t="str">
        <f t="shared" si="0"/>
        <v xml:space="preserve">, , , ,  -,  -, </v>
      </c>
    </row>
    <row r="9" spans="1:12" x14ac:dyDescent="0.3">
      <c r="L9" t="str">
        <f t="shared" si="0"/>
        <v xml:space="preserve">, , , ,  -,  -, </v>
      </c>
    </row>
    <row r="10" spans="1:12" x14ac:dyDescent="0.3">
      <c r="L10" t="str">
        <f t="shared" si="0"/>
        <v xml:space="preserve">, , , ,  -,  -, </v>
      </c>
    </row>
    <row r="11" spans="1:12" x14ac:dyDescent="0.3">
      <c r="L11" t="str">
        <f t="shared" si="0"/>
        <v xml:space="preserve">, , , ,  -,  -, </v>
      </c>
    </row>
    <row r="12" spans="1:12" x14ac:dyDescent="0.3">
      <c r="L12" t="str">
        <f t="shared" si="0"/>
        <v xml:space="preserve">, , , ,  -,  -, </v>
      </c>
    </row>
    <row r="13" spans="1:12" x14ac:dyDescent="0.3">
      <c r="L13" t="str">
        <f t="shared" si="0"/>
        <v xml:space="preserve">, , , ,  -,  -, </v>
      </c>
    </row>
    <row r="14" spans="1:12" x14ac:dyDescent="0.3">
      <c r="L14" t="str">
        <f t="shared" si="0"/>
        <v xml:space="preserve">, , , ,  -,  -, </v>
      </c>
    </row>
    <row r="15" spans="1:12" x14ac:dyDescent="0.3">
      <c r="L15" t="str">
        <f t="shared" si="0"/>
        <v xml:space="preserve">, , , ,  -,  -, </v>
      </c>
    </row>
    <row r="16" spans="1:12" x14ac:dyDescent="0.3">
      <c r="L16" t="str">
        <f t="shared" si="0"/>
        <v xml:space="preserve">, , , ,  -,  -, </v>
      </c>
    </row>
    <row r="17" spans="12:12" x14ac:dyDescent="0.3">
      <c r="L17" t="str">
        <f t="shared" si="0"/>
        <v xml:space="preserve">, , , ,  -,  -, </v>
      </c>
    </row>
    <row r="18" spans="12:12" x14ac:dyDescent="0.3">
      <c r="L18" t="str">
        <f t="shared" si="0"/>
        <v xml:space="preserve">, , , ,  -,  -, </v>
      </c>
    </row>
    <row r="19" spans="12:12" x14ac:dyDescent="0.3">
      <c r="L19" t="str">
        <f t="shared" si="0"/>
        <v xml:space="preserve">, , , ,  -,  -, </v>
      </c>
    </row>
    <row r="20" spans="12:12" x14ac:dyDescent="0.3">
      <c r="L20" t="str">
        <f t="shared" si="0"/>
        <v xml:space="preserve">, , , ,  -,  -, </v>
      </c>
    </row>
    <row r="21" spans="12:12" x14ac:dyDescent="0.3">
      <c r="L21" t="str">
        <f t="shared" si="0"/>
        <v xml:space="preserve">, , , ,  -,  -, </v>
      </c>
    </row>
    <row r="22" spans="12:12" x14ac:dyDescent="0.3">
      <c r="L22" t="str">
        <f t="shared" si="0"/>
        <v xml:space="preserve">, , , ,  -,  -, </v>
      </c>
    </row>
    <row r="23" spans="12:12" x14ac:dyDescent="0.3">
      <c r="L23" t="str">
        <f t="shared" si="0"/>
        <v xml:space="preserve">, , , ,  -,  -, </v>
      </c>
    </row>
    <row r="24" spans="12:12" x14ac:dyDescent="0.3">
      <c r="L24" t="str">
        <f t="shared" si="0"/>
        <v xml:space="preserve">, , , ,  -,  -, </v>
      </c>
    </row>
    <row r="25" spans="12:12" x14ac:dyDescent="0.3">
      <c r="L25" t="str">
        <f t="shared" si="0"/>
        <v xml:space="preserve">, , , ,  -,  -, </v>
      </c>
    </row>
    <row r="26" spans="12:12" x14ac:dyDescent="0.3">
      <c r="L26" t="str">
        <f t="shared" si="0"/>
        <v xml:space="preserve">, , , ,  -,  -, </v>
      </c>
    </row>
    <row r="27" spans="12:12" x14ac:dyDescent="0.3">
      <c r="L27" t="str">
        <f t="shared" si="0"/>
        <v xml:space="preserve">, , , ,  -,  -, </v>
      </c>
    </row>
    <row r="28" spans="12:12" x14ac:dyDescent="0.3">
      <c r="L28" t="str">
        <f t="shared" si="0"/>
        <v xml:space="preserve">, , , ,  -,  -, </v>
      </c>
    </row>
    <row r="29" spans="12:12" x14ac:dyDescent="0.3">
      <c r="L29" t="str">
        <f t="shared" si="0"/>
        <v xml:space="preserve">, , , ,  -,  -, </v>
      </c>
    </row>
    <row r="30" spans="12:12" x14ac:dyDescent="0.3">
      <c r="L30" t="str">
        <f t="shared" si="0"/>
        <v xml:space="preserve">, , , ,  -,  -, </v>
      </c>
    </row>
    <row r="31" spans="12:12" x14ac:dyDescent="0.3">
      <c r="L31" t="str">
        <f t="shared" si="0"/>
        <v xml:space="preserve">, , , ,  -,  -, </v>
      </c>
    </row>
    <row r="32" spans="12:12" x14ac:dyDescent="0.3">
      <c r="L32" t="str">
        <f t="shared" si="0"/>
        <v xml:space="preserve">, , , ,  -,  -, </v>
      </c>
    </row>
    <row r="33" spans="12:12" x14ac:dyDescent="0.3">
      <c r="L33" t="str">
        <f t="shared" si="0"/>
        <v xml:space="preserve">, , , ,  -,  -, </v>
      </c>
    </row>
    <row r="34" spans="12:12" x14ac:dyDescent="0.3">
      <c r="L34" t="str">
        <f t="shared" si="0"/>
        <v xml:space="preserve">, , , ,  -,  -, </v>
      </c>
    </row>
    <row r="35" spans="12:12" x14ac:dyDescent="0.3">
      <c r="L35" t="str">
        <f t="shared" si="0"/>
        <v xml:space="preserve">, , , ,  -,  -, </v>
      </c>
    </row>
    <row r="36" spans="12:12" x14ac:dyDescent="0.3">
      <c r="L36" t="str">
        <f t="shared" si="0"/>
        <v xml:space="preserve">, , , ,  -,  -, </v>
      </c>
    </row>
    <row r="37" spans="12:12" x14ac:dyDescent="0.3">
      <c r="L37" t="str">
        <f t="shared" si="0"/>
        <v xml:space="preserve">, , , ,  -,  -, </v>
      </c>
    </row>
    <row r="38" spans="12:12" x14ac:dyDescent="0.3">
      <c r="L38" t="str">
        <f t="shared" si="0"/>
        <v xml:space="preserve">, , , ,  -,  -, </v>
      </c>
    </row>
    <row r="39" spans="12:12" x14ac:dyDescent="0.3">
      <c r="L39" t="str">
        <f t="shared" si="0"/>
        <v xml:space="preserve">, , , ,  -,  -, </v>
      </c>
    </row>
    <row r="40" spans="12:12" x14ac:dyDescent="0.3">
      <c r="L40" t="str">
        <f t="shared" si="0"/>
        <v xml:space="preserve">, , , ,  -,  -, </v>
      </c>
    </row>
    <row r="41" spans="12:12" x14ac:dyDescent="0.3">
      <c r="L41" t="str">
        <f t="shared" si="0"/>
        <v xml:space="preserve">, , , ,  -,  -, </v>
      </c>
    </row>
    <row r="42" spans="12:12" x14ac:dyDescent="0.3">
      <c r="L42" t="str">
        <f t="shared" si="0"/>
        <v xml:space="preserve">, , , ,  -,  -, </v>
      </c>
    </row>
    <row r="43" spans="12:12" x14ac:dyDescent="0.3">
      <c r="L43" t="str">
        <f t="shared" si="0"/>
        <v xml:space="preserve">, , , ,  -,  -, </v>
      </c>
    </row>
    <row r="44" spans="12:12" x14ac:dyDescent="0.3">
      <c r="L44" t="str">
        <f t="shared" si="0"/>
        <v xml:space="preserve">, , , ,  -,  -, </v>
      </c>
    </row>
    <row r="45" spans="12:12" x14ac:dyDescent="0.3">
      <c r="L45" t="str">
        <f t="shared" si="0"/>
        <v xml:space="preserve">, , , ,  -,  -, </v>
      </c>
    </row>
    <row r="46" spans="12:12" x14ac:dyDescent="0.3">
      <c r="L46" t="str">
        <f t="shared" si="0"/>
        <v xml:space="preserve">, , , ,  -,  -, </v>
      </c>
    </row>
    <row r="47" spans="12:12" x14ac:dyDescent="0.3">
      <c r="L47" t="str">
        <f t="shared" si="0"/>
        <v xml:space="preserve">, , , ,  -,  -, </v>
      </c>
    </row>
    <row r="48" spans="12:12" x14ac:dyDescent="0.3">
      <c r="L48" t="str">
        <f t="shared" si="0"/>
        <v xml:space="preserve">, , , ,  -,  -, </v>
      </c>
    </row>
    <row r="49" spans="12:12" x14ac:dyDescent="0.3">
      <c r="L49" t="str">
        <f t="shared" si="0"/>
        <v xml:space="preserve">, , , ,  -,  -, </v>
      </c>
    </row>
    <row r="50" spans="12:12" x14ac:dyDescent="0.3">
      <c r="L50" t="str">
        <f t="shared" si="0"/>
        <v xml:space="preserve">, , , ,  -,  -, </v>
      </c>
    </row>
    <row r="51" spans="12:12" x14ac:dyDescent="0.3">
      <c r="L51" t="str">
        <f t="shared" si="0"/>
        <v xml:space="preserve">, , , ,  -,  -, </v>
      </c>
    </row>
    <row r="52" spans="12:12" x14ac:dyDescent="0.3">
      <c r="L52" t="str">
        <f t="shared" si="0"/>
        <v xml:space="preserve">, , , ,  -,  -, </v>
      </c>
    </row>
    <row r="53" spans="12:12" x14ac:dyDescent="0.3">
      <c r="L53" t="str">
        <f t="shared" si="0"/>
        <v xml:space="preserve">, , , ,  -,  -, </v>
      </c>
    </row>
    <row r="54" spans="12:12" x14ac:dyDescent="0.3">
      <c r="L54" t="str">
        <f t="shared" si="0"/>
        <v xml:space="preserve">, , , ,  -,  -, </v>
      </c>
    </row>
    <row r="55" spans="12:12" x14ac:dyDescent="0.3">
      <c r="L55" t="str">
        <f t="shared" si="0"/>
        <v xml:space="preserve">, , , ,  -,  -, </v>
      </c>
    </row>
    <row r="56" spans="12:12" x14ac:dyDescent="0.3">
      <c r="L56" t="str">
        <f t="shared" si="0"/>
        <v xml:space="preserve">, , , ,  -,  -, </v>
      </c>
    </row>
    <row r="57" spans="12:12" x14ac:dyDescent="0.3">
      <c r="L57" t="str">
        <f t="shared" si="0"/>
        <v xml:space="preserve">, , , ,  -,  -, </v>
      </c>
    </row>
    <row r="58" spans="12:12" x14ac:dyDescent="0.3">
      <c r="L58" t="str">
        <f t="shared" si="0"/>
        <v xml:space="preserve">, , , ,  -,  -, </v>
      </c>
    </row>
    <row r="59" spans="12:12" x14ac:dyDescent="0.3">
      <c r="L59" t="str">
        <f t="shared" si="0"/>
        <v xml:space="preserve">, , , ,  -,  -, </v>
      </c>
    </row>
    <row r="60" spans="12:12" x14ac:dyDescent="0.3">
      <c r="L60" t="str">
        <f t="shared" si="0"/>
        <v xml:space="preserve">, , , ,  -,  -, </v>
      </c>
    </row>
    <row r="61" spans="12:12" x14ac:dyDescent="0.3">
      <c r="L61" t="str">
        <f t="shared" si="0"/>
        <v xml:space="preserve">, , , ,  -,  -, </v>
      </c>
    </row>
    <row r="62" spans="12:12" x14ac:dyDescent="0.3">
      <c r="L62" t="str">
        <f t="shared" si="0"/>
        <v xml:space="preserve">, , , ,  -,  -, </v>
      </c>
    </row>
    <row r="63" spans="12:12" x14ac:dyDescent="0.3">
      <c r="L63" t="str">
        <f t="shared" si="0"/>
        <v xml:space="preserve">, , , ,  -,  -, </v>
      </c>
    </row>
    <row r="64" spans="12:12" x14ac:dyDescent="0.3">
      <c r="L64" t="str">
        <f t="shared" si="0"/>
        <v xml:space="preserve">, , , ,  -,  -, </v>
      </c>
    </row>
    <row r="65" spans="12:12" x14ac:dyDescent="0.3">
      <c r="L65" t="str">
        <f t="shared" si="0"/>
        <v xml:space="preserve">, , , ,  -,  -, </v>
      </c>
    </row>
    <row r="66" spans="12:12" x14ac:dyDescent="0.3">
      <c r="L66" t="str">
        <f t="shared" si="0"/>
        <v xml:space="preserve">, , , ,  -,  -, </v>
      </c>
    </row>
    <row r="67" spans="12:12" x14ac:dyDescent="0.3">
      <c r="L67" t="str">
        <f t="shared" ref="L67:L130" si="1">CONCATENATE(A67,", ",B67,", ",C67,", ",D67,", ",E67," ",F67,"-",G67,", ",H67," ",I67,"-",J67,", ",K67)</f>
        <v xml:space="preserve">, , , ,  -,  -, </v>
      </c>
    </row>
    <row r="68" spans="12:12" x14ac:dyDescent="0.3">
      <c r="L68" t="str">
        <f t="shared" si="1"/>
        <v xml:space="preserve">, , , ,  -,  -, </v>
      </c>
    </row>
    <row r="69" spans="12:12" x14ac:dyDescent="0.3">
      <c r="L69" t="str">
        <f t="shared" si="1"/>
        <v xml:space="preserve">, , , ,  -,  -, </v>
      </c>
    </row>
    <row r="70" spans="12:12" x14ac:dyDescent="0.3">
      <c r="L70" t="str">
        <f t="shared" si="1"/>
        <v xml:space="preserve">, , , ,  -,  -, </v>
      </c>
    </row>
    <row r="71" spans="12:12" x14ac:dyDescent="0.3">
      <c r="L71" t="str">
        <f t="shared" si="1"/>
        <v xml:space="preserve">, , , ,  -,  -, </v>
      </c>
    </row>
    <row r="72" spans="12:12" x14ac:dyDescent="0.3">
      <c r="L72" t="str">
        <f t="shared" si="1"/>
        <v xml:space="preserve">, , , ,  -,  -, </v>
      </c>
    </row>
    <row r="73" spans="12:12" x14ac:dyDescent="0.3">
      <c r="L73" t="str">
        <f t="shared" si="1"/>
        <v xml:space="preserve">, , , ,  -,  -, </v>
      </c>
    </row>
    <row r="74" spans="12:12" x14ac:dyDescent="0.3">
      <c r="L74" t="str">
        <f t="shared" si="1"/>
        <v xml:space="preserve">, , , ,  -,  -, </v>
      </c>
    </row>
    <row r="75" spans="12:12" x14ac:dyDescent="0.3">
      <c r="L75" t="str">
        <f t="shared" si="1"/>
        <v xml:space="preserve">, , , ,  -,  -, </v>
      </c>
    </row>
    <row r="76" spans="12:12" x14ac:dyDescent="0.3">
      <c r="L76" t="str">
        <f t="shared" si="1"/>
        <v xml:space="preserve">, , , ,  -,  -, </v>
      </c>
    </row>
    <row r="77" spans="12:12" x14ac:dyDescent="0.3">
      <c r="L77" t="str">
        <f t="shared" si="1"/>
        <v xml:space="preserve">, , , ,  -,  -, </v>
      </c>
    </row>
    <row r="78" spans="12:12" x14ac:dyDescent="0.3">
      <c r="L78" t="str">
        <f t="shared" si="1"/>
        <v xml:space="preserve">, , , ,  -,  -, </v>
      </c>
    </row>
    <row r="79" spans="12:12" x14ac:dyDescent="0.3">
      <c r="L79" t="str">
        <f t="shared" si="1"/>
        <v xml:space="preserve">, , , ,  -,  -, </v>
      </c>
    </row>
    <row r="80" spans="12:12" x14ac:dyDescent="0.3">
      <c r="L80" t="str">
        <f t="shared" si="1"/>
        <v xml:space="preserve">, , , ,  -,  -, </v>
      </c>
    </row>
    <row r="81" spans="12:12" x14ac:dyDescent="0.3">
      <c r="L81" t="str">
        <f t="shared" si="1"/>
        <v xml:space="preserve">, , , ,  -,  -, </v>
      </c>
    </row>
    <row r="82" spans="12:12" x14ac:dyDescent="0.3">
      <c r="L82" t="str">
        <f t="shared" si="1"/>
        <v xml:space="preserve">, , , ,  -,  -, </v>
      </c>
    </row>
    <row r="83" spans="12:12" x14ac:dyDescent="0.3">
      <c r="L83" t="str">
        <f t="shared" si="1"/>
        <v xml:space="preserve">, , , ,  -,  -, </v>
      </c>
    </row>
    <row r="84" spans="12:12" x14ac:dyDescent="0.3">
      <c r="L84" t="str">
        <f t="shared" si="1"/>
        <v xml:space="preserve">, , , ,  -,  -, </v>
      </c>
    </row>
    <row r="85" spans="12:12" x14ac:dyDescent="0.3">
      <c r="L85" t="str">
        <f t="shared" si="1"/>
        <v xml:space="preserve">, , , ,  -,  -, </v>
      </c>
    </row>
    <row r="86" spans="12:12" x14ac:dyDescent="0.3">
      <c r="L86" t="str">
        <f t="shared" si="1"/>
        <v xml:space="preserve">, , , ,  -,  -, </v>
      </c>
    </row>
    <row r="87" spans="12:12" x14ac:dyDescent="0.3">
      <c r="L87" t="str">
        <f t="shared" si="1"/>
        <v xml:space="preserve">, , , ,  -,  -, </v>
      </c>
    </row>
    <row r="88" spans="12:12" x14ac:dyDescent="0.3">
      <c r="L88" t="str">
        <f t="shared" si="1"/>
        <v xml:space="preserve">, , , ,  -,  -, </v>
      </c>
    </row>
    <row r="89" spans="12:12" x14ac:dyDescent="0.3">
      <c r="L89" t="str">
        <f t="shared" si="1"/>
        <v xml:space="preserve">, , , ,  -,  -, </v>
      </c>
    </row>
    <row r="90" spans="12:12" x14ac:dyDescent="0.3">
      <c r="L90" t="str">
        <f t="shared" si="1"/>
        <v xml:space="preserve">, , , ,  -,  -, </v>
      </c>
    </row>
    <row r="91" spans="12:12" x14ac:dyDescent="0.3">
      <c r="L91" t="str">
        <f t="shared" si="1"/>
        <v xml:space="preserve">, , , ,  -,  -, </v>
      </c>
    </row>
    <row r="92" spans="12:12" x14ac:dyDescent="0.3">
      <c r="L92" t="str">
        <f t="shared" si="1"/>
        <v xml:space="preserve">, , , ,  -,  -, </v>
      </c>
    </row>
    <row r="93" spans="12:12" x14ac:dyDescent="0.3">
      <c r="L93" t="str">
        <f t="shared" si="1"/>
        <v xml:space="preserve">, , , ,  -,  -, </v>
      </c>
    </row>
    <row r="94" spans="12:12" x14ac:dyDescent="0.3">
      <c r="L94" t="str">
        <f t="shared" si="1"/>
        <v xml:space="preserve">, , , ,  -,  -, </v>
      </c>
    </row>
    <row r="95" spans="12:12" x14ac:dyDescent="0.3">
      <c r="L95" t="str">
        <f t="shared" si="1"/>
        <v xml:space="preserve">, , , ,  -,  -, </v>
      </c>
    </row>
    <row r="96" spans="12:12" x14ac:dyDescent="0.3">
      <c r="L96" t="str">
        <f t="shared" si="1"/>
        <v xml:space="preserve">, , , ,  -,  -, </v>
      </c>
    </row>
    <row r="97" spans="12:12" x14ac:dyDescent="0.3">
      <c r="L97" t="str">
        <f t="shared" si="1"/>
        <v xml:space="preserve">, , , ,  -,  -, </v>
      </c>
    </row>
    <row r="98" spans="12:12" x14ac:dyDescent="0.3">
      <c r="L98" t="str">
        <f t="shared" si="1"/>
        <v xml:space="preserve">, , , ,  -,  -, </v>
      </c>
    </row>
    <row r="99" spans="12:12" x14ac:dyDescent="0.3">
      <c r="L99" t="str">
        <f t="shared" si="1"/>
        <v xml:space="preserve">, , , ,  -,  -, </v>
      </c>
    </row>
    <row r="100" spans="12:12" x14ac:dyDescent="0.3">
      <c r="L100" t="str">
        <f t="shared" si="1"/>
        <v xml:space="preserve">, , , ,  -,  -, </v>
      </c>
    </row>
    <row r="101" spans="12:12" x14ac:dyDescent="0.3">
      <c r="L101" t="str">
        <f t="shared" si="1"/>
        <v xml:space="preserve">, , , ,  -,  -, </v>
      </c>
    </row>
    <row r="102" spans="12:12" x14ac:dyDescent="0.3">
      <c r="L102" t="str">
        <f t="shared" si="1"/>
        <v xml:space="preserve">, , , ,  -,  -, </v>
      </c>
    </row>
    <row r="103" spans="12:12" x14ac:dyDescent="0.3">
      <c r="L103" t="str">
        <f t="shared" si="1"/>
        <v xml:space="preserve">, , , ,  -,  -, </v>
      </c>
    </row>
    <row r="104" spans="12:12" x14ac:dyDescent="0.3">
      <c r="L104" t="str">
        <f t="shared" si="1"/>
        <v xml:space="preserve">, , , ,  -,  -, </v>
      </c>
    </row>
    <row r="105" spans="12:12" x14ac:dyDescent="0.3">
      <c r="L105" t="str">
        <f t="shared" si="1"/>
        <v xml:space="preserve">, , , ,  -,  -, </v>
      </c>
    </row>
    <row r="106" spans="12:12" x14ac:dyDescent="0.3">
      <c r="L106" t="str">
        <f t="shared" si="1"/>
        <v xml:space="preserve">, , , ,  -,  -, </v>
      </c>
    </row>
    <row r="107" spans="12:12" x14ac:dyDescent="0.3">
      <c r="L107" t="str">
        <f t="shared" si="1"/>
        <v xml:space="preserve">, , , ,  -,  -, </v>
      </c>
    </row>
    <row r="108" spans="12:12" x14ac:dyDescent="0.3">
      <c r="L108" t="str">
        <f t="shared" si="1"/>
        <v xml:space="preserve">, , , ,  -,  -, </v>
      </c>
    </row>
    <row r="109" spans="12:12" x14ac:dyDescent="0.3">
      <c r="L109" t="str">
        <f t="shared" si="1"/>
        <v xml:space="preserve">, , , ,  -,  -, </v>
      </c>
    </row>
    <row r="110" spans="12:12" x14ac:dyDescent="0.3">
      <c r="L110" t="str">
        <f t="shared" si="1"/>
        <v xml:space="preserve">, , , ,  -,  -, </v>
      </c>
    </row>
    <row r="111" spans="12:12" x14ac:dyDescent="0.3">
      <c r="L111" t="str">
        <f t="shared" si="1"/>
        <v xml:space="preserve">, , , ,  -,  -, </v>
      </c>
    </row>
    <row r="112" spans="12:12" x14ac:dyDescent="0.3">
      <c r="L112" t="str">
        <f t="shared" si="1"/>
        <v xml:space="preserve">, , , ,  -,  -, </v>
      </c>
    </row>
    <row r="113" spans="12:12" x14ac:dyDescent="0.3">
      <c r="L113" t="str">
        <f t="shared" si="1"/>
        <v xml:space="preserve">, , , ,  -,  -, </v>
      </c>
    </row>
    <row r="114" spans="12:12" x14ac:dyDescent="0.3">
      <c r="L114" t="str">
        <f t="shared" si="1"/>
        <v xml:space="preserve">, , , ,  -,  -, </v>
      </c>
    </row>
    <row r="115" spans="12:12" x14ac:dyDescent="0.3">
      <c r="L115" t="str">
        <f t="shared" si="1"/>
        <v xml:space="preserve">, , , ,  -,  -, </v>
      </c>
    </row>
    <row r="116" spans="12:12" x14ac:dyDescent="0.3">
      <c r="L116" t="str">
        <f t="shared" si="1"/>
        <v xml:space="preserve">, , , ,  -,  -, </v>
      </c>
    </row>
    <row r="117" spans="12:12" x14ac:dyDescent="0.3">
      <c r="L117" t="str">
        <f t="shared" si="1"/>
        <v xml:space="preserve">, , , ,  -,  -, </v>
      </c>
    </row>
    <row r="118" spans="12:12" x14ac:dyDescent="0.3">
      <c r="L118" t="str">
        <f t="shared" si="1"/>
        <v xml:space="preserve">, , , ,  -,  -, </v>
      </c>
    </row>
    <row r="119" spans="12:12" x14ac:dyDescent="0.3">
      <c r="L119" t="str">
        <f t="shared" si="1"/>
        <v xml:space="preserve">, , , ,  -,  -, </v>
      </c>
    </row>
    <row r="120" spans="12:12" x14ac:dyDescent="0.3">
      <c r="L120" t="str">
        <f t="shared" si="1"/>
        <v xml:space="preserve">, , , ,  -,  -, </v>
      </c>
    </row>
    <row r="121" spans="12:12" x14ac:dyDescent="0.3">
      <c r="L121" t="str">
        <f t="shared" si="1"/>
        <v xml:space="preserve">, , , ,  -,  -, </v>
      </c>
    </row>
    <row r="122" spans="12:12" x14ac:dyDescent="0.3">
      <c r="L122" t="str">
        <f t="shared" si="1"/>
        <v xml:space="preserve">, , , ,  -,  -, </v>
      </c>
    </row>
    <row r="123" spans="12:12" x14ac:dyDescent="0.3">
      <c r="L123" t="str">
        <f t="shared" si="1"/>
        <v xml:space="preserve">, , , ,  -,  -, </v>
      </c>
    </row>
    <row r="124" spans="12:12" x14ac:dyDescent="0.3">
      <c r="L124" t="str">
        <f t="shared" si="1"/>
        <v xml:space="preserve">, , , ,  -,  -, </v>
      </c>
    </row>
    <row r="125" spans="12:12" x14ac:dyDescent="0.3">
      <c r="L125" t="str">
        <f t="shared" si="1"/>
        <v xml:space="preserve">, , , ,  -,  -, </v>
      </c>
    </row>
    <row r="126" spans="12:12" x14ac:dyDescent="0.3">
      <c r="L126" t="str">
        <f t="shared" si="1"/>
        <v xml:space="preserve">, , , ,  -,  -, </v>
      </c>
    </row>
    <row r="127" spans="12:12" x14ac:dyDescent="0.3">
      <c r="L127" t="str">
        <f t="shared" si="1"/>
        <v xml:space="preserve">, , , ,  -,  -, </v>
      </c>
    </row>
    <row r="128" spans="12:12" x14ac:dyDescent="0.3">
      <c r="L128" t="str">
        <f t="shared" si="1"/>
        <v xml:space="preserve">, , , ,  -,  -, </v>
      </c>
    </row>
    <row r="129" spans="12:12" x14ac:dyDescent="0.3">
      <c r="L129" t="str">
        <f t="shared" si="1"/>
        <v xml:space="preserve">, , , ,  -,  -, </v>
      </c>
    </row>
    <row r="130" spans="12:12" x14ac:dyDescent="0.3">
      <c r="L130" t="str">
        <f t="shared" si="1"/>
        <v xml:space="preserve">, , , ,  -,  -, </v>
      </c>
    </row>
    <row r="131" spans="12:12" x14ac:dyDescent="0.3">
      <c r="L131" t="str">
        <f t="shared" ref="L131:L194" si="2">CONCATENATE(A131,", ",B131,", ",C131,", ",D131,", ",E131," ",F131,"-",G131,", ",H131," ",I131,"-",J131,", ",K131)</f>
        <v xml:space="preserve">, , , ,  -,  -, </v>
      </c>
    </row>
    <row r="132" spans="12:12" x14ac:dyDescent="0.3">
      <c r="L132" t="str">
        <f t="shared" si="2"/>
        <v xml:space="preserve">, , , ,  -,  -, </v>
      </c>
    </row>
    <row r="133" spans="12:12" x14ac:dyDescent="0.3">
      <c r="L133" t="str">
        <f t="shared" si="2"/>
        <v xml:space="preserve">, , , ,  -,  -, </v>
      </c>
    </row>
    <row r="134" spans="12:12" x14ac:dyDescent="0.3">
      <c r="L134" t="str">
        <f t="shared" si="2"/>
        <v xml:space="preserve">, , , ,  -,  -, </v>
      </c>
    </row>
    <row r="135" spans="12:12" x14ac:dyDescent="0.3">
      <c r="L135" t="str">
        <f t="shared" si="2"/>
        <v xml:space="preserve">, , , ,  -,  -, </v>
      </c>
    </row>
    <row r="136" spans="12:12" x14ac:dyDescent="0.3">
      <c r="L136" t="str">
        <f t="shared" si="2"/>
        <v xml:space="preserve">, , , ,  -,  -, </v>
      </c>
    </row>
    <row r="137" spans="12:12" x14ac:dyDescent="0.3">
      <c r="L137" t="str">
        <f t="shared" si="2"/>
        <v xml:space="preserve">, , , ,  -,  -, </v>
      </c>
    </row>
    <row r="138" spans="12:12" x14ac:dyDescent="0.3">
      <c r="L138" t="str">
        <f t="shared" si="2"/>
        <v xml:space="preserve">, , , ,  -,  -, </v>
      </c>
    </row>
    <row r="139" spans="12:12" x14ac:dyDescent="0.3">
      <c r="L139" t="str">
        <f t="shared" si="2"/>
        <v xml:space="preserve">, , , ,  -,  -, </v>
      </c>
    </row>
    <row r="140" spans="12:12" x14ac:dyDescent="0.3">
      <c r="L140" t="str">
        <f t="shared" si="2"/>
        <v xml:space="preserve">, , , ,  -,  -, </v>
      </c>
    </row>
    <row r="141" spans="12:12" x14ac:dyDescent="0.3">
      <c r="L141" t="str">
        <f t="shared" si="2"/>
        <v xml:space="preserve">, , , ,  -,  -, </v>
      </c>
    </row>
    <row r="142" spans="12:12" x14ac:dyDescent="0.3">
      <c r="L142" t="str">
        <f t="shared" si="2"/>
        <v xml:space="preserve">, , , ,  -,  -, </v>
      </c>
    </row>
    <row r="143" spans="12:12" x14ac:dyDescent="0.3">
      <c r="L143" t="str">
        <f t="shared" si="2"/>
        <v xml:space="preserve">, , , ,  -,  -, </v>
      </c>
    </row>
    <row r="144" spans="12:12" x14ac:dyDescent="0.3">
      <c r="L144" t="str">
        <f t="shared" si="2"/>
        <v xml:space="preserve">, , , ,  -,  -, </v>
      </c>
    </row>
    <row r="145" spans="12:12" x14ac:dyDescent="0.3">
      <c r="L145" t="str">
        <f t="shared" si="2"/>
        <v xml:space="preserve">, , , ,  -,  -, </v>
      </c>
    </row>
    <row r="146" spans="12:12" x14ac:dyDescent="0.3">
      <c r="L146" t="str">
        <f t="shared" si="2"/>
        <v xml:space="preserve">, , , ,  -,  -, </v>
      </c>
    </row>
    <row r="147" spans="12:12" x14ac:dyDescent="0.3">
      <c r="L147" t="str">
        <f t="shared" si="2"/>
        <v xml:space="preserve">, , , ,  -,  -, </v>
      </c>
    </row>
    <row r="148" spans="12:12" x14ac:dyDescent="0.3">
      <c r="L148" t="str">
        <f t="shared" si="2"/>
        <v xml:space="preserve">, , , ,  -,  -, </v>
      </c>
    </row>
    <row r="149" spans="12:12" x14ac:dyDescent="0.3">
      <c r="L149" t="str">
        <f t="shared" si="2"/>
        <v xml:space="preserve">, , , ,  -,  -, </v>
      </c>
    </row>
    <row r="150" spans="12:12" x14ac:dyDescent="0.3">
      <c r="L150" t="str">
        <f t="shared" si="2"/>
        <v xml:space="preserve">, , , ,  -,  -, </v>
      </c>
    </row>
    <row r="151" spans="12:12" x14ac:dyDescent="0.3">
      <c r="L151" t="str">
        <f t="shared" si="2"/>
        <v xml:space="preserve">, , , ,  -,  -, </v>
      </c>
    </row>
    <row r="152" spans="12:12" x14ac:dyDescent="0.3">
      <c r="L152" t="str">
        <f t="shared" si="2"/>
        <v xml:space="preserve">, , , ,  -,  -, </v>
      </c>
    </row>
    <row r="153" spans="12:12" x14ac:dyDescent="0.3">
      <c r="L153" t="str">
        <f t="shared" si="2"/>
        <v xml:space="preserve">, , , ,  -,  -, </v>
      </c>
    </row>
    <row r="154" spans="12:12" x14ac:dyDescent="0.3">
      <c r="L154" t="str">
        <f t="shared" si="2"/>
        <v xml:space="preserve">, , , ,  -,  -, </v>
      </c>
    </row>
    <row r="155" spans="12:12" x14ac:dyDescent="0.3">
      <c r="L155" t="str">
        <f t="shared" si="2"/>
        <v xml:space="preserve">, , , ,  -,  -, </v>
      </c>
    </row>
    <row r="156" spans="12:12" x14ac:dyDescent="0.3">
      <c r="L156" t="str">
        <f t="shared" si="2"/>
        <v xml:space="preserve">, , , ,  -,  -, </v>
      </c>
    </row>
    <row r="157" spans="12:12" x14ac:dyDescent="0.3">
      <c r="L157" t="str">
        <f t="shared" si="2"/>
        <v xml:space="preserve">, , , ,  -,  -, </v>
      </c>
    </row>
    <row r="158" spans="12:12" x14ac:dyDescent="0.3">
      <c r="L158" t="str">
        <f t="shared" si="2"/>
        <v xml:space="preserve">, , , ,  -,  -, </v>
      </c>
    </row>
    <row r="159" spans="12:12" x14ac:dyDescent="0.3">
      <c r="L159" t="str">
        <f t="shared" si="2"/>
        <v xml:space="preserve">, , , ,  -,  -, </v>
      </c>
    </row>
    <row r="160" spans="12:12" x14ac:dyDescent="0.3">
      <c r="L160" t="str">
        <f t="shared" si="2"/>
        <v xml:space="preserve">, , , ,  -,  -, </v>
      </c>
    </row>
    <row r="161" spans="12:12" x14ac:dyDescent="0.3">
      <c r="L161" t="str">
        <f t="shared" si="2"/>
        <v xml:space="preserve">, , , ,  -,  -, </v>
      </c>
    </row>
    <row r="162" spans="12:12" x14ac:dyDescent="0.3">
      <c r="L162" t="str">
        <f t="shared" si="2"/>
        <v xml:space="preserve">, , , ,  -,  -, </v>
      </c>
    </row>
    <row r="163" spans="12:12" x14ac:dyDescent="0.3">
      <c r="L163" t="str">
        <f t="shared" si="2"/>
        <v xml:space="preserve">, , , ,  -,  -, </v>
      </c>
    </row>
    <row r="164" spans="12:12" x14ac:dyDescent="0.3">
      <c r="L164" t="str">
        <f t="shared" si="2"/>
        <v xml:space="preserve">, , , ,  -,  -, </v>
      </c>
    </row>
    <row r="165" spans="12:12" x14ac:dyDescent="0.3">
      <c r="L165" t="str">
        <f t="shared" si="2"/>
        <v xml:space="preserve">, , , ,  -,  -, </v>
      </c>
    </row>
    <row r="166" spans="12:12" x14ac:dyDescent="0.3">
      <c r="L166" t="str">
        <f t="shared" si="2"/>
        <v xml:space="preserve">, , , ,  -,  -, </v>
      </c>
    </row>
    <row r="167" spans="12:12" x14ac:dyDescent="0.3">
      <c r="L167" t="str">
        <f t="shared" si="2"/>
        <v xml:space="preserve">, , , ,  -,  -, </v>
      </c>
    </row>
    <row r="168" spans="12:12" x14ac:dyDescent="0.3">
      <c r="L168" t="str">
        <f t="shared" si="2"/>
        <v xml:space="preserve">, , , ,  -,  -, </v>
      </c>
    </row>
    <row r="169" spans="12:12" x14ac:dyDescent="0.3">
      <c r="L169" t="str">
        <f t="shared" si="2"/>
        <v xml:space="preserve">, , , ,  -,  -, </v>
      </c>
    </row>
    <row r="170" spans="12:12" x14ac:dyDescent="0.3">
      <c r="L170" t="str">
        <f t="shared" si="2"/>
        <v xml:space="preserve">, , , ,  -,  -, </v>
      </c>
    </row>
    <row r="171" spans="12:12" x14ac:dyDescent="0.3">
      <c r="L171" t="str">
        <f t="shared" si="2"/>
        <v xml:space="preserve">, , , ,  -,  -, </v>
      </c>
    </row>
    <row r="172" spans="12:12" x14ac:dyDescent="0.3">
      <c r="L172" t="str">
        <f t="shared" si="2"/>
        <v xml:space="preserve">, , , ,  -,  -, </v>
      </c>
    </row>
    <row r="173" spans="12:12" x14ac:dyDescent="0.3">
      <c r="L173" t="str">
        <f t="shared" si="2"/>
        <v xml:space="preserve">, , , ,  -,  -, </v>
      </c>
    </row>
    <row r="174" spans="12:12" x14ac:dyDescent="0.3">
      <c r="L174" t="str">
        <f t="shared" si="2"/>
        <v xml:space="preserve">, , , ,  -,  -, </v>
      </c>
    </row>
    <row r="175" spans="12:12" x14ac:dyDescent="0.3">
      <c r="L175" t="str">
        <f t="shared" si="2"/>
        <v xml:space="preserve">, , , ,  -,  -, </v>
      </c>
    </row>
    <row r="176" spans="12:12" x14ac:dyDescent="0.3">
      <c r="L176" t="str">
        <f t="shared" si="2"/>
        <v xml:space="preserve">, , , ,  -,  -, </v>
      </c>
    </row>
    <row r="177" spans="12:12" x14ac:dyDescent="0.3">
      <c r="L177" t="str">
        <f t="shared" si="2"/>
        <v xml:space="preserve">, , , ,  -,  -, </v>
      </c>
    </row>
    <row r="178" spans="12:12" x14ac:dyDescent="0.3">
      <c r="L178" t="str">
        <f t="shared" si="2"/>
        <v xml:space="preserve">, , , ,  -,  -, </v>
      </c>
    </row>
    <row r="179" spans="12:12" x14ac:dyDescent="0.3">
      <c r="L179" t="str">
        <f t="shared" si="2"/>
        <v xml:space="preserve">, , , ,  -,  -, </v>
      </c>
    </row>
    <row r="180" spans="12:12" x14ac:dyDescent="0.3">
      <c r="L180" t="str">
        <f t="shared" si="2"/>
        <v xml:space="preserve">, , , ,  -,  -, </v>
      </c>
    </row>
    <row r="181" spans="12:12" x14ac:dyDescent="0.3">
      <c r="L181" t="str">
        <f t="shared" si="2"/>
        <v xml:space="preserve">, , , ,  -,  -, </v>
      </c>
    </row>
    <row r="182" spans="12:12" x14ac:dyDescent="0.3">
      <c r="L182" t="str">
        <f t="shared" si="2"/>
        <v xml:space="preserve">, , , ,  -,  -, </v>
      </c>
    </row>
    <row r="183" spans="12:12" x14ac:dyDescent="0.3">
      <c r="L183" t="str">
        <f t="shared" si="2"/>
        <v xml:space="preserve">, , , ,  -,  -, </v>
      </c>
    </row>
    <row r="184" spans="12:12" x14ac:dyDescent="0.3">
      <c r="L184" t="str">
        <f t="shared" si="2"/>
        <v xml:space="preserve">, , , ,  -,  -, </v>
      </c>
    </row>
    <row r="185" spans="12:12" x14ac:dyDescent="0.3">
      <c r="L185" t="str">
        <f t="shared" si="2"/>
        <v xml:space="preserve">, , , ,  -,  -, </v>
      </c>
    </row>
    <row r="186" spans="12:12" x14ac:dyDescent="0.3">
      <c r="L186" t="str">
        <f t="shared" si="2"/>
        <v xml:space="preserve">, , , ,  -,  -, </v>
      </c>
    </row>
    <row r="187" spans="12:12" x14ac:dyDescent="0.3">
      <c r="L187" t="str">
        <f t="shared" si="2"/>
        <v xml:space="preserve">, , , ,  -,  -, </v>
      </c>
    </row>
    <row r="188" spans="12:12" x14ac:dyDescent="0.3">
      <c r="L188" t="str">
        <f t="shared" si="2"/>
        <v xml:space="preserve">, , , ,  -,  -, </v>
      </c>
    </row>
    <row r="189" spans="12:12" x14ac:dyDescent="0.3">
      <c r="L189" t="str">
        <f t="shared" si="2"/>
        <v xml:space="preserve">, , , ,  -,  -, </v>
      </c>
    </row>
    <row r="190" spans="12:12" x14ac:dyDescent="0.3">
      <c r="L190" t="str">
        <f t="shared" si="2"/>
        <v xml:space="preserve">, , , ,  -,  -, </v>
      </c>
    </row>
    <row r="191" spans="12:12" x14ac:dyDescent="0.3">
      <c r="L191" t="str">
        <f t="shared" si="2"/>
        <v xml:space="preserve">, , , ,  -,  -, </v>
      </c>
    </row>
    <row r="192" spans="12:12" x14ac:dyDescent="0.3">
      <c r="L192" t="str">
        <f t="shared" si="2"/>
        <v xml:space="preserve">, , , ,  -,  -, </v>
      </c>
    </row>
    <row r="193" spans="12:12" x14ac:dyDescent="0.3">
      <c r="L193" t="str">
        <f t="shared" si="2"/>
        <v xml:space="preserve">, , , ,  -,  -, </v>
      </c>
    </row>
    <row r="194" spans="12:12" x14ac:dyDescent="0.3">
      <c r="L194" t="str">
        <f t="shared" si="2"/>
        <v xml:space="preserve">, , , ,  -,  -, </v>
      </c>
    </row>
    <row r="195" spans="12:12" x14ac:dyDescent="0.3">
      <c r="L195" t="str">
        <f t="shared" ref="L195:L258" si="3">CONCATENATE(A195,", ",B195,", ",C195,", ",D195,", ",E195," ",F195,"-",G195,", ",H195," ",I195,"-",J195,", ",K195)</f>
        <v xml:space="preserve">, , , ,  -,  -, </v>
      </c>
    </row>
    <row r="196" spans="12:12" x14ac:dyDescent="0.3">
      <c r="L196" t="str">
        <f t="shared" si="3"/>
        <v xml:space="preserve">, , , ,  -,  -, </v>
      </c>
    </row>
    <row r="197" spans="12:12" x14ac:dyDescent="0.3">
      <c r="L197" t="str">
        <f t="shared" si="3"/>
        <v xml:space="preserve">, , , ,  -,  -, </v>
      </c>
    </row>
    <row r="198" spans="12:12" x14ac:dyDescent="0.3">
      <c r="L198" t="str">
        <f t="shared" si="3"/>
        <v xml:space="preserve">, , , ,  -,  -, </v>
      </c>
    </row>
    <row r="199" spans="12:12" x14ac:dyDescent="0.3">
      <c r="L199" t="str">
        <f t="shared" si="3"/>
        <v xml:space="preserve">, , , ,  -,  -, </v>
      </c>
    </row>
    <row r="200" spans="12:12" x14ac:dyDescent="0.3">
      <c r="L200" t="str">
        <f t="shared" si="3"/>
        <v xml:space="preserve">, , , ,  -,  -, </v>
      </c>
    </row>
    <row r="201" spans="12:12" x14ac:dyDescent="0.3">
      <c r="L201" t="str">
        <f t="shared" si="3"/>
        <v xml:space="preserve">, , , ,  -,  -, </v>
      </c>
    </row>
    <row r="202" spans="12:12" x14ac:dyDescent="0.3">
      <c r="L202" t="str">
        <f t="shared" si="3"/>
        <v xml:space="preserve">, , , ,  -,  -, </v>
      </c>
    </row>
    <row r="203" spans="12:12" x14ac:dyDescent="0.3">
      <c r="L203" t="str">
        <f t="shared" si="3"/>
        <v xml:space="preserve">, , , ,  -,  -, </v>
      </c>
    </row>
    <row r="204" spans="12:12" x14ac:dyDescent="0.3">
      <c r="L204" t="str">
        <f t="shared" si="3"/>
        <v xml:space="preserve">, , , ,  -,  -, </v>
      </c>
    </row>
    <row r="205" spans="12:12" x14ac:dyDescent="0.3">
      <c r="L205" t="str">
        <f t="shared" si="3"/>
        <v xml:space="preserve">, , , ,  -,  -, </v>
      </c>
    </row>
    <row r="206" spans="12:12" x14ac:dyDescent="0.3">
      <c r="L206" t="str">
        <f t="shared" si="3"/>
        <v xml:space="preserve">, , , ,  -,  -, </v>
      </c>
    </row>
    <row r="207" spans="12:12" x14ac:dyDescent="0.3">
      <c r="L207" t="str">
        <f t="shared" si="3"/>
        <v xml:space="preserve">, , , ,  -,  -, </v>
      </c>
    </row>
    <row r="208" spans="12:12" x14ac:dyDescent="0.3">
      <c r="L208" t="str">
        <f t="shared" si="3"/>
        <v xml:space="preserve">, , , ,  -,  -, </v>
      </c>
    </row>
    <row r="209" spans="12:12" x14ac:dyDescent="0.3">
      <c r="L209" t="str">
        <f t="shared" si="3"/>
        <v xml:space="preserve">, , , ,  -,  -, </v>
      </c>
    </row>
    <row r="210" spans="12:12" x14ac:dyDescent="0.3">
      <c r="L210" t="str">
        <f t="shared" si="3"/>
        <v xml:space="preserve">, , , ,  -,  -, </v>
      </c>
    </row>
    <row r="211" spans="12:12" x14ac:dyDescent="0.3">
      <c r="L211" t="str">
        <f t="shared" si="3"/>
        <v xml:space="preserve">, , , ,  -,  -, </v>
      </c>
    </row>
    <row r="212" spans="12:12" x14ac:dyDescent="0.3">
      <c r="L212" t="str">
        <f t="shared" si="3"/>
        <v xml:space="preserve">, , , ,  -,  -, </v>
      </c>
    </row>
    <row r="213" spans="12:12" x14ac:dyDescent="0.3">
      <c r="L213" t="str">
        <f t="shared" si="3"/>
        <v xml:space="preserve">, , , ,  -,  -, </v>
      </c>
    </row>
    <row r="214" spans="12:12" x14ac:dyDescent="0.3">
      <c r="L214" t="str">
        <f t="shared" si="3"/>
        <v xml:space="preserve">, , , ,  -,  -, </v>
      </c>
    </row>
    <row r="215" spans="12:12" x14ac:dyDescent="0.3">
      <c r="L215" t="str">
        <f t="shared" si="3"/>
        <v xml:space="preserve">, , , ,  -,  -, </v>
      </c>
    </row>
    <row r="216" spans="12:12" x14ac:dyDescent="0.3">
      <c r="L216" t="str">
        <f t="shared" si="3"/>
        <v xml:space="preserve">, , , ,  -,  -, </v>
      </c>
    </row>
    <row r="217" spans="12:12" x14ac:dyDescent="0.3">
      <c r="L217" t="str">
        <f t="shared" si="3"/>
        <v xml:space="preserve">, , , ,  -,  -, </v>
      </c>
    </row>
    <row r="218" spans="12:12" x14ac:dyDescent="0.3">
      <c r="L218" t="str">
        <f t="shared" si="3"/>
        <v xml:space="preserve">, , , ,  -,  -, </v>
      </c>
    </row>
    <row r="219" spans="12:12" x14ac:dyDescent="0.3">
      <c r="L219" t="str">
        <f t="shared" si="3"/>
        <v xml:space="preserve">, , , ,  -,  -, </v>
      </c>
    </row>
    <row r="220" spans="12:12" x14ac:dyDescent="0.3">
      <c r="L220" t="str">
        <f t="shared" si="3"/>
        <v xml:space="preserve">, , , ,  -,  -, </v>
      </c>
    </row>
    <row r="221" spans="12:12" x14ac:dyDescent="0.3">
      <c r="L221" t="str">
        <f t="shared" si="3"/>
        <v xml:space="preserve">, , , ,  -,  -, </v>
      </c>
    </row>
    <row r="222" spans="12:12" x14ac:dyDescent="0.3">
      <c r="L222" t="str">
        <f t="shared" si="3"/>
        <v xml:space="preserve">, , , ,  -,  -, </v>
      </c>
    </row>
    <row r="223" spans="12:12" x14ac:dyDescent="0.3">
      <c r="L223" t="str">
        <f t="shared" si="3"/>
        <v xml:space="preserve">, , , ,  -,  -, </v>
      </c>
    </row>
    <row r="224" spans="12:12" x14ac:dyDescent="0.3">
      <c r="L224" t="str">
        <f t="shared" si="3"/>
        <v xml:space="preserve">, , , ,  -,  -, </v>
      </c>
    </row>
    <row r="225" spans="12:12" x14ac:dyDescent="0.3">
      <c r="L225" t="str">
        <f t="shared" si="3"/>
        <v xml:space="preserve">, , , ,  -,  -, </v>
      </c>
    </row>
    <row r="226" spans="12:12" x14ac:dyDescent="0.3">
      <c r="L226" t="str">
        <f t="shared" si="3"/>
        <v xml:space="preserve">, , , ,  -,  -, </v>
      </c>
    </row>
    <row r="227" spans="12:12" x14ac:dyDescent="0.3">
      <c r="L227" t="str">
        <f t="shared" si="3"/>
        <v xml:space="preserve">, , , ,  -,  -, </v>
      </c>
    </row>
    <row r="228" spans="12:12" x14ac:dyDescent="0.3">
      <c r="L228" t="str">
        <f t="shared" si="3"/>
        <v xml:space="preserve">, , , ,  -,  -, </v>
      </c>
    </row>
    <row r="229" spans="12:12" x14ac:dyDescent="0.3">
      <c r="L229" t="str">
        <f t="shared" si="3"/>
        <v xml:space="preserve">, , , ,  -,  -, </v>
      </c>
    </row>
    <row r="230" spans="12:12" x14ac:dyDescent="0.3">
      <c r="L230" t="str">
        <f t="shared" si="3"/>
        <v xml:space="preserve">, , , ,  -,  -, </v>
      </c>
    </row>
    <row r="231" spans="12:12" x14ac:dyDescent="0.3">
      <c r="L231" t="str">
        <f t="shared" si="3"/>
        <v xml:space="preserve">, , , ,  -,  -, </v>
      </c>
    </row>
    <row r="232" spans="12:12" x14ac:dyDescent="0.3">
      <c r="L232" t="str">
        <f t="shared" si="3"/>
        <v xml:space="preserve">, , , ,  -,  -, </v>
      </c>
    </row>
    <row r="233" spans="12:12" x14ac:dyDescent="0.3">
      <c r="L233" t="str">
        <f t="shared" si="3"/>
        <v xml:space="preserve">, , , ,  -,  -, </v>
      </c>
    </row>
    <row r="234" spans="12:12" x14ac:dyDescent="0.3">
      <c r="L234" t="str">
        <f t="shared" si="3"/>
        <v xml:space="preserve">, , , ,  -,  -, </v>
      </c>
    </row>
    <row r="235" spans="12:12" x14ac:dyDescent="0.3">
      <c r="L235" t="str">
        <f t="shared" si="3"/>
        <v xml:space="preserve">, , , ,  -,  -, </v>
      </c>
    </row>
    <row r="236" spans="12:12" x14ac:dyDescent="0.3">
      <c r="L236" t="str">
        <f t="shared" si="3"/>
        <v xml:space="preserve">, , , ,  -,  -, </v>
      </c>
    </row>
    <row r="237" spans="12:12" x14ac:dyDescent="0.3">
      <c r="L237" t="str">
        <f t="shared" si="3"/>
        <v xml:space="preserve">, , , ,  -,  -, </v>
      </c>
    </row>
    <row r="238" spans="12:12" x14ac:dyDescent="0.3">
      <c r="L238" t="str">
        <f t="shared" si="3"/>
        <v xml:space="preserve">, , , ,  -,  -, </v>
      </c>
    </row>
    <row r="239" spans="12:12" x14ac:dyDescent="0.3">
      <c r="L239" t="str">
        <f t="shared" si="3"/>
        <v xml:space="preserve">, , , ,  -,  -, </v>
      </c>
    </row>
    <row r="240" spans="12:12" x14ac:dyDescent="0.3">
      <c r="L240" t="str">
        <f t="shared" si="3"/>
        <v xml:space="preserve">, , , ,  -,  -, </v>
      </c>
    </row>
    <row r="241" spans="12:12" x14ac:dyDescent="0.3">
      <c r="L241" t="str">
        <f t="shared" si="3"/>
        <v xml:space="preserve">, , , ,  -,  -, </v>
      </c>
    </row>
    <row r="242" spans="12:12" x14ac:dyDescent="0.3">
      <c r="L242" t="str">
        <f t="shared" si="3"/>
        <v xml:space="preserve">, , , ,  -,  -, </v>
      </c>
    </row>
    <row r="243" spans="12:12" x14ac:dyDescent="0.3">
      <c r="L243" t="str">
        <f t="shared" si="3"/>
        <v xml:space="preserve">, , , ,  -,  -, </v>
      </c>
    </row>
    <row r="244" spans="12:12" x14ac:dyDescent="0.3">
      <c r="L244" t="str">
        <f t="shared" si="3"/>
        <v xml:space="preserve">, , , ,  -,  -, </v>
      </c>
    </row>
    <row r="245" spans="12:12" x14ac:dyDescent="0.3">
      <c r="L245" t="str">
        <f t="shared" si="3"/>
        <v xml:space="preserve">, , , ,  -,  -, </v>
      </c>
    </row>
    <row r="246" spans="12:12" x14ac:dyDescent="0.3">
      <c r="L246" t="str">
        <f t="shared" si="3"/>
        <v xml:space="preserve">, , , ,  -,  -, </v>
      </c>
    </row>
    <row r="247" spans="12:12" x14ac:dyDescent="0.3">
      <c r="L247" t="str">
        <f t="shared" si="3"/>
        <v xml:space="preserve">, , , ,  -,  -, </v>
      </c>
    </row>
    <row r="248" spans="12:12" x14ac:dyDescent="0.3">
      <c r="L248" t="str">
        <f t="shared" si="3"/>
        <v xml:space="preserve">, , , ,  -,  -, </v>
      </c>
    </row>
    <row r="249" spans="12:12" x14ac:dyDescent="0.3">
      <c r="L249" t="str">
        <f t="shared" si="3"/>
        <v xml:space="preserve">, , , ,  -,  -, </v>
      </c>
    </row>
    <row r="250" spans="12:12" x14ac:dyDescent="0.3">
      <c r="L250" t="str">
        <f t="shared" si="3"/>
        <v xml:space="preserve">, , , ,  -,  -, </v>
      </c>
    </row>
    <row r="251" spans="12:12" x14ac:dyDescent="0.3">
      <c r="L251" t="str">
        <f t="shared" si="3"/>
        <v xml:space="preserve">, , , ,  -,  -, </v>
      </c>
    </row>
    <row r="252" spans="12:12" x14ac:dyDescent="0.3">
      <c r="L252" t="str">
        <f t="shared" si="3"/>
        <v xml:space="preserve">, , , ,  -,  -, </v>
      </c>
    </row>
    <row r="253" spans="12:12" x14ac:dyDescent="0.3">
      <c r="L253" t="str">
        <f t="shared" si="3"/>
        <v xml:space="preserve">, , , ,  -,  -, </v>
      </c>
    </row>
    <row r="254" spans="12:12" x14ac:dyDescent="0.3">
      <c r="L254" t="str">
        <f t="shared" si="3"/>
        <v xml:space="preserve">, , , ,  -,  -, </v>
      </c>
    </row>
    <row r="255" spans="12:12" x14ac:dyDescent="0.3">
      <c r="L255" t="str">
        <f t="shared" si="3"/>
        <v xml:space="preserve">, , , ,  -,  -, </v>
      </c>
    </row>
    <row r="256" spans="12:12" x14ac:dyDescent="0.3">
      <c r="L256" t="str">
        <f t="shared" si="3"/>
        <v xml:space="preserve">, , , ,  -,  -, </v>
      </c>
    </row>
    <row r="257" spans="12:12" x14ac:dyDescent="0.3">
      <c r="L257" t="str">
        <f t="shared" si="3"/>
        <v xml:space="preserve">, , , ,  -,  -, </v>
      </c>
    </row>
    <row r="258" spans="12:12" x14ac:dyDescent="0.3">
      <c r="L258" t="str">
        <f t="shared" si="3"/>
        <v xml:space="preserve">, , , ,  -,  -, </v>
      </c>
    </row>
    <row r="259" spans="12:12" x14ac:dyDescent="0.3">
      <c r="L259" t="str">
        <f t="shared" ref="L259:L322" si="4">CONCATENATE(A259,", ",B259,", ",C259,", ",D259,", ",E259," ",F259,"-",G259,", ",H259," ",I259,"-",J259,", ",K259)</f>
        <v xml:space="preserve">, , , ,  -,  -, </v>
      </c>
    </row>
    <row r="260" spans="12:12" x14ac:dyDescent="0.3">
      <c r="L260" t="str">
        <f t="shared" si="4"/>
        <v xml:space="preserve">, , , ,  -,  -, </v>
      </c>
    </row>
    <row r="261" spans="12:12" x14ac:dyDescent="0.3">
      <c r="L261" t="str">
        <f t="shared" si="4"/>
        <v xml:space="preserve">, , , ,  -,  -, </v>
      </c>
    </row>
    <row r="262" spans="12:12" x14ac:dyDescent="0.3">
      <c r="L262" t="str">
        <f t="shared" si="4"/>
        <v xml:space="preserve">, , , ,  -,  -, </v>
      </c>
    </row>
    <row r="263" spans="12:12" x14ac:dyDescent="0.3">
      <c r="L263" t="str">
        <f t="shared" si="4"/>
        <v xml:space="preserve">, , , ,  -,  -, </v>
      </c>
    </row>
    <row r="264" spans="12:12" x14ac:dyDescent="0.3">
      <c r="L264" t="str">
        <f t="shared" si="4"/>
        <v xml:space="preserve">, , , ,  -,  -, </v>
      </c>
    </row>
    <row r="265" spans="12:12" x14ac:dyDescent="0.3">
      <c r="L265" t="str">
        <f t="shared" si="4"/>
        <v xml:space="preserve">, , , ,  -,  -, </v>
      </c>
    </row>
    <row r="266" spans="12:12" x14ac:dyDescent="0.3">
      <c r="L266" t="str">
        <f t="shared" si="4"/>
        <v xml:space="preserve">, , , ,  -,  -, </v>
      </c>
    </row>
    <row r="267" spans="12:12" x14ac:dyDescent="0.3">
      <c r="L267" t="str">
        <f t="shared" si="4"/>
        <v xml:space="preserve">, , , ,  -,  -, </v>
      </c>
    </row>
    <row r="268" spans="12:12" x14ac:dyDescent="0.3">
      <c r="L268" t="str">
        <f t="shared" si="4"/>
        <v xml:space="preserve">, , , ,  -,  -, </v>
      </c>
    </row>
    <row r="269" spans="12:12" x14ac:dyDescent="0.3">
      <c r="L269" t="str">
        <f t="shared" si="4"/>
        <v xml:space="preserve">, , , ,  -,  -, </v>
      </c>
    </row>
    <row r="270" spans="12:12" x14ac:dyDescent="0.3">
      <c r="L270" t="str">
        <f t="shared" si="4"/>
        <v xml:space="preserve">, , , ,  -,  -, </v>
      </c>
    </row>
    <row r="271" spans="12:12" x14ac:dyDescent="0.3">
      <c r="L271" t="str">
        <f t="shared" si="4"/>
        <v xml:space="preserve">, , , ,  -,  -, </v>
      </c>
    </row>
    <row r="272" spans="12:12" x14ac:dyDescent="0.3">
      <c r="L272" t="str">
        <f t="shared" si="4"/>
        <v xml:space="preserve">, , , ,  -,  -, </v>
      </c>
    </row>
    <row r="273" spans="12:12" x14ac:dyDescent="0.3">
      <c r="L273" t="str">
        <f t="shared" si="4"/>
        <v xml:space="preserve">, , , ,  -,  -, </v>
      </c>
    </row>
    <row r="274" spans="12:12" x14ac:dyDescent="0.3">
      <c r="L274" t="str">
        <f t="shared" si="4"/>
        <v xml:space="preserve">, , , ,  -,  -, </v>
      </c>
    </row>
    <row r="275" spans="12:12" x14ac:dyDescent="0.3">
      <c r="L275" t="str">
        <f t="shared" si="4"/>
        <v xml:space="preserve">, , , ,  -,  -, </v>
      </c>
    </row>
    <row r="276" spans="12:12" x14ac:dyDescent="0.3">
      <c r="L276" t="str">
        <f t="shared" si="4"/>
        <v xml:space="preserve">, , , ,  -,  -, </v>
      </c>
    </row>
    <row r="277" spans="12:12" x14ac:dyDescent="0.3">
      <c r="L277" t="str">
        <f t="shared" si="4"/>
        <v xml:space="preserve">, , , ,  -,  -, </v>
      </c>
    </row>
    <row r="278" spans="12:12" x14ac:dyDescent="0.3">
      <c r="L278" t="str">
        <f t="shared" si="4"/>
        <v xml:space="preserve">, , , ,  -,  -, </v>
      </c>
    </row>
    <row r="279" spans="12:12" x14ac:dyDescent="0.3">
      <c r="L279" t="str">
        <f t="shared" si="4"/>
        <v xml:space="preserve">, , , ,  -,  -, </v>
      </c>
    </row>
    <row r="280" spans="12:12" x14ac:dyDescent="0.3">
      <c r="L280" t="str">
        <f t="shared" si="4"/>
        <v xml:space="preserve">, , , ,  -,  -, </v>
      </c>
    </row>
    <row r="281" spans="12:12" x14ac:dyDescent="0.3">
      <c r="L281" t="str">
        <f t="shared" si="4"/>
        <v xml:space="preserve">, , , ,  -,  -, </v>
      </c>
    </row>
    <row r="282" spans="12:12" x14ac:dyDescent="0.3">
      <c r="L282" t="str">
        <f t="shared" si="4"/>
        <v xml:space="preserve">, , , ,  -,  -, </v>
      </c>
    </row>
    <row r="283" spans="12:12" x14ac:dyDescent="0.3">
      <c r="L283" t="str">
        <f t="shared" si="4"/>
        <v xml:space="preserve">, , , ,  -,  -, </v>
      </c>
    </row>
    <row r="284" spans="12:12" x14ac:dyDescent="0.3">
      <c r="L284" t="str">
        <f t="shared" si="4"/>
        <v xml:space="preserve">, , , ,  -,  -, </v>
      </c>
    </row>
    <row r="285" spans="12:12" x14ac:dyDescent="0.3">
      <c r="L285" t="str">
        <f t="shared" si="4"/>
        <v xml:space="preserve">, , , ,  -,  -, </v>
      </c>
    </row>
    <row r="286" spans="12:12" x14ac:dyDescent="0.3">
      <c r="L286" t="str">
        <f t="shared" si="4"/>
        <v xml:space="preserve">, , , ,  -,  -, </v>
      </c>
    </row>
    <row r="287" spans="12:12" x14ac:dyDescent="0.3">
      <c r="L287" t="str">
        <f t="shared" si="4"/>
        <v xml:space="preserve">, , , ,  -,  -, </v>
      </c>
    </row>
    <row r="288" spans="12:12" x14ac:dyDescent="0.3">
      <c r="L288" t="str">
        <f t="shared" si="4"/>
        <v xml:space="preserve">, , , ,  -,  -, </v>
      </c>
    </row>
    <row r="289" spans="12:12" x14ac:dyDescent="0.3">
      <c r="L289" t="str">
        <f t="shared" si="4"/>
        <v xml:space="preserve">, , , ,  -,  -, </v>
      </c>
    </row>
    <row r="290" spans="12:12" x14ac:dyDescent="0.3">
      <c r="L290" t="str">
        <f t="shared" si="4"/>
        <v xml:space="preserve">, , , ,  -,  -, </v>
      </c>
    </row>
    <row r="291" spans="12:12" x14ac:dyDescent="0.3">
      <c r="L291" t="str">
        <f t="shared" si="4"/>
        <v xml:space="preserve">, , , ,  -,  -, </v>
      </c>
    </row>
    <row r="292" spans="12:12" x14ac:dyDescent="0.3">
      <c r="L292" t="str">
        <f t="shared" si="4"/>
        <v xml:space="preserve">, , , ,  -,  -, </v>
      </c>
    </row>
    <row r="293" spans="12:12" x14ac:dyDescent="0.3">
      <c r="L293" t="str">
        <f t="shared" si="4"/>
        <v xml:space="preserve">, , , ,  -,  -, </v>
      </c>
    </row>
    <row r="294" spans="12:12" x14ac:dyDescent="0.3">
      <c r="L294" t="str">
        <f t="shared" si="4"/>
        <v xml:space="preserve">, , , ,  -,  -, </v>
      </c>
    </row>
    <row r="295" spans="12:12" x14ac:dyDescent="0.3">
      <c r="L295" t="str">
        <f t="shared" si="4"/>
        <v xml:space="preserve">, , , ,  -,  -, </v>
      </c>
    </row>
    <row r="296" spans="12:12" x14ac:dyDescent="0.3">
      <c r="L296" t="str">
        <f t="shared" si="4"/>
        <v xml:space="preserve">, , , ,  -,  -, </v>
      </c>
    </row>
    <row r="297" spans="12:12" x14ac:dyDescent="0.3">
      <c r="L297" t="str">
        <f t="shared" si="4"/>
        <v xml:space="preserve">, , , ,  -,  -, </v>
      </c>
    </row>
    <row r="298" spans="12:12" x14ac:dyDescent="0.3">
      <c r="L298" t="str">
        <f t="shared" si="4"/>
        <v xml:space="preserve">, , , ,  -,  -, </v>
      </c>
    </row>
    <row r="299" spans="12:12" x14ac:dyDescent="0.3">
      <c r="L299" t="str">
        <f t="shared" si="4"/>
        <v xml:space="preserve">, , , ,  -,  -, </v>
      </c>
    </row>
    <row r="300" spans="12:12" x14ac:dyDescent="0.3">
      <c r="L300" t="str">
        <f t="shared" si="4"/>
        <v xml:space="preserve">, , , ,  -,  -, </v>
      </c>
    </row>
    <row r="301" spans="12:12" x14ac:dyDescent="0.3">
      <c r="L301" t="str">
        <f t="shared" si="4"/>
        <v xml:space="preserve">, , , ,  -,  -, </v>
      </c>
    </row>
    <row r="302" spans="12:12" x14ac:dyDescent="0.3">
      <c r="L302" t="str">
        <f t="shared" si="4"/>
        <v xml:space="preserve">, , , ,  -,  -, </v>
      </c>
    </row>
    <row r="303" spans="12:12" x14ac:dyDescent="0.3">
      <c r="L303" t="str">
        <f t="shared" si="4"/>
        <v xml:space="preserve">, , , ,  -,  -, </v>
      </c>
    </row>
    <row r="304" spans="12:12" x14ac:dyDescent="0.3">
      <c r="L304" t="str">
        <f t="shared" si="4"/>
        <v xml:space="preserve">, , , ,  -,  -, </v>
      </c>
    </row>
    <row r="305" spans="12:12" x14ac:dyDescent="0.3">
      <c r="L305" t="str">
        <f t="shared" si="4"/>
        <v xml:space="preserve">, , , ,  -,  -, </v>
      </c>
    </row>
    <row r="306" spans="12:12" x14ac:dyDescent="0.3">
      <c r="L306" t="str">
        <f t="shared" si="4"/>
        <v xml:space="preserve">, , , ,  -,  -, </v>
      </c>
    </row>
    <row r="307" spans="12:12" x14ac:dyDescent="0.3">
      <c r="L307" t="str">
        <f t="shared" si="4"/>
        <v xml:space="preserve">, , , ,  -,  -, </v>
      </c>
    </row>
    <row r="308" spans="12:12" x14ac:dyDescent="0.3">
      <c r="L308" t="str">
        <f t="shared" si="4"/>
        <v xml:space="preserve">, , , ,  -,  -, </v>
      </c>
    </row>
    <row r="309" spans="12:12" x14ac:dyDescent="0.3">
      <c r="L309" t="str">
        <f t="shared" si="4"/>
        <v xml:space="preserve">, , , ,  -,  -, </v>
      </c>
    </row>
    <row r="310" spans="12:12" x14ac:dyDescent="0.3">
      <c r="L310" t="str">
        <f t="shared" si="4"/>
        <v xml:space="preserve">, , , ,  -,  -, </v>
      </c>
    </row>
    <row r="311" spans="12:12" x14ac:dyDescent="0.3">
      <c r="L311" t="str">
        <f t="shared" si="4"/>
        <v xml:space="preserve">, , , ,  -,  -, </v>
      </c>
    </row>
    <row r="312" spans="12:12" x14ac:dyDescent="0.3">
      <c r="L312" t="str">
        <f t="shared" si="4"/>
        <v xml:space="preserve">, , , ,  -,  -, </v>
      </c>
    </row>
    <row r="313" spans="12:12" x14ac:dyDescent="0.3">
      <c r="L313" t="str">
        <f t="shared" si="4"/>
        <v xml:space="preserve">, , , ,  -,  -, </v>
      </c>
    </row>
    <row r="314" spans="12:12" x14ac:dyDescent="0.3">
      <c r="L314" t="str">
        <f t="shared" si="4"/>
        <v xml:space="preserve">, , , ,  -,  -, </v>
      </c>
    </row>
    <row r="315" spans="12:12" x14ac:dyDescent="0.3">
      <c r="L315" t="str">
        <f t="shared" si="4"/>
        <v xml:space="preserve">, , , ,  -,  -, </v>
      </c>
    </row>
    <row r="316" spans="12:12" x14ac:dyDescent="0.3">
      <c r="L316" t="str">
        <f t="shared" si="4"/>
        <v xml:space="preserve">, , , ,  -,  -, </v>
      </c>
    </row>
    <row r="317" spans="12:12" x14ac:dyDescent="0.3">
      <c r="L317" t="str">
        <f t="shared" si="4"/>
        <v xml:space="preserve">, , , ,  -,  -, </v>
      </c>
    </row>
    <row r="318" spans="12:12" x14ac:dyDescent="0.3">
      <c r="L318" t="str">
        <f t="shared" si="4"/>
        <v xml:space="preserve">, , , ,  -,  -, </v>
      </c>
    </row>
    <row r="319" spans="12:12" x14ac:dyDescent="0.3">
      <c r="L319" t="str">
        <f t="shared" si="4"/>
        <v xml:space="preserve">, , , ,  -,  -, </v>
      </c>
    </row>
    <row r="320" spans="12:12" x14ac:dyDescent="0.3">
      <c r="L320" t="str">
        <f t="shared" si="4"/>
        <v xml:space="preserve">, , , ,  -,  -, </v>
      </c>
    </row>
    <row r="321" spans="12:12" x14ac:dyDescent="0.3">
      <c r="L321" t="str">
        <f t="shared" si="4"/>
        <v xml:space="preserve">, , , ,  -,  -, </v>
      </c>
    </row>
    <row r="322" spans="12:12" x14ac:dyDescent="0.3">
      <c r="L322" t="str">
        <f t="shared" si="4"/>
        <v xml:space="preserve">, , , ,  -,  -, </v>
      </c>
    </row>
    <row r="323" spans="12:12" x14ac:dyDescent="0.3">
      <c r="L323" t="str">
        <f t="shared" ref="L323:L386" si="5">CONCATENATE(A323,", ",B323,", ",C323,", ",D323,", ",E323," ",F323,"-",G323,", ",H323," ",I323,"-",J323,", ",K323)</f>
        <v xml:space="preserve">, , , ,  -,  -, </v>
      </c>
    </row>
    <row r="324" spans="12:12" x14ac:dyDescent="0.3">
      <c r="L324" t="str">
        <f t="shared" si="5"/>
        <v xml:space="preserve">, , , ,  -,  -, </v>
      </c>
    </row>
    <row r="325" spans="12:12" x14ac:dyDescent="0.3">
      <c r="L325" t="str">
        <f t="shared" si="5"/>
        <v xml:space="preserve">, , , ,  -,  -, </v>
      </c>
    </row>
    <row r="326" spans="12:12" x14ac:dyDescent="0.3">
      <c r="L326" t="str">
        <f t="shared" si="5"/>
        <v xml:space="preserve">, , , ,  -,  -, </v>
      </c>
    </row>
    <row r="327" spans="12:12" x14ac:dyDescent="0.3">
      <c r="L327" t="str">
        <f t="shared" si="5"/>
        <v xml:space="preserve">, , , ,  -,  -, </v>
      </c>
    </row>
    <row r="328" spans="12:12" x14ac:dyDescent="0.3">
      <c r="L328" t="str">
        <f t="shared" si="5"/>
        <v xml:space="preserve">, , , ,  -,  -, </v>
      </c>
    </row>
    <row r="329" spans="12:12" x14ac:dyDescent="0.3">
      <c r="L329" t="str">
        <f t="shared" si="5"/>
        <v xml:space="preserve">, , , ,  -,  -, </v>
      </c>
    </row>
    <row r="330" spans="12:12" x14ac:dyDescent="0.3">
      <c r="L330" t="str">
        <f t="shared" si="5"/>
        <v xml:space="preserve">, , , ,  -,  -, </v>
      </c>
    </row>
    <row r="331" spans="12:12" x14ac:dyDescent="0.3">
      <c r="L331" t="str">
        <f t="shared" si="5"/>
        <v xml:space="preserve">, , , ,  -,  -, </v>
      </c>
    </row>
    <row r="332" spans="12:12" x14ac:dyDescent="0.3">
      <c r="L332" t="str">
        <f t="shared" si="5"/>
        <v xml:space="preserve">, , , ,  -,  -, </v>
      </c>
    </row>
    <row r="333" spans="12:12" x14ac:dyDescent="0.3">
      <c r="L333" t="str">
        <f t="shared" si="5"/>
        <v xml:space="preserve">, , , ,  -,  -, </v>
      </c>
    </row>
    <row r="334" spans="12:12" x14ac:dyDescent="0.3">
      <c r="L334" t="str">
        <f t="shared" si="5"/>
        <v xml:space="preserve">, , , ,  -,  -, </v>
      </c>
    </row>
    <row r="335" spans="12:12" x14ac:dyDescent="0.3">
      <c r="L335" t="str">
        <f t="shared" si="5"/>
        <v xml:space="preserve">, , , ,  -,  -, </v>
      </c>
    </row>
    <row r="336" spans="12:12" x14ac:dyDescent="0.3">
      <c r="L336" t="str">
        <f t="shared" si="5"/>
        <v xml:space="preserve">, , , ,  -,  -, </v>
      </c>
    </row>
    <row r="337" spans="12:12" x14ac:dyDescent="0.3">
      <c r="L337" t="str">
        <f t="shared" si="5"/>
        <v xml:space="preserve">, , , ,  -,  -, </v>
      </c>
    </row>
    <row r="338" spans="12:12" x14ac:dyDescent="0.3">
      <c r="L338" t="str">
        <f t="shared" si="5"/>
        <v xml:space="preserve">, , , ,  -,  -, </v>
      </c>
    </row>
    <row r="339" spans="12:12" x14ac:dyDescent="0.3">
      <c r="L339" t="str">
        <f t="shared" si="5"/>
        <v xml:space="preserve">, , , ,  -,  -, </v>
      </c>
    </row>
    <row r="340" spans="12:12" x14ac:dyDescent="0.3">
      <c r="L340" t="str">
        <f t="shared" si="5"/>
        <v xml:space="preserve">, , , ,  -,  -, </v>
      </c>
    </row>
    <row r="341" spans="12:12" x14ac:dyDescent="0.3">
      <c r="L341" t="str">
        <f t="shared" si="5"/>
        <v xml:space="preserve">, , , ,  -,  -, </v>
      </c>
    </row>
    <row r="342" spans="12:12" x14ac:dyDescent="0.3">
      <c r="L342" t="str">
        <f t="shared" si="5"/>
        <v xml:space="preserve">, , , ,  -,  -, </v>
      </c>
    </row>
    <row r="343" spans="12:12" x14ac:dyDescent="0.3">
      <c r="L343" t="str">
        <f t="shared" si="5"/>
        <v xml:space="preserve">, , , ,  -,  -, </v>
      </c>
    </row>
    <row r="344" spans="12:12" x14ac:dyDescent="0.3">
      <c r="L344" t="str">
        <f t="shared" si="5"/>
        <v xml:space="preserve">, , , ,  -,  -, </v>
      </c>
    </row>
    <row r="345" spans="12:12" x14ac:dyDescent="0.3">
      <c r="L345" t="str">
        <f t="shared" si="5"/>
        <v xml:space="preserve">, , , ,  -,  -, </v>
      </c>
    </row>
    <row r="346" spans="12:12" x14ac:dyDescent="0.3">
      <c r="L346" t="str">
        <f t="shared" si="5"/>
        <v xml:space="preserve">, , , ,  -,  -, </v>
      </c>
    </row>
    <row r="347" spans="12:12" x14ac:dyDescent="0.3">
      <c r="L347" t="str">
        <f t="shared" si="5"/>
        <v xml:space="preserve">, , , ,  -,  -, </v>
      </c>
    </row>
    <row r="348" spans="12:12" x14ac:dyDescent="0.3">
      <c r="L348" t="str">
        <f t="shared" si="5"/>
        <v xml:space="preserve">, , , ,  -,  -, </v>
      </c>
    </row>
    <row r="349" spans="12:12" x14ac:dyDescent="0.3">
      <c r="L349" t="str">
        <f t="shared" si="5"/>
        <v xml:space="preserve">, , , ,  -,  -, </v>
      </c>
    </row>
    <row r="350" spans="12:12" x14ac:dyDescent="0.3">
      <c r="L350" t="str">
        <f t="shared" si="5"/>
        <v xml:space="preserve">, , , ,  -,  -, </v>
      </c>
    </row>
    <row r="351" spans="12:12" x14ac:dyDescent="0.3">
      <c r="L351" t="str">
        <f t="shared" si="5"/>
        <v xml:space="preserve">, , , ,  -,  -, </v>
      </c>
    </row>
    <row r="352" spans="12:12" x14ac:dyDescent="0.3">
      <c r="L352" t="str">
        <f t="shared" si="5"/>
        <v xml:space="preserve">, , , ,  -,  -, </v>
      </c>
    </row>
    <row r="353" spans="12:12" x14ac:dyDescent="0.3">
      <c r="L353" t="str">
        <f t="shared" si="5"/>
        <v xml:space="preserve">, , , ,  -,  -, </v>
      </c>
    </row>
    <row r="354" spans="12:12" x14ac:dyDescent="0.3">
      <c r="L354" t="str">
        <f t="shared" si="5"/>
        <v xml:space="preserve">, , , ,  -,  -, </v>
      </c>
    </row>
    <row r="355" spans="12:12" x14ac:dyDescent="0.3">
      <c r="L355" t="str">
        <f t="shared" si="5"/>
        <v xml:space="preserve">, , , ,  -,  -, </v>
      </c>
    </row>
    <row r="356" spans="12:12" x14ac:dyDescent="0.3">
      <c r="L356" t="str">
        <f t="shared" si="5"/>
        <v xml:space="preserve">, , , ,  -,  -, </v>
      </c>
    </row>
    <row r="357" spans="12:12" x14ac:dyDescent="0.3">
      <c r="L357" t="str">
        <f t="shared" si="5"/>
        <v xml:space="preserve">, , , ,  -,  -, </v>
      </c>
    </row>
    <row r="358" spans="12:12" x14ac:dyDescent="0.3">
      <c r="L358" t="str">
        <f t="shared" si="5"/>
        <v xml:space="preserve">, , , ,  -,  -, </v>
      </c>
    </row>
    <row r="359" spans="12:12" x14ac:dyDescent="0.3">
      <c r="L359" t="str">
        <f t="shared" si="5"/>
        <v xml:space="preserve">, , , ,  -,  -, </v>
      </c>
    </row>
    <row r="360" spans="12:12" x14ac:dyDescent="0.3">
      <c r="L360" t="str">
        <f t="shared" si="5"/>
        <v xml:space="preserve">, , , ,  -,  -, </v>
      </c>
    </row>
    <row r="361" spans="12:12" x14ac:dyDescent="0.3">
      <c r="L361" t="str">
        <f t="shared" si="5"/>
        <v xml:space="preserve">, , , ,  -,  -, </v>
      </c>
    </row>
    <row r="362" spans="12:12" x14ac:dyDescent="0.3">
      <c r="L362" t="str">
        <f t="shared" si="5"/>
        <v xml:space="preserve">, , , ,  -,  -, </v>
      </c>
    </row>
    <row r="363" spans="12:12" x14ac:dyDescent="0.3">
      <c r="L363" t="str">
        <f t="shared" si="5"/>
        <v xml:space="preserve">, , , ,  -,  -, </v>
      </c>
    </row>
    <row r="364" spans="12:12" x14ac:dyDescent="0.3">
      <c r="L364" t="str">
        <f t="shared" si="5"/>
        <v xml:space="preserve">, , , ,  -,  -, </v>
      </c>
    </row>
    <row r="365" spans="12:12" x14ac:dyDescent="0.3">
      <c r="L365" t="str">
        <f t="shared" si="5"/>
        <v xml:space="preserve">, , , ,  -,  -, </v>
      </c>
    </row>
    <row r="366" spans="12:12" x14ac:dyDescent="0.3">
      <c r="L366" t="str">
        <f t="shared" si="5"/>
        <v xml:space="preserve">, , , ,  -,  -, </v>
      </c>
    </row>
    <row r="367" spans="12:12" x14ac:dyDescent="0.3">
      <c r="L367" t="str">
        <f t="shared" si="5"/>
        <v xml:space="preserve">, , , ,  -,  -, </v>
      </c>
    </row>
    <row r="368" spans="12:12" x14ac:dyDescent="0.3">
      <c r="L368" t="str">
        <f t="shared" si="5"/>
        <v xml:space="preserve">, , , ,  -,  -, </v>
      </c>
    </row>
    <row r="369" spans="12:12" x14ac:dyDescent="0.3">
      <c r="L369" t="str">
        <f t="shared" si="5"/>
        <v xml:space="preserve">, , , ,  -,  -, </v>
      </c>
    </row>
    <row r="370" spans="12:12" x14ac:dyDescent="0.3">
      <c r="L370" t="str">
        <f t="shared" si="5"/>
        <v xml:space="preserve">, , , ,  -,  -, </v>
      </c>
    </row>
    <row r="371" spans="12:12" x14ac:dyDescent="0.3">
      <c r="L371" t="str">
        <f t="shared" si="5"/>
        <v xml:space="preserve">, , , ,  -,  -, </v>
      </c>
    </row>
    <row r="372" spans="12:12" x14ac:dyDescent="0.3">
      <c r="L372" t="str">
        <f t="shared" si="5"/>
        <v xml:space="preserve">, , , ,  -,  -, </v>
      </c>
    </row>
    <row r="373" spans="12:12" x14ac:dyDescent="0.3">
      <c r="L373" t="str">
        <f t="shared" si="5"/>
        <v xml:space="preserve">, , , ,  -,  -, </v>
      </c>
    </row>
    <row r="374" spans="12:12" x14ac:dyDescent="0.3">
      <c r="L374" t="str">
        <f t="shared" si="5"/>
        <v xml:space="preserve">, , , ,  -,  -, </v>
      </c>
    </row>
    <row r="375" spans="12:12" x14ac:dyDescent="0.3">
      <c r="L375" t="str">
        <f t="shared" si="5"/>
        <v xml:space="preserve">, , , ,  -,  -, </v>
      </c>
    </row>
    <row r="376" spans="12:12" x14ac:dyDescent="0.3">
      <c r="L376" t="str">
        <f t="shared" si="5"/>
        <v xml:space="preserve">, , , ,  -,  -, </v>
      </c>
    </row>
    <row r="377" spans="12:12" x14ac:dyDescent="0.3">
      <c r="L377" t="str">
        <f t="shared" si="5"/>
        <v xml:space="preserve">, , , ,  -,  -, </v>
      </c>
    </row>
    <row r="378" spans="12:12" x14ac:dyDescent="0.3">
      <c r="L378" t="str">
        <f t="shared" si="5"/>
        <v xml:space="preserve">, , , ,  -,  -, </v>
      </c>
    </row>
    <row r="379" spans="12:12" x14ac:dyDescent="0.3">
      <c r="L379" t="str">
        <f t="shared" si="5"/>
        <v xml:space="preserve">, , , ,  -,  -, </v>
      </c>
    </row>
    <row r="380" spans="12:12" x14ac:dyDescent="0.3">
      <c r="L380" t="str">
        <f t="shared" si="5"/>
        <v xml:space="preserve">, , , ,  -,  -, </v>
      </c>
    </row>
    <row r="381" spans="12:12" x14ac:dyDescent="0.3">
      <c r="L381" t="str">
        <f t="shared" si="5"/>
        <v xml:space="preserve">, , , ,  -,  -, </v>
      </c>
    </row>
    <row r="382" spans="12:12" x14ac:dyDescent="0.3">
      <c r="L382" t="str">
        <f t="shared" si="5"/>
        <v xml:space="preserve">, , , ,  -,  -, </v>
      </c>
    </row>
    <row r="383" spans="12:12" x14ac:dyDescent="0.3">
      <c r="L383" t="str">
        <f t="shared" si="5"/>
        <v xml:space="preserve">, , , ,  -,  -, </v>
      </c>
    </row>
    <row r="384" spans="12:12" x14ac:dyDescent="0.3">
      <c r="L384" t="str">
        <f t="shared" si="5"/>
        <v xml:space="preserve">, , , ,  -,  -, </v>
      </c>
    </row>
    <row r="385" spans="12:12" x14ac:dyDescent="0.3">
      <c r="L385" t="str">
        <f t="shared" si="5"/>
        <v xml:space="preserve">, , , ,  -,  -, </v>
      </c>
    </row>
    <row r="386" spans="12:12" x14ac:dyDescent="0.3">
      <c r="L386" t="str">
        <f t="shared" si="5"/>
        <v xml:space="preserve">, , , ,  -,  -, </v>
      </c>
    </row>
    <row r="387" spans="12:12" x14ac:dyDescent="0.3">
      <c r="L387" t="str">
        <f t="shared" ref="L387:L450" si="6">CONCATENATE(A387,", ",B387,", ",C387,", ",D387,", ",E387," ",F387,"-",G387,", ",H387," ",I387,"-",J387,", ",K387)</f>
        <v xml:space="preserve">, , , ,  -,  -, </v>
      </c>
    </row>
    <row r="388" spans="12:12" x14ac:dyDescent="0.3">
      <c r="L388" t="str">
        <f t="shared" si="6"/>
        <v xml:space="preserve">, , , ,  -,  -, </v>
      </c>
    </row>
    <row r="389" spans="12:12" x14ac:dyDescent="0.3">
      <c r="L389" t="str">
        <f t="shared" si="6"/>
        <v xml:space="preserve">, , , ,  -,  -, </v>
      </c>
    </row>
    <row r="390" spans="12:12" x14ac:dyDescent="0.3">
      <c r="L390" t="str">
        <f t="shared" si="6"/>
        <v xml:space="preserve">, , , ,  -,  -, </v>
      </c>
    </row>
    <row r="391" spans="12:12" x14ac:dyDescent="0.3">
      <c r="L391" t="str">
        <f t="shared" si="6"/>
        <v xml:space="preserve">, , , ,  -,  -, </v>
      </c>
    </row>
    <row r="392" spans="12:12" x14ac:dyDescent="0.3">
      <c r="L392" t="str">
        <f t="shared" si="6"/>
        <v xml:space="preserve">, , , ,  -,  -, </v>
      </c>
    </row>
    <row r="393" spans="12:12" x14ac:dyDescent="0.3">
      <c r="L393" t="str">
        <f t="shared" si="6"/>
        <v xml:space="preserve">, , , ,  -,  -, </v>
      </c>
    </row>
    <row r="394" spans="12:12" x14ac:dyDescent="0.3">
      <c r="L394" t="str">
        <f t="shared" si="6"/>
        <v xml:space="preserve">, , , ,  -,  -, </v>
      </c>
    </row>
    <row r="395" spans="12:12" x14ac:dyDescent="0.3">
      <c r="L395" t="str">
        <f t="shared" si="6"/>
        <v xml:space="preserve">, , , ,  -,  -, </v>
      </c>
    </row>
    <row r="396" spans="12:12" x14ac:dyDescent="0.3">
      <c r="L396" t="str">
        <f t="shared" si="6"/>
        <v xml:space="preserve">, , , ,  -,  -, </v>
      </c>
    </row>
    <row r="397" spans="12:12" x14ac:dyDescent="0.3">
      <c r="L397" t="str">
        <f t="shared" si="6"/>
        <v xml:space="preserve">, , , ,  -,  -, </v>
      </c>
    </row>
    <row r="398" spans="12:12" x14ac:dyDescent="0.3">
      <c r="L398" t="str">
        <f t="shared" si="6"/>
        <v xml:space="preserve">, , , ,  -,  -, </v>
      </c>
    </row>
    <row r="399" spans="12:12" x14ac:dyDescent="0.3">
      <c r="L399" t="str">
        <f t="shared" si="6"/>
        <v xml:space="preserve">, , , ,  -,  -, </v>
      </c>
    </row>
    <row r="400" spans="12:12" x14ac:dyDescent="0.3">
      <c r="L400" t="str">
        <f t="shared" si="6"/>
        <v xml:space="preserve">, , , ,  -,  -, </v>
      </c>
    </row>
    <row r="401" spans="12:12" x14ac:dyDescent="0.3">
      <c r="L401" t="str">
        <f t="shared" si="6"/>
        <v xml:space="preserve">, , , ,  -,  -, </v>
      </c>
    </row>
    <row r="402" spans="12:12" x14ac:dyDescent="0.3">
      <c r="L402" t="str">
        <f t="shared" si="6"/>
        <v xml:space="preserve">, , , ,  -,  -, </v>
      </c>
    </row>
    <row r="403" spans="12:12" x14ac:dyDescent="0.3">
      <c r="L403" t="str">
        <f t="shared" si="6"/>
        <v xml:space="preserve">, , , ,  -,  -, </v>
      </c>
    </row>
    <row r="404" spans="12:12" x14ac:dyDescent="0.3">
      <c r="L404" t="str">
        <f t="shared" si="6"/>
        <v xml:space="preserve">, , , ,  -,  -, </v>
      </c>
    </row>
    <row r="405" spans="12:12" x14ac:dyDescent="0.3">
      <c r="L405" t="str">
        <f t="shared" si="6"/>
        <v xml:space="preserve">, , , ,  -,  -, </v>
      </c>
    </row>
    <row r="406" spans="12:12" x14ac:dyDescent="0.3">
      <c r="L406" t="str">
        <f t="shared" si="6"/>
        <v xml:space="preserve">, , , ,  -,  -, </v>
      </c>
    </row>
    <row r="407" spans="12:12" x14ac:dyDescent="0.3">
      <c r="L407" t="str">
        <f t="shared" si="6"/>
        <v xml:space="preserve">, , , ,  -,  -, </v>
      </c>
    </row>
    <row r="408" spans="12:12" x14ac:dyDescent="0.3">
      <c r="L408" t="str">
        <f t="shared" si="6"/>
        <v xml:space="preserve">, , , ,  -,  -, </v>
      </c>
    </row>
    <row r="409" spans="12:12" x14ac:dyDescent="0.3">
      <c r="L409" t="str">
        <f t="shared" si="6"/>
        <v xml:space="preserve">, , , ,  -,  -, </v>
      </c>
    </row>
    <row r="410" spans="12:12" x14ac:dyDescent="0.3">
      <c r="L410" t="str">
        <f t="shared" si="6"/>
        <v xml:space="preserve">, , , ,  -,  -, </v>
      </c>
    </row>
    <row r="411" spans="12:12" x14ac:dyDescent="0.3">
      <c r="L411" t="str">
        <f t="shared" si="6"/>
        <v xml:space="preserve">, , , ,  -,  -, </v>
      </c>
    </row>
    <row r="412" spans="12:12" x14ac:dyDescent="0.3">
      <c r="L412" t="str">
        <f t="shared" si="6"/>
        <v xml:space="preserve">, , , ,  -,  -, </v>
      </c>
    </row>
    <row r="413" spans="12:12" x14ac:dyDescent="0.3">
      <c r="L413" t="str">
        <f t="shared" si="6"/>
        <v xml:space="preserve">, , , ,  -,  -, </v>
      </c>
    </row>
    <row r="414" spans="12:12" x14ac:dyDescent="0.3">
      <c r="L414" t="str">
        <f t="shared" si="6"/>
        <v xml:space="preserve">, , , ,  -,  -, </v>
      </c>
    </row>
    <row r="415" spans="12:12" x14ac:dyDescent="0.3">
      <c r="L415" t="str">
        <f t="shared" si="6"/>
        <v xml:space="preserve">, , , ,  -,  -, </v>
      </c>
    </row>
    <row r="416" spans="12:12" x14ac:dyDescent="0.3">
      <c r="L416" t="str">
        <f t="shared" si="6"/>
        <v xml:space="preserve">, , , ,  -,  -, </v>
      </c>
    </row>
    <row r="417" spans="12:12" x14ac:dyDescent="0.3">
      <c r="L417" t="str">
        <f t="shared" si="6"/>
        <v xml:space="preserve">, , , ,  -,  -, </v>
      </c>
    </row>
    <row r="418" spans="12:12" x14ac:dyDescent="0.3">
      <c r="L418" t="str">
        <f t="shared" si="6"/>
        <v xml:space="preserve">, , , ,  -,  -, </v>
      </c>
    </row>
    <row r="419" spans="12:12" x14ac:dyDescent="0.3">
      <c r="L419" t="str">
        <f t="shared" si="6"/>
        <v xml:space="preserve">, , , ,  -,  -, </v>
      </c>
    </row>
    <row r="420" spans="12:12" x14ac:dyDescent="0.3">
      <c r="L420" t="str">
        <f t="shared" si="6"/>
        <v xml:space="preserve">, , , ,  -,  -, </v>
      </c>
    </row>
    <row r="421" spans="12:12" x14ac:dyDescent="0.3">
      <c r="L421" t="str">
        <f t="shared" si="6"/>
        <v xml:space="preserve">, , , ,  -,  -, </v>
      </c>
    </row>
    <row r="422" spans="12:12" x14ac:dyDescent="0.3">
      <c r="L422" t="str">
        <f t="shared" si="6"/>
        <v xml:space="preserve">, , , ,  -,  -, </v>
      </c>
    </row>
    <row r="423" spans="12:12" x14ac:dyDescent="0.3">
      <c r="L423" t="str">
        <f t="shared" si="6"/>
        <v xml:space="preserve">, , , ,  -,  -, </v>
      </c>
    </row>
    <row r="424" spans="12:12" x14ac:dyDescent="0.3">
      <c r="L424" t="str">
        <f t="shared" si="6"/>
        <v xml:space="preserve">, , , ,  -,  -, </v>
      </c>
    </row>
    <row r="425" spans="12:12" x14ac:dyDescent="0.3">
      <c r="L425" t="str">
        <f t="shared" si="6"/>
        <v xml:space="preserve">, , , ,  -,  -, </v>
      </c>
    </row>
    <row r="426" spans="12:12" x14ac:dyDescent="0.3">
      <c r="L426" t="str">
        <f t="shared" si="6"/>
        <v xml:space="preserve">, , , ,  -,  -, </v>
      </c>
    </row>
    <row r="427" spans="12:12" x14ac:dyDescent="0.3">
      <c r="L427" t="str">
        <f t="shared" si="6"/>
        <v xml:space="preserve">, , , ,  -,  -, </v>
      </c>
    </row>
    <row r="428" spans="12:12" x14ac:dyDescent="0.3">
      <c r="L428" t="str">
        <f t="shared" si="6"/>
        <v xml:space="preserve">, , , ,  -,  -, </v>
      </c>
    </row>
    <row r="429" spans="12:12" x14ac:dyDescent="0.3">
      <c r="L429" t="str">
        <f t="shared" si="6"/>
        <v xml:space="preserve">, , , ,  -,  -, </v>
      </c>
    </row>
    <row r="430" spans="12:12" x14ac:dyDescent="0.3">
      <c r="L430" t="str">
        <f t="shared" si="6"/>
        <v xml:space="preserve">, , , ,  -,  -, </v>
      </c>
    </row>
    <row r="431" spans="12:12" x14ac:dyDescent="0.3">
      <c r="L431" t="str">
        <f t="shared" si="6"/>
        <v xml:space="preserve">, , , ,  -,  -, </v>
      </c>
    </row>
    <row r="432" spans="12:12" x14ac:dyDescent="0.3">
      <c r="L432" t="str">
        <f t="shared" si="6"/>
        <v xml:space="preserve">, , , ,  -,  -, </v>
      </c>
    </row>
    <row r="433" spans="12:12" x14ac:dyDescent="0.3">
      <c r="L433" t="str">
        <f t="shared" si="6"/>
        <v xml:space="preserve">, , , ,  -,  -, </v>
      </c>
    </row>
    <row r="434" spans="12:12" x14ac:dyDescent="0.3">
      <c r="L434" t="str">
        <f t="shared" si="6"/>
        <v xml:space="preserve">, , , ,  -,  -, </v>
      </c>
    </row>
    <row r="435" spans="12:12" x14ac:dyDescent="0.3">
      <c r="L435" t="str">
        <f t="shared" si="6"/>
        <v xml:space="preserve">, , , ,  -,  -, </v>
      </c>
    </row>
    <row r="436" spans="12:12" x14ac:dyDescent="0.3">
      <c r="L436" t="str">
        <f t="shared" si="6"/>
        <v xml:space="preserve">, , , ,  -,  -, </v>
      </c>
    </row>
    <row r="437" spans="12:12" x14ac:dyDescent="0.3">
      <c r="L437" t="str">
        <f t="shared" si="6"/>
        <v xml:space="preserve">, , , ,  -,  -, </v>
      </c>
    </row>
    <row r="438" spans="12:12" x14ac:dyDescent="0.3">
      <c r="L438" t="str">
        <f t="shared" si="6"/>
        <v xml:space="preserve">, , , ,  -,  -, </v>
      </c>
    </row>
    <row r="439" spans="12:12" x14ac:dyDescent="0.3">
      <c r="L439" t="str">
        <f t="shared" si="6"/>
        <v xml:space="preserve">, , , ,  -,  -, </v>
      </c>
    </row>
    <row r="440" spans="12:12" x14ac:dyDescent="0.3">
      <c r="L440" t="str">
        <f t="shared" si="6"/>
        <v xml:space="preserve">, , , ,  -,  -, </v>
      </c>
    </row>
    <row r="441" spans="12:12" x14ac:dyDescent="0.3">
      <c r="L441" t="str">
        <f t="shared" si="6"/>
        <v xml:space="preserve">, , , ,  -,  -, </v>
      </c>
    </row>
    <row r="442" spans="12:12" x14ac:dyDescent="0.3">
      <c r="L442" t="str">
        <f t="shared" si="6"/>
        <v xml:space="preserve">, , , ,  -,  -, </v>
      </c>
    </row>
    <row r="443" spans="12:12" x14ac:dyDescent="0.3">
      <c r="L443" t="str">
        <f t="shared" si="6"/>
        <v xml:space="preserve">, , , ,  -,  -, </v>
      </c>
    </row>
    <row r="444" spans="12:12" x14ac:dyDescent="0.3">
      <c r="L444" t="str">
        <f t="shared" si="6"/>
        <v xml:space="preserve">, , , ,  -,  -, </v>
      </c>
    </row>
    <row r="445" spans="12:12" x14ac:dyDescent="0.3">
      <c r="L445" t="str">
        <f t="shared" si="6"/>
        <v xml:space="preserve">, , , ,  -,  -, </v>
      </c>
    </row>
    <row r="446" spans="12:12" x14ac:dyDescent="0.3">
      <c r="L446" t="str">
        <f t="shared" si="6"/>
        <v xml:space="preserve">, , , ,  -,  -, </v>
      </c>
    </row>
    <row r="447" spans="12:12" x14ac:dyDescent="0.3">
      <c r="L447" t="str">
        <f t="shared" si="6"/>
        <v xml:space="preserve">, , , ,  -,  -, </v>
      </c>
    </row>
    <row r="448" spans="12:12" x14ac:dyDescent="0.3">
      <c r="L448" t="str">
        <f t="shared" si="6"/>
        <v xml:space="preserve">, , , ,  -,  -, </v>
      </c>
    </row>
    <row r="449" spans="12:12" x14ac:dyDescent="0.3">
      <c r="L449" t="str">
        <f t="shared" si="6"/>
        <v xml:space="preserve">, , , ,  -,  -, </v>
      </c>
    </row>
    <row r="450" spans="12:12" x14ac:dyDescent="0.3">
      <c r="L450" t="str">
        <f t="shared" si="6"/>
        <v xml:space="preserve">, , , ,  -,  -, </v>
      </c>
    </row>
    <row r="451" spans="12:12" x14ac:dyDescent="0.3">
      <c r="L451" t="str">
        <f t="shared" ref="L451:L514" si="7">CONCATENATE(A451,", ",B451,", ",C451,", ",D451,", ",E451," ",F451,"-",G451,", ",H451," ",I451,"-",J451,", ",K451)</f>
        <v xml:space="preserve">, , , ,  -,  -, </v>
      </c>
    </row>
    <row r="452" spans="12:12" x14ac:dyDescent="0.3">
      <c r="L452" t="str">
        <f t="shared" si="7"/>
        <v xml:space="preserve">, , , ,  -,  -, </v>
      </c>
    </row>
    <row r="453" spans="12:12" x14ac:dyDescent="0.3">
      <c r="L453" t="str">
        <f t="shared" si="7"/>
        <v xml:space="preserve">, , , ,  -,  -, </v>
      </c>
    </row>
    <row r="454" spans="12:12" x14ac:dyDescent="0.3">
      <c r="L454" t="str">
        <f t="shared" si="7"/>
        <v xml:space="preserve">, , , ,  -,  -, </v>
      </c>
    </row>
    <row r="455" spans="12:12" x14ac:dyDescent="0.3">
      <c r="L455" t="str">
        <f t="shared" si="7"/>
        <v xml:space="preserve">, , , ,  -,  -, </v>
      </c>
    </row>
    <row r="456" spans="12:12" x14ac:dyDescent="0.3">
      <c r="L456" t="str">
        <f t="shared" si="7"/>
        <v xml:space="preserve">, , , ,  -,  -, </v>
      </c>
    </row>
    <row r="457" spans="12:12" x14ac:dyDescent="0.3">
      <c r="L457" t="str">
        <f t="shared" si="7"/>
        <v xml:space="preserve">, , , ,  -,  -, </v>
      </c>
    </row>
    <row r="458" spans="12:12" x14ac:dyDescent="0.3">
      <c r="L458" t="str">
        <f t="shared" si="7"/>
        <v xml:space="preserve">, , , ,  -,  -, </v>
      </c>
    </row>
    <row r="459" spans="12:12" x14ac:dyDescent="0.3">
      <c r="L459" t="str">
        <f t="shared" si="7"/>
        <v xml:space="preserve">, , , ,  -,  -, </v>
      </c>
    </row>
    <row r="460" spans="12:12" x14ac:dyDescent="0.3">
      <c r="L460" t="str">
        <f t="shared" si="7"/>
        <v xml:space="preserve">, , , ,  -,  -, </v>
      </c>
    </row>
    <row r="461" spans="12:12" x14ac:dyDescent="0.3">
      <c r="L461" t="str">
        <f t="shared" si="7"/>
        <v xml:space="preserve">, , , ,  -,  -, </v>
      </c>
    </row>
    <row r="462" spans="12:12" x14ac:dyDescent="0.3">
      <c r="L462" t="str">
        <f t="shared" si="7"/>
        <v xml:space="preserve">, , , ,  -,  -, </v>
      </c>
    </row>
    <row r="463" spans="12:12" x14ac:dyDescent="0.3">
      <c r="L463" t="str">
        <f t="shared" si="7"/>
        <v xml:space="preserve">, , , ,  -,  -, </v>
      </c>
    </row>
    <row r="464" spans="12:12" x14ac:dyDescent="0.3">
      <c r="L464" t="str">
        <f t="shared" si="7"/>
        <v xml:space="preserve">, , , ,  -,  -, </v>
      </c>
    </row>
    <row r="465" spans="12:12" x14ac:dyDescent="0.3">
      <c r="L465" t="str">
        <f t="shared" si="7"/>
        <v xml:space="preserve">, , , ,  -,  -, </v>
      </c>
    </row>
    <row r="466" spans="12:12" x14ac:dyDescent="0.3">
      <c r="L466" t="str">
        <f t="shared" si="7"/>
        <v xml:space="preserve">, , , ,  -,  -, </v>
      </c>
    </row>
    <row r="467" spans="12:12" x14ac:dyDescent="0.3">
      <c r="L467" t="str">
        <f t="shared" si="7"/>
        <v xml:space="preserve">, , , ,  -,  -, </v>
      </c>
    </row>
    <row r="468" spans="12:12" x14ac:dyDescent="0.3">
      <c r="L468" t="str">
        <f t="shared" si="7"/>
        <v xml:space="preserve">, , , ,  -,  -, </v>
      </c>
    </row>
    <row r="469" spans="12:12" x14ac:dyDescent="0.3">
      <c r="L469" t="str">
        <f t="shared" si="7"/>
        <v xml:space="preserve">, , , ,  -,  -, </v>
      </c>
    </row>
    <row r="470" spans="12:12" x14ac:dyDescent="0.3">
      <c r="L470" t="str">
        <f t="shared" si="7"/>
        <v xml:space="preserve">, , , ,  -,  -, </v>
      </c>
    </row>
    <row r="471" spans="12:12" x14ac:dyDescent="0.3">
      <c r="L471" t="str">
        <f t="shared" si="7"/>
        <v xml:space="preserve">, , , ,  -,  -, </v>
      </c>
    </row>
    <row r="472" spans="12:12" x14ac:dyDescent="0.3">
      <c r="L472" t="str">
        <f t="shared" si="7"/>
        <v xml:space="preserve">, , , ,  -,  -, </v>
      </c>
    </row>
    <row r="473" spans="12:12" x14ac:dyDescent="0.3">
      <c r="L473" t="str">
        <f t="shared" si="7"/>
        <v xml:space="preserve">, , , ,  -,  -, </v>
      </c>
    </row>
    <row r="474" spans="12:12" x14ac:dyDescent="0.3">
      <c r="L474" t="str">
        <f t="shared" si="7"/>
        <v xml:space="preserve">, , , ,  -,  -, </v>
      </c>
    </row>
    <row r="475" spans="12:12" x14ac:dyDescent="0.3">
      <c r="L475" t="str">
        <f t="shared" si="7"/>
        <v xml:space="preserve">, , , ,  -,  -, </v>
      </c>
    </row>
    <row r="476" spans="12:12" x14ac:dyDescent="0.3">
      <c r="L476" t="str">
        <f t="shared" si="7"/>
        <v xml:space="preserve">, , , ,  -,  -, </v>
      </c>
    </row>
    <row r="477" spans="12:12" x14ac:dyDescent="0.3">
      <c r="L477" t="str">
        <f t="shared" si="7"/>
        <v xml:space="preserve">, , , ,  -,  -, </v>
      </c>
    </row>
    <row r="478" spans="12:12" x14ac:dyDescent="0.3">
      <c r="L478" t="str">
        <f t="shared" si="7"/>
        <v xml:space="preserve">, , , ,  -,  -, </v>
      </c>
    </row>
    <row r="479" spans="12:12" x14ac:dyDescent="0.3">
      <c r="L479" t="str">
        <f t="shared" si="7"/>
        <v xml:space="preserve">, , , ,  -,  -, </v>
      </c>
    </row>
    <row r="480" spans="12:12" x14ac:dyDescent="0.3">
      <c r="L480" t="str">
        <f t="shared" si="7"/>
        <v xml:space="preserve">, , , ,  -,  -, </v>
      </c>
    </row>
    <row r="481" spans="12:12" x14ac:dyDescent="0.3">
      <c r="L481" t="str">
        <f t="shared" si="7"/>
        <v xml:space="preserve">, , , ,  -,  -, </v>
      </c>
    </row>
    <row r="482" spans="12:12" x14ac:dyDescent="0.3">
      <c r="L482" t="str">
        <f t="shared" si="7"/>
        <v xml:space="preserve">, , , ,  -,  -, </v>
      </c>
    </row>
    <row r="483" spans="12:12" x14ac:dyDescent="0.3">
      <c r="L483" t="str">
        <f t="shared" si="7"/>
        <v xml:space="preserve">, , , ,  -,  -, </v>
      </c>
    </row>
    <row r="484" spans="12:12" x14ac:dyDescent="0.3">
      <c r="L484" t="str">
        <f t="shared" si="7"/>
        <v xml:space="preserve">, , , ,  -,  -, </v>
      </c>
    </row>
    <row r="485" spans="12:12" x14ac:dyDescent="0.3">
      <c r="L485" t="str">
        <f t="shared" si="7"/>
        <v xml:space="preserve">, , , ,  -,  -, </v>
      </c>
    </row>
    <row r="486" spans="12:12" x14ac:dyDescent="0.3">
      <c r="L486" t="str">
        <f t="shared" si="7"/>
        <v xml:space="preserve">, , , ,  -,  -, </v>
      </c>
    </row>
    <row r="487" spans="12:12" x14ac:dyDescent="0.3">
      <c r="L487" t="str">
        <f t="shared" si="7"/>
        <v xml:space="preserve">, , , ,  -,  -, </v>
      </c>
    </row>
    <row r="488" spans="12:12" x14ac:dyDescent="0.3">
      <c r="L488" t="str">
        <f t="shared" si="7"/>
        <v xml:space="preserve">, , , ,  -,  -, </v>
      </c>
    </row>
    <row r="489" spans="12:12" x14ac:dyDescent="0.3">
      <c r="L489" t="str">
        <f t="shared" si="7"/>
        <v xml:space="preserve">, , , ,  -,  -, </v>
      </c>
    </row>
    <row r="490" spans="12:12" x14ac:dyDescent="0.3">
      <c r="L490" t="str">
        <f t="shared" si="7"/>
        <v xml:space="preserve">, , , ,  -,  -, </v>
      </c>
    </row>
    <row r="491" spans="12:12" x14ac:dyDescent="0.3">
      <c r="L491" t="str">
        <f t="shared" si="7"/>
        <v xml:space="preserve">, , , ,  -,  -, </v>
      </c>
    </row>
    <row r="492" spans="12:12" x14ac:dyDescent="0.3">
      <c r="L492" t="str">
        <f t="shared" si="7"/>
        <v xml:space="preserve">, , , ,  -,  -, </v>
      </c>
    </row>
    <row r="493" spans="12:12" x14ac:dyDescent="0.3">
      <c r="L493" t="str">
        <f t="shared" si="7"/>
        <v xml:space="preserve">, , , ,  -,  -, </v>
      </c>
    </row>
    <row r="494" spans="12:12" x14ac:dyDescent="0.3">
      <c r="L494" t="str">
        <f t="shared" si="7"/>
        <v xml:space="preserve">, , , ,  -,  -, </v>
      </c>
    </row>
    <row r="495" spans="12:12" x14ac:dyDescent="0.3">
      <c r="L495" t="str">
        <f t="shared" si="7"/>
        <v xml:space="preserve">, , , ,  -,  -, </v>
      </c>
    </row>
    <row r="496" spans="12:12" x14ac:dyDescent="0.3">
      <c r="L496" t="str">
        <f t="shared" si="7"/>
        <v xml:space="preserve">, , , ,  -,  -, </v>
      </c>
    </row>
    <row r="497" spans="12:12" x14ac:dyDescent="0.3">
      <c r="L497" t="str">
        <f t="shared" si="7"/>
        <v xml:space="preserve">, , , ,  -,  -, </v>
      </c>
    </row>
    <row r="498" spans="12:12" x14ac:dyDescent="0.3">
      <c r="L498" t="str">
        <f t="shared" si="7"/>
        <v xml:space="preserve">, , , ,  -,  -, </v>
      </c>
    </row>
    <row r="499" spans="12:12" x14ac:dyDescent="0.3">
      <c r="L499" t="str">
        <f t="shared" si="7"/>
        <v xml:space="preserve">, , , ,  -,  -, </v>
      </c>
    </row>
    <row r="500" spans="12:12" x14ac:dyDescent="0.3">
      <c r="L500" t="str">
        <f t="shared" si="7"/>
        <v xml:space="preserve">, , , ,  -,  -, </v>
      </c>
    </row>
    <row r="501" spans="12:12" x14ac:dyDescent="0.3">
      <c r="L501" t="str">
        <f t="shared" si="7"/>
        <v xml:space="preserve">, , , ,  -,  -, </v>
      </c>
    </row>
    <row r="502" spans="12:12" x14ac:dyDescent="0.3">
      <c r="L502" t="str">
        <f t="shared" si="7"/>
        <v xml:space="preserve">, , , ,  -,  -, </v>
      </c>
    </row>
    <row r="503" spans="12:12" x14ac:dyDescent="0.3">
      <c r="L503" t="str">
        <f t="shared" si="7"/>
        <v xml:space="preserve">, , , ,  -,  -, </v>
      </c>
    </row>
    <row r="504" spans="12:12" x14ac:dyDescent="0.3">
      <c r="L504" t="str">
        <f t="shared" si="7"/>
        <v xml:space="preserve">, , , ,  -,  -, </v>
      </c>
    </row>
    <row r="505" spans="12:12" x14ac:dyDescent="0.3">
      <c r="L505" t="str">
        <f t="shared" si="7"/>
        <v xml:space="preserve">, , , ,  -,  -, </v>
      </c>
    </row>
    <row r="506" spans="12:12" x14ac:dyDescent="0.3">
      <c r="L506" t="str">
        <f t="shared" si="7"/>
        <v xml:space="preserve">, , , ,  -,  -, </v>
      </c>
    </row>
    <row r="507" spans="12:12" x14ac:dyDescent="0.3">
      <c r="L507" t="str">
        <f t="shared" si="7"/>
        <v xml:space="preserve">, , , ,  -,  -, </v>
      </c>
    </row>
    <row r="508" spans="12:12" x14ac:dyDescent="0.3">
      <c r="L508" t="str">
        <f t="shared" si="7"/>
        <v xml:space="preserve">, , , ,  -,  -, </v>
      </c>
    </row>
    <row r="509" spans="12:12" x14ac:dyDescent="0.3">
      <c r="L509" t="str">
        <f t="shared" si="7"/>
        <v xml:space="preserve">, , , ,  -,  -, </v>
      </c>
    </row>
    <row r="510" spans="12:12" x14ac:dyDescent="0.3">
      <c r="L510" t="str">
        <f t="shared" si="7"/>
        <v xml:space="preserve">, , , ,  -,  -, </v>
      </c>
    </row>
    <row r="511" spans="12:12" x14ac:dyDescent="0.3">
      <c r="L511" t="str">
        <f t="shared" si="7"/>
        <v xml:space="preserve">, , , ,  -,  -, </v>
      </c>
    </row>
    <row r="512" spans="12:12" x14ac:dyDescent="0.3">
      <c r="L512" t="str">
        <f t="shared" si="7"/>
        <v xml:space="preserve">, , , ,  -,  -, </v>
      </c>
    </row>
    <row r="513" spans="12:12" x14ac:dyDescent="0.3">
      <c r="L513" t="str">
        <f t="shared" si="7"/>
        <v xml:space="preserve">, , , ,  -,  -, </v>
      </c>
    </row>
    <row r="514" spans="12:12" x14ac:dyDescent="0.3">
      <c r="L514" t="str">
        <f t="shared" si="7"/>
        <v xml:space="preserve">, , , ,  -,  -, </v>
      </c>
    </row>
    <row r="515" spans="12:12" x14ac:dyDescent="0.3">
      <c r="L515" t="str">
        <f t="shared" ref="L515:L578" si="8">CONCATENATE(A515,", ",B515,", ",C515,", ",D515,", ",E515," ",F515,"-",G515,", ",H515," ",I515,"-",J515,", ",K515)</f>
        <v xml:space="preserve">, , , ,  -,  -, </v>
      </c>
    </row>
    <row r="516" spans="12:12" x14ac:dyDescent="0.3">
      <c r="L516" t="str">
        <f t="shared" si="8"/>
        <v xml:space="preserve">, , , ,  -,  -, </v>
      </c>
    </row>
    <row r="517" spans="12:12" x14ac:dyDescent="0.3">
      <c r="L517" t="str">
        <f t="shared" si="8"/>
        <v xml:space="preserve">, , , ,  -,  -, </v>
      </c>
    </row>
    <row r="518" spans="12:12" x14ac:dyDescent="0.3">
      <c r="L518" t="str">
        <f t="shared" si="8"/>
        <v xml:space="preserve">, , , ,  -,  -, </v>
      </c>
    </row>
    <row r="519" spans="12:12" x14ac:dyDescent="0.3">
      <c r="L519" t="str">
        <f t="shared" si="8"/>
        <v xml:space="preserve">, , , ,  -,  -, </v>
      </c>
    </row>
    <row r="520" spans="12:12" x14ac:dyDescent="0.3">
      <c r="L520" t="str">
        <f t="shared" si="8"/>
        <v xml:space="preserve">, , , ,  -,  -, </v>
      </c>
    </row>
    <row r="521" spans="12:12" x14ac:dyDescent="0.3">
      <c r="L521" t="str">
        <f t="shared" si="8"/>
        <v xml:space="preserve">, , , ,  -,  -, </v>
      </c>
    </row>
    <row r="522" spans="12:12" x14ac:dyDescent="0.3">
      <c r="L522" t="str">
        <f t="shared" si="8"/>
        <v xml:space="preserve">, , , ,  -,  -, </v>
      </c>
    </row>
    <row r="523" spans="12:12" x14ac:dyDescent="0.3">
      <c r="L523" t="str">
        <f t="shared" si="8"/>
        <v xml:space="preserve">, , , ,  -,  -, </v>
      </c>
    </row>
    <row r="524" spans="12:12" x14ac:dyDescent="0.3">
      <c r="L524" t="str">
        <f t="shared" si="8"/>
        <v xml:space="preserve">, , , ,  -,  -, </v>
      </c>
    </row>
    <row r="525" spans="12:12" x14ac:dyDescent="0.3">
      <c r="L525" t="str">
        <f t="shared" si="8"/>
        <v xml:space="preserve">, , , ,  -,  -, </v>
      </c>
    </row>
    <row r="526" spans="12:12" x14ac:dyDescent="0.3">
      <c r="L526" t="str">
        <f t="shared" si="8"/>
        <v xml:space="preserve">, , , ,  -,  -, </v>
      </c>
    </row>
    <row r="527" spans="12:12" x14ac:dyDescent="0.3">
      <c r="L527" t="str">
        <f t="shared" si="8"/>
        <v xml:space="preserve">, , , ,  -,  -, </v>
      </c>
    </row>
    <row r="528" spans="12:12" x14ac:dyDescent="0.3">
      <c r="L528" t="str">
        <f t="shared" si="8"/>
        <v xml:space="preserve">, , , ,  -,  -, </v>
      </c>
    </row>
    <row r="529" spans="12:12" x14ac:dyDescent="0.3">
      <c r="L529" t="str">
        <f t="shared" si="8"/>
        <v xml:space="preserve">, , , ,  -,  -, </v>
      </c>
    </row>
    <row r="530" spans="12:12" x14ac:dyDescent="0.3">
      <c r="L530" t="str">
        <f t="shared" si="8"/>
        <v xml:space="preserve">, , , ,  -,  -, </v>
      </c>
    </row>
    <row r="531" spans="12:12" x14ac:dyDescent="0.3">
      <c r="L531" t="str">
        <f t="shared" si="8"/>
        <v xml:space="preserve">, , , ,  -,  -, </v>
      </c>
    </row>
    <row r="532" spans="12:12" x14ac:dyDescent="0.3">
      <c r="L532" t="str">
        <f t="shared" si="8"/>
        <v xml:space="preserve">, , , ,  -,  -, </v>
      </c>
    </row>
    <row r="533" spans="12:12" x14ac:dyDescent="0.3">
      <c r="L533" t="str">
        <f t="shared" si="8"/>
        <v xml:space="preserve">, , , ,  -,  -, </v>
      </c>
    </row>
    <row r="534" spans="12:12" x14ac:dyDescent="0.3">
      <c r="L534" t="str">
        <f t="shared" si="8"/>
        <v xml:space="preserve">, , , ,  -,  -, </v>
      </c>
    </row>
    <row r="535" spans="12:12" x14ac:dyDescent="0.3">
      <c r="L535" t="str">
        <f t="shared" si="8"/>
        <v xml:space="preserve">, , , ,  -,  -, </v>
      </c>
    </row>
    <row r="536" spans="12:12" x14ac:dyDescent="0.3">
      <c r="L536" t="str">
        <f t="shared" si="8"/>
        <v xml:space="preserve">, , , ,  -,  -, </v>
      </c>
    </row>
    <row r="537" spans="12:12" x14ac:dyDescent="0.3">
      <c r="L537" t="str">
        <f t="shared" si="8"/>
        <v xml:space="preserve">, , , ,  -,  -, </v>
      </c>
    </row>
    <row r="538" spans="12:12" x14ac:dyDescent="0.3">
      <c r="L538" t="str">
        <f t="shared" si="8"/>
        <v xml:space="preserve">, , , ,  -,  -, </v>
      </c>
    </row>
    <row r="539" spans="12:12" x14ac:dyDescent="0.3">
      <c r="L539" t="str">
        <f t="shared" si="8"/>
        <v xml:space="preserve">, , , ,  -,  -, </v>
      </c>
    </row>
    <row r="540" spans="12:12" x14ac:dyDescent="0.3">
      <c r="L540" t="str">
        <f t="shared" si="8"/>
        <v xml:space="preserve">, , , ,  -,  -, </v>
      </c>
    </row>
    <row r="541" spans="12:12" x14ac:dyDescent="0.3">
      <c r="L541" t="str">
        <f t="shared" si="8"/>
        <v xml:space="preserve">, , , ,  -,  -, </v>
      </c>
    </row>
    <row r="542" spans="12:12" x14ac:dyDescent="0.3">
      <c r="L542" t="str">
        <f t="shared" si="8"/>
        <v xml:space="preserve">, , , ,  -,  -, </v>
      </c>
    </row>
    <row r="543" spans="12:12" x14ac:dyDescent="0.3">
      <c r="L543" t="str">
        <f t="shared" si="8"/>
        <v xml:space="preserve">, , , ,  -,  -, </v>
      </c>
    </row>
    <row r="544" spans="12:12" x14ac:dyDescent="0.3">
      <c r="L544" t="str">
        <f t="shared" si="8"/>
        <v xml:space="preserve">, , , ,  -,  -, </v>
      </c>
    </row>
    <row r="545" spans="12:12" x14ac:dyDescent="0.3">
      <c r="L545" t="str">
        <f t="shared" si="8"/>
        <v xml:space="preserve">, , , ,  -,  -, </v>
      </c>
    </row>
    <row r="546" spans="12:12" x14ac:dyDescent="0.3">
      <c r="L546" t="str">
        <f t="shared" si="8"/>
        <v xml:space="preserve">, , , ,  -,  -, </v>
      </c>
    </row>
    <row r="547" spans="12:12" x14ac:dyDescent="0.3">
      <c r="L547" t="str">
        <f t="shared" si="8"/>
        <v xml:space="preserve">, , , ,  -,  -, </v>
      </c>
    </row>
    <row r="548" spans="12:12" x14ac:dyDescent="0.3">
      <c r="L548" t="str">
        <f t="shared" si="8"/>
        <v xml:space="preserve">, , , ,  -,  -, </v>
      </c>
    </row>
    <row r="549" spans="12:12" x14ac:dyDescent="0.3">
      <c r="L549" t="str">
        <f t="shared" si="8"/>
        <v xml:space="preserve">, , , ,  -,  -, </v>
      </c>
    </row>
    <row r="550" spans="12:12" x14ac:dyDescent="0.3">
      <c r="L550" t="str">
        <f t="shared" si="8"/>
        <v xml:space="preserve">, , , ,  -,  -, </v>
      </c>
    </row>
    <row r="551" spans="12:12" x14ac:dyDescent="0.3">
      <c r="L551" t="str">
        <f t="shared" si="8"/>
        <v xml:space="preserve">, , , ,  -,  -, </v>
      </c>
    </row>
    <row r="552" spans="12:12" x14ac:dyDescent="0.3">
      <c r="L552" t="str">
        <f t="shared" si="8"/>
        <v xml:space="preserve">, , , ,  -,  -, </v>
      </c>
    </row>
    <row r="553" spans="12:12" x14ac:dyDescent="0.3">
      <c r="L553" t="str">
        <f t="shared" si="8"/>
        <v xml:space="preserve">, , , ,  -,  -, </v>
      </c>
    </row>
    <row r="554" spans="12:12" x14ac:dyDescent="0.3">
      <c r="L554" t="str">
        <f t="shared" si="8"/>
        <v xml:space="preserve">, , , ,  -,  -, </v>
      </c>
    </row>
    <row r="555" spans="12:12" x14ac:dyDescent="0.3">
      <c r="L555" t="str">
        <f t="shared" si="8"/>
        <v xml:space="preserve">, , , ,  -,  -, </v>
      </c>
    </row>
    <row r="556" spans="12:12" x14ac:dyDescent="0.3">
      <c r="L556" t="str">
        <f t="shared" si="8"/>
        <v xml:space="preserve">, , , ,  -,  -, </v>
      </c>
    </row>
    <row r="557" spans="12:12" x14ac:dyDescent="0.3">
      <c r="L557" t="str">
        <f t="shared" si="8"/>
        <v xml:space="preserve">, , , ,  -,  -, </v>
      </c>
    </row>
    <row r="558" spans="12:12" x14ac:dyDescent="0.3">
      <c r="L558" t="str">
        <f t="shared" si="8"/>
        <v xml:space="preserve">, , , ,  -,  -, </v>
      </c>
    </row>
    <row r="559" spans="12:12" x14ac:dyDescent="0.3">
      <c r="L559" t="str">
        <f t="shared" si="8"/>
        <v xml:space="preserve">, , , ,  -,  -, </v>
      </c>
    </row>
    <row r="560" spans="12:12" x14ac:dyDescent="0.3">
      <c r="L560" t="str">
        <f t="shared" si="8"/>
        <v xml:space="preserve">, , , ,  -,  -, </v>
      </c>
    </row>
    <row r="561" spans="12:12" x14ac:dyDescent="0.3">
      <c r="L561" t="str">
        <f t="shared" si="8"/>
        <v xml:space="preserve">, , , ,  -,  -, </v>
      </c>
    </row>
    <row r="562" spans="12:12" x14ac:dyDescent="0.3">
      <c r="L562" t="str">
        <f t="shared" si="8"/>
        <v xml:space="preserve">, , , ,  -,  -, </v>
      </c>
    </row>
    <row r="563" spans="12:12" x14ac:dyDescent="0.3">
      <c r="L563" t="str">
        <f t="shared" si="8"/>
        <v xml:space="preserve">, , , ,  -,  -, </v>
      </c>
    </row>
    <row r="564" spans="12:12" x14ac:dyDescent="0.3">
      <c r="L564" t="str">
        <f t="shared" si="8"/>
        <v xml:space="preserve">, , , ,  -,  -, </v>
      </c>
    </row>
    <row r="565" spans="12:12" x14ac:dyDescent="0.3">
      <c r="L565" t="str">
        <f t="shared" si="8"/>
        <v xml:space="preserve">, , , ,  -,  -, </v>
      </c>
    </row>
    <row r="566" spans="12:12" x14ac:dyDescent="0.3">
      <c r="L566" t="str">
        <f t="shared" si="8"/>
        <v xml:space="preserve">, , , ,  -,  -, </v>
      </c>
    </row>
    <row r="567" spans="12:12" x14ac:dyDescent="0.3">
      <c r="L567" t="str">
        <f t="shared" si="8"/>
        <v xml:space="preserve">, , , ,  -,  -, </v>
      </c>
    </row>
    <row r="568" spans="12:12" x14ac:dyDescent="0.3">
      <c r="L568" t="str">
        <f t="shared" si="8"/>
        <v xml:space="preserve">, , , ,  -,  -, </v>
      </c>
    </row>
    <row r="569" spans="12:12" x14ac:dyDescent="0.3">
      <c r="L569" t="str">
        <f t="shared" si="8"/>
        <v xml:space="preserve">, , , ,  -,  -, </v>
      </c>
    </row>
    <row r="570" spans="12:12" x14ac:dyDescent="0.3">
      <c r="L570" t="str">
        <f t="shared" si="8"/>
        <v xml:space="preserve">, , , ,  -,  -, </v>
      </c>
    </row>
    <row r="571" spans="12:12" x14ac:dyDescent="0.3">
      <c r="L571" t="str">
        <f t="shared" si="8"/>
        <v xml:space="preserve">, , , ,  -,  -, </v>
      </c>
    </row>
    <row r="572" spans="12:12" x14ac:dyDescent="0.3">
      <c r="L572" t="str">
        <f t="shared" si="8"/>
        <v xml:space="preserve">, , , ,  -,  -, </v>
      </c>
    </row>
    <row r="573" spans="12:12" x14ac:dyDescent="0.3">
      <c r="L573" t="str">
        <f t="shared" si="8"/>
        <v xml:space="preserve">, , , ,  -,  -, </v>
      </c>
    </row>
    <row r="574" spans="12:12" x14ac:dyDescent="0.3">
      <c r="L574" t="str">
        <f t="shared" si="8"/>
        <v xml:space="preserve">, , , ,  -,  -, </v>
      </c>
    </row>
    <row r="575" spans="12:12" x14ac:dyDescent="0.3">
      <c r="L575" t="str">
        <f t="shared" si="8"/>
        <v xml:space="preserve">, , , ,  -,  -, </v>
      </c>
    </row>
    <row r="576" spans="12:12" x14ac:dyDescent="0.3">
      <c r="L576" t="str">
        <f t="shared" si="8"/>
        <v xml:space="preserve">, , , ,  -,  -, </v>
      </c>
    </row>
    <row r="577" spans="12:12" x14ac:dyDescent="0.3">
      <c r="L577" t="str">
        <f t="shared" si="8"/>
        <v xml:space="preserve">, , , ,  -,  -, </v>
      </c>
    </row>
    <row r="578" spans="12:12" x14ac:dyDescent="0.3">
      <c r="L578" t="str">
        <f t="shared" si="8"/>
        <v xml:space="preserve">, , , ,  -,  -, </v>
      </c>
    </row>
    <row r="579" spans="12:12" x14ac:dyDescent="0.3">
      <c r="L579" t="str">
        <f t="shared" ref="L579:L642" si="9">CONCATENATE(A579,", ",B579,", ",C579,", ",D579,", ",E579," ",F579,"-",G579,", ",H579," ",I579,"-",J579,", ",K579)</f>
        <v xml:space="preserve">, , , ,  -,  -, </v>
      </c>
    </row>
    <row r="580" spans="12:12" x14ac:dyDescent="0.3">
      <c r="L580" t="str">
        <f t="shared" si="9"/>
        <v xml:space="preserve">, , , ,  -,  -, </v>
      </c>
    </row>
    <row r="581" spans="12:12" x14ac:dyDescent="0.3">
      <c r="L581" t="str">
        <f t="shared" si="9"/>
        <v xml:space="preserve">, , , ,  -,  -, </v>
      </c>
    </row>
    <row r="582" spans="12:12" x14ac:dyDescent="0.3">
      <c r="L582" t="str">
        <f t="shared" si="9"/>
        <v xml:space="preserve">, , , ,  -,  -, </v>
      </c>
    </row>
    <row r="583" spans="12:12" x14ac:dyDescent="0.3">
      <c r="L583" t="str">
        <f t="shared" si="9"/>
        <v xml:space="preserve">, , , ,  -,  -, </v>
      </c>
    </row>
    <row r="584" spans="12:12" x14ac:dyDescent="0.3">
      <c r="L584" t="str">
        <f t="shared" si="9"/>
        <v xml:space="preserve">, , , ,  -,  -, </v>
      </c>
    </row>
    <row r="585" spans="12:12" x14ac:dyDescent="0.3">
      <c r="L585" t="str">
        <f t="shared" si="9"/>
        <v xml:space="preserve">, , , ,  -,  -, </v>
      </c>
    </row>
    <row r="586" spans="12:12" x14ac:dyDescent="0.3">
      <c r="L586" t="str">
        <f t="shared" si="9"/>
        <v xml:space="preserve">, , , ,  -,  -, </v>
      </c>
    </row>
    <row r="587" spans="12:12" x14ac:dyDescent="0.3">
      <c r="L587" t="str">
        <f t="shared" si="9"/>
        <v xml:space="preserve">, , , ,  -,  -, </v>
      </c>
    </row>
    <row r="588" spans="12:12" x14ac:dyDescent="0.3">
      <c r="L588" t="str">
        <f t="shared" si="9"/>
        <v xml:space="preserve">, , , ,  -,  -, </v>
      </c>
    </row>
    <row r="589" spans="12:12" x14ac:dyDescent="0.3">
      <c r="L589" t="str">
        <f t="shared" si="9"/>
        <v xml:space="preserve">, , , ,  -,  -, </v>
      </c>
    </row>
    <row r="590" spans="12:12" x14ac:dyDescent="0.3">
      <c r="L590" t="str">
        <f t="shared" si="9"/>
        <v xml:space="preserve">, , , ,  -,  -, </v>
      </c>
    </row>
    <row r="591" spans="12:12" x14ac:dyDescent="0.3">
      <c r="L591" t="str">
        <f t="shared" si="9"/>
        <v xml:space="preserve">, , , ,  -,  -, </v>
      </c>
    </row>
    <row r="592" spans="12:12" x14ac:dyDescent="0.3">
      <c r="L592" t="str">
        <f t="shared" si="9"/>
        <v xml:space="preserve">, , , ,  -,  -, </v>
      </c>
    </row>
    <row r="593" spans="12:12" x14ac:dyDescent="0.3">
      <c r="L593" t="str">
        <f t="shared" si="9"/>
        <v xml:space="preserve">, , , ,  -,  -, </v>
      </c>
    </row>
    <row r="594" spans="12:12" x14ac:dyDescent="0.3">
      <c r="L594" t="str">
        <f t="shared" si="9"/>
        <v xml:space="preserve">, , , ,  -,  -, </v>
      </c>
    </row>
    <row r="595" spans="12:12" x14ac:dyDescent="0.3">
      <c r="L595" t="str">
        <f t="shared" si="9"/>
        <v xml:space="preserve">, , , ,  -,  -, </v>
      </c>
    </row>
    <row r="596" spans="12:12" x14ac:dyDescent="0.3">
      <c r="L596" t="str">
        <f t="shared" si="9"/>
        <v xml:space="preserve">, , , ,  -,  -, </v>
      </c>
    </row>
    <row r="597" spans="12:12" x14ac:dyDescent="0.3">
      <c r="L597" t="str">
        <f t="shared" si="9"/>
        <v xml:space="preserve">, , , ,  -,  -, </v>
      </c>
    </row>
    <row r="598" spans="12:12" x14ac:dyDescent="0.3">
      <c r="L598" t="str">
        <f t="shared" si="9"/>
        <v xml:space="preserve">, , , ,  -,  -, </v>
      </c>
    </row>
    <row r="599" spans="12:12" x14ac:dyDescent="0.3">
      <c r="L599" t="str">
        <f t="shared" si="9"/>
        <v xml:space="preserve">, , , ,  -,  -, </v>
      </c>
    </row>
    <row r="600" spans="12:12" x14ac:dyDescent="0.3">
      <c r="L600" t="str">
        <f t="shared" si="9"/>
        <v xml:space="preserve">, , , ,  -,  -, </v>
      </c>
    </row>
    <row r="601" spans="12:12" x14ac:dyDescent="0.3">
      <c r="L601" t="str">
        <f t="shared" si="9"/>
        <v xml:space="preserve">, , , ,  -,  -, </v>
      </c>
    </row>
    <row r="602" spans="12:12" x14ac:dyDescent="0.3">
      <c r="L602" t="str">
        <f t="shared" si="9"/>
        <v xml:space="preserve">, , , ,  -,  -, </v>
      </c>
    </row>
    <row r="603" spans="12:12" x14ac:dyDescent="0.3">
      <c r="L603" t="str">
        <f t="shared" si="9"/>
        <v xml:space="preserve">, , , ,  -,  -, </v>
      </c>
    </row>
    <row r="604" spans="12:12" x14ac:dyDescent="0.3">
      <c r="L604" t="str">
        <f t="shared" si="9"/>
        <v xml:space="preserve">, , , ,  -,  -, </v>
      </c>
    </row>
    <row r="605" spans="12:12" x14ac:dyDescent="0.3">
      <c r="L605" t="str">
        <f t="shared" si="9"/>
        <v xml:space="preserve">, , , ,  -,  -, </v>
      </c>
    </row>
    <row r="606" spans="12:12" x14ac:dyDescent="0.3">
      <c r="L606" t="str">
        <f t="shared" si="9"/>
        <v xml:space="preserve">, , , ,  -,  -, </v>
      </c>
    </row>
    <row r="607" spans="12:12" x14ac:dyDescent="0.3">
      <c r="L607" t="str">
        <f t="shared" si="9"/>
        <v xml:space="preserve">, , , ,  -,  -, </v>
      </c>
    </row>
    <row r="608" spans="12:12" x14ac:dyDescent="0.3">
      <c r="L608" t="str">
        <f t="shared" si="9"/>
        <v xml:space="preserve">, , , ,  -,  -, </v>
      </c>
    </row>
    <row r="609" spans="12:12" x14ac:dyDescent="0.3">
      <c r="L609" t="str">
        <f t="shared" si="9"/>
        <v xml:space="preserve">, , , ,  -,  -, </v>
      </c>
    </row>
    <row r="610" spans="12:12" x14ac:dyDescent="0.3">
      <c r="L610" t="str">
        <f t="shared" si="9"/>
        <v xml:space="preserve">, , , ,  -,  -, </v>
      </c>
    </row>
    <row r="611" spans="12:12" x14ac:dyDescent="0.3">
      <c r="L611" t="str">
        <f t="shared" si="9"/>
        <v xml:space="preserve">, , , ,  -,  -, </v>
      </c>
    </row>
    <row r="612" spans="12:12" x14ac:dyDescent="0.3">
      <c r="L612" t="str">
        <f t="shared" si="9"/>
        <v xml:space="preserve">, , , ,  -,  -, </v>
      </c>
    </row>
    <row r="613" spans="12:12" x14ac:dyDescent="0.3">
      <c r="L613" t="str">
        <f t="shared" si="9"/>
        <v xml:space="preserve">, , , ,  -,  -, </v>
      </c>
    </row>
    <row r="614" spans="12:12" x14ac:dyDescent="0.3">
      <c r="L614" t="str">
        <f t="shared" si="9"/>
        <v xml:space="preserve">, , , ,  -,  -, </v>
      </c>
    </row>
    <row r="615" spans="12:12" x14ac:dyDescent="0.3">
      <c r="L615" t="str">
        <f t="shared" si="9"/>
        <v xml:space="preserve">, , , ,  -,  -, </v>
      </c>
    </row>
    <row r="616" spans="12:12" x14ac:dyDescent="0.3">
      <c r="L616" t="str">
        <f t="shared" si="9"/>
        <v xml:space="preserve">, , , ,  -,  -, </v>
      </c>
    </row>
    <row r="617" spans="12:12" x14ac:dyDescent="0.3">
      <c r="L617" t="str">
        <f t="shared" si="9"/>
        <v xml:space="preserve">, , , ,  -,  -, </v>
      </c>
    </row>
    <row r="618" spans="12:12" x14ac:dyDescent="0.3">
      <c r="L618" t="str">
        <f t="shared" si="9"/>
        <v xml:space="preserve">, , , ,  -,  -, </v>
      </c>
    </row>
    <row r="619" spans="12:12" x14ac:dyDescent="0.3">
      <c r="L619" t="str">
        <f t="shared" si="9"/>
        <v xml:space="preserve">, , , ,  -,  -, </v>
      </c>
    </row>
    <row r="620" spans="12:12" x14ac:dyDescent="0.3">
      <c r="L620" t="str">
        <f t="shared" si="9"/>
        <v xml:space="preserve">, , , ,  -,  -, </v>
      </c>
    </row>
    <row r="621" spans="12:12" x14ac:dyDescent="0.3">
      <c r="L621" t="str">
        <f t="shared" si="9"/>
        <v xml:space="preserve">, , , ,  -,  -, </v>
      </c>
    </row>
    <row r="622" spans="12:12" x14ac:dyDescent="0.3">
      <c r="L622" t="str">
        <f t="shared" si="9"/>
        <v xml:space="preserve">, , , ,  -,  -, </v>
      </c>
    </row>
    <row r="623" spans="12:12" x14ac:dyDescent="0.3">
      <c r="L623" t="str">
        <f t="shared" si="9"/>
        <v xml:space="preserve">, , , ,  -,  -, </v>
      </c>
    </row>
    <row r="624" spans="12:12" x14ac:dyDescent="0.3">
      <c r="L624" t="str">
        <f t="shared" si="9"/>
        <v xml:space="preserve">, , , ,  -,  -, </v>
      </c>
    </row>
    <row r="625" spans="12:12" x14ac:dyDescent="0.3">
      <c r="L625" t="str">
        <f t="shared" si="9"/>
        <v xml:space="preserve">, , , ,  -,  -, </v>
      </c>
    </row>
    <row r="626" spans="12:12" x14ac:dyDescent="0.3">
      <c r="L626" t="str">
        <f t="shared" si="9"/>
        <v xml:space="preserve">, , , ,  -,  -, </v>
      </c>
    </row>
    <row r="627" spans="12:12" x14ac:dyDescent="0.3">
      <c r="L627" t="str">
        <f t="shared" si="9"/>
        <v xml:space="preserve">, , , ,  -,  -, </v>
      </c>
    </row>
    <row r="628" spans="12:12" x14ac:dyDescent="0.3">
      <c r="L628" t="str">
        <f t="shared" si="9"/>
        <v xml:space="preserve">, , , ,  -,  -, </v>
      </c>
    </row>
    <row r="629" spans="12:12" x14ac:dyDescent="0.3">
      <c r="L629" t="str">
        <f t="shared" si="9"/>
        <v xml:space="preserve">, , , ,  -,  -, </v>
      </c>
    </row>
    <row r="630" spans="12:12" x14ac:dyDescent="0.3">
      <c r="L630" t="str">
        <f t="shared" si="9"/>
        <v xml:space="preserve">, , , ,  -,  -, </v>
      </c>
    </row>
    <row r="631" spans="12:12" x14ac:dyDescent="0.3">
      <c r="L631" t="str">
        <f t="shared" si="9"/>
        <v xml:space="preserve">, , , ,  -,  -, </v>
      </c>
    </row>
    <row r="632" spans="12:12" x14ac:dyDescent="0.3">
      <c r="L632" t="str">
        <f t="shared" si="9"/>
        <v xml:space="preserve">, , , ,  -,  -, </v>
      </c>
    </row>
    <row r="633" spans="12:12" x14ac:dyDescent="0.3">
      <c r="L633" t="str">
        <f t="shared" si="9"/>
        <v xml:space="preserve">, , , ,  -,  -, </v>
      </c>
    </row>
    <row r="634" spans="12:12" x14ac:dyDescent="0.3">
      <c r="L634" t="str">
        <f t="shared" si="9"/>
        <v xml:space="preserve">, , , ,  -,  -, </v>
      </c>
    </row>
    <row r="635" spans="12:12" x14ac:dyDescent="0.3">
      <c r="L635" t="str">
        <f t="shared" si="9"/>
        <v xml:space="preserve">, , , ,  -,  -, </v>
      </c>
    </row>
    <row r="636" spans="12:12" x14ac:dyDescent="0.3">
      <c r="L636" t="str">
        <f t="shared" si="9"/>
        <v xml:space="preserve">, , , ,  -,  -, </v>
      </c>
    </row>
    <row r="637" spans="12:12" x14ac:dyDescent="0.3">
      <c r="L637" t="str">
        <f t="shared" si="9"/>
        <v xml:space="preserve">, , , ,  -,  -, </v>
      </c>
    </row>
    <row r="638" spans="12:12" x14ac:dyDescent="0.3">
      <c r="L638" t="str">
        <f t="shared" si="9"/>
        <v xml:space="preserve">, , , ,  -,  -, </v>
      </c>
    </row>
    <row r="639" spans="12:12" x14ac:dyDescent="0.3">
      <c r="L639" t="str">
        <f t="shared" si="9"/>
        <v xml:space="preserve">, , , ,  -,  -, </v>
      </c>
    </row>
    <row r="640" spans="12:12" x14ac:dyDescent="0.3">
      <c r="L640" t="str">
        <f t="shared" si="9"/>
        <v xml:space="preserve">, , , ,  -,  -, </v>
      </c>
    </row>
    <row r="641" spans="12:12" x14ac:dyDescent="0.3">
      <c r="L641" t="str">
        <f t="shared" si="9"/>
        <v xml:space="preserve">, , , ,  -,  -, </v>
      </c>
    </row>
    <row r="642" spans="12:12" x14ac:dyDescent="0.3">
      <c r="L642" t="str">
        <f t="shared" si="9"/>
        <v xml:space="preserve">, , , ,  -,  -, </v>
      </c>
    </row>
    <row r="643" spans="12:12" x14ac:dyDescent="0.3">
      <c r="L643" t="str">
        <f t="shared" ref="L643:L706" si="10">CONCATENATE(A643,", ",B643,", ",C643,", ",D643,", ",E643," ",F643,"-",G643,", ",H643," ",I643,"-",J643,", ",K643)</f>
        <v xml:space="preserve">, , , ,  -,  -, </v>
      </c>
    </row>
    <row r="644" spans="12:12" x14ac:dyDescent="0.3">
      <c r="L644" t="str">
        <f t="shared" si="10"/>
        <v xml:space="preserve">, , , ,  -,  -, </v>
      </c>
    </row>
    <row r="645" spans="12:12" x14ac:dyDescent="0.3">
      <c r="L645" t="str">
        <f t="shared" si="10"/>
        <v xml:space="preserve">, , , ,  -,  -, </v>
      </c>
    </row>
    <row r="646" spans="12:12" x14ac:dyDescent="0.3">
      <c r="L646" t="str">
        <f t="shared" si="10"/>
        <v xml:space="preserve">, , , ,  -,  -, </v>
      </c>
    </row>
    <row r="647" spans="12:12" x14ac:dyDescent="0.3">
      <c r="L647" t="str">
        <f t="shared" si="10"/>
        <v xml:space="preserve">, , , ,  -,  -, </v>
      </c>
    </row>
    <row r="648" spans="12:12" x14ac:dyDescent="0.3">
      <c r="L648" t="str">
        <f t="shared" si="10"/>
        <v xml:space="preserve">, , , ,  -,  -, </v>
      </c>
    </row>
    <row r="649" spans="12:12" x14ac:dyDescent="0.3">
      <c r="L649" t="str">
        <f t="shared" si="10"/>
        <v xml:space="preserve">, , , ,  -,  -, </v>
      </c>
    </row>
    <row r="650" spans="12:12" x14ac:dyDescent="0.3">
      <c r="L650" t="str">
        <f t="shared" si="10"/>
        <v xml:space="preserve">, , , ,  -,  -, </v>
      </c>
    </row>
    <row r="651" spans="12:12" x14ac:dyDescent="0.3">
      <c r="L651" t="str">
        <f t="shared" si="10"/>
        <v xml:space="preserve">, , , ,  -,  -, </v>
      </c>
    </row>
    <row r="652" spans="12:12" x14ac:dyDescent="0.3">
      <c r="L652" t="str">
        <f t="shared" si="10"/>
        <v xml:space="preserve">, , , ,  -,  -, </v>
      </c>
    </row>
    <row r="653" spans="12:12" x14ac:dyDescent="0.3">
      <c r="L653" t="str">
        <f t="shared" si="10"/>
        <v xml:space="preserve">, , , ,  -,  -, </v>
      </c>
    </row>
    <row r="654" spans="12:12" x14ac:dyDescent="0.3">
      <c r="L654" t="str">
        <f t="shared" si="10"/>
        <v xml:space="preserve">, , , ,  -,  -, </v>
      </c>
    </row>
    <row r="655" spans="12:12" x14ac:dyDescent="0.3">
      <c r="L655" t="str">
        <f t="shared" si="10"/>
        <v xml:space="preserve">, , , ,  -,  -, </v>
      </c>
    </row>
    <row r="656" spans="12:12" x14ac:dyDescent="0.3">
      <c r="L656" t="str">
        <f t="shared" si="10"/>
        <v xml:space="preserve">, , , ,  -,  -, </v>
      </c>
    </row>
    <row r="657" spans="12:12" x14ac:dyDescent="0.3">
      <c r="L657" t="str">
        <f t="shared" si="10"/>
        <v xml:space="preserve">, , , ,  -,  -, </v>
      </c>
    </row>
    <row r="658" spans="12:12" x14ac:dyDescent="0.3">
      <c r="L658" t="str">
        <f t="shared" si="10"/>
        <v xml:space="preserve">, , , ,  -,  -, </v>
      </c>
    </row>
    <row r="659" spans="12:12" x14ac:dyDescent="0.3">
      <c r="L659" t="str">
        <f t="shared" si="10"/>
        <v xml:space="preserve">, , , ,  -,  -, </v>
      </c>
    </row>
    <row r="660" spans="12:12" x14ac:dyDescent="0.3">
      <c r="L660" t="str">
        <f t="shared" si="10"/>
        <v xml:space="preserve">, , , ,  -,  -, </v>
      </c>
    </row>
    <row r="661" spans="12:12" x14ac:dyDescent="0.3">
      <c r="L661" t="str">
        <f t="shared" si="10"/>
        <v xml:space="preserve">, , , ,  -,  -, </v>
      </c>
    </row>
    <row r="662" spans="12:12" x14ac:dyDescent="0.3">
      <c r="L662" t="str">
        <f t="shared" si="10"/>
        <v xml:space="preserve">, , , ,  -,  -, </v>
      </c>
    </row>
    <row r="663" spans="12:12" x14ac:dyDescent="0.3">
      <c r="L663" t="str">
        <f t="shared" si="10"/>
        <v xml:space="preserve">, , , ,  -,  -, </v>
      </c>
    </row>
    <row r="664" spans="12:12" x14ac:dyDescent="0.3">
      <c r="L664" t="str">
        <f t="shared" si="10"/>
        <v xml:space="preserve">, , , ,  -,  -, </v>
      </c>
    </row>
    <row r="665" spans="12:12" x14ac:dyDescent="0.3">
      <c r="L665" t="str">
        <f t="shared" si="10"/>
        <v xml:space="preserve">, , , ,  -,  -, </v>
      </c>
    </row>
    <row r="666" spans="12:12" x14ac:dyDescent="0.3">
      <c r="L666" t="str">
        <f t="shared" si="10"/>
        <v xml:space="preserve">, , , ,  -,  -, </v>
      </c>
    </row>
    <row r="667" spans="12:12" x14ac:dyDescent="0.3">
      <c r="L667" t="str">
        <f t="shared" si="10"/>
        <v xml:space="preserve">, , , ,  -,  -, </v>
      </c>
    </row>
    <row r="668" spans="12:12" x14ac:dyDescent="0.3">
      <c r="L668" t="str">
        <f t="shared" si="10"/>
        <v xml:space="preserve">, , , ,  -,  -, </v>
      </c>
    </row>
    <row r="669" spans="12:12" x14ac:dyDescent="0.3">
      <c r="L669" t="str">
        <f t="shared" si="10"/>
        <v xml:space="preserve">, , , ,  -,  -, </v>
      </c>
    </row>
    <row r="670" spans="12:12" x14ac:dyDescent="0.3">
      <c r="L670" t="str">
        <f t="shared" si="10"/>
        <v xml:space="preserve">, , , ,  -,  -, </v>
      </c>
    </row>
    <row r="671" spans="12:12" x14ac:dyDescent="0.3">
      <c r="L671" t="str">
        <f t="shared" si="10"/>
        <v xml:space="preserve">, , , ,  -,  -, </v>
      </c>
    </row>
    <row r="672" spans="12:12" x14ac:dyDescent="0.3">
      <c r="L672" t="str">
        <f t="shared" si="10"/>
        <v xml:space="preserve">, , , ,  -,  -, </v>
      </c>
    </row>
    <row r="673" spans="12:12" x14ac:dyDescent="0.3">
      <c r="L673" t="str">
        <f t="shared" si="10"/>
        <v xml:space="preserve">, , , ,  -,  -, </v>
      </c>
    </row>
    <row r="674" spans="12:12" x14ac:dyDescent="0.3">
      <c r="L674" t="str">
        <f t="shared" si="10"/>
        <v xml:space="preserve">, , , ,  -,  -, </v>
      </c>
    </row>
    <row r="675" spans="12:12" x14ac:dyDescent="0.3">
      <c r="L675" t="str">
        <f t="shared" si="10"/>
        <v xml:space="preserve">, , , ,  -,  -, </v>
      </c>
    </row>
    <row r="676" spans="12:12" x14ac:dyDescent="0.3">
      <c r="L676" t="str">
        <f t="shared" si="10"/>
        <v xml:space="preserve">, , , ,  -,  -, </v>
      </c>
    </row>
    <row r="677" spans="12:12" x14ac:dyDescent="0.3">
      <c r="L677" t="str">
        <f t="shared" si="10"/>
        <v xml:space="preserve">, , , ,  -,  -, </v>
      </c>
    </row>
    <row r="678" spans="12:12" x14ac:dyDescent="0.3">
      <c r="L678" t="str">
        <f t="shared" si="10"/>
        <v xml:space="preserve">, , , ,  -,  -, </v>
      </c>
    </row>
    <row r="679" spans="12:12" x14ac:dyDescent="0.3">
      <c r="L679" t="str">
        <f t="shared" si="10"/>
        <v xml:space="preserve">, , , ,  -,  -, </v>
      </c>
    </row>
    <row r="680" spans="12:12" x14ac:dyDescent="0.3">
      <c r="L680" t="str">
        <f t="shared" si="10"/>
        <v xml:space="preserve">, , , ,  -,  -, </v>
      </c>
    </row>
    <row r="681" spans="12:12" x14ac:dyDescent="0.3">
      <c r="L681" t="str">
        <f t="shared" si="10"/>
        <v xml:space="preserve">, , , ,  -,  -, </v>
      </c>
    </row>
    <row r="682" spans="12:12" x14ac:dyDescent="0.3">
      <c r="L682" t="str">
        <f t="shared" si="10"/>
        <v xml:space="preserve">, , , ,  -,  -, </v>
      </c>
    </row>
    <row r="683" spans="12:12" x14ac:dyDescent="0.3">
      <c r="L683" t="str">
        <f t="shared" si="10"/>
        <v xml:space="preserve">, , , ,  -,  -, </v>
      </c>
    </row>
    <row r="684" spans="12:12" x14ac:dyDescent="0.3">
      <c r="L684" t="str">
        <f t="shared" si="10"/>
        <v xml:space="preserve">, , , ,  -,  -, </v>
      </c>
    </row>
    <row r="685" spans="12:12" x14ac:dyDescent="0.3">
      <c r="L685" t="str">
        <f t="shared" si="10"/>
        <v xml:space="preserve">, , , ,  -,  -, </v>
      </c>
    </row>
    <row r="686" spans="12:12" x14ac:dyDescent="0.3">
      <c r="L686" t="str">
        <f t="shared" si="10"/>
        <v xml:space="preserve">, , , ,  -,  -, </v>
      </c>
    </row>
    <row r="687" spans="12:12" x14ac:dyDescent="0.3">
      <c r="L687" t="str">
        <f t="shared" si="10"/>
        <v xml:space="preserve">, , , ,  -,  -, </v>
      </c>
    </row>
    <row r="688" spans="12:12" x14ac:dyDescent="0.3">
      <c r="L688" t="str">
        <f t="shared" si="10"/>
        <v xml:space="preserve">, , , ,  -,  -, </v>
      </c>
    </row>
    <row r="689" spans="12:12" x14ac:dyDescent="0.3">
      <c r="L689" t="str">
        <f t="shared" si="10"/>
        <v xml:space="preserve">, , , ,  -,  -, </v>
      </c>
    </row>
    <row r="690" spans="12:12" x14ac:dyDescent="0.3">
      <c r="L690" t="str">
        <f t="shared" si="10"/>
        <v xml:space="preserve">, , , ,  -,  -, </v>
      </c>
    </row>
    <row r="691" spans="12:12" x14ac:dyDescent="0.3">
      <c r="L691" t="str">
        <f t="shared" si="10"/>
        <v xml:space="preserve">, , , ,  -,  -, </v>
      </c>
    </row>
    <row r="692" spans="12:12" x14ac:dyDescent="0.3">
      <c r="L692" t="str">
        <f t="shared" si="10"/>
        <v xml:space="preserve">, , , ,  -,  -, </v>
      </c>
    </row>
    <row r="693" spans="12:12" x14ac:dyDescent="0.3">
      <c r="L693" t="str">
        <f t="shared" si="10"/>
        <v xml:space="preserve">, , , ,  -,  -, </v>
      </c>
    </row>
    <row r="694" spans="12:12" x14ac:dyDescent="0.3">
      <c r="L694" t="str">
        <f t="shared" si="10"/>
        <v xml:space="preserve">, , , ,  -,  -, </v>
      </c>
    </row>
    <row r="695" spans="12:12" x14ac:dyDescent="0.3">
      <c r="L695" t="str">
        <f t="shared" si="10"/>
        <v xml:space="preserve">, , , ,  -,  -, </v>
      </c>
    </row>
    <row r="696" spans="12:12" x14ac:dyDescent="0.3">
      <c r="L696" t="str">
        <f t="shared" si="10"/>
        <v xml:space="preserve">, , , ,  -,  -, </v>
      </c>
    </row>
    <row r="697" spans="12:12" x14ac:dyDescent="0.3">
      <c r="L697" t="str">
        <f t="shared" si="10"/>
        <v xml:space="preserve">, , , ,  -,  -, </v>
      </c>
    </row>
    <row r="698" spans="12:12" x14ac:dyDescent="0.3">
      <c r="L698" t="str">
        <f t="shared" si="10"/>
        <v xml:space="preserve">, , , ,  -,  -, </v>
      </c>
    </row>
    <row r="699" spans="12:12" x14ac:dyDescent="0.3">
      <c r="L699" t="str">
        <f t="shared" si="10"/>
        <v xml:space="preserve">, , , ,  -,  -, </v>
      </c>
    </row>
    <row r="700" spans="12:12" x14ac:dyDescent="0.3">
      <c r="L700" t="str">
        <f t="shared" si="10"/>
        <v xml:space="preserve">, , , ,  -,  -, </v>
      </c>
    </row>
    <row r="701" spans="12:12" x14ac:dyDescent="0.3">
      <c r="L701" t="str">
        <f t="shared" si="10"/>
        <v xml:space="preserve">, , , ,  -,  -, </v>
      </c>
    </row>
    <row r="702" spans="12:12" x14ac:dyDescent="0.3">
      <c r="L702" t="str">
        <f t="shared" si="10"/>
        <v xml:space="preserve">, , , ,  -,  -, </v>
      </c>
    </row>
    <row r="703" spans="12:12" x14ac:dyDescent="0.3">
      <c r="L703" t="str">
        <f t="shared" si="10"/>
        <v xml:space="preserve">, , , ,  -,  -, </v>
      </c>
    </row>
    <row r="704" spans="12:12" x14ac:dyDescent="0.3">
      <c r="L704" t="str">
        <f t="shared" si="10"/>
        <v xml:space="preserve">, , , ,  -,  -, </v>
      </c>
    </row>
    <row r="705" spans="12:12" x14ac:dyDescent="0.3">
      <c r="L705" t="str">
        <f t="shared" si="10"/>
        <v xml:space="preserve">, , , ,  -,  -, </v>
      </c>
    </row>
    <row r="706" spans="12:12" x14ac:dyDescent="0.3">
      <c r="L706" t="str">
        <f t="shared" si="10"/>
        <v xml:space="preserve">, , , ,  -,  -, </v>
      </c>
    </row>
    <row r="707" spans="12:12" x14ac:dyDescent="0.3">
      <c r="L707" t="str">
        <f t="shared" ref="L707:L770" si="11">CONCATENATE(A707,", ",B707,", ",C707,", ",D707,", ",E707," ",F707,"-",G707,", ",H707," ",I707,"-",J707,", ",K707)</f>
        <v xml:space="preserve">, , , ,  -,  -, </v>
      </c>
    </row>
    <row r="708" spans="12:12" x14ac:dyDescent="0.3">
      <c r="L708" t="str">
        <f t="shared" si="11"/>
        <v xml:space="preserve">, , , ,  -,  -, </v>
      </c>
    </row>
    <row r="709" spans="12:12" x14ac:dyDescent="0.3">
      <c r="L709" t="str">
        <f t="shared" si="11"/>
        <v xml:space="preserve">, , , ,  -,  -, </v>
      </c>
    </row>
    <row r="710" spans="12:12" x14ac:dyDescent="0.3">
      <c r="L710" t="str">
        <f t="shared" si="11"/>
        <v xml:space="preserve">, , , ,  -,  -, </v>
      </c>
    </row>
    <row r="711" spans="12:12" x14ac:dyDescent="0.3">
      <c r="L711" t="str">
        <f t="shared" si="11"/>
        <v xml:space="preserve">, , , ,  -,  -, </v>
      </c>
    </row>
    <row r="712" spans="12:12" x14ac:dyDescent="0.3">
      <c r="L712" t="str">
        <f t="shared" si="11"/>
        <v xml:space="preserve">, , , ,  -,  -, </v>
      </c>
    </row>
    <row r="713" spans="12:12" x14ac:dyDescent="0.3">
      <c r="L713" t="str">
        <f t="shared" si="11"/>
        <v xml:space="preserve">, , , ,  -,  -, </v>
      </c>
    </row>
    <row r="714" spans="12:12" x14ac:dyDescent="0.3">
      <c r="L714" t="str">
        <f t="shared" si="11"/>
        <v xml:space="preserve">, , , ,  -,  -, </v>
      </c>
    </row>
    <row r="715" spans="12:12" x14ac:dyDescent="0.3">
      <c r="L715" t="str">
        <f t="shared" si="11"/>
        <v xml:space="preserve">, , , ,  -,  -, </v>
      </c>
    </row>
    <row r="716" spans="12:12" x14ac:dyDescent="0.3">
      <c r="L716" t="str">
        <f t="shared" si="11"/>
        <v xml:space="preserve">, , , ,  -,  -, </v>
      </c>
    </row>
    <row r="717" spans="12:12" x14ac:dyDescent="0.3">
      <c r="L717" t="str">
        <f t="shared" si="11"/>
        <v xml:space="preserve">, , , ,  -,  -, </v>
      </c>
    </row>
    <row r="718" spans="12:12" x14ac:dyDescent="0.3">
      <c r="L718" t="str">
        <f t="shared" si="11"/>
        <v xml:space="preserve">, , , ,  -,  -, </v>
      </c>
    </row>
    <row r="719" spans="12:12" x14ac:dyDescent="0.3">
      <c r="L719" t="str">
        <f t="shared" si="11"/>
        <v xml:space="preserve">, , , ,  -,  -, </v>
      </c>
    </row>
    <row r="720" spans="12:12" x14ac:dyDescent="0.3">
      <c r="L720" t="str">
        <f t="shared" si="11"/>
        <v xml:space="preserve">, , , ,  -,  -, </v>
      </c>
    </row>
    <row r="721" spans="12:12" x14ac:dyDescent="0.3">
      <c r="L721" t="str">
        <f t="shared" si="11"/>
        <v xml:space="preserve">, , , ,  -,  -, </v>
      </c>
    </row>
    <row r="722" spans="12:12" x14ac:dyDescent="0.3">
      <c r="L722" t="str">
        <f t="shared" si="11"/>
        <v xml:space="preserve">, , , ,  -,  -, </v>
      </c>
    </row>
    <row r="723" spans="12:12" x14ac:dyDescent="0.3">
      <c r="L723" t="str">
        <f t="shared" si="11"/>
        <v xml:space="preserve">, , , ,  -,  -, </v>
      </c>
    </row>
    <row r="724" spans="12:12" x14ac:dyDescent="0.3">
      <c r="L724" t="str">
        <f t="shared" si="11"/>
        <v xml:space="preserve">, , , ,  -,  -, </v>
      </c>
    </row>
    <row r="725" spans="12:12" x14ac:dyDescent="0.3">
      <c r="L725" t="str">
        <f t="shared" si="11"/>
        <v xml:space="preserve">, , , ,  -,  -, </v>
      </c>
    </row>
    <row r="726" spans="12:12" x14ac:dyDescent="0.3">
      <c r="L726" t="str">
        <f t="shared" si="11"/>
        <v xml:space="preserve">, , , ,  -,  -, </v>
      </c>
    </row>
    <row r="727" spans="12:12" x14ac:dyDescent="0.3">
      <c r="L727" t="str">
        <f t="shared" si="11"/>
        <v xml:space="preserve">, , , ,  -,  -, </v>
      </c>
    </row>
    <row r="728" spans="12:12" x14ac:dyDescent="0.3">
      <c r="L728" t="str">
        <f t="shared" si="11"/>
        <v xml:space="preserve">, , , ,  -,  -, </v>
      </c>
    </row>
    <row r="729" spans="12:12" x14ac:dyDescent="0.3">
      <c r="L729" t="str">
        <f t="shared" si="11"/>
        <v xml:space="preserve">, , , ,  -,  -, </v>
      </c>
    </row>
    <row r="730" spans="12:12" x14ac:dyDescent="0.3">
      <c r="L730" t="str">
        <f t="shared" si="11"/>
        <v xml:space="preserve">, , , ,  -,  -, </v>
      </c>
    </row>
    <row r="731" spans="12:12" x14ac:dyDescent="0.3">
      <c r="L731" t="str">
        <f t="shared" si="11"/>
        <v xml:space="preserve">, , , ,  -,  -, </v>
      </c>
    </row>
    <row r="732" spans="12:12" x14ac:dyDescent="0.3">
      <c r="L732" t="str">
        <f t="shared" si="11"/>
        <v xml:space="preserve">, , , ,  -,  -, </v>
      </c>
    </row>
    <row r="733" spans="12:12" x14ac:dyDescent="0.3">
      <c r="L733" t="str">
        <f t="shared" si="11"/>
        <v xml:space="preserve">, , , ,  -,  -, </v>
      </c>
    </row>
    <row r="734" spans="12:12" x14ac:dyDescent="0.3">
      <c r="L734" t="str">
        <f t="shared" si="11"/>
        <v xml:space="preserve">, , , ,  -,  -, </v>
      </c>
    </row>
    <row r="735" spans="12:12" x14ac:dyDescent="0.3">
      <c r="L735" t="str">
        <f t="shared" si="11"/>
        <v xml:space="preserve">, , , ,  -,  -, </v>
      </c>
    </row>
    <row r="736" spans="12:12" x14ac:dyDescent="0.3">
      <c r="L736" t="str">
        <f t="shared" si="11"/>
        <v xml:space="preserve">, , , ,  -,  -, </v>
      </c>
    </row>
    <row r="737" spans="12:12" x14ac:dyDescent="0.3">
      <c r="L737" t="str">
        <f t="shared" si="11"/>
        <v xml:space="preserve">, , , ,  -,  -, </v>
      </c>
    </row>
    <row r="738" spans="12:12" x14ac:dyDescent="0.3">
      <c r="L738" t="str">
        <f t="shared" si="11"/>
        <v xml:space="preserve">, , , ,  -,  -, </v>
      </c>
    </row>
    <row r="739" spans="12:12" x14ac:dyDescent="0.3">
      <c r="L739" t="str">
        <f t="shared" si="11"/>
        <v xml:space="preserve">, , , ,  -,  -, </v>
      </c>
    </row>
    <row r="740" spans="12:12" x14ac:dyDescent="0.3">
      <c r="L740" t="str">
        <f t="shared" si="11"/>
        <v xml:space="preserve">, , , ,  -,  -, </v>
      </c>
    </row>
    <row r="741" spans="12:12" x14ac:dyDescent="0.3">
      <c r="L741" t="str">
        <f t="shared" si="11"/>
        <v xml:space="preserve">, , , ,  -,  -, </v>
      </c>
    </row>
    <row r="742" spans="12:12" x14ac:dyDescent="0.3">
      <c r="L742" t="str">
        <f t="shared" si="11"/>
        <v xml:space="preserve">, , , ,  -,  -, </v>
      </c>
    </row>
    <row r="743" spans="12:12" x14ac:dyDescent="0.3">
      <c r="L743" t="str">
        <f t="shared" si="11"/>
        <v xml:space="preserve">, , , ,  -,  -, </v>
      </c>
    </row>
    <row r="744" spans="12:12" x14ac:dyDescent="0.3">
      <c r="L744" t="str">
        <f t="shared" si="11"/>
        <v xml:space="preserve">, , , ,  -,  -, </v>
      </c>
    </row>
    <row r="745" spans="12:12" x14ac:dyDescent="0.3">
      <c r="L745" t="str">
        <f t="shared" si="11"/>
        <v xml:space="preserve">, , , ,  -,  -, </v>
      </c>
    </row>
    <row r="746" spans="12:12" x14ac:dyDescent="0.3">
      <c r="L746" t="str">
        <f t="shared" si="11"/>
        <v xml:space="preserve">, , , ,  -,  -, </v>
      </c>
    </row>
    <row r="747" spans="12:12" x14ac:dyDescent="0.3">
      <c r="L747" t="str">
        <f t="shared" si="11"/>
        <v xml:space="preserve">, , , ,  -,  -, </v>
      </c>
    </row>
    <row r="748" spans="12:12" x14ac:dyDescent="0.3">
      <c r="L748" t="str">
        <f t="shared" si="11"/>
        <v xml:space="preserve">, , , ,  -,  -, </v>
      </c>
    </row>
    <row r="749" spans="12:12" x14ac:dyDescent="0.3">
      <c r="L749" t="str">
        <f t="shared" si="11"/>
        <v xml:space="preserve">, , , ,  -,  -, </v>
      </c>
    </row>
    <row r="750" spans="12:12" x14ac:dyDescent="0.3">
      <c r="L750" t="str">
        <f t="shared" si="11"/>
        <v xml:space="preserve">, , , ,  -,  -, </v>
      </c>
    </row>
    <row r="751" spans="12:12" x14ac:dyDescent="0.3">
      <c r="L751" t="str">
        <f t="shared" si="11"/>
        <v xml:space="preserve">, , , ,  -,  -, </v>
      </c>
    </row>
    <row r="752" spans="12:12" x14ac:dyDescent="0.3">
      <c r="L752" t="str">
        <f t="shared" si="11"/>
        <v xml:space="preserve">, , , ,  -,  -, </v>
      </c>
    </row>
    <row r="753" spans="12:12" x14ac:dyDescent="0.3">
      <c r="L753" t="str">
        <f t="shared" si="11"/>
        <v xml:space="preserve">, , , ,  -,  -, </v>
      </c>
    </row>
    <row r="754" spans="12:12" x14ac:dyDescent="0.3">
      <c r="L754" t="str">
        <f t="shared" si="11"/>
        <v xml:space="preserve">, , , ,  -,  -, </v>
      </c>
    </row>
    <row r="755" spans="12:12" x14ac:dyDescent="0.3">
      <c r="L755" t="str">
        <f t="shared" si="11"/>
        <v xml:space="preserve">, , , ,  -,  -, </v>
      </c>
    </row>
    <row r="756" spans="12:12" x14ac:dyDescent="0.3">
      <c r="L756" t="str">
        <f t="shared" si="11"/>
        <v xml:space="preserve">, , , ,  -,  -, </v>
      </c>
    </row>
    <row r="757" spans="12:12" x14ac:dyDescent="0.3">
      <c r="L757" t="str">
        <f t="shared" si="11"/>
        <v xml:space="preserve">, , , ,  -,  -, </v>
      </c>
    </row>
    <row r="758" spans="12:12" x14ac:dyDescent="0.3">
      <c r="L758" t="str">
        <f t="shared" si="11"/>
        <v xml:space="preserve">, , , ,  -,  -, </v>
      </c>
    </row>
    <row r="759" spans="12:12" x14ac:dyDescent="0.3">
      <c r="L759" t="str">
        <f t="shared" si="11"/>
        <v xml:space="preserve">, , , ,  -,  -, </v>
      </c>
    </row>
    <row r="760" spans="12:12" x14ac:dyDescent="0.3">
      <c r="L760" t="str">
        <f t="shared" si="11"/>
        <v xml:space="preserve">, , , ,  -,  -, </v>
      </c>
    </row>
    <row r="761" spans="12:12" x14ac:dyDescent="0.3">
      <c r="L761" t="str">
        <f t="shared" si="11"/>
        <v xml:space="preserve">, , , ,  -,  -, </v>
      </c>
    </row>
    <row r="762" spans="12:12" x14ac:dyDescent="0.3">
      <c r="L762" t="str">
        <f t="shared" si="11"/>
        <v xml:space="preserve">, , , ,  -,  -, </v>
      </c>
    </row>
    <row r="763" spans="12:12" x14ac:dyDescent="0.3">
      <c r="L763" t="str">
        <f t="shared" si="11"/>
        <v xml:space="preserve">, , , ,  -,  -, </v>
      </c>
    </row>
    <row r="764" spans="12:12" x14ac:dyDescent="0.3">
      <c r="L764" t="str">
        <f t="shared" si="11"/>
        <v xml:space="preserve">, , , ,  -,  -, </v>
      </c>
    </row>
    <row r="765" spans="12:12" x14ac:dyDescent="0.3">
      <c r="L765" t="str">
        <f t="shared" si="11"/>
        <v xml:space="preserve">, , , ,  -,  -, </v>
      </c>
    </row>
    <row r="766" spans="12:12" x14ac:dyDescent="0.3">
      <c r="L766" t="str">
        <f t="shared" si="11"/>
        <v xml:space="preserve">, , , ,  -,  -, </v>
      </c>
    </row>
    <row r="767" spans="12:12" x14ac:dyDescent="0.3">
      <c r="L767" t="str">
        <f t="shared" si="11"/>
        <v xml:space="preserve">, , , ,  -,  -, </v>
      </c>
    </row>
    <row r="768" spans="12:12" x14ac:dyDescent="0.3">
      <c r="L768" t="str">
        <f t="shared" si="11"/>
        <v xml:space="preserve">, , , ,  -,  -, </v>
      </c>
    </row>
    <row r="769" spans="12:12" x14ac:dyDescent="0.3">
      <c r="L769" t="str">
        <f t="shared" si="11"/>
        <v xml:space="preserve">, , , ,  -,  -, </v>
      </c>
    </row>
    <row r="770" spans="12:12" x14ac:dyDescent="0.3">
      <c r="L770" t="str">
        <f t="shared" si="11"/>
        <v xml:space="preserve">, , , ,  -,  -, </v>
      </c>
    </row>
    <row r="771" spans="12:12" x14ac:dyDescent="0.3">
      <c r="L771" t="str">
        <f t="shared" ref="L771:L834" si="12">CONCATENATE(A771,", ",B771,", ",C771,", ",D771,", ",E771," ",F771,"-",G771,", ",H771," ",I771,"-",J771,", ",K771)</f>
        <v xml:space="preserve">, , , ,  -,  -, </v>
      </c>
    </row>
    <row r="772" spans="12:12" x14ac:dyDescent="0.3">
      <c r="L772" t="str">
        <f t="shared" si="12"/>
        <v xml:space="preserve">, , , ,  -,  -, </v>
      </c>
    </row>
    <row r="773" spans="12:12" x14ac:dyDescent="0.3">
      <c r="L773" t="str">
        <f t="shared" si="12"/>
        <v xml:space="preserve">, , , ,  -,  -, </v>
      </c>
    </row>
    <row r="774" spans="12:12" x14ac:dyDescent="0.3">
      <c r="L774" t="str">
        <f t="shared" si="12"/>
        <v xml:space="preserve">, , , ,  -,  -, </v>
      </c>
    </row>
    <row r="775" spans="12:12" x14ac:dyDescent="0.3">
      <c r="L775" t="str">
        <f t="shared" si="12"/>
        <v xml:space="preserve">, , , ,  -,  -, </v>
      </c>
    </row>
    <row r="776" spans="12:12" x14ac:dyDescent="0.3">
      <c r="L776" t="str">
        <f t="shared" si="12"/>
        <v xml:space="preserve">, , , ,  -,  -, </v>
      </c>
    </row>
    <row r="777" spans="12:12" x14ac:dyDescent="0.3">
      <c r="L777" t="str">
        <f t="shared" si="12"/>
        <v xml:space="preserve">, , , ,  -,  -, </v>
      </c>
    </row>
    <row r="778" spans="12:12" x14ac:dyDescent="0.3">
      <c r="L778" t="str">
        <f t="shared" si="12"/>
        <v xml:space="preserve">, , , ,  -,  -, </v>
      </c>
    </row>
    <row r="779" spans="12:12" x14ac:dyDescent="0.3">
      <c r="L779" t="str">
        <f t="shared" si="12"/>
        <v xml:space="preserve">, , , ,  -,  -, </v>
      </c>
    </row>
    <row r="780" spans="12:12" x14ac:dyDescent="0.3">
      <c r="L780" t="str">
        <f t="shared" si="12"/>
        <v xml:space="preserve">, , , ,  -,  -, </v>
      </c>
    </row>
    <row r="781" spans="12:12" x14ac:dyDescent="0.3">
      <c r="L781" t="str">
        <f t="shared" si="12"/>
        <v xml:space="preserve">, , , ,  -,  -, </v>
      </c>
    </row>
    <row r="782" spans="12:12" x14ac:dyDescent="0.3">
      <c r="L782" t="str">
        <f t="shared" si="12"/>
        <v xml:space="preserve">, , , ,  -,  -, </v>
      </c>
    </row>
    <row r="783" spans="12:12" x14ac:dyDescent="0.3">
      <c r="L783" t="str">
        <f t="shared" si="12"/>
        <v xml:space="preserve">, , , ,  -,  -, </v>
      </c>
    </row>
    <row r="784" spans="12:12" x14ac:dyDescent="0.3">
      <c r="L784" t="str">
        <f t="shared" si="12"/>
        <v xml:space="preserve">, , , ,  -,  -, </v>
      </c>
    </row>
    <row r="785" spans="12:12" x14ac:dyDescent="0.3">
      <c r="L785" t="str">
        <f t="shared" si="12"/>
        <v xml:space="preserve">, , , ,  -,  -, </v>
      </c>
    </row>
    <row r="786" spans="12:12" x14ac:dyDescent="0.3">
      <c r="L786" t="str">
        <f t="shared" si="12"/>
        <v xml:space="preserve">, , , ,  -,  -, </v>
      </c>
    </row>
    <row r="787" spans="12:12" x14ac:dyDescent="0.3">
      <c r="L787" t="str">
        <f t="shared" si="12"/>
        <v xml:space="preserve">, , , ,  -,  -, </v>
      </c>
    </row>
    <row r="788" spans="12:12" x14ac:dyDescent="0.3">
      <c r="L788" t="str">
        <f t="shared" si="12"/>
        <v xml:space="preserve">, , , ,  -,  -, </v>
      </c>
    </row>
    <row r="789" spans="12:12" x14ac:dyDescent="0.3">
      <c r="L789" t="str">
        <f t="shared" si="12"/>
        <v xml:space="preserve">, , , ,  -,  -, </v>
      </c>
    </row>
    <row r="790" spans="12:12" x14ac:dyDescent="0.3">
      <c r="L790" t="str">
        <f t="shared" si="12"/>
        <v xml:space="preserve">, , , ,  -,  -, </v>
      </c>
    </row>
    <row r="791" spans="12:12" x14ac:dyDescent="0.3">
      <c r="L791" t="str">
        <f t="shared" si="12"/>
        <v xml:space="preserve">, , , ,  -,  -, </v>
      </c>
    </row>
    <row r="792" spans="12:12" x14ac:dyDescent="0.3">
      <c r="L792" t="str">
        <f t="shared" si="12"/>
        <v xml:space="preserve">, , , ,  -,  -, </v>
      </c>
    </row>
    <row r="793" spans="12:12" x14ac:dyDescent="0.3">
      <c r="L793" t="str">
        <f t="shared" si="12"/>
        <v xml:space="preserve">, , , ,  -,  -, </v>
      </c>
    </row>
    <row r="794" spans="12:12" x14ac:dyDescent="0.3">
      <c r="L794" t="str">
        <f t="shared" si="12"/>
        <v xml:space="preserve">, , , ,  -,  -, </v>
      </c>
    </row>
    <row r="795" spans="12:12" x14ac:dyDescent="0.3">
      <c r="L795" t="str">
        <f t="shared" si="12"/>
        <v xml:space="preserve">, , , ,  -,  -, </v>
      </c>
    </row>
    <row r="796" spans="12:12" x14ac:dyDescent="0.3">
      <c r="L796" t="str">
        <f t="shared" si="12"/>
        <v xml:space="preserve">, , , ,  -,  -, </v>
      </c>
    </row>
    <row r="797" spans="12:12" x14ac:dyDescent="0.3">
      <c r="L797" t="str">
        <f t="shared" si="12"/>
        <v xml:space="preserve">, , , ,  -,  -, </v>
      </c>
    </row>
    <row r="798" spans="12:12" x14ac:dyDescent="0.3">
      <c r="L798" t="str">
        <f t="shared" si="12"/>
        <v xml:space="preserve">, , , ,  -,  -, </v>
      </c>
    </row>
    <row r="799" spans="12:12" x14ac:dyDescent="0.3">
      <c r="L799" t="str">
        <f t="shared" si="12"/>
        <v xml:space="preserve">, , , ,  -,  -, </v>
      </c>
    </row>
    <row r="800" spans="12:12" x14ac:dyDescent="0.3">
      <c r="L800" t="str">
        <f t="shared" si="12"/>
        <v xml:space="preserve">, , , ,  -,  -, </v>
      </c>
    </row>
    <row r="801" spans="12:12" x14ac:dyDescent="0.3">
      <c r="L801" t="str">
        <f t="shared" si="12"/>
        <v xml:space="preserve">, , , ,  -,  -, </v>
      </c>
    </row>
    <row r="802" spans="12:12" x14ac:dyDescent="0.3">
      <c r="L802" t="str">
        <f t="shared" si="12"/>
        <v xml:space="preserve">, , , ,  -,  -, </v>
      </c>
    </row>
    <row r="803" spans="12:12" x14ac:dyDescent="0.3">
      <c r="L803" t="str">
        <f t="shared" si="12"/>
        <v xml:space="preserve">, , , ,  -,  -, </v>
      </c>
    </row>
    <row r="804" spans="12:12" x14ac:dyDescent="0.3">
      <c r="L804" t="str">
        <f t="shared" si="12"/>
        <v xml:space="preserve">, , , ,  -,  -, </v>
      </c>
    </row>
    <row r="805" spans="12:12" x14ac:dyDescent="0.3">
      <c r="L805" t="str">
        <f t="shared" si="12"/>
        <v xml:space="preserve">, , , ,  -,  -, </v>
      </c>
    </row>
    <row r="806" spans="12:12" x14ac:dyDescent="0.3">
      <c r="L806" t="str">
        <f t="shared" si="12"/>
        <v xml:space="preserve">, , , ,  -,  -, </v>
      </c>
    </row>
    <row r="807" spans="12:12" x14ac:dyDescent="0.3">
      <c r="L807" t="str">
        <f t="shared" si="12"/>
        <v xml:space="preserve">, , , ,  -,  -, </v>
      </c>
    </row>
    <row r="808" spans="12:12" x14ac:dyDescent="0.3">
      <c r="L808" t="str">
        <f t="shared" si="12"/>
        <v xml:space="preserve">, , , ,  -,  -, </v>
      </c>
    </row>
    <row r="809" spans="12:12" x14ac:dyDescent="0.3">
      <c r="L809" t="str">
        <f t="shared" si="12"/>
        <v xml:space="preserve">, , , ,  -,  -, </v>
      </c>
    </row>
    <row r="810" spans="12:12" x14ac:dyDescent="0.3">
      <c r="L810" t="str">
        <f t="shared" si="12"/>
        <v xml:space="preserve">, , , ,  -,  -, </v>
      </c>
    </row>
    <row r="811" spans="12:12" x14ac:dyDescent="0.3">
      <c r="L811" t="str">
        <f t="shared" si="12"/>
        <v xml:space="preserve">, , , ,  -,  -, </v>
      </c>
    </row>
    <row r="812" spans="12:12" x14ac:dyDescent="0.3">
      <c r="L812" t="str">
        <f t="shared" si="12"/>
        <v xml:space="preserve">, , , ,  -,  -, </v>
      </c>
    </row>
    <row r="813" spans="12:12" x14ac:dyDescent="0.3">
      <c r="L813" t="str">
        <f t="shared" si="12"/>
        <v xml:space="preserve">, , , ,  -,  -, </v>
      </c>
    </row>
    <row r="814" spans="12:12" x14ac:dyDescent="0.3">
      <c r="L814" t="str">
        <f t="shared" si="12"/>
        <v xml:space="preserve">, , , ,  -,  -, </v>
      </c>
    </row>
    <row r="815" spans="12:12" x14ac:dyDescent="0.3">
      <c r="L815" t="str">
        <f t="shared" si="12"/>
        <v xml:space="preserve">, , , ,  -,  -, </v>
      </c>
    </row>
    <row r="816" spans="12:12" x14ac:dyDescent="0.3">
      <c r="L816" t="str">
        <f t="shared" si="12"/>
        <v xml:space="preserve">, , , ,  -,  -, </v>
      </c>
    </row>
    <row r="817" spans="12:12" x14ac:dyDescent="0.3">
      <c r="L817" t="str">
        <f t="shared" si="12"/>
        <v xml:space="preserve">, , , ,  -,  -, </v>
      </c>
    </row>
    <row r="818" spans="12:12" x14ac:dyDescent="0.3">
      <c r="L818" t="str">
        <f t="shared" si="12"/>
        <v xml:space="preserve">, , , ,  -,  -, </v>
      </c>
    </row>
    <row r="819" spans="12:12" x14ac:dyDescent="0.3">
      <c r="L819" t="str">
        <f t="shared" si="12"/>
        <v xml:space="preserve">, , , ,  -,  -, </v>
      </c>
    </row>
    <row r="820" spans="12:12" x14ac:dyDescent="0.3">
      <c r="L820" t="str">
        <f t="shared" si="12"/>
        <v xml:space="preserve">, , , ,  -,  -, </v>
      </c>
    </row>
    <row r="821" spans="12:12" x14ac:dyDescent="0.3">
      <c r="L821" t="str">
        <f t="shared" si="12"/>
        <v xml:space="preserve">, , , ,  -,  -, </v>
      </c>
    </row>
    <row r="822" spans="12:12" x14ac:dyDescent="0.3">
      <c r="L822" t="str">
        <f t="shared" si="12"/>
        <v xml:space="preserve">, , , ,  -,  -, </v>
      </c>
    </row>
    <row r="823" spans="12:12" x14ac:dyDescent="0.3">
      <c r="L823" t="str">
        <f t="shared" si="12"/>
        <v xml:space="preserve">, , , ,  -,  -, </v>
      </c>
    </row>
    <row r="824" spans="12:12" x14ac:dyDescent="0.3">
      <c r="L824" t="str">
        <f t="shared" si="12"/>
        <v xml:space="preserve">, , , ,  -,  -, </v>
      </c>
    </row>
    <row r="825" spans="12:12" x14ac:dyDescent="0.3">
      <c r="L825" t="str">
        <f t="shared" si="12"/>
        <v xml:space="preserve">, , , ,  -,  -, </v>
      </c>
    </row>
    <row r="826" spans="12:12" x14ac:dyDescent="0.3">
      <c r="L826" t="str">
        <f t="shared" si="12"/>
        <v xml:space="preserve">, , , ,  -,  -, </v>
      </c>
    </row>
    <row r="827" spans="12:12" x14ac:dyDescent="0.3">
      <c r="L827" t="str">
        <f t="shared" si="12"/>
        <v xml:space="preserve">, , , ,  -,  -, </v>
      </c>
    </row>
    <row r="828" spans="12:12" x14ac:dyDescent="0.3">
      <c r="L828" t="str">
        <f t="shared" si="12"/>
        <v xml:space="preserve">, , , ,  -,  -, </v>
      </c>
    </row>
    <row r="829" spans="12:12" x14ac:dyDescent="0.3">
      <c r="L829" t="str">
        <f t="shared" si="12"/>
        <v xml:space="preserve">, , , ,  -,  -, </v>
      </c>
    </row>
    <row r="830" spans="12:12" x14ac:dyDescent="0.3">
      <c r="L830" t="str">
        <f t="shared" si="12"/>
        <v xml:space="preserve">, , , ,  -,  -, </v>
      </c>
    </row>
    <row r="831" spans="12:12" x14ac:dyDescent="0.3">
      <c r="L831" t="str">
        <f t="shared" si="12"/>
        <v xml:space="preserve">, , , ,  -,  -, </v>
      </c>
    </row>
    <row r="832" spans="12:12" x14ac:dyDescent="0.3">
      <c r="L832" t="str">
        <f t="shared" si="12"/>
        <v xml:space="preserve">, , , ,  -,  -, </v>
      </c>
    </row>
    <row r="833" spans="12:12" x14ac:dyDescent="0.3">
      <c r="L833" t="str">
        <f t="shared" si="12"/>
        <v xml:space="preserve">, , , ,  -,  -, </v>
      </c>
    </row>
    <row r="834" spans="12:12" x14ac:dyDescent="0.3">
      <c r="L834" t="str">
        <f t="shared" si="12"/>
        <v xml:space="preserve">, , , ,  -,  -, </v>
      </c>
    </row>
    <row r="835" spans="12:12" x14ac:dyDescent="0.3">
      <c r="L835" t="str">
        <f t="shared" ref="L835:L898" si="13">CONCATENATE(A835,", ",B835,", ",C835,", ",D835,", ",E835," ",F835,"-",G835,", ",H835," ",I835,"-",J835,", ",K835)</f>
        <v xml:space="preserve">, , , ,  -,  -, </v>
      </c>
    </row>
    <row r="836" spans="12:12" x14ac:dyDescent="0.3">
      <c r="L836" t="str">
        <f t="shared" si="13"/>
        <v xml:space="preserve">, , , ,  -,  -, </v>
      </c>
    </row>
    <row r="837" spans="12:12" x14ac:dyDescent="0.3">
      <c r="L837" t="str">
        <f t="shared" si="13"/>
        <v xml:space="preserve">, , , ,  -,  -, </v>
      </c>
    </row>
    <row r="838" spans="12:12" x14ac:dyDescent="0.3">
      <c r="L838" t="str">
        <f t="shared" si="13"/>
        <v xml:space="preserve">, , , ,  -,  -, </v>
      </c>
    </row>
    <row r="839" spans="12:12" x14ac:dyDescent="0.3">
      <c r="L839" t="str">
        <f t="shared" si="13"/>
        <v xml:space="preserve">, , , ,  -,  -, </v>
      </c>
    </row>
    <row r="840" spans="12:12" x14ac:dyDescent="0.3">
      <c r="L840" t="str">
        <f t="shared" si="13"/>
        <v xml:space="preserve">, , , ,  -,  -, </v>
      </c>
    </row>
    <row r="841" spans="12:12" x14ac:dyDescent="0.3">
      <c r="L841" t="str">
        <f t="shared" si="13"/>
        <v xml:space="preserve">, , , ,  -,  -, </v>
      </c>
    </row>
    <row r="842" spans="12:12" x14ac:dyDescent="0.3">
      <c r="L842" t="str">
        <f t="shared" si="13"/>
        <v xml:space="preserve">, , , ,  -,  -, </v>
      </c>
    </row>
    <row r="843" spans="12:12" x14ac:dyDescent="0.3">
      <c r="L843" t="str">
        <f t="shared" si="13"/>
        <v xml:space="preserve">, , , ,  -,  -, </v>
      </c>
    </row>
    <row r="844" spans="12:12" x14ac:dyDescent="0.3">
      <c r="L844" t="str">
        <f t="shared" si="13"/>
        <v xml:space="preserve">, , , ,  -,  -, </v>
      </c>
    </row>
    <row r="845" spans="12:12" x14ac:dyDescent="0.3">
      <c r="L845" t="str">
        <f t="shared" si="13"/>
        <v xml:space="preserve">, , , ,  -,  -, </v>
      </c>
    </row>
    <row r="846" spans="12:12" x14ac:dyDescent="0.3">
      <c r="L846" t="str">
        <f t="shared" si="13"/>
        <v xml:space="preserve">, , , ,  -,  -, </v>
      </c>
    </row>
    <row r="847" spans="12:12" x14ac:dyDescent="0.3">
      <c r="L847" t="str">
        <f t="shared" si="13"/>
        <v xml:space="preserve">, , , ,  -,  -, </v>
      </c>
    </row>
    <row r="848" spans="12:12" x14ac:dyDescent="0.3">
      <c r="L848" t="str">
        <f t="shared" si="13"/>
        <v xml:space="preserve">, , , ,  -,  -, </v>
      </c>
    </row>
    <row r="849" spans="12:12" x14ac:dyDescent="0.3">
      <c r="L849" t="str">
        <f t="shared" si="13"/>
        <v xml:space="preserve">, , , ,  -,  -, </v>
      </c>
    </row>
    <row r="850" spans="12:12" x14ac:dyDescent="0.3">
      <c r="L850" t="str">
        <f t="shared" si="13"/>
        <v xml:space="preserve">, , , ,  -,  -, </v>
      </c>
    </row>
    <row r="851" spans="12:12" x14ac:dyDescent="0.3">
      <c r="L851" t="str">
        <f t="shared" si="13"/>
        <v xml:space="preserve">, , , ,  -,  -, </v>
      </c>
    </row>
    <row r="852" spans="12:12" x14ac:dyDescent="0.3">
      <c r="L852" t="str">
        <f t="shared" si="13"/>
        <v xml:space="preserve">, , , ,  -,  -, </v>
      </c>
    </row>
    <row r="853" spans="12:12" x14ac:dyDescent="0.3">
      <c r="L853" t="str">
        <f t="shared" si="13"/>
        <v xml:space="preserve">, , , ,  -,  -, </v>
      </c>
    </row>
    <row r="854" spans="12:12" x14ac:dyDescent="0.3">
      <c r="L854" t="str">
        <f t="shared" si="13"/>
        <v xml:space="preserve">, , , ,  -,  -, </v>
      </c>
    </row>
    <row r="855" spans="12:12" x14ac:dyDescent="0.3">
      <c r="L855" t="str">
        <f t="shared" si="13"/>
        <v xml:space="preserve">, , , ,  -,  -, </v>
      </c>
    </row>
    <row r="856" spans="12:12" x14ac:dyDescent="0.3">
      <c r="L856" t="str">
        <f t="shared" si="13"/>
        <v xml:space="preserve">, , , ,  -,  -, </v>
      </c>
    </row>
    <row r="857" spans="12:12" x14ac:dyDescent="0.3">
      <c r="L857" t="str">
        <f t="shared" si="13"/>
        <v xml:space="preserve">, , , ,  -,  -, </v>
      </c>
    </row>
    <row r="858" spans="12:12" x14ac:dyDescent="0.3">
      <c r="L858" t="str">
        <f t="shared" si="13"/>
        <v xml:space="preserve">, , , ,  -,  -, </v>
      </c>
    </row>
    <row r="859" spans="12:12" x14ac:dyDescent="0.3">
      <c r="L859" t="str">
        <f t="shared" si="13"/>
        <v xml:space="preserve">, , , ,  -,  -, </v>
      </c>
    </row>
    <row r="860" spans="12:12" x14ac:dyDescent="0.3">
      <c r="L860" t="str">
        <f t="shared" si="13"/>
        <v xml:space="preserve">, , , ,  -,  -, </v>
      </c>
    </row>
    <row r="861" spans="12:12" x14ac:dyDescent="0.3">
      <c r="L861" t="str">
        <f t="shared" si="13"/>
        <v xml:space="preserve">, , , ,  -,  -, </v>
      </c>
    </row>
    <row r="862" spans="12:12" x14ac:dyDescent="0.3">
      <c r="L862" t="str">
        <f t="shared" si="13"/>
        <v xml:space="preserve">, , , ,  -,  -, </v>
      </c>
    </row>
    <row r="863" spans="12:12" x14ac:dyDescent="0.3">
      <c r="L863" t="str">
        <f t="shared" si="13"/>
        <v xml:space="preserve">, , , ,  -,  -, </v>
      </c>
    </row>
    <row r="864" spans="12:12" x14ac:dyDescent="0.3">
      <c r="L864" t="str">
        <f t="shared" si="13"/>
        <v xml:space="preserve">, , , ,  -,  -, </v>
      </c>
    </row>
    <row r="865" spans="12:12" x14ac:dyDescent="0.3">
      <c r="L865" t="str">
        <f t="shared" si="13"/>
        <v xml:space="preserve">, , , ,  -,  -, </v>
      </c>
    </row>
    <row r="866" spans="12:12" x14ac:dyDescent="0.3">
      <c r="L866" t="str">
        <f t="shared" si="13"/>
        <v xml:space="preserve">, , , ,  -,  -, </v>
      </c>
    </row>
    <row r="867" spans="12:12" x14ac:dyDescent="0.3">
      <c r="L867" t="str">
        <f t="shared" si="13"/>
        <v xml:space="preserve">, , , ,  -,  -, </v>
      </c>
    </row>
    <row r="868" spans="12:12" x14ac:dyDescent="0.3">
      <c r="L868" t="str">
        <f t="shared" si="13"/>
        <v xml:space="preserve">, , , ,  -,  -, </v>
      </c>
    </row>
    <row r="869" spans="12:12" x14ac:dyDescent="0.3">
      <c r="L869" t="str">
        <f t="shared" si="13"/>
        <v xml:space="preserve">, , , ,  -,  -, </v>
      </c>
    </row>
    <row r="870" spans="12:12" x14ac:dyDescent="0.3">
      <c r="L870" t="str">
        <f t="shared" si="13"/>
        <v xml:space="preserve">, , , ,  -,  -, </v>
      </c>
    </row>
    <row r="871" spans="12:12" x14ac:dyDescent="0.3">
      <c r="L871" t="str">
        <f t="shared" si="13"/>
        <v xml:space="preserve">, , , ,  -,  -, </v>
      </c>
    </row>
    <row r="872" spans="12:12" x14ac:dyDescent="0.3">
      <c r="L872" t="str">
        <f t="shared" si="13"/>
        <v xml:space="preserve">, , , ,  -,  -, </v>
      </c>
    </row>
    <row r="873" spans="12:12" x14ac:dyDescent="0.3">
      <c r="L873" t="str">
        <f t="shared" si="13"/>
        <v xml:space="preserve">, , , ,  -,  -, </v>
      </c>
    </row>
    <row r="874" spans="12:12" x14ac:dyDescent="0.3">
      <c r="L874" t="str">
        <f t="shared" si="13"/>
        <v xml:space="preserve">, , , ,  -,  -, </v>
      </c>
    </row>
    <row r="875" spans="12:12" x14ac:dyDescent="0.3">
      <c r="L875" t="str">
        <f t="shared" si="13"/>
        <v xml:space="preserve">, , , ,  -,  -, </v>
      </c>
    </row>
    <row r="876" spans="12:12" x14ac:dyDescent="0.3">
      <c r="L876" t="str">
        <f t="shared" si="13"/>
        <v xml:space="preserve">, , , ,  -,  -, </v>
      </c>
    </row>
    <row r="877" spans="12:12" x14ac:dyDescent="0.3">
      <c r="L877" t="str">
        <f t="shared" si="13"/>
        <v xml:space="preserve">, , , ,  -,  -, </v>
      </c>
    </row>
    <row r="878" spans="12:12" x14ac:dyDescent="0.3">
      <c r="L878" t="str">
        <f t="shared" si="13"/>
        <v xml:space="preserve">, , , ,  -,  -, </v>
      </c>
    </row>
    <row r="879" spans="12:12" x14ac:dyDescent="0.3">
      <c r="L879" t="str">
        <f t="shared" si="13"/>
        <v xml:space="preserve">, , , ,  -,  -, </v>
      </c>
    </row>
    <row r="880" spans="12:12" x14ac:dyDescent="0.3">
      <c r="L880" t="str">
        <f t="shared" si="13"/>
        <v xml:space="preserve">, , , ,  -,  -, </v>
      </c>
    </row>
    <row r="881" spans="12:12" x14ac:dyDescent="0.3">
      <c r="L881" t="str">
        <f t="shared" si="13"/>
        <v xml:space="preserve">, , , ,  -,  -, </v>
      </c>
    </row>
    <row r="882" spans="12:12" x14ac:dyDescent="0.3">
      <c r="L882" t="str">
        <f t="shared" si="13"/>
        <v xml:space="preserve">, , , ,  -,  -, </v>
      </c>
    </row>
    <row r="883" spans="12:12" x14ac:dyDescent="0.3">
      <c r="L883" t="str">
        <f t="shared" si="13"/>
        <v xml:space="preserve">, , , ,  -,  -, </v>
      </c>
    </row>
    <row r="884" spans="12:12" x14ac:dyDescent="0.3">
      <c r="L884" t="str">
        <f t="shared" si="13"/>
        <v xml:space="preserve">, , , ,  -,  -, </v>
      </c>
    </row>
    <row r="885" spans="12:12" x14ac:dyDescent="0.3">
      <c r="L885" t="str">
        <f t="shared" si="13"/>
        <v xml:space="preserve">, , , ,  -,  -, </v>
      </c>
    </row>
    <row r="886" spans="12:12" x14ac:dyDescent="0.3">
      <c r="L886" t="str">
        <f t="shared" si="13"/>
        <v xml:space="preserve">, , , ,  -,  -, </v>
      </c>
    </row>
    <row r="887" spans="12:12" x14ac:dyDescent="0.3">
      <c r="L887" t="str">
        <f t="shared" si="13"/>
        <v xml:space="preserve">, , , ,  -,  -, </v>
      </c>
    </row>
    <row r="888" spans="12:12" x14ac:dyDescent="0.3">
      <c r="L888" t="str">
        <f t="shared" si="13"/>
        <v xml:space="preserve">, , , ,  -,  -, </v>
      </c>
    </row>
    <row r="889" spans="12:12" x14ac:dyDescent="0.3">
      <c r="L889" t="str">
        <f t="shared" si="13"/>
        <v xml:space="preserve">, , , ,  -,  -, </v>
      </c>
    </row>
    <row r="890" spans="12:12" x14ac:dyDescent="0.3">
      <c r="L890" t="str">
        <f t="shared" si="13"/>
        <v xml:space="preserve">, , , ,  -,  -, </v>
      </c>
    </row>
    <row r="891" spans="12:12" x14ac:dyDescent="0.3">
      <c r="L891" t="str">
        <f t="shared" si="13"/>
        <v xml:space="preserve">, , , ,  -,  -, </v>
      </c>
    </row>
    <row r="892" spans="12:12" x14ac:dyDescent="0.3">
      <c r="L892" t="str">
        <f t="shared" si="13"/>
        <v xml:space="preserve">, , , ,  -,  -, </v>
      </c>
    </row>
    <row r="893" spans="12:12" x14ac:dyDescent="0.3">
      <c r="L893" t="str">
        <f t="shared" si="13"/>
        <v xml:space="preserve">, , , ,  -,  -, </v>
      </c>
    </row>
    <row r="894" spans="12:12" x14ac:dyDescent="0.3">
      <c r="L894" t="str">
        <f t="shared" si="13"/>
        <v xml:space="preserve">, , , ,  -,  -, </v>
      </c>
    </row>
    <row r="895" spans="12:12" x14ac:dyDescent="0.3">
      <c r="L895" t="str">
        <f t="shared" si="13"/>
        <v xml:space="preserve">, , , ,  -,  -, </v>
      </c>
    </row>
    <row r="896" spans="12:12" x14ac:dyDescent="0.3">
      <c r="L896" t="str">
        <f t="shared" si="13"/>
        <v xml:space="preserve">, , , ,  -,  -, </v>
      </c>
    </row>
    <row r="897" spans="12:12" x14ac:dyDescent="0.3">
      <c r="L897" t="str">
        <f t="shared" si="13"/>
        <v xml:space="preserve">, , , ,  -,  -, </v>
      </c>
    </row>
    <row r="898" spans="12:12" x14ac:dyDescent="0.3">
      <c r="L898" t="str">
        <f t="shared" si="13"/>
        <v xml:space="preserve">, , , ,  -,  -, </v>
      </c>
    </row>
    <row r="899" spans="12:12" x14ac:dyDescent="0.3">
      <c r="L899" t="str">
        <f t="shared" ref="L899:L962" si="14">CONCATENATE(A899,", ",B899,", ",C899,", ",D899,", ",E899," ",F899,"-",G899,", ",H899," ",I899,"-",J899,", ",K899)</f>
        <v xml:space="preserve">, , , ,  -,  -, </v>
      </c>
    </row>
    <row r="900" spans="12:12" x14ac:dyDescent="0.3">
      <c r="L900" t="str">
        <f t="shared" si="14"/>
        <v xml:space="preserve">, , , ,  -,  -, </v>
      </c>
    </row>
    <row r="901" spans="12:12" x14ac:dyDescent="0.3">
      <c r="L901" t="str">
        <f t="shared" si="14"/>
        <v xml:space="preserve">, , , ,  -,  -, </v>
      </c>
    </row>
    <row r="902" spans="12:12" x14ac:dyDescent="0.3">
      <c r="L902" t="str">
        <f t="shared" si="14"/>
        <v xml:space="preserve">, , , ,  -,  -, </v>
      </c>
    </row>
    <row r="903" spans="12:12" x14ac:dyDescent="0.3">
      <c r="L903" t="str">
        <f t="shared" si="14"/>
        <v xml:space="preserve">, , , ,  -,  -, </v>
      </c>
    </row>
    <row r="904" spans="12:12" x14ac:dyDescent="0.3">
      <c r="L904" t="str">
        <f t="shared" si="14"/>
        <v xml:space="preserve">, , , ,  -,  -, </v>
      </c>
    </row>
    <row r="905" spans="12:12" x14ac:dyDescent="0.3">
      <c r="L905" t="str">
        <f t="shared" si="14"/>
        <v xml:space="preserve">, , , ,  -,  -, </v>
      </c>
    </row>
    <row r="906" spans="12:12" x14ac:dyDescent="0.3">
      <c r="L906" t="str">
        <f t="shared" si="14"/>
        <v xml:space="preserve">, , , ,  -,  -, </v>
      </c>
    </row>
    <row r="907" spans="12:12" x14ac:dyDescent="0.3">
      <c r="L907" t="str">
        <f t="shared" si="14"/>
        <v xml:space="preserve">, , , ,  -,  -, </v>
      </c>
    </row>
    <row r="908" spans="12:12" x14ac:dyDescent="0.3">
      <c r="L908" t="str">
        <f t="shared" si="14"/>
        <v xml:space="preserve">, , , ,  -,  -, </v>
      </c>
    </row>
    <row r="909" spans="12:12" x14ac:dyDescent="0.3">
      <c r="L909" t="str">
        <f t="shared" si="14"/>
        <v xml:space="preserve">, , , ,  -,  -, </v>
      </c>
    </row>
    <row r="910" spans="12:12" x14ac:dyDescent="0.3">
      <c r="L910" t="str">
        <f t="shared" si="14"/>
        <v xml:space="preserve">, , , ,  -,  -, </v>
      </c>
    </row>
    <row r="911" spans="12:12" x14ac:dyDescent="0.3">
      <c r="L911" t="str">
        <f t="shared" si="14"/>
        <v xml:space="preserve">, , , ,  -,  -, </v>
      </c>
    </row>
    <row r="912" spans="12:12" x14ac:dyDescent="0.3">
      <c r="L912" t="str">
        <f t="shared" si="14"/>
        <v xml:space="preserve">, , , ,  -,  -, </v>
      </c>
    </row>
    <row r="913" spans="12:12" x14ac:dyDescent="0.3">
      <c r="L913" t="str">
        <f t="shared" si="14"/>
        <v xml:space="preserve">, , , ,  -,  -, </v>
      </c>
    </row>
    <row r="914" spans="12:12" x14ac:dyDescent="0.3">
      <c r="L914" t="str">
        <f t="shared" si="14"/>
        <v xml:space="preserve">, , , ,  -,  -, </v>
      </c>
    </row>
    <row r="915" spans="12:12" x14ac:dyDescent="0.3">
      <c r="L915" t="str">
        <f t="shared" si="14"/>
        <v xml:space="preserve">, , , ,  -,  -, </v>
      </c>
    </row>
    <row r="916" spans="12:12" x14ac:dyDescent="0.3">
      <c r="L916" t="str">
        <f t="shared" si="14"/>
        <v xml:space="preserve">, , , ,  -,  -, </v>
      </c>
    </row>
    <row r="917" spans="12:12" x14ac:dyDescent="0.3">
      <c r="L917" t="str">
        <f t="shared" si="14"/>
        <v xml:space="preserve">, , , ,  -,  -, </v>
      </c>
    </row>
    <row r="918" spans="12:12" x14ac:dyDescent="0.3">
      <c r="L918" t="str">
        <f t="shared" si="14"/>
        <v xml:space="preserve">, , , ,  -,  -, </v>
      </c>
    </row>
    <row r="919" spans="12:12" x14ac:dyDescent="0.3">
      <c r="L919" t="str">
        <f t="shared" si="14"/>
        <v xml:space="preserve">, , , ,  -,  -, </v>
      </c>
    </row>
    <row r="920" spans="12:12" x14ac:dyDescent="0.3">
      <c r="L920" t="str">
        <f t="shared" si="14"/>
        <v xml:space="preserve">, , , ,  -,  -, </v>
      </c>
    </row>
    <row r="921" spans="12:12" x14ac:dyDescent="0.3">
      <c r="L921" t="str">
        <f t="shared" si="14"/>
        <v xml:space="preserve">, , , ,  -,  -, </v>
      </c>
    </row>
    <row r="922" spans="12:12" x14ac:dyDescent="0.3">
      <c r="L922" t="str">
        <f t="shared" si="14"/>
        <v xml:space="preserve">, , , ,  -,  -, </v>
      </c>
    </row>
    <row r="923" spans="12:12" x14ac:dyDescent="0.3">
      <c r="L923" t="str">
        <f t="shared" si="14"/>
        <v xml:space="preserve">, , , ,  -,  -, </v>
      </c>
    </row>
    <row r="924" spans="12:12" x14ac:dyDescent="0.3">
      <c r="L924" t="str">
        <f t="shared" si="14"/>
        <v xml:space="preserve">, , , ,  -,  -, </v>
      </c>
    </row>
    <row r="925" spans="12:12" x14ac:dyDescent="0.3">
      <c r="L925" t="str">
        <f t="shared" si="14"/>
        <v xml:space="preserve">, , , ,  -,  -, </v>
      </c>
    </row>
    <row r="926" spans="12:12" x14ac:dyDescent="0.3">
      <c r="L926" t="str">
        <f t="shared" si="14"/>
        <v xml:space="preserve">, , , ,  -,  -, </v>
      </c>
    </row>
    <row r="927" spans="12:12" x14ac:dyDescent="0.3">
      <c r="L927" t="str">
        <f t="shared" si="14"/>
        <v xml:space="preserve">, , , ,  -,  -, </v>
      </c>
    </row>
    <row r="928" spans="12:12" x14ac:dyDescent="0.3">
      <c r="L928" t="str">
        <f t="shared" si="14"/>
        <v xml:space="preserve">, , , ,  -,  -, </v>
      </c>
    </row>
    <row r="929" spans="12:12" x14ac:dyDescent="0.3">
      <c r="L929" t="str">
        <f t="shared" si="14"/>
        <v xml:space="preserve">, , , ,  -,  -, </v>
      </c>
    </row>
    <row r="930" spans="12:12" x14ac:dyDescent="0.3">
      <c r="L930" t="str">
        <f t="shared" si="14"/>
        <v xml:space="preserve">, , , ,  -,  -, </v>
      </c>
    </row>
    <row r="931" spans="12:12" x14ac:dyDescent="0.3">
      <c r="L931" t="str">
        <f t="shared" si="14"/>
        <v xml:space="preserve">, , , ,  -,  -, </v>
      </c>
    </row>
    <row r="932" spans="12:12" x14ac:dyDescent="0.3">
      <c r="L932" t="str">
        <f t="shared" si="14"/>
        <v xml:space="preserve">, , , ,  -,  -, </v>
      </c>
    </row>
    <row r="933" spans="12:12" x14ac:dyDescent="0.3">
      <c r="L933" t="str">
        <f t="shared" si="14"/>
        <v xml:space="preserve">, , , ,  -,  -, </v>
      </c>
    </row>
    <row r="934" spans="12:12" x14ac:dyDescent="0.3">
      <c r="L934" t="str">
        <f t="shared" si="14"/>
        <v xml:space="preserve">, , , ,  -,  -, </v>
      </c>
    </row>
    <row r="935" spans="12:12" x14ac:dyDescent="0.3">
      <c r="L935" t="str">
        <f t="shared" si="14"/>
        <v xml:space="preserve">, , , ,  -,  -, </v>
      </c>
    </row>
    <row r="936" spans="12:12" x14ac:dyDescent="0.3">
      <c r="L936" t="str">
        <f t="shared" si="14"/>
        <v xml:space="preserve">, , , ,  -,  -, </v>
      </c>
    </row>
    <row r="937" spans="12:12" x14ac:dyDescent="0.3">
      <c r="L937" t="str">
        <f t="shared" si="14"/>
        <v xml:space="preserve">, , , ,  -,  -, </v>
      </c>
    </row>
    <row r="938" spans="12:12" x14ac:dyDescent="0.3">
      <c r="L938" t="str">
        <f t="shared" si="14"/>
        <v xml:space="preserve">, , , ,  -,  -, </v>
      </c>
    </row>
    <row r="939" spans="12:12" x14ac:dyDescent="0.3">
      <c r="L939" t="str">
        <f t="shared" si="14"/>
        <v xml:space="preserve">, , , ,  -,  -, </v>
      </c>
    </row>
    <row r="940" spans="12:12" x14ac:dyDescent="0.3">
      <c r="L940" t="str">
        <f t="shared" si="14"/>
        <v xml:space="preserve">, , , ,  -,  -, </v>
      </c>
    </row>
    <row r="941" spans="12:12" x14ac:dyDescent="0.3">
      <c r="L941" t="str">
        <f t="shared" si="14"/>
        <v xml:space="preserve">, , , ,  -,  -, </v>
      </c>
    </row>
    <row r="942" spans="12:12" x14ac:dyDescent="0.3">
      <c r="L942" t="str">
        <f t="shared" si="14"/>
        <v xml:space="preserve">, , , ,  -,  -, </v>
      </c>
    </row>
    <row r="943" spans="12:12" x14ac:dyDescent="0.3">
      <c r="L943" t="str">
        <f t="shared" si="14"/>
        <v xml:space="preserve">, , , ,  -,  -, </v>
      </c>
    </row>
    <row r="944" spans="12:12" x14ac:dyDescent="0.3">
      <c r="L944" t="str">
        <f t="shared" si="14"/>
        <v xml:space="preserve">, , , ,  -,  -, </v>
      </c>
    </row>
    <row r="945" spans="12:12" x14ac:dyDescent="0.3">
      <c r="L945" t="str">
        <f t="shared" si="14"/>
        <v xml:space="preserve">, , , ,  -,  -, </v>
      </c>
    </row>
    <row r="946" spans="12:12" x14ac:dyDescent="0.3">
      <c r="L946" t="str">
        <f t="shared" si="14"/>
        <v xml:space="preserve">, , , ,  -,  -, </v>
      </c>
    </row>
    <row r="947" spans="12:12" x14ac:dyDescent="0.3">
      <c r="L947" t="str">
        <f t="shared" si="14"/>
        <v xml:space="preserve">, , , ,  -,  -, </v>
      </c>
    </row>
    <row r="948" spans="12:12" x14ac:dyDescent="0.3">
      <c r="L948" t="str">
        <f t="shared" si="14"/>
        <v xml:space="preserve">, , , ,  -,  -, </v>
      </c>
    </row>
    <row r="949" spans="12:12" x14ac:dyDescent="0.3">
      <c r="L949" t="str">
        <f t="shared" si="14"/>
        <v xml:space="preserve">, , , ,  -,  -, </v>
      </c>
    </row>
    <row r="950" spans="12:12" x14ac:dyDescent="0.3">
      <c r="L950" t="str">
        <f t="shared" si="14"/>
        <v xml:space="preserve">, , , ,  -,  -, </v>
      </c>
    </row>
    <row r="951" spans="12:12" x14ac:dyDescent="0.3">
      <c r="L951" t="str">
        <f t="shared" si="14"/>
        <v xml:space="preserve">, , , ,  -,  -, </v>
      </c>
    </row>
    <row r="952" spans="12:12" x14ac:dyDescent="0.3">
      <c r="L952" t="str">
        <f t="shared" si="14"/>
        <v xml:space="preserve">, , , ,  -,  -, </v>
      </c>
    </row>
    <row r="953" spans="12:12" x14ac:dyDescent="0.3">
      <c r="L953" t="str">
        <f t="shared" si="14"/>
        <v xml:space="preserve">, , , ,  -,  -, </v>
      </c>
    </row>
    <row r="954" spans="12:12" x14ac:dyDescent="0.3">
      <c r="L954" t="str">
        <f t="shared" si="14"/>
        <v xml:space="preserve">, , , ,  -,  -, </v>
      </c>
    </row>
    <row r="955" spans="12:12" x14ac:dyDescent="0.3">
      <c r="L955" t="str">
        <f t="shared" si="14"/>
        <v xml:space="preserve">, , , ,  -,  -, </v>
      </c>
    </row>
    <row r="956" spans="12:12" x14ac:dyDescent="0.3">
      <c r="L956" t="str">
        <f t="shared" si="14"/>
        <v xml:space="preserve">, , , ,  -,  -, </v>
      </c>
    </row>
    <row r="957" spans="12:12" x14ac:dyDescent="0.3">
      <c r="L957" t="str">
        <f t="shared" si="14"/>
        <v xml:space="preserve">, , , ,  -,  -, </v>
      </c>
    </row>
    <row r="958" spans="12:12" x14ac:dyDescent="0.3">
      <c r="L958" t="str">
        <f t="shared" si="14"/>
        <v xml:space="preserve">, , , ,  -,  -, </v>
      </c>
    </row>
    <row r="959" spans="12:12" x14ac:dyDescent="0.3">
      <c r="L959" t="str">
        <f t="shared" si="14"/>
        <v xml:space="preserve">, , , ,  -,  -, </v>
      </c>
    </row>
    <row r="960" spans="12:12" x14ac:dyDescent="0.3">
      <c r="L960" t="str">
        <f t="shared" si="14"/>
        <v xml:space="preserve">, , , ,  -,  -, </v>
      </c>
    </row>
    <row r="961" spans="12:12" x14ac:dyDescent="0.3">
      <c r="L961" t="str">
        <f t="shared" si="14"/>
        <v xml:space="preserve">, , , ,  -,  -, </v>
      </c>
    </row>
    <row r="962" spans="12:12" x14ac:dyDescent="0.3">
      <c r="L962" t="str">
        <f t="shared" si="14"/>
        <v xml:space="preserve">, , , ,  -,  -, </v>
      </c>
    </row>
    <row r="963" spans="12:12" x14ac:dyDescent="0.3">
      <c r="L963" t="str">
        <f t="shared" ref="L963:L1026" si="15">CONCATENATE(A963,", ",B963,", ",C963,", ",D963,", ",E963," ",F963,"-",G963,", ",H963," ",I963,"-",J963,", ",K963)</f>
        <v xml:space="preserve">, , , ,  -,  -, </v>
      </c>
    </row>
    <row r="964" spans="12:12" x14ac:dyDescent="0.3">
      <c r="L964" t="str">
        <f t="shared" si="15"/>
        <v xml:space="preserve">, , , ,  -,  -, </v>
      </c>
    </row>
    <row r="965" spans="12:12" x14ac:dyDescent="0.3">
      <c r="L965" t="str">
        <f t="shared" si="15"/>
        <v xml:space="preserve">, , , ,  -,  -, </v>
      </c>
    </row>
    <row r="966" spans="12:12" x14ac:dyDescent="0.3">
      <c r="L966" t="str">
        <f t="shared" si="15"/>
        <v xml:space="preserve">, , , ,  -,  -, </v>
      </c>
    </row>
    <row r="967" spans="12:12" x14ac:dyDescent="0.3">
      <c r="L967" t="str">
        <f t="shared" si="15"/>
        <v xml:space="preserve">, , , ,  -,  -, </v>
      </c>
    </row>
    <row r="968" spans="12:12" x14ac:dyDescent="0.3">
      <c r="L968" t="str">
        <f t="shared" si="15"/>
        <v xml:space="preserve">, , , ,  -,  -, </v>
      </c>
    </row>
    <row r="969" spans="12:12" x14ac:dyDescent="0.3">
      <c r="L969" t="str">
        <f t="shared" si="15"/>
        <v xml:space="preserve">, , , ,  -,  -, </v>
      </c>
    </row>
    <row r="970" spans="12:12" x14ac:dyDescent="0.3">
      <c r="L970" t="str">
        <f t="shared" si="15"/>
        <v xml:space="preserve">, , , ,  -,  -, </v>
      </c>
    </row>
    <row r="971" spans="12:12" x14ac:dyDescent="0.3">
      <c r="L971" t="str">
        <f t="shared" si="15"/>
        <v xml:space="preserve">, , , ,  -,  -, </v>
      </c>
    </row>
    <row r="972" spans="12:12" x14ac:dyDescent="0.3">
      <c r="L972" t="str">
        <f t="shared" si="15"/>
        <v xml:space="preserve">, , , ,  -,  -, </v>
      </c>
    </row>
    <row r="973" spans="12:12" x14ac:dyDescent="0.3">
      <c r="L973" t="str">
        <f t="shared" si="15"/>
        <v xml:space="preserve">, , , ,  -,  -, </v>
      </c>
    </row>
    <row r="974" spans="12:12" x14ac:dyDescent="0.3">
      <c r="L974" t="str">
        <f t="shared" si="15"/>
        <v xml:space="preserve">, , , ,  -,  -, </v>
      </c>
    </row>
    <row r="975" spans="12:12" x14ac:dyDescent="0.3">
      <c r="L975" t="str">
        <f t="shared" si="15"/>
        <v xml:space="preserve">, , , ,  -,  -, </v>
      </c>
    </row>
    <row r="976" spans="12:12" x14ac:dyDescent="0.3">
      <c r="L976" t="str">
        <f t="shared" si="15"/>
        <v xml:space="preserve">, , , ,  -,  -, </v>
      </c>
    </row>
    <row r="977" spans="12:12" x14ac:dyDescent="0.3">
      <c r="L977" t="str">
        <f t="shared" si="15"/>
        <v xml:space="preserve">, , , ,  -,  -, </v>
      </c>
    </row>
    <row r="978" spans="12:12" x14ac:dyDescent="0.3">
      <c r="L978" t="str">
        <f t="shared" si="15"/>
        <v xml:space="preserve">, , , ,  -,  -, </v>
      </c>
    </row>
    <row r="979" spans="12:12" x14ac:dyDescent="0.3">
      <c r="L979" t="str">
        <f t="shared" si="15"/>
        <v xml:space="preserve">, , , ,  -,  -, </v>
      </c>
    </row>
    <row r="980" spans="12:12" x14ac:dyDescent="0.3">
      <c r="L980" t="str">
        <f t="shared" si="15"/>
        <v xml:space="preserve">, , , ,  -,  -, </v>
      </c>
    </row>
    <row r="981" spans="12:12" x14ac:dyDescent="0.3">
      <c r="L981" t="str">
        <f t="shared" si="15"/>
        <v xml:space="preserve">, , , ,  -,  -, </v>
      </c>
    </row>
    <row r="982" spans="12:12" x14ac:dyDescent="0.3">
      <c r="L982" t="str">
        <f t="shared" si="15"/>
        <v xml:space="preserve">, , , ,  -,  -, </v>
      </c>
    </row>
    <row r="983" spans="12:12" x14ac:dyDescent="0.3">
      <c r="L983" t="str">
        <f t="shared" si="15"/>
        <v xml:space="preserve">, , , ,  -,  -, </v>
      </c>
    </row>
    <row r="984" spans="12:12" x14ac:dyDescent="0.3">
      <c r="L984" t="str">
        <f t="shared" si="15"/>
        <v xml:space="preserve">, , , ,  -,  -, </v>
      </c>
    </row>
    <row r="985" spans="12:12" x14ac:dyDescent="0.3">
      <c r="L985" t="str">
        <f t="shared" si="15"/>
        <v xml:space="preserve">, , , ,  -,  -, </v>
      </c>
    </row>
    <row r="986" spans="12:12" x14ac:dyDescent="0.3">
      <c r="L986" t="str">
        <f t="shared" si="15"/>
        <v xml:space="preserve">, , , ,  -,  -, </v>
      </c>
    </row>
    <row r="987" spans="12:12" x14ac:dyDescent="0.3">
      <c r="L987" t="str">
        <f t="shared" si="15"/>
        <v xml:space="preserve">, , , ,  -,  -, </v>
      </c>
    </row>
    <row r="988" spans="12:12" x14ac:dyDescent="0.3">
      <c r="L988" t="str">
        <f t="shared" si="15"/>
        <v xml:space="preserve">, , , ,  -,  -, </v>
      </c>
    </row>
    <row r="989" spans="12:12" x14ac:dyDescent="0.3">
      <c r="L989" t="str">
        <f t="shared" si="15"/>
        <v xml:space="preserve">, , , ,  -,  -, </v>
      </c>
    </row>
    <row r="990" spans="12:12" x14ac:dyDescent="0.3">
      <c r="L990" t="str">
        <f t="shared" si="15"/>
        <v xml:space="preserve">, , , ,  -,  -, </v>
      </c>
    </row>
    <row r="991" spans="12:12" x14ac:dyDescent="0.3">
      <c r="L991" t="str">
        <f t="shared" si="15"/>
        <v xml:space="preserve">, , , ,  -,  -, </v>
      </c>
    </row>
    <row r="992" spans="12:12" x14ac:dyDescent="0.3">
      <c r="L992" t="str">
        <f t="shared" si="15"/>
        <v xml:space="preserve">, , , ,  -,  -, </v>
      </c>
    </row>
    <row r="993" spans="12:12" x14ac:dyDescent="0.3">
      <c r="L993" t="str">
        <f t="shared" si="15"/>
        <v xml:space="preserve">, , , ,  -,  -, </v>
      </c>
    </row>
    <row r="994" spans="12:12" x14ac:dyDescent="0.3">
      <c r="L994" t="str">
        <f t="shared" si="15"/>
        <v xml:space="preserve">, , , ,  -,  -, </v>
      </c>
    </row>
    <row r="995" spans="12:12" x14ac:dyDescent="0.3">
      <c r="L995" t="str">
        <f t="shared" si="15"/>
        <v xml:space="preserve">, , , ,  -,  -, </v>
      </c>
    </row>
    <row r="996" spans="12:12" x14ac:dyDescent="0.3">
      <c r="L996" t="str">
        <f t="shared" si="15"/>
        <v xml:space="preserve">, , , ,  -,  -, </v>
      </c>
    </row>
    <row r="997" spans="12:12" x14ac:dyDescent="0.3">
      <c r="L997" t="str">
        <f t="shared" si="15"/>
        <v xml:space="preserve">, , , ,  -,  -, </v>
      </c>
    </row>
    <row r="998" spans="12:12" x14ac:dyDescent="0.3">
      <c r="L998" t="str">
        <f t="shared" si="15"/>
        <v xml:space="preserve">, , , ,  -,  -, </v>
      </c>
    </row>
    <row r="999" spans="12:12" x14ac:dyDescent="0.3">
      <c r="L999" t="str">
        <f t="shared" si="15"/>
        <v xml:space="preserve">, , , ,  -,  -, </v>
      </c>
    </row>
    <row r="1000" spans="12:12" x14ac:dyDescent="0.3">
      <c r="L1000" t="str">
        <f t="shared" si="15"/>
        <v xml:space="preserve">, , , ,  -,  -, </v>
      </c>
    </row>
    <row r="1001" spans="12:12" x14ac:dyDescent="0.3">
      <c r="L1001" t="str">
        <f t="shared" si="15"/>
        <v xml:space="preserve">, , , ,  -,  -, </v>
      </c>
    </row>
    <row r="1002" spans="12:12" x14ac:dyDescent="0.3">
      <c r="L1002" t="str">
        <f t="shared" si="15"/>
        <v xml:space="preserve">, , , ,  -,  -, </v>
      </c>
    </row>
    <row r="1003" spans="12:12" x14ac:dyDescent="0.3">
      <c r="L1003" t="str">
        <f t="shared" si="15"/>
        <v xml:space="preserve">, , , ,  -,  -, </v>
      </c>
    </row>
    <row r="1004" spans="12:12" x14ac:dyDescent="0.3">
      <c r="L1004" t="str">
        <f t="shared" si="15"/>
        <v xml:space="preserve">, , , ,  -,  -, </v>
      </c>
    </row>
    <row r="1005" spans="12:12" x14ac:dyDescent="0.3">
      <c r="L1005" t="str">
        <f t="shared" si="15"/>
        <v xml:space="preserve">, , , ,  -,  -, </v>
      </c>
    </row>
    <row r="1006" spans="12:12" x14ac:dyDescent="0.3">
      <c r="L1006" t="str">
        <f t="shared" si="15"/>
        <v xml:space="preserve">, , , ,  -,  -, </v>
      </c>
    </row>
    <row r="1007" spans="12:12" x14ac:dyDescent="0.3">
      <c r="L1007" t="str">
        <f t="shared" si="15"/>
        <v xml:space="preserve">, , , ,  -,  -, </v>
      </c>
    </row>
    <row r="1008" spans="12:12" x14ac:dyDescent="0.3">
      <c r="L1008" t="str">
        <f t="shared" si="15"/>
        <v xml:space="preserve">, , , ,  -,  -, </v>
      </c>
    </row>
    <row r="1009" spans="12:12" x14ac:dyDescent="0.3">
      <c r="L1009" t="str">
        <f t="shared" si="15"/>
        <v xml:space="preserve">, , , ,  -,  -, </v>
      </c>
    </row>
    <row r="1010" spans="12:12" x14ac:dyDescent="0.3">
      <c r="L1010" t="str">
        <f t="shared" si="15"/>
        <v xml:space="preserve">, , , ,  -,  -, </v>
      </c>
    </row>
    <row r="1011" spans="12:12" x14ac:dyDescent="0.3">
      <c r="L1011" t="str">
        <f t="shared" si="15"/>
        <v xml:space="preserve">, , , ,  -,  -, </v>
      </c>
    </row>
    <row r="1012" spans="12:12" x14ac:dyDescent="0.3">
      <c r="L1012" t="str">
        <f t="shared" si="15"/>
        <v xml:space="preserve">, , , ,  -,  -, </v>
      </c>
    </row>
    <row r="1013" spans="12:12" x14ac:dyDescent="0.3">
      <c r="L1013" t="str">
        <f t="shared" si="15"/>
        <v xml:space="preserve">, , , ,  -,  -, </v>
      </c>
    </row>
    <row r="1014" spans="12:12" x14ac:dyDescent="0.3">
      <c r="L1014" t="str">
        <f t="shared" si="15"/>
        <v xml:space="preserve">, , , ,  -,  -, </v>
      </c>
    </row>
    <row r="1015" spans="12:12" x14ac:dyDescent="0.3">
      <c r="L1015" t="str">
        <f t="shared" si="15"/>
        <v xml:space="preserve">, , , ,  -,  -, </v>
      </c>
    </row>
    <row r="1016" spans="12:12" x14ac:dyDescent="0.3">
      <c r="L1016" t="str">
        <f t="shared" si="15"/>
        <v xml:space="preserve">, , , ,  -,  -, </v>
      </c>
    </row>
    <row r="1017" spans="12:12" x14ac:dyDescent="0.3">
      <c r="L1017" t="str">
        <f t="shared" si="15"/>
        <v xml:space="preserve">, , , ,  -,  -, </v>
      </c>
    </row>
    <row r="1018" spans="12:12" x14ac:dyDescent="0.3">
      <c r="L1018" t="str">
        <f t="shared" si="15"/>
        <v xml:space="preserve">, , , ,  -,  -, </v>
      </c>
    </row>
    <row r="1019" spans="12:12" x14ac:dyDescent="0.3">
      <c r="L1019" t="str">
        <f t="shared" si="15"/>
        <v xml:space="preserve">, , , ,  -,  -, </v>
      </c>
    </row>
    <row r="1020" spans="12:12" x14ac:dyDescent="0.3">
      <c r="L1020" t="str">
        <f t="shared" si="15"/>
        <v xml:space="preserve">, , , ,  -,  -, </v>
      </c>
    </row>
    <row r="1021" spans="12:12" x14ac:dyDescent="0.3">
      <c r="L1021" t="str">
        <f t="shared" si="15"/>
        <v xml:space="preserve">, , , ,  -,  -, </v>
      </c>
    </row>
    <row r="1022" spans="12:12" x14ac:dyDescent="0.3">
      <c r="L1022" t="str">
        <f t="shared" si="15"/>
        <v xml:space="preserve">, , , ,  -,  -, </v>
      </c>
    </row>
    <row r="1023" spans="12:12" x14ac:dyDescent="0.3">
      <c r="L1023" t="str">
        <f t="shared" si="15"/>
        <v xml:space="preserve">, , , ,  -,  -, </v>
      </c>
    </row>
    <row r="1024" spans="12:12" x14ac:dyDescent="0.3">
      <c r="L1024" t="str">
        <f t="shared" si="15"/>
        <v xml:space="preserve">, , , ,  -,  -, </v>
      </c>
    </row>
    <row r="1025" spans="12:12" x14ac:dyDescent="0.3">
      <c r="L1025" t="str">
        <f t="shared" si="15"/>
        <v xml:space="preserve">, , , ,  -,  -, </v>
      </c>
    </row>
    <row r="1026" spans="12:12" x14ac:dyDescent="0.3">
      <c r="L1026" t="str">
        <f t="shared" si="15"/>
        <v xml:space="preserve">, , , ,  -,  -, </v>
      </c>
    </row>
    <row r="1027" spans="12:12" x14ac:dyDescent="0.3">
      <c r="L1027" t="str">
        <f t="shared" ref="L1027:L1090" si="16">CONCATENATE(A1027,", ",B1027,", ",C1027,", ",D1027,", ",E1027," ",F1027,"-",G1027,", ",H1027," ",I1027,"-",J1027,", ",K1027)</f>
        <v xml:space="preserve">, , , ,  -,  -, </v>
      </c>
    </row>
    <row r="1028" spans="12:12" x14ac:dyDescent="0.3">
      <c r="L1028" t="str">
        <f t="shared" si="16"/>
        <v xml:space="preserve">, , , ,  -,  -, </v>
      </c>
    </row>
    <row r="1029" spans="12:12" x14ac:dyDescent="0.3">
      <c r="L1029" t="str">
        <f t="shared" si="16"/>
        <v xml:space="preserve">, , , ,  -,  -, </v>
      </c>
    </row>
    <row r="1030" spans="12:12" x14ac:dyDescent="0.3">
      <c r="L1030" t="str">
        <f t="shared" si="16"/>
        <v xml:space="preserve">, , , ,  -,  -, </v>
      </c>
    </row>
    <row r="1031" spans="12:12" x14ac:dyDescent="0.3">
      <c r="L1031" t="str">
        <f t="shared" si="16"/>
        <v xml:space="preserve">, , , ,  -,  -, </v>
      </c>
    </row>
    <row r="1032" spans="12:12" x14ac:dyDescent="0.3">
      <c r="L1032" t="str">
        <f t="shared" si="16"/>
        <v xml:space="preserve">, , , ,  -,  -, </v>
      </c>
    </row>
    <row r="1033" spans="12:12" x14ac:dyDescent="0.3">
      <c r="L1033" t="str">
        <f t="shared" si="16"/>
        <v xml:space="preserve">, , , ,  -,  -, </v>
      </c>
    </row>
    <row r="1034" spans="12:12" x14ac:dyDescent="0.3">
      <c r="L1034" t="str">
        <f t="shared" si="16"/>
        <v xml:space="preserve">, , , ,  -,  -, </v>
      </c>
    </row>
    <row r="1035" spans="12:12" x14ac:dyDescent="0.3">
      <c r="L1035" t="str">
        <f t="shared" si="16"/>
        <v xml:space="preserve">, , , ,  -,  -, </v>
      </c>
    </row>
    <row r="1036" spans="12:12" x14ac:dyDescent="0.3">
      <c r="L1036" t="str">
        <f t="shared" si="16"/>
        <v xml:space="preserve">, , , ,  -,  -, </v>
      </c>
    </row>
    <row r="1037" spans="12:12" x14ac:dyDescent="0.3">
      <c r="L1037" t="str">
        <f t="shared" si="16"/>
        <v xml:space="preserve">, , , ,  -,  -, </v>
      </c>
    </row>
    <row r="1038" spans="12:12" x14ac:dyDescent="0.3">
      <c r="L1038" t="str">
        <f t="shared" si="16"/>
        <v xml:space="preserve">, , , ,  -,  -, </v>
      </c>
    </row>
    <row r="1039" spans="12:12" x14ac:dyDescent="0.3">
      <c r="L1039" t="str">
        <f t="shared" si="16"/>
        <v xml:space="preserve">, , , ,  -,  -, </v>
      </c>
    </row>
    <row r="1040" spans="12:12" x14ac:dyDescent="0.3">
      <c r="L1040" t="str">
        <f t="shared" si="16"/>
        <v xml:space="preserve">, , , ,  -,  -, </v>
      </c>
    </row>
    <row r="1041" spans="12:12" x14ac:dyDescent="0.3">
      <c r="L1041" t="str">
        <f t="shared" si="16"/>
        <v xml:space="preserve">, , , ,  -,  -, </v>
      </c>
    </row>
    <row r="1042" spans="12:12" x14ac:dyDescent="0.3">
      <c r="L1042" t="str">
        <f t="shared" si="16"/>
        <v xml:space="preserve">, , , ,  -,  -, </v>
      </c>
    </row>
    <row r="1043" spans="12:12" x14ac:dyDescent="0.3">
      <c r="L1043" t="str">
        <f t="shared" si="16"/>
        <v xml:space="preserve">, , , ,  -,  -, </v>
      </c>
    </row>
    <row r="1044" spans="12:12" x14ac:dyDescent="0.3">
      <c r="L1044" t="str">
        <f t="shared" si="16"/>
        <v xml:space="preserve">, , , ,  -,  -, </v>
      </c>
    </row>
    <row r="1045" spans="12:12" x14ac:dyDescent="0.3">
      <c r="L1045" t="str">
        <f t="shared" si="16"/>
        <v xml:space="preserve">, , , ,  -,  -, </v>
      </c>
    </row>
    <row r="1046" spans="12:12" x14ac:dyDescent="0.3">
      <c r="L1046" t="str">
        <f t="shared" si="16"/>
        <v xml:space="preserve">, , , ,  -,  -, </v>
      </c>
    </row>
    <row r="1047" spans="12:12" x14ac:dyDescent="0.3">
      <c r="L1047" t="str">
        <f t="shared" si="16"/>
        <v xml:space="preserve">, , , ,  -,  -, </v>
      </c>
    </row>
    <row r="1048" spans="12:12" x14ac:dyDescent="0.3">
      <c r="L1048" t="str">
        <f t="shared" si="16"/>
        <v xml:space="preserve">, , , ,  -,  -, </v>
      </c>
    </row>
    <row r="1049" spans="12:12" x14ac:dyDescent="0.3">
      <c r="L1049" t="str">
        <f t="shared" si="16"/>
        <v xml:space="preserve">, , , ,  -,  -, </v>
      </c>
    </row>
    <row r="1050" spans="12:12" x14ac:dyDescent="0.3">
      <c r="L1050" t="str">
        <f t="shared" si="16"/>
        <v xml:space="preserve">, , , ,  -,  -, </v>
      </c>
    </row>
    <row r="1051" spans="12:12" x14ac:dyDescent="0.3">
      <c r="L1051" t="str">
        <f t="shared" si="16"/>
        <v xml:space="preserve">, , , ,  -,  -, </v>
      </c>
    </row>
    <row r="1052" spans="12:12" x14ac:dyDescent="0.3">
      <c r="L1052" t="str">
        <f t="shared" si="16"/>
        <v xml:space="preserve">, , , ,  -,  -, </v>
      </c>
    </row>
    <row r="1053" spans="12:12" x14ac:dyDescent="0.3">
      <c r="L1053" t="str">
        <f t="shared" si="16"/>
        <v xml:space="preserve">, , , ,  -,  -, </v>
      </c>
    </row>
    <row r="1054" spans="12:12" x14ac:dyDescent="0.3">
      <c r="L1054" t="str">
        <f t="shared" si="16"/>
        <v xml:space="preserve">, , , ,  -,  -, </v>
      </c>
    </row>
    <row r="1055" spans="12:12" x14ac:dyDescent="0.3">
      <c r="L1055" t="str">
        <f t="shared" si="16"/>
        <v xml:space="preserve">, , , ,  -,  -, </v>
      </c>
    </row>
    <row r="1056" spans="12:12" x14ac:dyDescent="0.3">
      <c r="L1056" t="str">
        <f t="shared" si="16"/>
        <v xml:space="preserve">, , , ,  -,  -, </v>
      </c>
    </row>
    <row r="1057" spans="12:12" x14ac:dyDescent="0.3">
      <c r="L1057" t="str">
        <f t="shared" si="16"/>
        <v xml:space="preserve">, , , ,  -,  -, </v>
      </c>
    </row>
    <row r="1058" spans="12:12" x14ac:dyDescent="0.3">
      <c r="L1058" t="str">
        <f t="shared" si="16"/>
        <v xml:space="preserve">, , , ,  -,  -, </v>
      </c>
    </row>
    <row r="1059" spans="12:12" x14ac:dyDescent="0.3">
      <c r="L1059" t="str">
        <f t="shared" si="16"/>
        <v xml:space="preserve">, , , ,  -,  -, </v>
      </c>
    </row>
    <row r="1060" spans="12:12" x14ac:dyDescent="0.3">
      <c r="L1060" t="str">
        <f t="shared" si="16"/>
        <v xml:space="preserve">, , , ,  -,  -, </v>
      </c>
    </row>
    <row r="1061" spans="12:12" x14ac:dyDescent="0.3">
      <c r="L1061" t="str">
        <f t="shared" si="16"/>
        <v xml:space="preserve">, , , ,  -,  -, </v>
      </c>
    </row>
    <row r="1062" spans="12:12" x14ac:dyDescent="0.3">
      <c r="L1062" t="str">
        <f t="shared" si="16"/>
        <v xml:space="preserve">, , , ,  -,  -, </v>
      </c>
    </row>
    <row r="1063" spans="12:12" x14ac:dyDescent="0.3">
      <c r="L1063" t="str">
        <f t="shared" si="16"/>
        <v xml:space="preserve">, , , ,  -,  -, </v>
      </c>
    </row>
    <row r="1064" spans="12:12" x14ac:dyDescent="0.3">
      <c r="L1064" t="str">
        <f t="shared" si="16"/>
        <v xml:space="preserve">, , , ,  -,  -, </v>
      </c>
    </row>
    <row r="1065" spans="12:12" x14ac:dyDescent="0.3">
      <c r="L1065" t="str">
        <f t="shared" si="16"/>
        <v xml:space="preserve">, , , ,  -,  -, </v>
      </c>
    </row>
    <row r="1066" spans="12:12" x14ac:dyDescent="0.3">
      <c r="L1066" t="str">
        <f t="shared" si="16"/>
        <v xml:space="preserve">, , , ,  -,  -, </v>
      </c>
    </row>
    <row r="1067" spans="12:12" x14ac:dyDescent="0.3">
      <c r="L1067" t="str">
        <f t="shared" si="16"/>
        <v xml:space="preserve">, , , ,  -,  -, </v>
      </c>
    </row>
    <row r="1068" spans="12:12" x14ac:dyDescent="0.3">
      <c r="L1068" t="str">
        <f t="shared" si="16"/>
        <v xml:space="preserve">, , , ,  -,  -, </v>
      </c>
    </row>
    <row r="1069" spans="12:12" x14ac:dyDescent="0.3">
      <c r="L1069" t="str">
        <f t="shared" si="16"/>
        <v xml:space="preserve">, , , ,  -,  -, </v>
      </c>
    </row>
    <row r="1070" spans="12:12" x14ac:dyDescent="0.3">
      <c r="L1070" t="str">
        <f t="shared" si="16"/>
        <v xml:space="preserve">, , , ,  -,  -, </v>
      </c>
    </row>
    <row r="1071" spans="12:12" x14ac:dyDescent="0.3">
      <c r="L1071" t="str">
        <f t="shared" si="16"/>
        <v xml:space="preserve">, , , ,  -,  -, </v>
      </c>
    </row>
    <row r="1072" spans="12:12" x14ac:dyDescent="0.3">
      <c r="L1072" t="str">
        <f t="shared" si="16"/>
        <v xml:space="preserve">, , , ,  -,  -, </v>
      </c>
    </row>
    <row r="1073" spans="12:12" x14ac:dyDescent="0.3">
      <c r="L1073" t="str">
        <f t="shared" si="16"/>
        <v xml:space="preserve">, , , ,  -,  -, </v>
      </c>
    </row>
    <row r="1074" spans="12:12" x14ac:dyDescent="0.3">
      <c r="L1074" t="str">
        <f t="shared" si="16"/>
        <v xml:space="preserve">, , , ,  -,  -, </v>
      </c>
    </row>
    <row r="1075" spans="12:12" x14ac:dyDescent="0.3">
      <c r="L1075" t="str">
        <f t="shared" si="16"/>
        <v xml:space="preserve">, , , ,  -,  -, </v>
      </c>
    </row>
    <row r="1076" spans="12:12" x14ac:dyDescent="0.3">
      <c r="L1076" t="str">
        <f t="shared" si="16"/>
        <v xml:space="preserve">, , , ,  -,  -, </v>
      </c>
    </row>
    <row r="1077" spans="12:12" x14ac:dyDescent="0.3">
      <c r="L1077" t="str">
        <f t="shared" si="16"/>
        <v xml:space="preserve">, , , ,  -,  -, </v>
      </c>
    </row>
    <row r="1078" spans="12:12" x14ac:dyDescent="0.3">
      <c r="L1078" t="str">
        <f t="shared" si="16"/>
        <v xml:space="preserve">, , , ,  -,  -, </v>
      </c>
    </row>
    <row r="1079" spans="12:12" x14ac:dyDescent="0.3">
      <c r="L1079" t="str">
        <f t="shared" si="16"/>
        <v xml:space="preserve">, , , ,  -,  -, </v>
      </c>
    </row>
    <row r="1080" spans="12:12" x14ac:dyDescent="0.3">
      <c r="L1080" t="str">
        <f t="shared" si="16"/>
        <v xml:space="preserve">, , , ,  -,  -, </v>
      </c>
    </row>
    <row r="1081" spans="12:12" x14ac:dyDescent="0.3">
      <c r="L1081" t="str">
        <f t="shared" si="16"/>
        <v xml:space="preserve">, , , ,  -,  -, </v>
      </c>
    </row>
    <row r="1082" spans="12:12" x14ac:dyDescent="0.3">
      <c r="L1082" t="str">
        <f t="shared" si="16"/>
        <v xml:space="preserve">, , , ,  -,  -, </v>
      </c>
    </row>
    <row r="1083" spans="12:12" x14ac:dyDescent="0.3">
      <c r="L1083" t="str">
        <f t="shared" si="16"/>
        <v xml:space="preserve">, , , ,  -,  -, </v>
      </c>
    </row>
    <row r="1084" spans="12:12" x14ac:dyDescent="0.3">
      <c r="L1084" t="str">
        <f t="shared" si="16"/>
        <v xml:space="preserve">, , , ,  -,  -, </v>
      </c>
    </row>
    <row r="1085" spans="12:12" x14ac:dyDescent="0.3">
      <c r="L1085" t="str">
        <f t="shared" si="16"/>
        <v xml:space="preserve">, , , ,  -,  -, </v>
      </c>
    </row>
    <row r="1086" spans="12:12" x14ac:dyDescent="0.3">
      <c r="L1086" t="str">
        <f t="shared" si="16"/>
        <v xml:space="preserve">, , , ,  -,  -, </v>
      </c>
    </row>
    <row r="1087" spans="12:12" x14ac:dyDescent="0.3">
      <c r="L1087" t="str">
        <f t="shared" si="16"/>
        <v xml:space="preserve">, , , ,  -,  -, </v>
      </c>
    </row>
    <row r="1088" spans="12:12" x14ac:dyDescent="0.3">
      <c r="L1088" t="str">
        <f t="shared" si="16"/>
        <v xml:space="preserve">, , , ,  -,  -, </v>
      </c>
    </row>
    <row r="1089" spans="12:12" x14ac:dyDescent="0.3">
      <c r="L1089" t="str">
        <f t="shared" si="16"/>
        <v xml:space="preserve">, , , ,  -,  -, </v>
      </c>
    </row>
    <row r="1090" spans="12:12" x14ac:dyDescent="0.3">
      <c r="L1090" t="str">
        <f t="shared" si="16"/>
        <v xml:space="preserve">, , , ,  -,  -, </v>
      </c>
    </row>
    <row r="1091" spans="12:12" x14ac:dyDescent="0.3">
      <c r="L1091" t="str">
        <f t="shared" ref="L1091:L1154" si="17">CONCATENATE(A1091,", ",B1091,", ",C1091,", ",D1091,", ",E1091," ",F1091,"-",G1091,", ",H1091," ",I1091,"-",J1091,", ",K1091)</f>
        <v xml:space="preserve">, , , ,  -,  -, </v>
      </c>
    </row>
    <row r="1092" spans="12:12" x14ac:dyDescent="0.3">
      <c r="L1092" t="str">
        <f t="shared" si="17"/>
        <v xml:space="preserve">, , , ,  -,  -, </v>
      </c>
    </row>
    <row r="1093" spans="12:12" x14ac:dyDescent="0.3">
      <c r="L1093" t="str">
        <f t="shared" si="17"/>
        <v xml:space="preserve">, , , ,  -,  -, </v>
      </c>
    </row>
    <row r="1094" spans="12:12" x14ac:dyDescent="0.3">
      <c r="L1094" t="str">
        <f t="shared" si="17"/>
        <v xml:space="preserve">, , , ,  -,  -, </v>
      </c>
    </row>
    <row r="1095" spans="12:12" x14ac:dyDescent="0.3">
      <c r="L1095" t="str">
        <f t="shared" si="17"/>
        <v xml:space="preserve">, , , ,  -,  -, </v>
      </c>
    </row>
    <row r="1096" spans="12:12" x14ac:dyDescent="0.3">
      <c r="L1096" t="str">
        <f t="shared" si="17"/>
        <v xml:space="preserve">, , , ,  -,  -, </v>
      </c>
    </row>
    <row r="1097" spans="12:12" x14ac:dyDescent="0.3">
      <c r="L1097" t="str">
        <f t="shared" si="17"/>
        <v xml:space="preserve">, , , ,  -,  -, </v>
      </c>
    </row>
    <row r="1098" spans="12:12" x14ac:dyDescent="0.3">
      <c r="L1098" t="str">
        <f t="shared" si="17"/>
        <v xml:space="preserve">, , , ,  -,  -, </v>
      </c>
    </row>
    <row r="1099" spans="12:12" x14ac:dyDescent="0.3">
      <c r="L1099" t="str">
        <f t="shared" si="17"/>
        <v xml:space="preserve">, , , ,  -,  -, </v>
      </c>
    </row>
    <row r="1100" spans="12:12" x14ac:dyDescent="0.3">
      <c r="L1100" t="str">
        <f t="shared" si="17"/>
        <v xml:space="preserve">, , , ,  -,  -, </v>
      </c>
    </row>
    <row r="1101" spans="12:12" x14ac:dyDescent="0.3">
      <c r="L1101" t="str">
        <f t="shared" si="17"/>
        <v xml:space="preserve">, , , ,  -,  -, </v>
      </c>
    </row>
    <row r="1102" spans="12:12" x14ac:dyDescent="0.3">
      <c r="L1102" t="str">
        <f t="shared" si="17"/>
        <v xml:space="preserve">, , , ,  -,  -, </v>
      </c>
    </row>
    <row r="1103" spans="12:12" x14ac:dyDescent="0.3">
      <c r="L1103" t="str">
        <f t="shared" si="17"/>
        <v xml:space="preserve">, , , ,  -,  -, </v>
      </c>
    </row>
    <row r="1104" spans="12:12" x14ac:dyDescent="0.3">
      <c r="L1104" t="str">
        <f t="shared" si="17"/>
        <v xml:space="preserve">, , , ,  -,  -, </v>
      </c>
    </row>
    <row r="1105" spans="12:12" x14ac:dyDescent="0.3">
      <c r="L1105" t="str">
        <f t="shared" si="17"/>
        <v xml:space="preserve">, , , ,  -,  -, </v>
      </c>
    </row>
    <row r="1106" spans="12:12" x14ac:dyDescent="0.3">
      <c r="L1106" t="str">
        <f t="shared" si="17"/>
        <v xml:space="preserve">, , , ,  -,  -, </v>
      </c>
    </row>
    <row r="1107" spans="12:12" x14ac:dyDescent="0.3">
      <c r="L1107" t="str">
        <f t="shared" si="17"/>
        <v xml:space="preserve">, , , ,  -,  -, </v>
      </c>
    </row>
    <row r="1108" spans="12:12" x14ac:dyDescent="0.3">
      <c r="L1108" t="str">
        <f t="shared" si="17"/>
        <v xml:space="preserve">, , , ,  -,  -, </v>
      </c>
    </row>
    <row r="1109" spans="12:12" x14ac:dyDescent="0.3">
      <c r="L1109" t="str">
        <f t="shared" si="17"/>
        <v xml:space="preserve">, , , ,  -,  -, </v>
      </c>
    </row>
    <row r="1110" spans="12:12" x14ac:dyDescent="0.3">
      <c r="L1110" t="str">
        <f t="shared" si="17"/>
        <v xml:space="preserve">, , , ,  -,  -, </v>
      </c>
    </row>
    <row r="1111" spans="12:12" x14ac:dyDescent="0.3">
      <c r="L1111" t="str">
        <f t="shared" si="17"/>
        <v xml:space="preserve">, , , ,  -,  -, </v>
      </c>
    </row>
    <row r="1112" spans="12:12" x14ac:dyDescent="0.3">
      <c r="L1112" t="str">
        <f t="shared" si="17"/>
        <v xml:space="preserve">, , , ,  -,  -, </v>
      </c>
    </row>
    <row r="1113" spans="12:12" x14ac:dyDescent="0.3">
      <c r="L1113" t="str">
        <f t="shared" si="17"/>
        <v xml:space="preserve">, , , ,  -,  -, </v>
      </c>
    </row>
    <row r="1114" spans="12:12" x14ac:dyDescent="0.3">
      <c r="L1114" t="str">
        <f t="shared" si="17"/>
        <v xml:space="preserve">, , , ,  -,  -, </v>
      </c>
    </row>
    <row r="1115" spans="12:12" x14ac:dyDescent="0.3">
      <c r="L1115" t="str">
        <f t="shared" si="17"/>
        <v xml:space="preserve">, , , ,  -,  -, </v>
      </c>
    </row>
    <row r="1116" spans="12:12" x14ac:dyDescent="0.3">
      <c r="L1116" t="str">
        <f t="shared" si="17"/>
        <v xml:space="preserve">, , , ,  -,  -, </v>
      </c>
    </row>
    <row r="1117" spans="12:12" x14ac:dyDescent="0.3">
      <c r="L1117" t="str">
        <f t="shared" si="17"/>
        <v xml:space="preserve">, , , ,  -,  -, </v>
      </c>
    </row>
    <row r="1118" spans="12:12" x14ac:dyDescent="0.3">
      <c r="L1118" t="str">
        <f t="shared" si="17"/>
        <v xml:space="preserve">, , , ,  -,  -, </v>
      </c>
    </row>
    <row r="1119" spans="12:12" x14ac:dyDescent="0.3">
      <c r="L1119" t="str">
        <f t="shared" si="17"/>
        <v xml:space="preserve">, , , ,  -,  -, </v>
      </c>
    </row>
    <row r="1120" spans="12:12" x14ac:dyDescent="0.3">
      <c r="L1120" t="str">
        <f t="shared" si="17"/>
        <v xml:space="preserve">, , , ,  -,  -, </v>
      </c>
    </row>
    <row r="1121" spans="12:12" x14ac:dyDescent="0.3">
      <c r="L1121" t="str">
        <f t="shared" si="17"/>
        <v xml:space="preserve">, , , ,  -,  -, </v>
      </c>
    </row>
    <row r="1122" spans="12:12" x14ac:dyDescent="0.3">
      <c r="L1122" t="str">
        <f t="shared" si="17"/>
        <v xml:space="preserve">, , , ,  -,  -, </v>
      </c>
    </row>
    <row r="1123" spans="12:12" x14ac:dyDescent="0.3">
      <c r="L1123" t="str">
        <f t="shared" si="17"/>
        <v xml:space="preserve">, , , ,  -,  -, </v>
      </c>
    </row>
    <row r="1124" spans="12:12" x14ac:dyDescent="0.3">
      <c r="L1124" t="str">
        <f t="shared" si="17"/>
        <v xml:space="preserve">, , , ,  -,  -, </v>
      </c>
    </row>
    <row r="1125" spans="12:12" x14ac:dyDescent="0.3">
      <c r="L1125" t="str">
        <f t="shared" si="17"/>
        <v xml:space="preserve">, , , ,  -,  -, </v>
      </c>
    </row>
    <row r="1126" spans="12:12" x14ac:dyDescent="0.3">
      <c r="L1126" t="str">
        <f t="shared" si="17"/>
        <v xml:space="preserve">, , , ,  -,  -, </v>
      </c>
    </row>
    <row r="1127" spans="12:12" x14ac:dyDescent="0.3">
      <c r="L1127" t="str">
        <f t="shared" si="17"/>
        <v xml:space="preserve">, , , ,  -,  -, </v>
      </c>
    </row>
    <row r="1128" spans="12:12" x14ac:dyDescent="0.3">
      <c r="L1128" t="str">
        <f t="shared" si="17"/>
        <v xml:space="preserve">, , , ,  -,  -, </v>
      </c>
    </row>
    <row r="1129" spans="12:12" x14ac:dyDescent="0.3">
      <c r="L1129" t="str">
        <f t="shared" si="17"/>
        <v xml:space="preserve">, , , ,  -,  -, </v>
      </c>
    </row>
    <row r="1130" spans="12:12" x14ac:dyDescent="0.3">
      <c r="L1130" t="str">
        <f t="shared" si="17"/>
        <v xml:space="preserve">, , , ,  -,  -, </v>
      </c>
    </row>
    <row r="1131" spans="12:12" x14ac:dyDescent="0.3">
      <c r="L1131" t="str">
        <f t="shared" si="17"/>
        <v xml:space="preserve">, , , ,  -,  -, </v>
      </c>
    </row>
    <row r="1132" spans="12:12" x14ac:dyDescent="0.3">
      <c r="L1132" t="str">
        <f t="shared" si="17"/>
        <v xml:space="preserve">, , , ,  -,  -, </v>
      </c>
    </row>
    <row r="1133" spans="12:12" x14ac:dyDescent="0.3">
      <c r="L1133" t="str">
        <f t="shared" si="17"/>
        <v xml:space="preserve">, , , ,  -,  -, </v>
      </c>
    </row>
    <row r="1134" spans="12:12" x14ac:dyDescent="0.3">
      <c r="L1134" t="str">
        <f t="shared" si="17"/>
        <v xml:space="preserve">, , , ,  -,  -, </v>
      </c>
    </row>
    <row r="1135" spans="12:12" x14ac:dyDescent="0.3">
      <c r="L1135" t="str">
        <f t="shared" si="17"/>
        <v xml:space="preserve">, , , ,  -,  -, </v>
      </c>
    </row>
    <row r="1136" spans="12:12" x14ac:dyDescent="0.3">
      <c r="L1136" t="str">
        <f t="shared" si="17"/>
        <v xml:space="preserve">, , , ,  -,  -, </v>
      </c>
    </row>
    <row r="1137" spans="12:12" x14ac:dyDescent="0.3">
      <c r="L1137" t="str">
        <f t="shared" si="17"/>
        <v xml:space="preserve">, , , ,  -,  -, </v>
      </c>
    </row>
    <row r="1138" spans="12:12" x14ac:dyDescent="0.3">
      <c r="L1138" t="str">
        <f t="shared" si="17"/>
        <v xml:space="preserve">, , , ,  -,  -, </v>
      </c>
    </row>
    <row r="1139" spans="12:12" x14ac:dyDescent="0.3">
      <c r="L1139" t="str">
        <f t="shared" si="17"/>
        <v xml:space="preserve">, , , ,  -,  -, </v>
      </c>
    </row>
    <row r="1140" spans="12:12" x14ac:dyDescent="0.3">
      <c r="L1140" t="str">
        <f t="shared" si="17"/>
        <v xml:space="preserve">, , , ,  -,  -, </v>
      </c>
    </row>
    <row r="1141" spans="12:12" x14ac:dyDescent="0.3">
      <c r="L1141" t="str">
        <f t="shared" si="17"/>
        <v xml:space="preserve">, , , ,  -,  -, </v>
      </c>
    </row>
    <row r="1142" spans="12:12" x14ac:dyDescent="0.3">
      <c r="L1142" t="str">
        <f t="shared" si="17"/>
        <v xml:space="preserve">, , , ,  -,  -, </v>
      </c>
    </row>
    <row r="1143" spans="12:12" x14ac:dyDescent="0.3">
      <c r="L1143" t="str">
        <f t="shared" si="17"/>
        <v xml:space="preserve">, , , ,  -,  -, </v>
      </c>
    </row>
    <row r="1144" spans="12:12" x14ac:dyDescent="0.3">
      <c r="L1144" t="str">
        <f t="shared" si="17"/>
        <v xml:space="preserve">, , , ,  -,  -, </v>
      </c>
    </row>
    <row r="1145" spans="12:12" x14ac:dyDescent="0.3">
      <c r="L1145" t="str">
        <f t="shared" si="17"/>
        <v xml:space="preserve">, , , ,  -,  -, </v>
      </c>
    </row>
    <row r="1146" spans="12:12" x14ac:dyDescent="0.3">
      <c r="L1146" t="str">
        <f t="shared" si="17"/>
        <v xml:space="preserve">, , , ,  -,  -, </v>
      </c>
    </row>
    <row r="1147" spans="12:12" x14ac:dyDescent="0.3">
      <c r="L1147" t="str">
        <f t="shared" si="17"/>
        <v xml:space="preserve">, , , ,  -,  -, </v>
      </c>
    </row>
    <row r="1148" spans="12:12" x14ac:dyDescent="0.3">
      <c r="L1148" t="str">
        <f t="shared" si="17"/>
        <v xml:space="preserve">, , , ,  -,  -, </v>
      </c>
    </row>
    <row r="1149" spans="12:12" x14ac:dyDescent="0.3">
      <c r="L1149" t="str">
        <f t="shared" si="17"/>
        <v xml:space="preserve">, , , ,  -,  -, </v>
      </c>
    </row>
    <row r="1150" spans="12:12" x14ac:dyDescent="0.3">
      <c r="L1150" t="str">
        <f t="shared" si="17"/>
        <v xml:space="preserve">, , , ,  -,  -, </v>
      </c>
    </row>
    <row r="1151" spans="12:12" x14ac:dyDescent="0.3">
      <c r="L1151" t="str">
        <f t="shared" si="17"/>
        <v xml:space="preserve">, , , ,  -,  -, </v>
      </c>
    </row>
    <row r="1152" spans="12:12" x14ac:dyDescent="0.3">
      <c r="L1152" t="str">
        <f t="shared" si="17"/>
        <v xml:space="preserve">, , , ,  -,  -, </v>
      </c>
    </row>
    <row r="1153" spans="12:12" x14ac:dyDescent="0.3">
      <c r="L1153" t="str">
        <f t="shared" si="17"/>
        <v xml:space="preserve">, , , ,  -,  -, </v>
      </c>
    </row>
    <row r="1154" spans="12:12" x14ac:dyDescent="0.3">
      <c r="L1154" t="str">
        <f t="shared" si="17"/>
        <v xml:space="preserve">, , , ,  -,  -, </v>
      </c>
    </row>
    <row r="1155" spans="12:12" x14ac:dyDescent="0.3">
      <c r="L1155" t="str">
        <f t="shared" ref="L1155:L1218" si="18">CONCATENATE(A1155,", ",B1155,", ",C1155,", ",D1155,", ",E1155," ",F1155,"-",G1155,", ",H1155," ",I1155,"-",J1155,", ",K1155)</f>
        <v xml:space="preserve">, , , ,  -,  -, </v>
      </c>
    </row>
    <row r="1156" spans="12:12" x14ac:dyDescent="0.3">
      <c r="L1156" t="str">
        <f t="shared" si="18"/>
        <v xml:space="preserve">, , , ,  -,  -, </v>
      </c>
    </row>
    <row r="1157" spans="12:12" x14ac:dyDescent="0.3">
      <c r="L1157" t="str">
        <f t="shared" si="18"/>
        <v xml:space="preserve">, , , ,  -,  -, </v>
      </c>
    </row>
    <row r="1158" spans="12:12" x14ac:dyDescent="0.3">
      <c r="L1158" t="str">
        <f t="shared" si="18"/>
        <v xml:space="preserve">, , , ,  -,  -, </v>
      </c>
    </row>
    <row r="1159" spans="12:12" x14ac:dyDescent="0.3">
      <c r="L1159" t="str">
        <f t="shared" si="18"/>
        <v xml:space="preserve">, , , ,  -,  -, </v>
      </c>
    </row>
    <row r="1160" spans="12:12" x14ac:dyDescent="0.3">
      <c r="L1160" t="str">
        <f t="shared" si="18"/>
        <v xml:space="preserve">, , , ,  -,  -, </v>
      </c>
    </row>
    <row r="1161" spans="12:12" x14ac:dyDescent="0.3">
      <c r="L1161" t="str">
        <f t="shared" si="18"/>
        <v xml:space="preserve">, , , ,  -,  -, </v>
      </c>
    </row>
    <row r="1162" spans="12:12" x14ac:dyDescent="0.3">
      <c r="L1162" t="str">
        <f t="shared" si="18"/>
        <v xml:space="preserve">, , , ,  -,  -, </v>
      </c>
    </row>
    <row r="1163" spans="12:12" x14ac:dyDescent="0.3">
      <c r="L1163" t="str">
        <f t="shared" si="18"/>
        <v xml:space="preserve">, , , ,  -,  -, </v>
      </c>
    </row>
    <row r="1164" spans="12:12" x14ac:dyDescent="0.3">
      <c r="L1164" t="str">
        <f t="shared" si="18"/>
        <v xml:space="preserve">, , , ,  -,  -, </v>
      </c>
    </row>
    <row r="1165" spans="12:12" x14ac:dyDescent="0.3">
      <c r="L1165" t="str">
        <f t="shared" si="18"/>
        <v xml:space="preserve">, , , ,  -,  -, </v>
      </c>
    </row>
    <row r="1166" spans="12:12" x14ac:dyDescent="0.3">
      <c r="L1166" t="str">
        <f t="shared" si="18"/>
        <v xml:space="preserve">, , , ,  -,  -, </v>
      </c>
    </row>
    <row r="1167" spans="12:12" x14ac:dyDescent="0.3">
      <c r="L1167" t="str">
        <f t="shared" si="18"/>
        <v xml:space="preserve">, , , ,  -,  -, </v>
      </c>
    </row>
    <row r="1168" spans="12:12" x14ac:dyDescent="0.3">
      <c r="L1168" t="str">
        <f t="shared" si="18"/>
        <v xml:space="preserve">, , , ,  -,  -, </v>
      </c>
    </row>
    <row r="1169" spans="12:12" x14ac:dyDescent="0.3">
      <c r="L1169" t="str">
        <f t="shared" si="18"/>
        <v xml:space="preserve">, , , ,  -,  -, </v>
      </c>
    </row>
    <row r="1170" spans="12:12" x14ac:dyDescent="0.3">
      <c r="L1170" t="str">
        <f t="shared" si="18"/>
        <v xml:space="preserve">, , , ,  -,  -, </v>
      </c>
    </row>
    <row r="1171" spans="12:12" x14ac:dyDescent="0.3">
      <c r="L1171" t="str">
        <f t="shared" si="18"/>
        <v xml:space="preserve">, , , ,  -,  -, </v>
      </c>
    </row>
    <row r="1172" spans="12:12" x14ac:dyDescent="0.3">
      <c r="L1172" t="str">
        <f t="shared" si="18"/>
        <v xml:space="preserve">, , , ,  -,  -, </v>
      </c>
    </row>
    <row r="1173" spans="12:12" x14ac:dyDescent="0.3">
      <c r="L1173" t="str">
        <f t="shared" si="18"/>
        <v xml:space="preserve">, , , ,  -,  -, </v>
      </c>
    </row>
    <row r="1174" spans="12:12" x14ac:dyDescent="0.3">
      <c r="L1174" t="str">
        <f t="shared" si="18"/>
        <v xml:space="preserve">, , , ,  -,  -, </v>
      </c>
    </row>
    <row r="1175" spans="12:12" x14ac:dyDescent="0.3">
      <c r="L1175" t="str">
        <f t="shared" si="18"/>
        <v xml:space="preserve">, , , ,  -,  -, </v>
      </c>
    </row>
    <row r="1176" spans="12:12" x14ac:dyDescent="0.3">
      <c r="L1176" t="str">
        <f t="shared" si="18"/>
        <v xml:space="preserve">, , , ,  -,  -, </v>
      </c>
    </row>
    <row r="1177" spans="12:12" x14ac:dyDescent="0.3">
      <c r="L1177" t="str">
        <f t="shared" si="18"/>
        <v xml:space="preserve">, , , ,  -,  -, </v>
      </c>
    </row>
    <row r="1178" spans="12:12" x14ac:dyDescent="0.3">
      <c r="L1178" t="str">
        <f t="shared" si="18"/>
        <v xml:space="preserve">, , , ,  -,  -, </v>
      </c>
    </row>
    <row r="1179" spans="12:12" x14ac:dyDescent="0.3">
      <c r="L1179" t="str">
        <f t="shared" si="18"/>
        <v xml:space="preserve">, , , ,  -,  -, </v>
      </c>
    </row>
    <row r="1180" spans="12:12" x14ac:dyDescent="0.3">
      <c r="L1180" t="str">
        <f t="shared" si="18"/>
        <v xml:space="preserve">, , , ,  -,  -, </v>
      </c>
    </row>
    <row r="1181" spans="12:12" x14ac:dyDescent="0.3">
      <c r="L1181" t="str">
        <f t="shared" si="18"/>
        <v xml:space="preserve">, , , ,  -,  -, </v>
      </c>
    </row>
    <row r="1182" spans="12:12" x14ac:dyDescent="0.3">
      <c r="L1182" t="str">
        <f t="shared" si="18"/>
        <v xml:space="preserve">, , , ,  -,  -, </v>
      </c>
    </row>
    <row r="1183" spans="12:12" x14ac:dyDescent="0.3">
      <c r="L1183" t="str">
        <f t="shared" si="18"/>
        <v xml:space="preserve">, , , ,  -,  -, </v>
      </c>
    </row>
    <row r="1184" spans="12:12" x14ac:dyDescent="0.3">
      <c r="L1184" t="str">
        <f t="shared" si="18"/>
        <v xml:space="preserve">, , , ,  -,  -, </v>
      </c>
    </row>
    <row r="1185" spans="12:12" x14ac:dyDescent="0.3">
      <c r="L1185" t="str">
        <f t="shared" si="18"/>
        <v xml:space="preserve">, , , ,  -,  -, </v>
      </c>
    </row>
    <row r="1186" spans="12:12" x14ac:dyDescent="0.3">
      <c r="L1186" t="str">
        <f t="shared" si="18"/>
        <v xml:space="preserve">, , , ,  -,  -, </v>
      </c>
    </row>
    <row r="1187" spans="12:12" x14ac:dyDescent="0.3">
      <c r="L1187" t="str">
        <f t="shared" si="18"/>
        <v xml:space="preserve">, , , ,  -,  -, </v>
      </c>
    </row>
    <row r="1188" spans="12:12" x14ac:dyDescent="0.3">
      <c r="L1188" t="str">
        <f t="shared" si="18"/>
        <v xml:space="preserve">, , , ,  -,  -, </v>
      </c>
    </row>
    <row r="1189" spans="12:12" x14ac:dyDescent="0.3">
      <c r="L1189" t="str">
        <f t="shared" si="18"/>
        <v xml:space="preserve">, , , ,  -,  -, </v>
      </c>
    </row>
    <row r="1190" spans="12:12" x14ac:dyDescent="0.3">
      <c r="L1190" t="str">
        <f t="shared" si="18"/>
        <v xml:space="preserve">, , , ,  -,  -, </v>
      </c>
    </row>
    <row r="1191" spans="12:12" x14ac:dyDescent="0.3">
      <c r="L1191" t="str">
        <f t="shared" si="18"/>
        <v xml:space="preserve">, , , ,  -,  -, </v>
      </c>
    </row>
    <row r="1192" spans="12:12" x14ac:dyDescent="0.3">
      <c r="L1192" t="str">
        <f t="shared" si="18"/>
        <v xml:space="preserve">, , , ,  -,  -, </v>
      </c>
    </row>
    <row r="1193" spans="12:12" x14ac:dyDescent="0.3">
      <c r="L1193" t="str">
        <f t="shared" si="18"/>
        <v xml:space="preserve">, , , ,  -,  -, </v>
      </c>
    </row>
    <row r="1194" spans="12:12" x14ac:dyDescent="0.3">
      <c r="L1194" t="str">
        <f t="shared" si="18"/>
        <v xml:space="preserve">, , , ,  -,  -, </v>
      </c>
    </row>
    <row r="1195" spans="12:12" x14ac:dyDescent="0.3">
      <c r="L1195" t="str">
        <f t="shared" si="18"/>
        <v xml:space="preserve">, , , ,  -,  -, </v>
      </c>
    </row>
    <row r="1196" spans="12:12" x14ac:dyDescent="0.3">
      <c r="L1196" t="str">
        <f t="shared" si="18"/>
        <v xml:space="preserve">, , , ,  -,  -, </v>
      </c>
    </row>
    <row r="1197" spans="12:12" x14ac:dyDescent="0.3">
      <c r="L1197" t="str">
        <f t="shared" si="18"/>
        <v xml:space="preserve">, , , ,  -,  -, </v>
      </c>
    </row>
    <row r="1198" spans="12:12" x14ac:dyDescent="0.3">
      <c r="L1198" t="str">
        <f t="shared" si="18"/>
        <v xml:space="preserve">, , , ,  -,  -, </v>
      </c>
    </row>
    <row r="1199" spans="12:12" x14ac:dyDescent="0.3">
      <c r="L1199" t="str">
        <f t="shared" si="18"/>
        <v xml:space="preserve">, , , ,  -,  -, </v>
      </c>
    </row>
    <row r="1200" spans="12:12" x14ac:dyDescent="0.3">
      <c r="L1200" t="str">
        <f t="shared" si="18"/>
        <v xml:space="preserve">, , , ,  -,  -, </v>
      </c>
    </row>
    <row r="1201" spans="12:12" x14ac:dyDescent="0.3">
      <c r="L1201" t="str">
        <f t="shared" si="18"/>
        <v xml:space="preserve">, , , ,  -,  -, </v>
      </c>
    </row>
    <row r="1202" spans="12:12" x14ac:dyDescent="0.3">
      <c r="L1202" t="str">
        <f t="shared" si="18"/>
        <v xml:space="preserve">, , , ,  -,  -, </v>
      </c>
    </row>
    <row r="1203" spans="12:12" x14ac:dyDescent="0.3">
      <c r="L1203" t="str">
        <f t="shared" si="18"/>
        <v xml:space="preserve">, , , ,  -,  -, </v>
      </c>
    </row>
    <row r="1204" spans="12:12" x14ac:dyDescent="0.3">
      <c r="L1204" t="str">
        <f t="shared" si="18"/>
        <v xml:space="preserve">, , , ,  -,  -, </v>
      </c>
    </row>
    <row r="1205" spans="12:12" x14ac:dyDescent="0.3">
      <c r="L1205" t="str">
        <f t="shared" si="18"/>
        <v xml:space="preserve">, , , ,  -,  -, </v>
      </c>
    </row>
    <row r="1206" spans="12:12" x14ac:dyDescent="0.3">
      <c r="L1206" t="str">
        <f t="shared" si="18"/>
        <v xml:space="preserve">, , , ,  -,  -, </v>
      </c>
    </row>
    <row r="1207" spans="12:12" x14ac:dyDescent="0.3">
      <c r="L1207" t="str">
        <f t="shared" si="18"/>
        <v xml:space="preserve">, , , ,  -,  -, </v>
      </c>
    </row>
    <row r="1208" spans="12:12" x14ac:dyDescent="0.3">
      <c r="L1208" t="str">
        <f t="shared" si="18"/>
        <v xml:space="preserve">, , , ,  -,  -, </v>
      </c>
    </row>
    <row r="1209" spans="12:12" x14ac:dyDescent="0.3">
      <c r="L1209" t="str">
        <f t="shared" si="18"/>
        <v xml:space="preserve">, , , ,  -,  -, </v>
      </c>
    </row>
    <row r="1210" spans="12:12" x14ac:dyDescent="0.3">
      <c r="L1210" t="str">
        <f t="shared" si="18"/>
        <v xml:space="preserve">, , , ,  -,  -, </v>
      </c>
    </row>
    <row r="1211" spans="12:12" x14ac:dyDescent="0.3">
      <c r="L1211" t="str">
        <f t="shared" si="18"/>
        <v xml:space="preserve">, , , ,  -,  -, </v>
      </c>
    </row>
    <row r="1212" spans="12:12" x14ac:dyDescent="0.3">
      <c r="L1212" t="str">
        <f t="shared" si="18"/>
        <v xml:space="preserve">, , , ,  -,  -, </v>
      </c>
    </row>
    <row r="1213" spans="12:12" x14ac:dyDescent="0.3">
      <c r="L1213" t="str">
        <f t="shared" si="18"/>
        <v xml:space="preserve">, , , ,  -,  -, </v>
      </c>
    </row>
    <row r="1214" spans="12:12" x14ac:dyDescent="0.3">
      <c r="L1214" t="str">
        <f t="shared" si="18"/>
        <v xml:space="preserve">, , , ,  -,  -, </v>
      </c>
    </row>
    <row r="1215" spans="12:12" x14ac:dyDescent="0.3">
      <c r="L1215" t="str">
        <f t="shared" si="18"/>
        <v xml:space="preserve">, , , ,  -,  -, </v>
      </c>
    </row>
    <row r="1216" spans="12:12" x14ac:dyDescent="0.3">
      <c r="L1216" t="str">
        <f t="shared" si="18"/>
        <v xml:space="preserve">, , , ,  -,  -, </v>
      </c>
    </row>
    <row r="1217" spans="12:12" x14ac:dyDescent="0.3">
      <c r="L1217" t="str">
        <f t="shared" si="18"/>
        <v xml:space="preserve">, , , ,  -,  -, </v>
      </c>
    </row>
    <row r="1218" spans="12:12" x14ac:dyDescent="0.3">
      <c r="L1218" t="str">
        <f t="shared" si="18"/>
        <v xml:space="preserve">, , , ,  -,  -, </v>
      </c>
    </row>
    <row r="1219" spans="12:12" x14ac:dyDescent="0.3">
      <c r="L1219" t="str">
        <f t="shared" ref="L1219:L1282" si="19">CONCATENATE(A1219,", ",B1219,", ",C1219,", ",D1219,", ",E1219," ",F1219,"-",G1219,", ",H1219," ",I1219,"-",J1219,", ",K1219)</f>
        <v xml:space="preserve">, , , ,  -,  -, </v>
      </c>
    </row>
    <row r="1220" spans="12:12" x14ac:dyDescent="0.3">
      <c r="L1220" t="str">
        <f t="shared" si="19"/>
        <v xml:space="preserve">, , , ,  -,  -, </v>
      </c>
    </row>
    <row r="1221" spans="12:12" x14ac:dyDescent="0.3">
      <c r="L1221" t="str">
        <f t="shared" si="19"/>
        <v xml:space="preserve">, , , ,  -,  -, </v>
      </c>
    </row>
    <row r="1222" spans="12:12" x14ac:dyDescent="0.3">
      <c r="L1222" t="str">
        <f t="shared" si="19"/>
        <v xml:space="preserve">, , , ,  -,  -, </v>
      </c>
    </row>
    <row r="1223" spans="12:12" x14ac:dyDescent="0.3">
      <c r="L1223" t="str">
        <f t="shared" si="19"/>
        <v xml:space="preserve">, , , ,  -,  -, </v>
      </c>
    </row>
    <row r="1224" spans="12:12" x14ac:dyDescent="0.3">
      <c r="L1224" t="str">
        <f t="shared" si="19"/>
        <v xml:space="preserve">, , , ,  -,  -, </v>
      </c>
    </row>
    <row r="1225" spans="12:12" x14ac:dyDescent="0.3">
      <c r="L1225" t="str">
        <f t="shared" si="19"/>
        <v xml:space="preserve">, , , ,  -,  -, </v>
      </c>
    </row>
    <row r="1226" spans="12:12" x14ac:dyDescent="0.3">
      <c r="L1226" t="str">
        <f t="shared" si="19"/>
        <v xml:space="preserve">, , , ,  -,  -, </v>
      </c>
    </row>
    <row r="1227" spans="12:12" x14ac:dyDescent="0.3">
      <c r="L1227" t="str">
        <f t="shared" si="19"/>
        <v xml:space="preserve">, , , ,  -,  -, </v>
      </c>
    </row>
    <row r="1228" spans="12:12" x14ac:dyDescent="0.3">
      <c r="L1228" t="str">
        <f t="shared" si="19"/>
        <v xml:space="preserve">, , , ,  -,  -, </v>
      </c>
    </row>
    <row r="1229" spans="12:12" x14ac:dyDescent="0.3">
      <c r="L1229" t="str">
        <f t="shared" si="19"/>
        <v xml:space="preserve">, , , ,  -,  -, </v>
      </c>
    </row>
    <row r="1230" spans="12:12" x14ac:dyDescent="0.3">
      <c r="L1230" t="str">
        <f t="shared" si="19"/>
        <v xml:space="preserve">, , , ,  -,  -, </v>
      </c>
    </row>
    <row r="1231" spans="12:12" x14ac:dyDescent="0.3">
      <c r="L1231" t="str">
        <f t="shared" si="19"/>
        <v xml:space="preserve">, , , ,  -,  -, </v>
      </c>
    </row>
    <row r="1232" spans="12:12" x14ac:dyDescent="0.3">
      <c r="L1232" t="str">
        <f t="shared" si="19"/>
        <v xml:space="preserve">, , , ,  -,  -, </v>
      </c>
    </row>
    <row r="1233" spans="12:12" x14ac:dyDescent="0.3">
      <c r="L1233" t="str">
        <f t="shared" si="19"/>
        <v xml:space="preserve">, , , ,  -,  -, </v>
      </c>
    </row>
    <row r="1234" spans="12:12" x14ac:dyDescent="0.3">
      <c r="L1234" t="str">
        <f t="shared" si="19"/>
        <v xml:space="preserve">, , , ,  -,  -, </v>
      </c>
    </row>
    <row r="1235" spans="12:12" x14ac:dyDescent="0.3">
      <c r="L1235" t="str">
        <f t="shared" si="19"/>
        <v xml:space="preserve">, , , ,  -,  -, </v>
      </c>
    </row>
    <row r="1236" spans="12:12" x14ac:dyDescent="0.3">
      <c r="L1236" t="str">
        <f t="shared" si="19"/>
        <v xml:space="preserve">, , , ,  -,  -, </v>
      </c>
    </row>
    <row r="1237" spans="12:12" x14ac:dyDescent="0.3">
      <c r="L1237" t="str">
        <f t="shared" si="19"/>
        <v xml:space="preserve">, , , ,  -,  -, </v>
      </c>
    </row>
    <row r="1238" spans="12:12" x14ac:dyDescent="0.3">
      <c r="L1238" t="str">
        <f t="shared" si="19"/>
        <v xml:space="preserve">, , , ,  -,  -, </v>
      </c>
    </row>
    <row r="1239" spans="12:12" x14ac:dyDescent="0.3">
      <c r="L1239" t="str">
        <f t="shared" si="19"/>
        <v xml:space="preserve">, , , ,  -,  -, </v>
      </c>
    </row>
    <row r="1240" spans="12:12" x14ac:dyDescent="0.3">
      <c r="L1240" t="str">
        <f t="shared" si="19"/>
        <v xml:space="preserve">, , , ,  -,  -, </v>
      </c>
    </row>
    <row r="1241" spans="12:12" x14ac:dyDescent="0.3">
      <c r="L1241" t="str">
        <f t="shared" si="19"/>
        <v xml:space="preserve">, , , ,  -,  -, </v>
      </c>
    </row>
    <row r="1242" spans="12:12" x14ac:dyDescent="0.3">
      <c r="L1242" t="str">
        <f t="shared" si="19"/>
        <v xml:space="preserve">, , , ,  -,  -, </v>
      </c>
    </row>
    <row r="1243" spans="12:12" x14ac:dyDescent="0.3">
      <c r="L1243" t="str">
        <f t="shared" si="19"/>
        <v xml:space="preserve">, , , ,  -,  -, </v>
      </c>
    </row>
    <row r="1244" spans="12:12" x14ac:dyDescent="0.3">
      <c r="L1244" t="str">
        <f t="shared" si="19"/>
        <v xml:space="preserve">, , , ,  -,  -, </v>
      </c>
    </row>
    <row r="1245" spans="12:12" x14ac:dyDescent="0.3">
      <c r="L1245" t="str">
        <f t="shared" si="19"/>
        <v xml:space="preserve">, , , ,  -,  -, </v>
      </c>
    </row>
    <row r="1246" spans="12:12" x14ac:dyDescent="0.3">
      <c r="L1246" t="str">
        <f t="shared" si="19"/>
        <v xml:space="preserve">, , , ,  -,  -, </v>
      </c>
    </row>
    <row r="1247" spans="12:12" x14ac:dyDescent="0.3">
      <c r="L1247" t="str">
        <f t="shared" si="19"/>
        <v xml:space="preserve">, , , ,  -,  -, </v>
      </c>
    </row>
    <row r="1248" spans="12:12" x14ac:dyDescent="0.3">
      <c r="L1248" t="str">
        <f t="shared" si="19"/>
        <v xml:space="preserve">, , , ,  -,  -, </v>
      </c>
    </row>
    <row r="1249" spans="12:12" x14ac:dyDescent="0.3">
      <c r="L1249" t="str">
        <f t="shared" si="19"/>
        <v xml:space="preserve">, , , ,  -,  -, </v>
      </c>
    </row>
    <row r="1250" spans="12:12" x14ac:dyDescent="0.3">
      <c r="L1250" t="str">
        <f t="shared" si="19"/>
        <v xml:space="preserve">, , , ,  -,  -, </v>
      </c>
    </row>
    <row r="1251" spans="12:12" x14ac:dyDescent="0.3">
      <c r="L1251" t="str">
        <f t="shared" si="19"/>
        <v xml:space="preserve">, , , ,  -,  -, </v>
      </c>
    </row>
    <row r="1252" spans="12:12" x14ac:dyDescent="0.3">
      <c r="L1252" t="str">
        <f t="shared" si="19"/>
        <v xml:space="preserve">, , , ,  -,  -, </v>
      </c>
    </row>
    <row r="1253" spans="12:12" x14ac:dyDescent="0.3">
      <c r="L1253" t="str">
        <f t="shared" si="19"/>
        <v xml:space="preserve">, , , ,  -,  -, </v>
      </c>
    </row>
    <row r="1254" spans="12:12" x14ac:dyDescent="0.3">
      <c r="L1254" t="str">
        <f t="shared" si="19"/>
        <v xml:space="preserve">, , , ,  -,  -, </v>
      </c>
    </row>
    <row r="1255" spans="12:12" x14ac:dyDescent="0.3">
      <c r="L1255" t="str">
        <f t="shared" si="19"/>
        <v xml:space="preserve">, , , ,  -,  -, </v>
      </c>
    </row>
    <row r="1256" spans="12:12" x14ac:dyDescent="0.3">
      <c r="L1256" t="str">
        <f t="shared" si="19"/>
        <v xml:space="preserve">, , , ,  -,  -, </v>
      </c>
    </row>
    <row r="1257" spans="12:12" x14ac:dyDescent="0.3">
      <c r="L1257" t="str">
        <f t="shared" si="19"/>
        <v xml:space="preserve">, , , ,  -,  -, </v>
      </c>
    </row>
    <row r="1258" spans="12:12" x14ac:dyDescent="0.3">
      <c r="L1258" t="str">
        <f t="shared" si="19"/>
        <v xml:space="preserve">, , , ,  -,  -, </v>
      </c>
    </row>
    <row r="1259" spans="12:12" x14ac:dyDescent="0.3">
      <c r="L1259" t="str">
        <f t="shared" si="19"/>
        <v xml:space="preserve">, , , ,  -,  -, </v>
      </c>
    </row>
    <row r="1260" spans="12:12" x14ac:dyDescent="0.3">
      <c r="L1260" t="str">
        <f t="shared" si="19"/>
        <v xml:space="preserve">, , , ,  -,  -, </v>
      </c>
    </row>
    <row r="1261" spans="12:12" x14ac:dyDescent="0.3">
      <c r="L1261" t="str">
        <f t="shared" si="19"/>
        <v xml:space="preserve">, , , ,  -,  -, </v>
      </c>
    </row>
    <row r="1262" spans="12:12" x14ac:dyDescent="0.3">
      <c r="L1262" t="str">
        <f t="shared" si="19"/>
        <v xml:space="preserve">, , , ,  -,  -, </v>
      </c>
    </row>
    <row r="1263" spans="12:12" x14ac:dyDescent="0.3">
      <c r="L1263" t="str">
        <f t="shared" si="19"/>
        <v xml:space="preserve">, , , ,  -,  -, </v>
      </c>
    </row>
    <row r="1264" spans="12:12" x14ac:dyDescent="0.3">
      <c r="L1264" t="str">
        <f t="shared" si="19"/>
        <v xml:space="preserve">, , , ,  -,  -, </v>
      </c>
    </row>
    <row r="1265" spans="12:12" x14ac:dyDescent="0.3">
      <c r="L1265" t="str">
        <f t="shared" si="19"/>
        <v xml:space="preserve">, , , ,  -,  -, </v>
      </c>
    </row>
    <row r="1266" spans="12:12" x14ac:dyDescent="0.3">
      <c r="L1266" t="str">
        <f t="shared" si="19"/>
        <v xml:space="preserve">, , , ,  -,  -, </v>
      </c>
    </row>
    <row r="1267" spans="12:12" x14ac:dyDescent="0.3">
      <c r="L1267" t="str">
        <f t="shared" si="19"/>
        <v xml:space="preserve">, , , ,  -,  -, </v>
      </c>
    </row>
    <row r="1268" spans="12:12" x14ac:dyDescent="0.3">
      <c r="L1268" t="str">
        <f t="shared" si="19"/>
        <v xml:space="preserve">, , , ,  -,  -, </v>
      </c>
    </row>
    <row r="1269" spans="12:12" x14ac:dyDescent="0.3">
      <c r="L1269" t="str">
        <f t="shared" si="19"/>
        <v xml:space="preserve">, , , ,  -,  -, </v>
      </c>
    </row>
    <row r="1270" spans="12:12" x14ac:dyDescent="0.3">
      <c r="L1270" t="str">
        <f t="shared" si="19"/>
        <v xml:space="preserve">, , , ,  -,  -, </v>
      </c>
    </row>
    <row r="1271" spans="12:12" x14ac:dyDescent="0.3">
      <c r="L1271" t="str">
        <f t="shared" si="19"/>
        <v xml:space="preserve">, , , ,  -,  -, </v>
      </c>
    </row>
    <row r="1272" spans="12:12" x14ac:dyDescent="0.3">
      <c r="L1272" t="str">
        <f t="shared" si="19"/>
        <v xml:space="preserve">, , , ,  -,  -, </v>
      </c>
    </row>
    <row r="1273" spans="12:12" x14ac:dyDescent="0.3">
      <c r="L1273" t="str">
        <f t="shared" si="19"/>
        <v xml:space="preserve">, , , ,  -,  -, </v>
      </c>
    </row>
    <row r="1274" spans="12:12" x14ac:dyDescent="0.3">
      <c r="L1274" t="str">
        <f t="shared" si="19"/>
        <v xml:space="preserve">, , , ,  -,  -, </v>
      </c>
    </row>
    <row r="1275" spans="12:12" x14ac:dyDescent="0.3">
      <c r="L1275" t="str">
        <f t="shared" si="19"/>
        <v xml:space="preserve">, , , ,  -,  -, </v>
      </c>
    </row>
    <row r="1276" spans="12:12" x14ac:dyDescent="0.3">
      <c r="L1276" t="str">
        <f t="shared" si="19"/>
        <v xml:space="preserve">, , , ,  -,  -, </v>
      </c>
    </row>
    <row r="1277" spans="12:12" x14ac:dyDescent="0.3">
      <c r="L1277" t="str">
        <f t="shared" si="19"/>
        <v xml:space="preserve">, , , ,  -,  -, </v>
      </c>
    </row>
    <row r="1278" spans="12:12" x14ac:dyDescent="0.3">
      <c r="L1278" t="str">
        <f t="shared" si="19"/>
        <v xml:space="preserve">, , , ,  -,  -, </v>
      </c>
    </row>
    <row r="1279" spans="12:12" x14ac:dyDescent="0.3">
      <c r="L1279" t="str">
        <f t="shared" si="19"/>
        <v xml:space="preserve">, , , ,  -,  -, </v>
      </c>
    </row>
    <row r="1280" spans="12:12" x14ac:dyDescent="0.3">
      <c r="L1280" t="str">
        <f t="shared" si="19"/>
        <v xml:space="preserve">, , , ,  -,  -, </v>
      </c>
    </row>
    <row r="1281" spans="12:12" x14ac:dyDescent="0.3">
      <c r="L1281" t="str">
        <f t="shared" si="19"/>
        <v xml:space="preserve">, , , ,  -,  -, </v>
      </c>
    </row>
    <row r="1282" spans="12:12" x14ac:dyDescent="0.3">
      <c r="L1282" t="str">
        <f t="shared" si="19"/>
        <v xml:space="preserve">, , , ,  -,  -, </v>
      </c>
    </row>
    <row r="1283" spans="12:12" x14ac:dyDescent="0.3">
      <c r="L1283" t="str">
        <f t="shared" ref="L1283:L1346" si="20">CONCATENATE(A1283,", ",B1283,", ",C1283,", ",D1283,", ",E1283," ",F1283,"-",G1283,", ",H1283," ",I1283,"-",J1283,", ",K1283)</f>
        <v xml:space="preserve">, , , ,  -,  -, </v>
      </c>
    </row>
    <row r="1284" spans="12:12" x14ac:dyDescent="0.3">
      <c r="L1284" t="str">
        <f t="shared" si="20"/>
        <v xml:space="preserve">, , , ,  -,  -, </v>
      </c>
    </row>
    <row r="1285" spans="12:12" x14ac:dyDescent="0.3">
      <c r="L1285" t="str">
        <f t="shared" si="20"/>
        <v xml:space="preserve">, , , ,  -,  -, </v>
      </c>
    </row>
    <row r="1286" spans="12:12" x14ac:dyDescent="0.3">
      <c r="L1286" t="str">
        <f t="shared" si="20"/>
        <v xml:space="preserve">, , , ,  -,  -, </v>
      </c>
    </row>
    <row r="1287" spans="12:12" x14ac:dyDescent="0.3">
      <c r="L1287" t="str">
        <f t="shared" si="20"/>
        <v xml:space="preserve">, , , ,  -,  -, </v>
      </c>
    </row>
    <row r="1288" spans="12:12" x14ac:dyDescent="0.3">
      <c r="L1288" t="str">
        <f t="shared" si="20"/>
        <v xml:space="preserve">, , , ,  -,  -, </v>
      </c>
    </row>
    <row r="1289" spans="12:12" x14ac:dyDescent="0.3">
      <c r="L1289" t="str">
        <f t="shared" si="20"/>
        <v xml:space="preserve">, , , ,  -,  -, </v>
      </c>
    </row>
    <row r="1290" spans="12:12" x14ac:dyDescent="0.3">
      <c r="L1290" t="str">
        <f t="shared" si="20"/>
        <v xml:space="preserve">, , , ,  -,  -, </v>
      </c>
    </row>
    <row r="1291" spans="12:12" x14ac:dyDescent="0.3">
      <c r="L1291" t="str">
        <f t="shared" si="20"/>
        <v xml:space="preserve">, , , ,  -,  -, </v>
      </c>
    </row>
    <row r="1292" spans="12:12" x14ac:dyDescent="0.3">
      <c r="L1292" t="str">
        <f t="shared" si="20"/>
        <v xml:space="preserve">, , , ,  -,  -, </v>
      </c>
    </row>
    <row r="1293" spans="12:12" x14ac:dyDescent="0.3">
      <c r="L1293" t="str">
        <f t="shared" si="20"/>
        <v xml:space="preserve">, , , ,  -,  -, </v>
      </c>
    </row>
    <row r="1294" spans="12:12" x14ac:dyDescent="0.3">
      <c r="L1294" t="str">
        <f t="shared" si="20"/>
        <v xml:space="preserve">, , , ,  -,  -, </v>
      </c>
    </row>
    <row r="1295" spans="12:12" x14ac:dyDescent="0.3">
      <c r="L1295" t="str">
        <f t="shared" si="20"/>
        <v xml:space="preserve">, , , ,  -,  -, </v>
      </c>
    </row>
    <row r="1296" spans="12:12" x14ac:dyDescent="0.3">
      <c r="L1296" t="str">
        <f t="shared" si="20"/>
        <v xml:space="preserve">, , , ,  -,  -, </v>
      </c>
    </row>
    <row r="1297" spans="12:12" x14ac:dyDescent="0.3">
      <c r="L1297" t="str">
        <f t="shared" si="20"/>
        <v xml:space="preserve">, , , ,  -,  -, </v>
      </c>
    </row>
    <row r="1298" spans="12:12" x14ac:dyDescent="0.3">
      <c r="L1298" t="str">
        <f t="shared" si="20"/>
        <v xml:space="preserve">, , , ,  -,  -, </v>
      </c>
    </row>
    <row r="1299" spans="12:12" x14ac:dyDescent="0.3">
      <c r="L1299" t="str">
        <f t="shared" si="20"/>
        <v xml:space="preserve">, , , ,  -,  -, </v>
      </c>
    </row>
    <row r="1300" spans="12:12" x14ac:dyDescent="0.3">
      <c r="L1300" t="str">
        <f t="shared" si="20"/>
        <v xml:space="preserve">, , , ,  -,  -, </v>
      </c>
    </row>
    <row r="1301" spans="12:12" x14ac:dyDescent="0.3">
      <c r="L1301" t="str">
        <f t="shared" si="20"/>
        <v xml:space="preserve">, , , ,  -,  -, </v>
      </c>
    </row>
    <row r="1302" spans="12:12" x14ac:dyDescent="0.3">
      <c r="L1302" t="str">
        <f t="shared" si="20"/>
        <v xml:space="preserve">, , , ,  -,  -, </v>
      </c>
    </row>
    <row r="1303" spans="12:12" x14ac:dyDescent="0.3">
      <c r="L1303" t="str">
        <f t="shared" si="20"/>
        <v xml:space="preserve">, , , ,  -,  -, </v>
      </c>
    </row>
    <row r="1304" spans="12:12" x14ac:dyDescent="0.3">
      <c r="L1304" t="str">
        <f t="shared" si="20"/>
        <v xml:space="preserve">, , , ,  -,  -, </v>
      </c>
    </row>
    <row r="1305" spans="12:12" x14ac:dyDescent="0.3">
      <c r="L1305" t="str">
        <f t="shared" si="20"/>
        <v xml:space="preserve">, , , ,  -,  -, </v>
      </c>
    </row>
    <row r="1306" spans="12:12" x14ac:dyDescent="0.3">
      <c r="L1306" t="str">
        <f t="shared" si="20"/>
        <v xml:space="preserve">, , , ,  -,  -, </v>
      </c>
    </row>
    <row r="1307" spans="12:12" x14ac:dyDescent="0.3">
      <c r="L1307" t="str">
        <f t="shared" si="20"/>
        <v xml:space="preserve">, , , ,  -,  -, </v>
      </c>
    </row>
    <row r="1308" spans="12:12" x14ac:dyDescent="0.3">
      <c r="L1308" t="str">
        <f t="shared" si="20"/>
        <v xml:space="preserve">, , , ,  -,  -, </v>
      </c>
    </row>
    <row r="1309" spans="12:12" x14ac:dyDescent="0.3">
      <c r="L1309" t="str">
        <f t="shared" si="20"/>
        <v xml:space="preserve">, , , ,  -,  -, </v>
      </c>
    </row>
    <row r="1310" spans="12:12" x14ac:dyDescent="0.3">
      <c r="L1310" t="str">
        <f t="shared" si="20"/>
        <v xml:space="preserve">, , , ,  -,  -, </v>
      </c>
    </row>
    <row r="1311" spans="12:12" x14ac:dyDescent="0.3">
      <c r="L1311" t="str">
        <f t="shared" si="20"/>
        <v xml:space="preserve">, , , ,  -,  -, </v>
      </c>
    </row>
    <row r="1312" spans="12:12" x14ac:dyDescent="0.3">
      <c r="L1312" t="str">
        <f t="shared" si="20"/>
        <v xml:space="preserve">, , , ,  -,  -, </v>
      </c>
    </row>
    <row r="1313" spans="12:12" x14ac:dyDescent="0.3">
      <c r="L1313" t="str">
        <f t="shared" si="20"/>
        <v xml:space="preserve">, , , ,  -,  -, </v>
      </c>
    </row>
    <row r="1314" spans="12:12" x14ac:dyDescent="0.3">
      <c r="L1314" t="str">
        <f t="shared" si="20"/>
        <v xml:space="preserve">, , , ,  -,  -, </v>
      </c>
    </row>
    <row r="1315" spans="12:12" x14ac:dyDescent="0.3">
      <c r="L1315" t="str">
        <f t="shared" si="20"/>
        <v xml:space="preserve">, , , ,  -,  -, </v>
      </c>
    </row>
    <row r="1316" spans="12:12" x14ac:dyDescent="0.3">
      <c r="L1316" t="str">
        <f t="shared" si="20"/>
        <v xml:space="preserve">, , , ,  -,  -, </v>
      </c>
    </row>
    <row r="1317" spans="12:12" x14ac:dyDescent="0.3">
      <c r="L1317" t="str">
        <f t="shared" si="20"/>
        <v xml:space="preserve">, , , ,  -,  -, </v>
      </c>
    </row>
    <row r="1318" spans="12:12" x14ac:dyDescent="0.3">
      <c r="L1318" t="str">
        <f t="shared" si="20"/>
        <v xml:space="preserve">, , , ,  -,  -, </v>
      </c>
    </row>
    <row r="1319" spans="12:12" x14ac:dyDescent="0.3">
      <c r="L1319" t="str">
        <f t="shared" si="20"/>
        <v xml:space="preserve">, , , ,  -,  -, </v>
      </c>
    </row>
    <row r="1320" spans="12:12" x14ac:dyDescent="0.3">
      <c r="L1320" t="str">
        <f t="shared" si="20"/>
        <v xml:space="preserve">, , , ,  -,  -, </v>
      </c>
    </row>
    <row r="1321" spans="12:12" x14ac:dyDescent="0.3">
      <c r="L1321" t="str">
        <f t="shared" si="20"/>
        <v xml:space="preserve">, , , ,  -,  -, </v>
      </c>
    </row>
    <row r="1322" spans="12:12" x14ac:dyDescent="0.3">
      <c r="L1322" t="str">
        <f t="shared" si="20"/>
        <v xml:space="preserve">, , , ,  -,  -, </v>
      </c>
    </row>
    <row r="1323" spans="12:12" x14ac:dyDescent="0.3">
      <c r="L1323" t="str">
        <f t="shared" si="20"/>
        <v xml:space="preserve">, , , ,  -,  -, </v>
      </c>
    </row>
    <row r="1324" spans="12:12" x14ac:dyDescent="0.3">
      <c r="L1324" t="str">
        <f t="shared" si="20"/>
        <v xml:space="preserve">, , , ,  -,  -, </v>
      </c>
    </row>
    <row r="1325" spans="12:12" x14ac:dyDescent="0.3">
      <c r="L1325" t="str">
        <f t="shared" si="20"/>
        <v xml:space="preserve">, , , ,  -,  -, </v>
      </c>
    </row>
    <row r="1326" spans="12:12" x14ac:dyDescent="0.3">
      <c r="L1326" t="str">
        <f t="shared" si="20"/>
        <v xml:space="preserve">, , , ,  -,  -, </v>
      </c>
    </row>
    <row r="1327" spans="12:12" x14ac:dyDescent="0.3">
      <c r="L1327" t="str">
        <f t="shared" si="20"/>
        <v xml:space="preserve">, , , ,  -,  -, </v>
      </c>
    </row>
    <row r="1328" spans="12:12" x14ac:dyDescent="0.3">
      <c r="L1328" t="str">
        <f t="shared" si="20"/>
        <v xml:space="preserve">, , , ,  -,  -, </v>
      </c>
    </row>
    <row r="1329" spans="12:12" x14ac:dyDescent="0.3">
      <c r="L1329" t="str">
        <f t="shared" si="20"/>
        <v xml:space="preserve">, , , ,  -,  -, </v>
      </c>
    </row>
    <row r="1330" spans="12:12" x14ac:dyDescent="0.3">
      <c r="L1330" t="str">
        <f t="shared" si="20"/>
        <v xml:space="preserve">, , , ,  -,  -, </v>
      </c>
    </row>
    <row r="1331" spans="12:12" x14ac:dyDescent="0.3">
      <c r="L1331" t="str">
        <f t="shared" si="20"/>
        <v xml:space="preserve">, , , ,  -,  -, </v>
      </c>
    </row>
    <row r="1332" spans="12:12" x14ac:dyDescent="0.3">
      <c r="L1332" t="str">
        <f t="shared" si="20"/>
        <v xml:space="preserve">, , , ,  -,  -, </v>
      </c>
    </row>
    <row r="1333" spans="12:12" x14ac:dyDescent="0.3">
      <c r="L1333" t="str">
        <f t="shared" si="20"/>
        <v xml:space="preserve">, , , ,  -,  -, </v>
      </c>
    </row>
    <row r="1334" spans="12:12" x14ac:dyDescent="0.3">
      <c r="L1334" t="str">
        <f t="shared" si="20"/>
        <v xml:space="preserve">, , , ,  -,  -, </v>
      </c>
    </row>
    <row r="1335" spans="12:12" x14ac:dyDescent="0.3">
      <c r="L1335" t="str">
        <f t="shared" si="20"/>
        <v xml:space="preserve">, , , ,  -,  -, </v>
      </c>
    </row>
    <row r="1336" spans="12:12" x14ac:dyDescent="0.3">
      <c r="L1336" t="str">
        <f t="shared" si="20"/>
        <v xml:space="preserve">, , , ,  -,  -, </v>
      </c>
    </row>
    <row r="1337" spans="12:12" x14ac:dyDescent="0.3">
      <c r="L1337" t="str">
        <f t="shared" si="20"/>
        <v xml:space="preserve">, , , ,  -,  -, </v>
      </c>
    </row>
    <row r="1338" spans="12:12" x14ac:dyDescent="0.3">
      <c r="L1338" t="str">
        <f t="shared" si="20"/>
        <v xml:space="preserve">, , , ,  -,  -, </v>
      </c>
    </row>
    <row r="1339" spans="12:12" x14ac:dyDescent="0.3">
      <c r="L1339" t="str">
        <f t="shared" si="20"/>
        <v xml:space="preserve">, , , ,  -,  -, </v>
      </c>
    </row>
    <row r="1340" spans="12:12" x14ac:dyDescent="0.3">
      <c r="L1340" t="str">
        <f t="shared" si="20"/>
        <v xml:space="preserve">, , , ,  -,  -, </v>
      </c>
    </row>
    <row r="1341" spans="12:12" x14ac:dyDescent="0.3">
      <c r="L1341" t="str">
        <f t="shared" si="20"/>
        <v xml:space="preserve">, , , ,  -,  -, </v>
      </c>
    </row>
    <row r="1342" spans="12:12" x14ac:dyDescent="0.3">
      <c r="L1342" t="str">
        <f t="shared" si="20"/>
        <v xml:space="preserve">, , , ,  -,  -, </v>
      </c>
    </row>
    <row r="1343" spans="12:12" x14ac:dyDescent="0.3">
      <c r="L1343" t="str">
        <f t="shared" si="20"/>
        <v xml:space="preserve">, , , ,  -,  -, </v>
      </c>
    </row>
    <row r="1344" spans="12:12" x14ac:dyDescent="0.3">
      <c r="L1344" t="str">
        <f t="shared" si="20"/>
        <v xml:space="preserve">, , , ,  -,  -, </v>
      </c>
    </row>
    <row r="1345" spans="12:12" x14ac:dyDescent="0.3">
      <c r="L1345" t="str">
        <f t="shared" si="20"/>
        <v xml:space="preserve">, , , ,  -,  -, </v>
      </c>
    </row>
    <row r="1346" spans="12:12" x14ac:dyDescent="0.3">
      <c r="L1346" t="str">
        <f t="shared" si="20"/>
        <v xml:space="preserve">, , , ,  -,  -, </v>
      </c>
    </row>
    <row r="1347" spans="12:12" x14ac:dyDescent="0.3">
      <c r="L1347" t="str">
        <f t="shared" ref="L1347:L1410" si="21">CONCATENATE(A1347,", ",B1347,", ",C1347,", ",D1347,", ",E1347," ",F1347,"-",G1347,", ",H1347," ",I1347,"-",J1347,", ",K1347)</f>
        <v xml:space="preserve">, , , ,  -,  -, </v>
      </c>
    </row>
    <row r="1348" spans="12:12" x14ac:dyDescent="0.3">
      <c r="L1348" t="str">
        <f t="shared" si="21"/>
        <v xml:space="preserve">, , , ,  -,  -, </v>
      </c>
    </row>
    <row r="1349" spans="12:12" x14ac:dyDescent="0.3">
      <c r="L1349" t="str">
        <f t="shared" si="21"/>
        <v xml:space="preserve">, , , ,  -,  -, </v>
      </c>
    </row>
    <row r="1350" spans="12:12" x14ac:dyDescent="0.3">
      <c r="L1350" t="str">
        <f t="shared" si="21"/>
        <v xml:space="preserve">, , , ,  -,  -, </v>
      </c>
    </row>
    <row r="1351" spans="12:12" x14ac:dyDescent="0.3">
      <c r="L1351" t="str">
        <f t="shared" si="21"/>
        <v xml:space="preserve">, , , ,  -,  -, </v>
      </c>
    </row>
    <row r="1352" spans="12:12" x14ac:dyDescent="0.3">
      <c r="L1352" t="str">
        <f t="shared" si="21"/>
        <v xml:space="preserve">, , , ,  -,  -, </v>
      </c>
    </row>
    <row r="1353" spans="12:12" x14ac:dyDescent="0.3">
      <c r="L1353" t="str">
        <f t="shared" si="21"/>
        <v xml:space="preserve">, , , ,  -,  -, </v>
      </c>
    </row>
    <row r="1354" spans="12:12" x14ac:dyDescent="0.3">
      <c r="L1354" t="str">
        <f t="shared" si="21"/>
        <v xml:space="preserve">, , , ,  -,  -, </v>
      </c>
    </row>
    <row r="1355" spans="12:12" x14ac:dyDescent="0.3">
      <c r="L1355" t="str">
        <f t="shared" si="21"/>
        <v xml:space="preserve">, , , ,  -,  -, </v>
      </c>
    </row>
    <row r="1356" spans="12:12" x14ac:dyDescent="0.3">
      <c r="L1356" t="str">
        <f t="shared" si="21"/>
        <v xml:space="preserve">, , , ,  -,  -, </v>
      </c>
    </row>
    <row r="1357" spans="12:12" x14ac:dyDescent="0.3">
      <c r="L1357" t="str">
        <f t="shared" si="21"/>
        <v xml:space="preserve">, , , ,  -,  -, </v>
      </c>
    </row>
    <row r="1358" spans="12:12" x14ac:dyDescent="0.3">
      <c r="L1358" t="str">
        <f t="shared" si="21"/>
        <v xml:space="preserve">, , , ,  -,  -, </v>
      </c>
    </row>
    <row r="1359" spans="12:12" x14ac:dyDescent="0.3">
      <c r="L1359" t="str">
        <f t="shared" si="21"/>
        <v xml:space="preserve">, , , ,  -,  -, </v>
      </c>
    </row>
    <row r="1360" spans="12:12" x14ac:dyDescent="0.3">
      <c r="L1360" t="str">
        <f t="shared" si="21"/>
        <v xml:space="preserve">, , , ,  -,  -, </v>
      </c>
    </row>
    <row r="1361" spans="12:12" x14ac:dyDescent="0.3">
      <c r="L1361" t="str">
        <f t="shared" si="21"/>
        <v xml:space="preserve">, , , ,  -,  -, </v>
      </c>
    </row>
    <row r="1362" spans="12:12" x14ac:dyDescent="0.3">
      <c r="L1362" t="str">
        <f t="shared" si="21"/>
        <v xml:space="preserve">, , , ,  -,  -, </v>
      </c>
    </row>
    <row r="1363" spans="12:12" x14ac:dyDescent="0.3">
      <c r="L1363" t="str">
        <f t="shared" si="21"/>
        <v xml:space="preserve">, , , ,  -,  -, </v>
      </c>
    </row>
    <row r="1364" spans="12:12" x14ac:dyDescent="0.3">
      <c r="L1364" t="str">
        <f t="shared" si="21"/>
        <v xml:space="preserve">, , , ,  -,  -, </v>
      </c>
    </row>
    <row r="1365" spans="12:12" x14ac:dyDescent="0.3">
      <c r="L1365" t="str">
        <f t="shared" si="21"/>
        <v xml:space="preserve">, , , ,  -,  -, </v>
      </c>
    </row>
    <row r="1366" spans="12:12" x14ac:dyDescent="0.3">
      <c r="L1366" t="str">
        <f t="shared" si="21"/>
        <v xml:space="preserve">, , , ,  -,  -, </v>
      </c>
    </row>
    <row r="1367" spans="12:12" x14ac:dyDescent="0.3">
      <c r="L1367" t="str">
        <f t="shared" si="21"/>
        <v xml:space="preserve">, , , ,  -,  -, </v>
      </c>
    </row>
    <row r="1368" spans="12:12" x14ac:dyDescent="0.3">
      <c r="L1368" t="str">
        <f t="shared" si="21"/>
        <v xml:space="preserve">, , , ,  -,  -, </v>
      </c>
    </row>
    <row r="1369" spans="12:12" x14ac:dyDescent="0.3">
      <c r="L1369" t="str">
        <f t="shared" si="21"/>
        <v xml:space="preserve">, , , ,  -,  -, </v>
      </c>
    </row>
    <row r="1370" spans="12:12" x14ac:dyDescent="0.3">
      <c r="L1370" t="str">
        <f t="shared" si="21"/>
        <v xml:space="preserve">, , , ,  -,  -, </v>
      </c>
    </row>
    <row r="1371" spans="12:12" x14ac:dyDescent="0.3">
      <c r="L1371" t="str">
        <f t="shared" si="21"/>
        <v xml:space="preserve">, , , ,  -,  -, </v>
      </c>
    </row>
    <row r="1372" spans="12:12" x14ac:dyDescent="0.3">
      <c r="L1372" t="str">
        <f t="shared" si="21"/>
        <v xml:space="preserve">, , , ,  -,  -, </v>
      </c>
    </row>
    <row r="1373" spans="12:12" x14ac:dyDescent="0.3">
      <c r="L1373" t="str">
        <f t="shared" si="21"/>
        <v xml:space="preserve">, , , ,  -,  -, </v>
      </c>
    </row>
    <row r="1374" spans="12:12" x14ac:dyDescent="0.3">
      <c r="L1374" t="str">
        <f t="shared" si="21"/>
        <v xml:space="preserve">, , , ,  -,  -, </v>
      </c>
    </row>
    <row r="1375" spans="12:12" x14ac:dyDescent="0.3">
      <c r="L1375" t="str">
        <f t="shared" si="21"/>
        <v xml:space="preserve">, , , ,  -,  -, </v>
      </c>
    </row>
    <row r="1376" spans="12:12" x14ac:dyDescent="0.3">
      <c r="L1376" t="str">
        <f t="shared" si="21"/>
        <v xml:space="preserve">, , , ,  -,  -, </v>
      </c>
    </row>
    <row r="1377" spans="12:12" x14ac:dyDescent="0.3">
      <c r="L1377" t="str">
        <f t="shared" si="21"/>
        <v xml:space="preserve">, , , ,  -,  -, </v>
      </c>
    </row>
    <row r="1378" spans="12:12" x14ac:dyDescent="0.3">
      <c r="L1378" t="str">
        <f t="shared" si="21"/>
        <v xml:space="preserve">, , , ,  -,  -, </v>
      </c>
    </row>
    <row r="1379" spans="12:12" x14ac:dyDescent="0.3">
      <c r="L1379" t="str">
        <f t="shared" si="21"/>
        <v xml:space="preserve">, , , ,  -,  -, </v>
      </c>
    </row>
    <row r="1380" spans="12:12" x14ac:dyDescent="0.3">
      <c r="L1380" t="str">
        <f t="shared" si="21"/>
        <v xml:space="preserve">, , , ,  -,  -, </v>
      </c>
    </row>
    <row r="1381" spans="12:12" x14ac:dyDescent="0.3">
      <c r="L1381" t="str">
        <f t="shared" si="21"/>
        <v xml:space="preserve">, , , ,  -,  -, </v>
      </c>
    </row>
    <row r="1382" spans="12:12" x14ac:dyDescent="0.3">
      <c r="L1382" t="str">
        <f t="shared" si="21"/>
        <v xml:space="preserve">, , , ,  -,  -, </v>
      </c>
    </row>
    <row r="1383" spans="12:12" x14ac:dyDescent="0.3">
      <c r="L1383" t="str">
        <f t="shared" si="21"/>
        <v xml:space="preserve">, , , ,  -,  -, </v>
      </c>
    </row>
    <row r="1384" spans="12:12" x14ac:dyDescent="0.3">
      <c r="L1384" t="str">
        <f t="shared" si="21"/>
        <v xml:space="preserve">, , , ,  -,  -, </v>
      </c>
    </row>
    <row r="1385" spans="12:12" x14ac:dyDescent="0.3">
      <c r="L1385" t="str">
        <f t="shared" si="21"/>
        <v xml:space="preserve">, , , ,  -,  -, </v>
      </c>
    </row>
    <row r="1386" spans="12:12" x14ac:dyDescent="0.3">
      <c r="L1386" t="str">
        <f t="shared" si="21"/>
        <v xml:space="preserve">, , , ,  -,  -, </v>
      </c>
    </row>
    <row r="1387" spans="12:12" x14ac:dyDescent="0.3">
      <c r="L1387" t="str">
        <f t="shared" si="21"/>
        <v xml:space="preserve">, , , ,  -,  -, </v>
      </c>
    </row>
    <row r="1388" spans="12:12" x14ac:dyDescent="0.3">
      <c r="L1388" t="str">
        <f t="shared" si="21"/>
        <v xml:space="preserve">, , , ,  -,  -, </v>
      </c>
    </row>
    <row r="1389" spans="12:12" x14ac:dyDescent="0.3">
      <c r="L1389" t="str">
        <f t="shared" si="21"/>
        <v xml:space="preserve">, , , ,  -,  -, </v>
      </c>
    </row>
    <row r="1390" spans="12:12" x14ac:dyDescent="0.3">
      <c r="L1390" t="str">
        <f t="shared" si="21"/>
        <v xml:space="preserve">, , , ,  -,  -, </v>
      </c>
    </row>
    <row r="1391" spans="12:12" x14ac:dyDescent="0.3">
      <c r="L1391" t="str">
        <f t="shared" si="21"/>
        <v xml:space="preserve">, , , ,  -,  -, </v>
      </c>
    </row>
    <row r="1392" spans="12:12" x14ac:dyDescent="0.3">
      <c r="L1392" t="str">
        <f t="shared" si="21"/>
        <v xml:space="preserve">, , , ,  -,  -, </v>
      </c>
    </row>
    <row r="1393" spans="12:12" x14ac:dyDescent="0.3">
      <c r="L1393" t="str">
        <f t="shared" si="21"/>
        <v xml:space="preserve">, , , ,  -,  -, </v>
      </c>
    </row>
    <row r="1394" spans="12:12" x14ac:dyDescent="0.3">
      <c r="L1394" t="str">
        <f t="shared" si="21"/>
        <v xml:space="preserve">, , , ,  -,  -, </v>
      </c>
    </row>
    <row r="1395" spans="12:12" x14ac:dyDescent="0.3">
      <c r="L1395" t="str">
        <f t="shared" si="21"/>
        <v xml:space="preserve">, , , ,  -,  -, </v>
      </c>
    </row>
    <row r="1396" spans="12:12" x14ac:dyDescent="0.3">
      <c r="L1396" t="str">
        <f t="shared" si="21"/>
        <v xml:space="preserve">, , , ,  -,  -, </v>
      </c>
    </row>
    <row r="1397" spans="12:12" x14ac:dyDescent="0.3">
      <c r="L1397" t="str">
        <f t="shared" si="21"/>
        <v xml:space="preserve">, , , ,  -,  -, </v>
      </c>
    </row>
    <row r="1398" spans="12:12" x14ac:dyDescent="0.3">
      <c r="L1398" t="str">
        <f t="shared" si="21"/>
        <v xml:space="preserve">, , , ,  -,  -, </v>
      </c>
    </row>
    <row r="1399" spans="12:12" x14ac:dyDescent="0.3">
      <c r="L1399" t="str">
        <f t="shared" si="21"/>
        <v xml:space="preserve">, , , ,  -,  -, </v>
      </c>
    </row>
    <row r="1400" spans="12:12" x14ac:dyDescent="0.3">
      <c r="L1400" t="str">
        <f t="shared" si="21"/>
        <v xml:space="preserve">, , , ,  -,  -, </v>
      </c>
    </row>
    <row r="1401" spans="12:12" x14ac:dyDescent="0.3">
      <c r="L1401" t="str">
        <f t="shared" si="21"/>
        <v xml:space="preserve">, , , ,  -,  -, </v>
      </c>
    </row>
    <row r="1402" spans="12:12" x14ac:dyDescent="0.3">
      <c r="L1402" t="str">
        <f t="shared" si="21"/>
        <v xml:space="preserve">, , , ,  -,  -, </v>
      </c>
    </row>
    <row r="1403" spans="12:12" x14ac:dyDescent="0.3">
      <c r="L1403" t="str">
        <f t="shared" si="21"/>
        <v xml:space="preserve">, , , ,  -,  -, </v>
      </c>
    </row>
    <row r="1404" spans="12:12" x14ac:dyDescent="0.3">
      <c r="L1404" t="str">
        <f t="shared" si="21"/>
        <v xml:space="preserve">, , , ,  -,  -, </v>
      </c>
    </row>
    <row r="1405" spans="12:12" x14ac:dyDescent="0.3">
      <c r="L1405" t="str">
        <f t="shared" si="21"/>
        <v xml:space="preserve">, , , ,  -,  -, </v>
      </c>
    </row>
    <row r="1406" spans="12:12" x14ac:dyDescent="0.3">
      <c r="L1406" t="str">
        <f t="shared" si="21"/>
        <v xml:space="preserve">, , , ,  -,  -, </v>
      </c>
    </row>
    <row r="1407" spans="12:12" x14ac:dyDescent="0.3">
      <c r="L1407" t="str">
        <f t="shared" si="21"/>
        <v xml:space="preserve">, , , ,  -,  -, </v>
      </c>
    </row>
    <row r="1408" spans="12:12" x14ac:dyDescent="0.3">
      <c r="L1408" t="str">
        <f t="shared" si="21"/>
        <v xml:space="preserve">, , , ,  -,  -, </v>
      </c>
    </row>
    <row r="1409" spans="12:12" x14ac:dyDescent="0.3">
      <c r="L1409" t="str">
        <f t="shared" si="21"/>
        <v xml:space="preserve">, , , ,  -,  -, </v>
      </c>
    </row>
    <row r="1410" spans="12:12" x14ac:dyDescent="0.3">
      <c r="L1410" t="str">
        <f t="shared" si="21"/>
        <v xml:space="preserve">, , , ,  -,  -, </v>
      </c>
    </row>
    <row r="1411" spans="12:12" x14ac:dyDescent="0.3">
      <c r="L1411" t="str">
        <f t="shared" ref="L1411:L1474" si="22">CONCATENATE(A1411,", ",B1411,", ",C1411,", ",D1411,", ",E1411," ",F1411,"-",G1411,", ",H1411," ",I1411,"-",J1411,", ",K1411)</f>
        <v xml:space="preserve">, , , ,  -,  -, </v>
      </c>
    </row>
    <row r="1412" spans="12:12" x14ac:dyDescent="0.3">
      <c r="L1412" t="str">
        <f t="shared" si="22"/>
        <v xml:space="preserve">, , , ,  -,  -, </v>
      </c>
    </row>
    <row r="1413" spans="12:12" x14ac:dyDescent="0.3">
      <c r="L1413" t="str">
        <f t="shared" si="22"/>
        <v xml:space="preserve">, , , ,  -,  -, </v>
      </c>
    </row>
    <row r="1414" spans="12:12" x14ac:dyDescent="0.3">
      <c r="L1414" t="str">
        <f t="shared" si="22"/>
        <v xml:space="preserve">, , , ,  -,  -, </v>
      </c>
    </row>
    <row r="1415" spans="12:12" x14ac:dyDescent="0.3">
      <c r="L1415" t="str">
        <f t="shared" si="22"/>
        <v xml:space="preserve">, , , ,  -,  -, </v>
      </c>
    </row>
    <row r="1416" spans="12:12" x14ac:dyDescent="0.3">
      <c r="L1416" t="str">
        <f t="shared" si="22"/>
        <v xml:space="preserve">, , , ,  -,  -, </v>
      </c>
    </row>
    <row r="1417" spans="12:12" x14ac:dyDescent="0.3">
      <c r="L1417" t="str">
        <f t="shared" si="22"/>
        <v xml:space="preserve">, , , ,  -,  -, </v>
      </c>
    </row>
    <row r="1418" spans="12:12" x14ac:dyDescent="0.3">
      <c r="L1418" t="str">
        <f t="shared" si="22"/>
        <v xml:space="preserve">, , , ,  -,  -, </v>
      </c>
    </row>
    <row r="1419" spans="12:12" x14ac:dyDescent="0.3">
      <c r="L1419" t="str">
        <f t="shared" si="22"/>
        <v xml:space="preserve">, , , ,  -,  -, </v>
      </c>
    </row>
    <row r="1420" spans="12:12" x14ac:dyDescent="0.3">
      <c r="L1420" t="str">
        <f t="shared" si="22"/>
        <v xml:space="preserve">, , , ,  -,  -, </v>
      </c>
    </row>
    <row r="1421" spans="12:12" x14ac:dyDescent="0.3">
      <c r="L1421" t="str">
        <f t="shared" si="22"/>
        <v xml:space="preserve">, , , ,  -,  -, </v>
      </c>
    </row>
    <row r="1422" spans="12:12" x14ac:dyDescent="0.3">
      <c r="L1422" t="str">
        <f t="shared" si="22"/>
        <v xml:space="preserve">, , , ,  -,  -, </v>
      </c>
    </row>
    <row r="1423" spans="12:12" x14ac:dyDescent="0.3">
      <c r="L1423" t="str">
        <f t="shared" si="22"/>
        <v xml:space="preserve">, , , ,  -,  -, </v>
      </c>
    </row>
    <row r="1424" spans="12:12" x14ac:dyDescent="0.3">
      <c r="L1424" t="str">
        <f t="shared" si="22"/>
        <v xml:space="preserve">, , , ,  -,  -, </v>
      </c>
    </row>
    <row r="1425" spans="12:12" x14ac:dyDescent="0.3">
      <c r="L1425" t="str">
        <f t="shared" si="22"/>
        <v xml:space="preserve">, , , ,  -,  -, </v>
      </c>
    </row>
    <row r="1426" spans="12:12" x14ac:dyDescent="0.3">
      <c r="L1426" t="str">
        <f t="shared" si="22"/>
        <v xml:space="preserve">, , , ,  -,  -, </v>
      </c>
    </row>
    <row r="1427" spans="12:12" x14ac:dyDescent="0.3">
      <c r="L1427" t="str">
        <f t="shared" si="22"/>
        <v xml:space="preserve">, , , ,  -,  -, </v>
      </c>
    </row>
    <row r="1428" spans="12:12" x14ac:dyDescent="0.3">
      <c r="L1428" t="str">
        <f t="shared" si="22"/>
        <v xml:space="preserve">, , , ,  -,  -, </v>
      </c>
    </row>
    <row r="1429" spans="12:12" x14ac:dyDescent="0.3">
      <c r="L1429" t="str">
        <f t="shared" si="22"/>
        <v xml:space="preserve">, , , ,  -,  -, </v>
      </c>
    </row>
    <row r="1430" spans="12:12" x14ac:dyDescent="0.3">
      <c r="L1430" t="str">
        <f t="shared" si="22"/>
        <v xml:space="preserve">, , , ,  -,  -, </v>
      </c>
    </row>
    <row r="1431" spans="12:12" x14ac:dyDescent="0.3">
      <c r="L1431" t="str">
        <f t="shared" si="22"/>
        <v xml:space="preserve">, , , ,  -,  -, </v>
      </c>
    </row>
    <row r="1432" spans="12:12" x14ac:dyDescent="0.3">
      <c r="L1432" t="str">
        <f t="shared" si="22"/>
        <v xml:space="preserve">, , , ,  -,  -, </v>
      </c>
    </row>
    <row r="1433" spans="12:12" x14ac:dyDescent="0.3">
      <c r="L1433" t="str">
        <f t="shared" si="22"/>
        <v xml:space="preserve">, , , ,  -,  -, </v>
      </c>
    </row>
    <row r="1434" spans="12:12" x14ac:dyDescent="0.3">
      <c r="L1434" t="str">
        <f t="shared" si="22"/>
        <v xml:space="preserve">, , , ,  -,  -, </v>
      </c>
    </row>
    <row r="1435" spans="12:12" x14ac:dyDescent="0.3">
      <c r="L1435" t="str">
        <f t="shared" si="22"/>
        <v xml:space="preserve">, , , ,  -,  -, </v>
      </c>
    </row>
    <row r="1436" spans="12:12" x14ac:dyDescent="0.3">
      <c r="L1436" t="str">
        <f t="shared" si="22"/>
        <v xml:space="preserve">, , , ,  -,  -, </v>
      </c>
    </row>
    <row r="1437" spans="12:12" x14ac:dyDescent="0.3">
      <c r="L1437" t="str">
        <f t="shared" si="22"/>
        <v xml:space="preserve">, , , ,  -,  -, </v>
      </c>
    </row>
    <row r="1438" spans="12:12" x14ac:dyDescent="0.3">
      <c r="L1438" t="str">
        <f t="shared" si="22"/>
        <v xml:space="preserve">, , , ,  -,  -, </v>
      </c>
    </row>
    <row r="1439" spans="12:12" x14ac:dyDescent="0.3">
      <c r="L1439" t="str">
        <f t="shared" si="22"/>
        <v xml:space="preserve">, , , ,  -,  -, </v>
      </c>
    </row>
    <row r="1440" spans="12:12" x14ac:dyDescent="0.3">
      <c r="L1440" t="str">
        <f t="shared" si="22"/>
        <v xml:space="preserve">, , , ,  -,  -, </v>
      </c>
    </row>
    <row r="1441" spans="12:12" x14ac:dyDescent="0.3">
      <c r="L1441" t="str">
        <f t="shared" si="22"/>
        <v xml:space="preserve">, , , ,  -,  -, </v>
      </c>
    </row>
    <row r="1442" spans="12:12" x14ac:dyDescent="0.3">
      <c r="L1442" t="str">
        <f t="shared" si="22"/>
        <v xml:space="preserve">, , , ,  -,  -, </v>
      </c>
    </row>
    <row r="1443" spans="12:12" x14ac:dyDescent="0.3">
      <c r="L1443" t="str">
        <f t="shared" si="22"/>
        <v xml:space="preserve">, , , ,  -,  -, </v>
      </c>
    </row>
    <row r="1444" spans="12:12" x14ac:dyDescent="0.3">
      <c r="L1444" t="str">
        <f t="shared" si="22"/>
        <v xml:space="preserve">, , , ,  -,  -, </v>
      </c>
    </row>
    <row r="1445" spans="12:12" x14ac:dyDescent="0.3">
      <c r="L1445" t="str">
        <f t="shared" si="22"/>
        <v xml:space="preserve">, , , ,  -,  -, </v>
      </c>
    </row>
    <row r="1446" spans="12:12" x14ac:dyDescent="0.3">
      <c r="L1446" t="str">
        <f t="shared" si="22"/>
        <v xml:space="preserve">, , , ,  -,  -, </v>
      </c>
    </row>
    <row r="1447" spans="12:12" x14ac:dyDescent="0.3">
      <c r="L1447" t="str">
        <f t="shared" si="22"/>
        <v xml:space="preserve">, , , ,  -,  -, </v>
      </c>
    </row>
    <row r="1448" spans="12:12" x14ac:dyDescent="0.3">
      <c r="L1448" t="str">
        <f t="shared" si="22"/>
        <v xml:space="preserve">, , , ,  -,  -, </v>
      </c>
    </row>
    <row r="1449" spans="12:12" x14ac:dyDescent="0.3">
      <c r="L1449" t="str">
        <f t="shared" si="22"/>
        <v xml:space="preserve">, , , ,  -,  -, </v>
      </c>
    </row>
    <row r="1450" spans="12:12" x14ac:dyDescent="0.3">
      <c r="L1450" t="str">
        <f t="shared" si="22"/>
        <v xml:space="preserve">, , , ,  -,  -, </v>
      </c>
    </row>
    <row r="1451" spans="12:12" x14ac:dyDescent="0.3">
      <c r="L1451" t="str">
        <f t="shared" si="22"/>
        <v xml:space="preserve">, , , ,  -,  -, </v>
      </c>
    </row>
    <row r="1452" spans="12:12" x14ac:dyDescent="0.3">
      <c r="L1452" t="str">
        <f t="shared" si="22"/>
        <v xml:space="preserve">, , , ,  -,  -, </v>
      </c>
    </row>
    <row r="1453" spans="12:12" x14ac:dyDescent="0.3">
      <c r="L1453" t="str">
        <f t="shared" si="22"/>
        <v xml:space="preserve">, , , ,  -,  -, </v>
      </c>
    </row>
    <row r="1454" spans="12:12" x14ac:dyDescent="0.3">
      <c r="L1454" t="str">
        <f t="shared" si="22"/>
        <v xml:space="preserve">, , , ,  -,  -, </v>
      </c>
    </row>
    <row r="1455" spans="12:12" x14ac:dyDescent="0.3">
      <c r="L1455" t="str">
        <f t="shared" si="22"/>
        <v xml:space="preserve">, , , ,  -,  -, </v>
      </c>
    </row>
    <row r="1456" spans="12:12" x14ac:dyDescent="0.3">
      <c r="L1456" t="str">
        <f t="shared" si="22"/>
        <v xml:space="preserve">, , , ,  -,  -, </v>
      </c>
    </row>
    <row r="1457" spans="12:12" x14ac:dyDescent="0.3">
      <c r="L1457" t="str">
        <f t="shared" si="22"/>
        <v xml:space="preserve">, , , ,  -,  -, </v>
      </c>
    </row>
    <row r="1458" spans="12:12" x14ac:dyDescent="0.3">
      <c r="L1458" t="str">
        <f t="shared" si="22"/>
        <v xml:space="preserve">, , , ,  -,  -, </v>
      </c>
    </row>
    <row r="1459" spans="12:12" x14ac:dyDescent="0.3">
      <c r="L1459" t="str">
        <f t="shared" si="22"/>
        <v xml:space="preserve">, , , ,  -,  -, </v>
      </c>
    </row>
    <row r="1460" spans="12:12" x14ac:dyDescent="0.3">
      <c r="L1460" t="str">
        <f t="shared" si="22"/>
        <v xml:space="preserve">, , , ,  -,  -, </v>
      </c>
    </row>
    <row r="1461" spans="12:12" x14ac:dyDescent="0.3">
      <c r="L1461" t="str">
        <f t="shared" si="22"/>
        <v xml:space="preserve">, , , ,  -,  -, </v>
      </c>
    </row>
    <row r="1462" spans="12:12" x14ac:dyDescent="0.3">
      <c r="L1462" t="str">
        <f t="shared" si="22"/>
        <v xml:space="preserve">, , , ,  -,  -, </v>
      </c>
    </row>
    <row r="1463" spans="12:12" x14ac:dyDescent="0.3">
      <c r="L1463" t="str">
        <f t="shared" si="22"/>
        <v xml:space="preserve">, , , ,  -,  -, </v>
      </c>
    </row>
    <row r="1464" spans="12:12" x14ac:dyDescent="0.3">
      <c r="L1464" t="str">
        <f t="shared" si="22"/>
        <v xml:space="preserve">, , , ,  -,  -, </v>
      </c>
    </row>
    <row r="1465" spans="12:12" x14ac:dyDescent="0.3">
      <c r="L1465" t="str">
        <f t="shared" si="22"/>
        <v xml:space="preserve">, , , ,  -,  -, </v>
      </c>
    </row>
    <row r="1466" spans="12:12" x14ac:dyDescent="0.3">
      <c r="L1466" t="str">
        <f t="shared" si="22"/>
        <v xml:space="preserve">, , , ,  -,  -, </v>
      </c>
    </row>
    <row r="1467" spans="12:12" x14ac:dyDescent="0.3">
      <c r="L1467" t="str">
        <f t="shared" si="22"/>
        <v xml:space="preserve">, , , ,  -,  -, </v>
      </c>
    </row>
    <row r="1468" spans="12:12" x14ac:dyDescent="0.3">
      <c r="L1468" t="str">
        <f t="shared" si="22"/>
        <v xml:space="preserve">, , , ,  -,  -, </v>
      </c>
    </row>
    <row r="1469" spans="12:12" x14ac:dyDescent="0.3">
      <c r="L1469" t="str">
        <f t="shared" si="22"/>
        <v xml:space="preserve">, , , ,  -,  -, </v>
      </c>
    </row>
    <row r="1470" spans="12:12" x14ac:dyDescent="0.3">
      <c r="L1470" t="str">
        <f t="shared" si="22"/>
        <v xml:space="preserve">, , , ,  -,  -, </v>
      </c>
    </row>
    <row r="1471" spans="12:12" x14ac:dyDescent="0.3">
      <c r="L1471" t="str">
        <f t="shared" si="22"/>
        <v xml:space="preserve">, , , ,  -,  -, </v>
      </c>
    </row>
    <row r="1472" spans="12:12" x14ac:dyDescent="0.3">
      <c r="L1472" t="str">
        <f t="shared" si="22"/>
        <v xml:space="preserve">, , , ,  -,  -, </v>
      </c>
    </row>
    <row r="1473" spans="12:12" x14ac:dyDescent="0.3">
      <c r="L1473" t="str">
        <f t="shared" si="22"/>
        <v xml:space="preserve">, , , ,  -,  -, </v>
      </c>
    </row>
    <row r="1474" spans="12:12" x14ac:dyDescent="0.3">
      <c r="L1474" t="str">
        <f t="shared" si="22"/>
        <v xml:space="preserve">, , , ,  -,  -, </v>
      </c>
    </row>
    <row r="1475" spans="12:12" x14ac:dyDescent="0.3">
      <c r="L1475" t="str">
        <f t="shared" ref="L1475:L1538" si="23">CONCATENATE(A1475,", ",B1475,", ",C1475,", ",D1475,", ",E1475," ",F1475,"-",G1475,", ",H1475," ",I1475,"-",J1475,", ",K1475)</f>
        <v xml:space="preserve">, , , ,  -,  -, </v>
      </c>
    </row>
    <row r="1476" spans="12:12" x14ac:dyDescent="0.3">
      <c r="L1476" t="str">
        <f t="shared" si="23"/>
        <v xml:space="preserve">, , , ,  -,  -, </v>
      </c>
    </row>
    <row r="1477" spans="12:12" x14ac:dyDescent="0.3">
      <c r="L1477" t="str">
        <f t="shared" si="23"/>
        <v xml:space="preserve">, , , ,  -,  -, </v>
      </c>
    </row>
    <row r="1478" spans="12:12" x14ac:dyDescent="0.3">
      <c r="L1478" t="str">
        <f t="shared" si="23"/>
        <v xml:space="preserve">, , , ,  -,  -, </v>
      </c>
    </row>
    <row r="1479" spans="12:12" x14ac:dyDescent="0.3">
      <c r="L1479" t="str">
        <f t="shared" si="23"/>
        <v xml:space="preserve">, , , ,  -,  -, </v>
      </c>
    </row>
    <row r="1480" spans="12:12" x14ac:dyDescent="0.3">
      <c r="L1480" t="str">
        <f t="shared" si="23"/>
        <v xml:space="preserve">, , , ,  -,  -, </v>
      </c>
    </row>
    <row r="1481" spans="12:12" x14ac:dyDescent="0.3">
      <c r="L1481" t="str">
        <f t="shared" si="23"/>
        <v xml:space="preserve">, , , ,  -,  -, </v>
      </c>
    </row>
    <row r="1482" spans="12:12" x14ac:dyDescent="0.3">
      <c r="L1482" t="str">
        <f t="shared" si="23"/>
        <v xml:space="preserve">, , , ,  -,  -, </v>
      </c>
    </row>
    <row r="1483" spans="12:12" x14ac:dyDescent="0.3">
      <c r="L1483" t="str">
        <f t="shared" si="23"/>
        <v xml:space="preserve">, , , ,  -,  -, </v>
      </c>
    </row>
    <row r="1484" spans="12:12" x14ac:dyDescent="0.3">
      <c r="L1484" t="str">
        <f t="shared" si="23"/>
        <v xml:space="preserve">, , , ,  -,  -, </v>
      </c>
    </row>
    <row r="1485" spans="12:12" x14ac:dyDescent="0.3">
      <c r="L1485" t="str">
        <f t="shared" si="23"/>
        <v xml:space="preserve">, , , ,  -,  -, </v>
      </c>
    </row>
    <row r="1486" spans="12:12" x14ac:dyDescent="0.3">
      <c r="L1486" t="str">
        <f t="shared" si="23"/>
        <v xml:space="preserve">, , , ,  -,  -, </v>
      </c>
    </row>
    <row r="1487" spans="12:12" x14ac:dyDescent="0.3">
      <c r="L1487" t="str">
        <f t="shared" si="23"/>
        <v xml:space="preserve">, , , ,  -,  -, </v>
      </c>
    </row>
    <row r="1488" spans="12:12" x14ac:dyDescent="0.3">
      <c r="L1488" t="str">
        <f t="shared" si="23"/>
        <v xml:space="preserve">, , , ,  -,  -, </v>
      </c>
    </row>
    <row r="1489" spans="12:12" x14ac:dyDescent="0.3">
      <c r="L1489" t="str">
        <f t="shared" si="23"/>
        <v xml:space="preserve">, , , ,  -,  -, </v>
      </c>
    </row>
    <row r="1490" spans="12:12" x14ac:dyDescent="0.3">
      <c r="L1490" t="str">
        <f t="shared" si="23"/>
        <v xml:space="preserve">, , , ,  -,  -, </v>
      </c>
    </row>
    <row r="1491" spans="12:12" x14ac:dyDescent="0.3">
      <c r="L1491" t="str">
        <f t="shared" si="23"/>
        <v xml:space="preserve">, , , ,  -,  -, </v>
      </c>
    </row>
    <row r="1492" spans="12:12" x14ac:dyDescent="0.3">
      <c r="L1492" t="str">
        <f t="shared" si="23"/>
        <v xml:space="preserve">, , , ,  -,  -, </v>
      </c>
    </row>
    <row r="1493" spans="12:12" x14ac:dyDescent="0.3">
      <c r="L1493" t="str">
        <f t="shared" si="23"/>
        <v xml:space="preserve">, , , ,  -,  -, </v>
      </c>
    </row>
    <row r="1494" spans="12:12" x14ac:dyDescent="0.3">
      <c r="L1494" t="str">
        <f t="shared" si="23"/>
        <v xml:space="preserve">, , , ,  -,  -, </v>
      </c>
    </row>
    <row r="1495" spans="12:12" x14ac:dyDescent="0.3">
      <c r="L1495" t="str">
        <f t="shared" si="23"/>
        <v xml:space="preserve">, , , ,  -,  -, </v>
      </c>
    </row>
    <row r="1496" spans="12:12" x14ac:dyDescent="0.3">
      <c r="L1496" t="str">
        <f t="shared" si="23"/>
        <v xml:space="preserve">, , , ,  -,  -, </v>
      </c>
    </row>
    <row r="1497" spans="12:12" x14ac:dyDescent="0.3">
      <c r="L1497" t="str">
        <f t="shared" si="23"/>
        <v xml:space="preserve">, , , ,  -,  -, </v>
      </c>
    </row>
    <row r="1498" spans="12:12" x14ac:dyDescent="0.3">
      <c r="L1498" t="str">
        <f t="shared" si="23"/>
        <v xml:space="preserve">, , , ,  -,  -, </v>
      </c>
    </row>
    <row r="1499" spans="12:12" x14ac:dyDescent="0.3">
      <c r="L1499" t="str">
        <f t="shared" si="23"/>
        <v xml:space="preserve">, , , ,  -,  -, </v>
      </c>
    </row>
    <row r="1500" spans="12:12" x14ac:dyDescent="0.3">
      <c r="L1500" t="str">
        <f t="shared" si="23"/>
        <v xml:space="preserve">, , , ,  -,  -, </v>
      </c>
    </row>
    <row r="1501" spans="12:12" x14ac:dyDescent="0.3">
      <c r="L1501" t="str">
        <f t="shared" si="23"/>
        <v xml:space="preserve">, , , ,  -,  -, </v>
      </c>
    </row>
    <row r="1502" spans="12:12" x14ac:dyDescent="0.3">
      <c r="L1502" t="str">
        <f t="shared" si="23"/>
        <v xml:space="preserve">, , , ,  -,  -, </v>
      </c>
    </row>
    <row r="1503" spans="12:12" x14ac:dyDescent="0.3">
      <c r="L1503" t="str">
        <f t="shared" si="23"/>
        <v xml:space="preserve">, , , ,  -,  -, </v>
      </c>
    </row>
    <row r="1504" spans="12:12" x14ac:dyDescent="0.3">
      <c r="L1504" t="str">
        <f t="shared" si="23"/>
        <v xml:space="preserve">, , , ,  -,  -, </v>
      </c>
    </row>
    <row r="1505" spans="12:12" x14ac:dyDescent="0.3">
      <c r="L1505" t="str">
        <f t="shared" si="23"/>
        <v xml:space="preserve">, , , ,  -,  -, </v>
      </c>
    </row>
    <row r="1506" spans="12:12" x14ac:dyDescent="0.3">
      <c r="L1506" t="str">
        <f t="shared" si="23"/>
        <v xml:space="preserve">, , , ,  -,  -, </v>
      </c>
    </row>
    <row r="1507" spans="12:12" x14ac:dyDescent="0.3">
      <c r="L1507" t="str">
        <f t="shared" si="23"/>
        <v xml:space="preserve">, , , ,  -,  -, </v>
      </c>
    </row>
    <row r="1508" spans="12:12" x14ac:dyDescent="0.3">
      <c r="L1508" t="str">
        <f t="shared" si="23"/>
        <v xml:space="preserve">, , , ,  -,  -, </v>
      </c>
    </row>
    <row r="1509" spans="12:12" x14ac:dyDescent="0.3">
      <c r="L1509" t="str">
        <f t="shared" si="23"/>
        <v xml:space="preserve">, , , ,  -,  -, </v>
      </c>
    </row>
    <row r="1510" spans="12:12" x14ac:dyDescent="0.3">
      <c r="L1510" t="str">
        <f t="shared" si="23"/>
        <v xml:space="preserve">, , , ,  -,  -, </v>
      </c>
    </row>
    <row r="1511" spans="12:12" x14ac:dyDescent="0.3">
      <c r="L1511" t="str">
        <f t="shared" si="23"/>
        <v xml:space="preserve">, , , ,  -,  -, </v>
      </c>
    </row>
    <row r="1512" spans="12:12" x14ac:dyDescent="0.3">
      <c r="L1512" t="str">
        <f t="shared" si="23"/>
        <v xml:space="preserve">, , , ,  -,  -, </v>
      </c>
    </row>
    <row r="1513" spans="12:12" x14ac:dyDescent="0.3">
      <c r="L1513" t="str">
        <f t="shared" si="23"/>
        <v xml:space="preserve">, , , ,  -,  -, </v>
      </c>
    </row>
    <row r="1514" spans="12:12" x14ac:dyDescent="0.3">
      <c r="L1514" t="str">
        <f t="shared" si="23"/>
        <v xml:space="preserve">, , , ,  -,  -, </v>
      </c>
    </row>
    <row r="1515" spans="12:12" x14ac:dyDescent="0.3">
      <c r="L1515" t="str">
        <f t="shared" si="23"/>
        <v xml:space="preserve">, , , ,  -,  -, </v>
      </c>
    </row>
    <row r="1516" spans="12:12" x14ac:dyDescent="0.3">
      <c r="L1516" t="str">
        <f t="shared" si="23"/>
        <v xml:space="preserve">, , , ,  -,  -, </v>
      </c>
    </row>
    <row r="1517" spans="12:12" x14ac:dyDescent="0.3">
      <c r="L1517" t="str">
        <f t="shared" si="23"/>
        <v xml:space="preserve">, , , ,  -,  -, </v>
      </c>
    </row>
    <row r="1518" spans="12:12" x14ac:dyDescent="0.3">
      <c r="L1518" t="str">
        <f t="shared" si="23"/>
        <v xml:space="preserve">, , , ,  -,  -, </v>
      </c>
    </row>
    <row r="1519" spans="12:12" x14ac:dyDescent="0.3">
      <c r="L1519" t="str">
        <f t="shared" si="23"/>
        <v xml:space="preserve">, , , ,  -,  -, </v>
      </c>
    </row>
    <row r="1520" spans="12:12" x14ac:dyDescent="0.3">
      <c r="L1520" t="str">
        <f t="shared" si="23"/>
        <v xml:space="preserve">, , , ,  -,  -, </v>
      </c>
    </row>
    <row r="1521" spans="12:12" x14ac:dyDescent="0.3">
      <c r="L1521" t="str">
        <f t="shared" si="23"/>
        <v xml:space="preserve">, , , ,  -,  -, </v>
      </c>
    </row>
    <row r="1522" spans="12:12" x14ac:dyDescent="0.3">
      <c r="L1522" t="str">
        <f t="shared" si="23"/>
        <v xml:space="preserve">, , , ,  -,  -, </v>
      </c>
    </row>
    <row r="1523" spans="12:12" x14ac:dyDescent="0.3">
      <c r="L1523" t="str">
        <f t="shared" si="23"/>
        <v xml:space="preserve">, , , ,  -,  -, </v>
      </c>
    </row>
    <row r="1524" spans="12:12" x14ac:dyDescent="0.3">
      <c r="L1524" t="str">
        <f t="shared" si="23"/>
        <v xml:space="preserve">, , , ,  -,  -, </v>
      </c>
    </row>
    <row r="1525" spans="12:12" x14ac:dyDescent="0.3">
      <c r="L1525" t="str">
        <f t="shared" si="23"/>
        <v xml:space="preserve">, , , ,  -,  -, </v>
      </c>
    </row>
    <row r="1526" spans="12:12" x14ac:dyDescent="0.3">
      <c r="L1526" t="str">
        <f t="shared" si="23"/>
        <v xml:space="preserve">, , , ,  -,  -, </v>
      </c>
    </row>
    <row r="1527" spans="12:12" x14ac:dyDescent="0.3">
      <c r="L1527" t="str">
        <f t="shared" si="23"/>
        <v xml:space="preserve">, , , ,  -,  -, </v>
      </c>
    </row>
    <row r="1528" spans="12:12" x14ac:dyDescent="0.3">
      <c r="L1528" t="str">
        <f t="shared" si="23"/>
        <v xml:space="preserve">, , , ,  -,  -, </v>
      </c>
    </row>
    <row r="1529" spans="12:12" x14ac:dyDescent="0.3">
      <c r="L1529" t="str">
        <f t="shared" si="23"/>
        <v xml:space="preserve">, , , ,  -,  -, </v>
      </c>
    </row>
    <row r="1530" spans="12:12" x14ac:dyDescent="0.3">
      <c r="L1530" t="str">
        <f t="shared" si="23"/>
        <v xml:space="preserve">, , , ,  -,  -, </v>
      </c>
    </row>
    <row r="1531" spans="12:12" x14ac:dyDescent="0.3">
      <c r="L1531" t="str">
        <f t="shared" si="23"/>
        <v xml:space="preserve">, , , ,  -,  -, </v>
      </c>
    </row>
    <row r="1532" spans="12:12" x14ac:dyDescent="0.3">
      <c r="L1532" t="str">
        <f t="shared" si="23"/>
        <v xml:space="preserve">, , , ,  -,  -, </v>
      </c>
    </row>
    <row r="1533" spans="12:12" x14ac:dyDescent="0.3">
      <c r="L1533" t="str">
        <f t="shared" si="23"/>
        <v xml:space="preserve">, , , ,  -,  -, </v>
      </c>
    </row>
    <row r="1534" spans="12:12" x14ac:dyDescent="0.3">
      <c r="L1534" t="str">
        <f t="shared" si="23"/>
        <v xml:space="preserve">, , , ,  -,  -, </v>
      </c>
    </row>
    <row r="1535" spans="12:12" x14ac:dyDescent="0.3">
      <c r="L1535" t="str">
        <f t="shared" si="23"/>
        <v xml:space="preserve">, , , ,  -,  -, </v>
      </c>
    </row>
    <row r="1536" spans="12:12" x14ac:dyDescent="0.3">
      <c r="L1536" t="str">
        <f t="shared" si="23"/>
        <v xml:space="preserve">, , , ,  -,  -, </v>
      </c>
    </row>
    <row r="1537" spans="12:12" x14ac:dyDescent="0.3">
      <c r="L1537" t="str">
        <f t="shared" si="23"/>
        <v xml:space="preserve">, , , ,  -,  -, </v>
      </c>
    </row>
    <row r="1538" spans="12:12" x14ac:dyDescent="0.3">
      <c r="L1538" t="str">
        <f t="shared" si="23"/>
        <v xml:space="preserve">, , , ,  -,  -, </v>
      </c>
    </row>
    <row r="1539" spans="12:12" x14ac:dyDescent="0.3">
      <c r="L1539" t="str">
        <f t="shared" ref="L1539:L1602" si="24">CONCATENATE(A1539,", ",B1539,", ",C1539,", ",D1539,", ",E1539," ",F1539,"-",G1539,", ",H1539," ",I1539,"-",J1539,", ",K1539)</f>
        <v xml:space="preserve">, , , ,  -,  -, </v>
      </c>
    </row>
    <row r="1540" spans="12:12" x14ac:dyDescent="0.3">
      <c r="L1540" t="str">
        <f t="shared" si="24"/>
        <v xml:space="preserve">, , , ,  -,  -, </v>
      </c>
    </row>
    <row r="1541" spans="12:12" x14ac:dyDescent="0.3">
      <c r="L1541" t="str">
        <f t="shared" si="24"/>
        <v xml:space="preserve">, , , ,  -,  -, </v>
      </c>
    </row>
    <row r="1542" spans="12:12" x14ac:dyDescent="0.3">
      <c r="L1542" t="str">
        <f t="shared" si="24"/>
        <v xml:space="preserve">, , , ,  -,  -, </v>
      </c>
    </row>
    <row r="1543" spans="12:12" x14ac:dyDescent="0.3">
      <c r="L1543" t="str">
        <f t="shared" si="24"/>
        <v xml:space="preserve">, , , ,  -,  -, </v>
      </c>
    </row>
    <row r="1544" spans="12:12" x14ac:dyDescent="0.3">
      <c r="L1544" t="str">
        <f t="shared" si="24"/>
        <v xml:space="preserve">, , , ,  -,  -, </v>
      </c>
    </row>
    <row r="1545" spans="12:12" x14ac:dyDescent="0.3">
      <c r="L1545" t="str">
        <f t="shared" si="24"/>
        <v xml:space="preserve">, , , ,  -,  -, </v>
      </c>
    </row>
    <row r="1546" spans="12:12" x14ac:dyDescent="0.3">
      <c r="L1546" t="str">
        <f t="shared" si="24"/>
        <v xml:space="preserve">, , , ,  -,  -, </v>
      </c>
    </row>
    <row r="1547" spans="12:12" x14ac:dyDescent="0.3">
      <c r="L1547" t="str">
        <f t="shared" si="24"/>
        <v xml:space="preserve">, , , ,  -,  -, </v>
      </c>
    </row>
    <row r="1548" spans="12:12" x14ac:dyDescent="0.3">
      <c r="L1548" t="str">
        <f t="shared" si="24"/>
        <v xml:space="preserve">, , , ,  -,  -, </v>
      </c>
    </row>
    <row r="1549" spans="12:12" x14ac:dyDescent="0.3">
      <c r="L1549" t="str">
        <f t="shared" si="24"/>
        <v xml:space="preserve">, , , ,  -,  -, </v>
      </c>
    </row>
    <row r="1550" spans="12:12" x14ac:dyDescent="0.3">
      <c r="L1550" t="str">
        <f t="shared" si="24"/>
        <v xml:space="preserve">, , , ,  -,  -, </v>
      </c>
    </row>
    <row r="1551" spans="12:12" x14ac:dyDescent="0.3">
      <c r="L1551" t="str">
        <f t="shared" si="24"/>
        <v xml:space="preserve">, , , ,  -,  -, </v>
      </c>
    </row>
    <row r="1552" spans="12:12" x14ac:dyDescent="0.3">
      <c r="L1552" t="str">
        <f t="shared" si="24"/>
        <v xml:space="preserve">, , , ,  -,  -, </v>
      </c>
    </row>
    <row r="1553" spans="12:12" x14ac:dyDescent="0.3">
      <c r="L1553" t="str">
        <f t="shared" si="24"/>
        <v xml:space="preserve">, , , ,  -,  -, </v>
      </c>
    </row>
    <row r="1554" spans="12:12" x14ac:dyDescent="0.3">
      <c r="L1554" t="str">
        <f t="shared" si="24"/>
        <v xml:space="preserve">, , , ,  -,  -, </v>
      </c>
    </row>
    <row r="1555" spans="12:12" x14ac:dyDescent="0.3">
      <c r="L1555" t="str">
        <f t="shared" si="24"/>
        <v xml:space="preserve">, , , ,  -,  -, </v>
      </c>
    </row>
    <row r="1556" spans="12:12" x14ac:dyDescent="0.3">
      <c r="L1556" t="str">
        <f t="shared" si="24"/>
        <v xml:space="preserve">, , , ,  -,  -, </v>
      </c>
    </row>
    <row r="1557" spans="12:12" x14ac:dyDescent="0.3">
      <c r="L1557" t="str">
        <f t="shared" si="24"/>
        <v xml:space="preserve">, , , ,  -,  -, </v>
      </c>
    </row>
    <row r="1558" spans="12:12" x14ac:dyDescent="0.3">
      <c r="L1558" t="str">
        <f t="shared" si="24"/>
        <v xml:space="preserve">, , , ,  -,  -, </v>
      </c>
    </row>
    <row r="1559" spans="12:12" x14ac:dyDescent="0.3">
      <c r="L1559" t="str">
        <f t="shared" si="24"/>
        <v xml:space="preserve">, , , ,  -,  -, </v>
      </c>
    </row>
    <row r="1560" spans="12:12" x14ac:dyDescent="0.3">
      <c r="L1560" t="str">
        <f t="shared" si="24"/>
        <v xml:space="preserve">, , , ,  -,  -, </v>
      </c>
    </row>
    <row r="1561" spans="12:12" x14ac:dyDescent="0.3">
      <c r="L1561" t="str">
        <f t="shared" si="24"/>
        <v xml:space="preserve">, , , ,  -,  -, </v>
      </c>
    </row>
    <row r="1562" spans="12:12" x14ac:dyDescent="0.3">
      <c r="L1562" t="str">
        <f t="shared" si="24"/>
        <v xml:space="preserve">, , , ,  -,  -, </v>
      </c>
    </row>
    <row r="1563" spans="12:12" x14ac:dyDescent="0.3">
      <c r="L1563" t="str">
        <f t="shared" si="24"/>
        <v xml:space="preserve">, , , ,  -,  -, </v>
      </c>
    </row>
    <row r="1564" spans="12:12" x14ac:dyDescent="0.3">
      <c r="L1564" t="str">
        <f t="shared" si="24"/>
        <v xml:space="preserve">, , , ,  -,  -, </v>
      </c>
    </row>
    <row r="1565" spans="12:12" x14ac:dyDescent="0.3">
      <c r="L1565" t="str">
        <f t="shared" si="24"/>
        <v xml:space="preserve">, , , ,  -,  -, </v>
      </c>
    </row>
    <row r="1566" spans="12:12" x14ac:dyDescent="0.3">
      <c r="L1566" t="str">
        <f t="shared" si="24"/>
        <v xml:space="preserve">, , , ,  -,  -, </v>
      </c>
    </row>
    <row r="1567" spans="12:12" x14ac:dyDescent="0.3">
      <c r="L1567" t="str">
        <f t="shared" si="24"/>
        <v xml:space="preserve">, , , ,  -,  -, </v>
      </c>
    </row>
    <row r="1568" spans="12:12" x14ac:dyDescent="0.3">
      <c r="L1568" t="str">
        <f t="shared" si="24"/>
        <v xml:space="preserve">, , , ,  -,  -, </v>
      </c>
    </row>
    <row r="1569" spans="12:12" x14ac:dyDescent="0.3">
      <c r="L1569" t="str">
        <f t="shared" si="24"/>
        <v xml:space="preserve">, , , ,  -,  -, </v>
      </c>
    </row>
    <row r="1570" spans="12:12" x14ac:dyDescent="0.3">
      <c r="L1570" t="str">
        <f t="shared" si="24"/>
        <v xml:space="preserve">, , , ,  -,  -, </v>
      </c>
    </row>
    <row r="1571" spans="12:12" x14ac:dyDescent="0.3">
      <c r="L1571" t="str">
        <f t="shared" si="24"/>
        <v xml:space="preserve">, , , ,  -,  -, </v>
      </c>
    </row>
    <row r="1572" spans="12:12" x14ac:dyDescent="0.3">
      <c r="L1572" t="str">
        <f t="shared" si="24"/>
        <v xml:space="preserve">, , , ,  -,  -, </v>
      </c>
    </row>
    <row r="1573" spans="12:12" x14ac:dyDescent="0.3">
      <c r="L1573" t="str">
        <f t="shared" si="24"/>
        <v xml:space="preserve">, , , ,  -,  -, </v>
      </c>
    </row>
    <row r="1574" spans="12:12" x14ac:dyDescent="0.3">
      <c r="L1574" t="str">
        <f t="shared" si="24"/>
        <v xml:space="preserve">, , , ,  -,  -, </v>
      </c>
    </row>
    <row r="1575" spans="12:12" x14ac:dyDescent="0.3">
      <c r="L1575" t="str">
        <f t="shared" si="24"/>
        <v xml:space="preserve">, , , ,  -,  -, </v>
      </c>
    </row>
    <row r="1576" spans="12:12" x14ac:dyDescent="0.3">
      <c r="L1576" t="str">
        <f t="shared" si="24"/>
        <v xml:space="preserve">, , , ,  -,  -, </v>
      </c>
    </row>
    <row r="1577" spans="12:12" x14ac:dyDescent="0.3">
      <c r="L1577" t="str">
        <f t="shared" si="24"/>
        <v xml:space="preserve">, , , ,  -,  -, </v>
      </c>
    </row>
    <row r="1578" spans="12:12" x14ac:dyDescent="0.3">
      <c r="L1578" t="str">
        <f t="shared" si="24"/>
        <v xml:space="preserve">, , , ,  -,  -, </v>
      </c>
    </row>
    <row r="1579" spans="12:12" x14ac:dyDescent="0.3">
      <c r="L1579" t="str">
        <f t="shared" si="24"/>
        <v xml:space="preserve">, , , ,  -,  -, </v>
      </c>
    </row>
    <row r="1580" spans="12:12" x14ac:dyDescent="0.3">
      <c r="L1580" t="str">
        <f t="shared" si="24"/>
        <v xml:space="preserve">, , , ,  -,  -, </v>
      </c>
    </row>
    <row r="1581" spans="12:12" x14ac:dyDescent="0.3">
      <c r="L1581" t="str">
        <f t="shared" si="24"/>
        <v xml:space="preserve">, , , ,  -,  -, </v>
      </c>
    </row>
    <row r="1582" spans="12:12" x14ac:dyDescent="0.3">
      <c r="L1582" t="str">
        <f t="shared" si="24"/>
        <v xml:space="preserve">, , , ,  -,  -, </v>
      </c>
    </row>
    <row r="1583" spans="12:12" x14ac:dyDescent="0.3">
      <c r="L1583" t="str">
        <f t="shared" si="24"/>
        <v xml:space="preserve">, , , ,  -,  -, </v>
      </c>
    </row>
    <row r="1584" spans="12:12" x14ac:dyDescent="0.3">
      <c r="L1584" t="str">
        <f t="shared" si="24"/>
        <v xml:space="preserve">, , , ,  -,  -, </v>
      </c>
    </row>
    <row r="1585" spans="12:12" x14ac:dyDescent="0.3">
      <c r="L1585" t="str">
        <f t="shared" si="24"/>
        <v xml:space="preserve">, , , ,  -,  -, </v>
      </c>
    </row>
    <row r="1586" spans="12:12" x14ac:dyDescent="0.3">
      <c r="L1586" t="str">
        <f t="shared" si="24"/>
        <v xml:space="preserve">, , , ,  -,  -, </v>
      </c>
    </row>
    <row r="1587" spans="12:12" x14ac:dyDescent="0.3">
      <c r="L1587" t="str">
        <f t="shared" si="24"/>
        <v xml:space="preserve">, , , ,  -,  -, </v>
      </c>
    </row>
    <row r="1588" spans="12:12" x14ac:dyDescent="0.3">
      <c r="L1588" t="str">
        <f t="shared" si="24"/>
        <v xml:space="preserve">, , , ,  -,  -, </v>
      </c>
    </row>
    <row r="1589" spans="12:12" x14ac:dyDescent="0.3">
      <c r="L1589" t="str">
        <f t="shared" si="24"/>
        <v xml:space="preserve">, , , ,  -,  -, </v>
      </c>
    </row>
    <row r="1590" spans="12:12" x14ac:dyDescent="0.3">
      <c r="L1590" t="str">
        <f t="shared" si="24"/>
        <v xml:space="preserve">, , , ,  -,  -, </v>
      </c>
    </row>
    <row r="1591" spans="12:12" x14ac:dyDescent="0.3">
      <c r="L1591" t="str">
        <f t="shared" si="24"/>
        <v xml:space="preserve">, , , ,  -,  -, </v>
      </c>
    </row>
    <row r="1592" spans="12:12" x14ac:dyDescent="0.3">
      <c r="L1592" t="str">
        <f t="shared" si="24"/>
        <v xml:space="preserve">, , , ,  -,  -, </v>
      </c>
    </row>
    <row r="1593" spans="12:12" x14ac:dyDescent="0.3">
      <c r="L1593" t="str">
        <f t="shared" si="24"/>
        <v xml:space="preserve">, , , ,  -,  -, </v>
      </c>
    </row>
    <row r="1594" spans="12:12" x14ac:dyDescent="0.3">
      <c r="L1594" t="str">
        <f t="shared" si="24"/>
        <v xml:space="preserve">, , , ,  -,  -, </v>
      </c>
    </row>
    <row r="1595" spans="12:12" x14ac:dyDescent="0.3">
      <c r="L1595" t="str">
        <f t="shared" si="24"/>
        <v xml:space="preserve">, , , ,  -,  -, </v>
      </c>
    </row>
    <row r="1596" spans="12:12" x14ac:dyDescent="0.3">
      <c r="L1596" t="str">
        <f t="shared" si="24"/>
        <v xml:space="preserve">, , , ,  -,  -, </v>
      </c>
    </row>
    <row r="1597" spans="12:12" x14ac:dyDescent="0.3">
      <c r="L1597" t="str">
        <f t="shared" si="24"/>
        <v xml:space="preserve">, , , ,  -,  -, </v>
      </c>
    </row>
    <row r="1598" spans="12:12" x14ac:dyDescent="0.3">
      <c r="L1598" t="str">
        <f t="shared" si="24"/>
        <v xml:space="preserve">, , , ,  -,  -, </v>
      </c>
    </row>
    <row r="1599" spans="12:12" x14ac:dyDescent="0.3">
      <c r="L1599" t="str">
        <f t="shared" si="24"/>
        <v xml:space="preserve">, , , ,  -,  -, </v>
      </c>
    </row>
    <row r="1600" spans="12:12" x14ac:dyDescent="0.3">
      <c r="L1600" t="str">
        <f t="shared" si="24"/>
        <v xml:space="preserve">, , , ,  -,  -, </v>
      </c>
    </row>
    <row r="1601" spans="12:12" x14ac:dyDescent="0.3">
      <c r="L1601" t="str">
        <f t="shared" si="24"/>
        <v xml:space="preserve">, , , ,  -,  -, </v>
      </c>
    </row>
    <row r="1602" spans="12:12" x14ac:dyDescent="0.3">
      <c r="L1602" t="str">
        <f t="shared" si="24"/>
        <v xml:space="preserve">, , , ,  -,  -, </v>
      </c>
    </row>
    <row r="1603" spans="12:12" x14ac:dyDescent="0.3">
      <c r="L1603" t="str">
        <f t="shared" ref="L1603:L1666" si="25">CONCATENATE(A1603,", ",B1603,", ",C1603,", ",D1603,", ",E1603," ",F1603,"-",G1603,", ",H1603," ",I1603,"-",J1603,", ",K1603)</f>
        <v xml:space="preserve">, , , ,  -,  -, </v>
      </c>
    </row>
    <row r="1604" spans="12:12" x14ac:dyDescent="0.3">
      <c r="L1604" t="str">
        <f t="shared" si="25"/>
        <v xml:space="preserve">, , , ,  -,  -, </v>
      </c>
    </row>
    <row r="1605" spans="12:12" x14ac:dyDescent="0.3">
      <c r="L1605" t="str">
        <f t="shared" si="25"/>
        <v xml:space="preserve">, , , ,  -,  -, </v>
      </c>
    </row>
    <row r="1606" spans="12:12" x14ac:dyDescent="0.3">
      <c r="L1606" t="str">
        <f t="shared" si="25"/>
        <v xml:space="preserve">, , , ,  -,  -, </v>
      </c>
    </row>
    <row r="1607" spans="12:12" x14ac:dyDescent="0.3">
      <c r="L1607" t="str">
        <f t="shared" si="25"/>
        <v xml:space="preserve">, , , ,  -,  -, </v>
      </c>
    </row>
    <row r="1608" spans="12:12" x14ac:dyDescent="0.3">
      <c r="L1608" t="str">
        <f t="shared" si="25"/>
        <v xml:space="preserve">, , , ,  -,  -, </v>
      </c>
    </row>
    <row r="1609" spans="12:12" x14ac:dyDescent="0.3">
      <c r="L1609" t="str">
        <f t="shared" si="25"/>
        <v xml:space="preserve">, , , ,  -,  -, </v>
      </c>
    </row>
    <row r="1610" spans="12:12" x14ac:dyDescent="0.3">
      <c r="L1610" t="str">
        <f t="shared" si="25"/>
        <v xml:space="preserve">, , , ,  -,  -, </v>
      </c>
    </row>
    <row r="1611" spans="12:12" x14ac:dyDescent="0.3">
      <c r="L1611" t="str">
        <f t="shared" si="25"/>
        <v xml:space="preserve">, , , ,  -,  -, </v>
      </c>
    </row>
    <row r="1612" spans="12:12" x14ac:dyDescent="0.3">
      <c r="L1612" t="str">
        <f t="shared" si="25"/>
        <v xml:space="preserve">, , , ,  -,  -, </v>
      </c>
    </row>
    <row r="1613" spans="12:12" x14ac:dyDescent="0.3">
      <c r="L1613" t="str">
        <f t="shared" si="25"/>
        <v xml:space="preserve">, , , ,  -,  -, </v>
      </c>
    </row>
    <row r="1614" spans="12:12" x14ac:dyDescent="0.3">
      <c r="L1614" t="str">
        <f t="shared" si="25"/>
        <v xml:space="preserve">, , , ,  -,  -, </v>
      </c>
    </row>
    <row r="1615" spans="12:12" x14ac:dyDescent="0.3">
      <c r="L1615" t="str">
        <f t="shared" si="25"/>
        <v xml:space="preserve">, , , ,  -,  -, </v>
      </c>
    </row>
    <row r="1616" spans="12:12" x14ac:dyDescent="0.3">
      <c r="L1616" t="str">
        <f t="shared" si="25"/>
        <v xml:space="preserve">, , , ,  -,  -, </v>
      </c>
    </row>
    <row r="1617" spans="12:12" x14ac:dyDescent="0.3">
      <c r="L1617" t="str">
        <f t="shared" si="25"/>
        <v xml:space="preserve">, , , ,  -,  -, </v>
      </c>
    </row>
    <row r="1618" spans="12:12" x14ac:dyDescent="0.3">
      <c r="L1618" t="str">
        <f t="shared" si="25"/>
        <v xml:space="preserve">, , , ,  -,  -, </v>
      </c>
    </row>
    <row r="1619" spans="12:12" x14ac:dyDescent="0.3">
      <c r="L1619" t="str">
        <f t="shared" si="25"/>
        <v xml:space="preserve">, , , ,  -,  -, </v>
      </c>
    </row>
    <row r="1620" spans="12:12" x14ac:dyDescent="0.3">
      <c r="L1620" t="str">
        <f t="shared" si="25"/>
        <v xml:space="preserve">, , , ,  -,  -, </v>
      </c>
    </row>
    <row r="1621" spans="12:12" x14ac:dyDescent="0.3">
      <c r="L1621" t="str">
        <f t="shared" si="25"/>
        <v xml:space="preserve">, , , ,  -,  -, </v>
      </c>
    </row>
    <row r="1622" spans="12:12" x14ac:dyDescent="0.3">
      <c r="L1622" t="str">
        <f t="shared" si="25"/>
        <v xml:space="preserve">, , , ,  -,  -, </v>
      </c>
    </row>
    <row r="1623" spans="12:12" x14ac:dyDescent="0.3">
      <c r="L1623" t="str">
        <f t="shared" si="25"/>
        <v xml:space="preserve">, , , ,  -,  -, </v>
      </c>
    </row>
    <row r="1624" spans="12:12" x14ac:dyDescent="0.3">
      <c r="L1624" t="str">
        <f t="shared" si="25"/>
        <v xml:space="preserve">, , , ,  -,  -, </v>
      </c>
    </row>
    <row r="1625" spans="12:12" x14ac:dyDescent="0.3">
      <c r="L1625" t="str">
        <f t="shared" si="25"/>
        <v xml:space="preserve">, , , ,  -,  -, </v>
      </c>
    </row>
    <row r="1626" spans="12:12" x14ac:dyDescent="0.3">
      <c r="L1626" t="str">
        <f t="shared" si="25"/>
        <v xml:space="preserve">, , , ,  -,  -, </v>
      </c>
    </row>
    <row r="1627" spans="12:12" x14ac:dyDescent="0.3">
      <c r="L1627" t="str">
        <f t="shared" si="25"/>
        <v xml:space="preserve">, , , ,  -,  -, </v>
      </c>
    </row>
    <row r="1628" spans="12:12" x14ac:dyDescent="0.3">
      <c r="L1628" t="str">
        <f t="shared" si="25"/>
        <v xml:space="preserve">, , , ,  -,  -, </v>
      </c>
    </row>
    <row r="1629" spans="12:12" x14ac:dyDescent="0.3">
      <c r="L1629" t="str">
        <f t="shared" si="25"/>
        <v xml:space="preserve">, , , ,  -,  -, </v>
      </c>
    </row>
    <row r="1630" spans="12:12" x14ac:dyDescent="0.3">
      <c r="L1630" t="str">
        <f t="shared" si="25"/>
        <v xml:space="preserve">, , , ,  -,  -, </v>
      </c>
    </row>
    <row r="1631" spans="12:12" x14ac:dyDescent="0.3">
      <c r="L1631" t="str">
        <f t="shared" si="25"/>
        <v xml:space="preserve">, , , ,  -,  -, </v>
      </c>
    </row>
    <row r="1632" spans="12:12" x14ac:dyDescent="0.3">
      <c r="L1632" t="str">
        <f t="shared" si="25"/>
        <v xml:space="preserve">, , , ,  -,  -, </v>
      </c>
    </row>
    <row r="1633" spans="12:12" x14ac:dyDescent="0.3">
      <c r="L1633" t="str">
        <f t="shared" si="25"/>
        <v xml:space="preserve">, , , ,  -,  -, </v>
      </c>
    </row>
    <row r="1634" spans="12:12" x14ac:dyDescent="0.3">
      <c r="L1634" t="str">
        <f t="shared" si="25"/>
        <v xml:space="preserve">, , , ,  -,  -, </v>
      </c>
    </row>
    <row r="1635" spans="12:12" x14ac:dyDescent="0.3">
      <c r="L1635" t="str">
        <f t="shared" si="25"/>
        <v xml:space="preserve">, , , ,  -,  -, </v>
      </c>
    </row>
    <row r="1636" spans="12:12" x14ac:dyDescent="0.3">
      <c r="L1636" t="str">
        <f t="shared" si="25"/>
        <v xml:space="preserve">, , , ,  -,  -, </v>
      </c>
    </row>
    <row r="1637" spans="12:12" x14ac:dyDescent="0.3">
      <c r="L1637" t="str">
        <f t="shared" si="25"/>
        <v xml:space="preserve">, , , ,  -,  -, </v>
      </c>
    </row>
    <row r="1638" spans="12:12" x14ac:dyDescent="0.3">
      <c r="L1638" t="str">
        <f t="shared" si="25"/>
        <v xml:space="preserve">, , , ,  -,  -, </v>
      </c>
    </row>
    <row r="1639" spans="12:12" x14ac:dyDescent="0.3">
      <c r="L1639" t="str">
        <f t="shared" si="25"/>
        <v xml:space="preserve">, , , ,  -,  -, </v>
      </c>
    </row>
    <row r="1640" spans="12:12" x14ac:dyDescent="0.3">
      <c r="L1640" t="str">
        <f t="shared" si="25"/>
        <v xml:space="preserve">, , , ,  -,  -, </v>
      </c>
    </row>
    <row r="1641" spans="12:12" x14ac:dyDescent="0.3">
      <c r="L1641" t="str">
        <f t="shared" si="25"/>
        <v xml:space="preserve">, , , ,  -,  -, </v>
      </c>
    </row>
    <row r="1642" spans="12:12" x14ac:dyDescent="0.3">
      <c r="L1642" t="str">
        <f t="shared" si="25"/>
        <v xml:space="preserve">, , , ,  -,  -, </v>
      </c>
    </row>
    <row r="1643" spans="12:12" x14ac:dyDescent="0.3">
      <c r="L1643" t="str">
        <f t="shared" si="25"/>
        <v xml:space="preserve">, , , ,  -,  -, </v>
      </c>
    </row>
    <row r="1644" spans="12:12" x14ac:dyDescent="0.3">
      <c r="L1644" t="str">
        <f t="shared" si="25"/>
        <v xml:space="preserve">, , , ,  -,  -, </v>
      </c>
    </row>
    <row r="1645" spans="12:12" x14ac:dyDescent="0.3">
      <c r="L1645" t="str">
        <f t="shared" si="25"/>
        <v xml:space="preserve">, , , ,  -,  -, </v>
      </c>
    </row>
    <row r="1646" spans="12:12" x14ac:dyDescent="0.3">
      <c r="L1646" t="str">
        <f t="shared" si="25"/>
        <v xml:space="preserve">, , , ,  -,  -, </v>
      </c>
    </row>
    <row r="1647" spans="12:12" x14ac:dyDescent="0.3">
      <c r="L1647" t="str">
        <f t="shared" si="25"/>
        <v xml:space="preserve">, , , ,  -,  -, </v>
      </c>
    </row>
    <row r="1648" spans="12:12" x14ac:dyDescent="0.3">
      <c r="L1648" t="str">
        <f t="shared" si="25"/>
        <v xml:space="preserve">, , , ,  -,  -, </v>
      </c>
    </row>
    <row r="1649" spans="12:12" x14ac:dyDescent="0.3">
      <c r="L1649" t="str">
        <f t="shared" si="25"/>
        <v xml:space="preserve">, , , ,  -,  -, </v>
      </c>
    </row>
    <row r="1650" spans="12:12" x14ac:dyDescent="0.3">
      <c r="L1650" t="str">
        <f t="shared" si="25"/>
        <v xml:space="preserve">, , , ,  -,  -, </v>
      </c>
    </row>
    <row r="1651" spans="12:12" x14ac:dyDescent="0.3">
      <c r="L1651" t="str">
        <f t="shared" si="25"/>
        <v xml:space="preserve">, , , ,  -,  -, </v>
      </c>
    </row>
    <row r="1652" spans="12:12" x14ac:dyDescent="0.3">
      <c r="L1652" t="str">
        <f t="shared" si="25"/>
        <v xml:space="preserve">, , , ,  -,  -, </v>
      </c>
    </row>
    <row r="1653" spans="12:12" x14ac:dyDescent="0.3">
      <c r="L1653" t="str">
        <f t="shared" si="25"/>
        <v xml:space="preserve">, , , ,  -,  -, </v>
      </c>
    </row>
    <row r="1654" spans="12:12" x14ac:dyDescent="0.3">
      <c r="L1654" t="str">
        <f t="shared" si="25"/>
        <v xml:space="preserve">, , , ,  -,  -, </v>
      </c>
    </row>
    <row r="1655" spans="12:12" x14ac:dyDescent="0.3">
      <c r="L1655" t="str">
        <f t="shared" si="25"/>
        <v xml:space="preserve">, , , ,  -,  -, </v>
      </c>
    </row>
    <row r="1656" spans="12:12" x14ac:dyDescent="0.3">
      <c r="L1656" t="str">
        <f t="shared" si="25"/>
        <v xml:space="preserve">, , , ,  -,  -, </v>
      </c>
    </row>
    <row r="1657" spans="12:12" x14ac:dyDescent="0.3">
      <c r="L1657" t="str">
        <f t="shared" si="25"/>
        <v xml:space="preserve">, , , ,  -,  -, </v>
      </c>
    </row>
    <row r="1658" spans="12:12" x14ac:dyDescent="0.3">
      <c r="L1658" t="str">
        <f t="shared" si="25"/>
        <v xml:space="preserve">, , , ,  -,  -, </v>
      </c>
    </row>
    <row r="1659" spans="12:12" x14ac:dyDescent="0.3">
      <c r="L1659" t="str">
        <f t="shared" si="25"/>
        <v xml:space="preserve">, , , ,  -,  -, </v>
      </c>
    </row>
    <row r="1660" spans="12:12" x14ac:dyDescent="0.3">
      <c r="L1660" t="str">
        <f t="shared" si="25"/>
        <v xml:space="preserve">, , , ,  -,  -, </v>
      </c>
    </row>
    <row r="1661" spans="12:12" x14ac:dyDescent="0.3">
      <c r="L1661" t="str">
        <f t="shared" si="25"/>
        <v xml:space="preserve">, , , ,  -,  -, </v>
      </c>
    </row>
    <row r="1662" spans="12:12" x14ac:dyDescent="0.3">
      <c r="L1662" t="str">
        <f t="shared" si="25"/>
        <v xml:space="preserve">, , , ,  -,  -, </v>
      </c>
    </row>
    <row r="1663" spans="12:12" x14ac:dyDescent="0.3">
      <c r="L1663" t="str">
        <f t="shared" si="25"/>
        <v xml:space="preserve">, , , ,  -,  -, </v>
      </c>
    </row>
    <row r="1664" spans="12:12" x14ac:dyDescent="0.3">
      <c r="L1664" t="str">
        <f t="shared" si="25"/>
        <v xml:space="preserve">, , , ,  -,  -, </v>
      </c>
    </row>
    <row r="1665" spans="12:12" x14ac:dyDescent="0.3">
      <c r="L1665" t="str">
        <f t="shared" si="25"/>
        <v xml:space="preserve">, , , ,  -,  -, </v>
      </c>
    </row>
    <row r="1666" spans="12:12" x14ac:dyDescent="0.3">
      <c r="L1666" t="str">
        <f t="shared" si="25"/>
        <v xml:space="preserve">, , , ,  -,  -, </v>
      </c>
    </row>
    <row r="1667" spans="12:12" x14ac:dyDescent="0.3">
      <c r="L1667" t="str">
        <f t="shared" ref="L1667:L1730" si="26">CONCATENATE(A1667,", ",B1667,", ",C1667,", ",D1667,", ",E1667," ",F1667,"-",G1667,", ",H1667," ",I1667,"-",J1667,", ",K1667)</f>
        <v xml:space="preserve">, , , ,  -,  -, </v>
      </c>
    </row>
    <row r="1668" spans="12:12" x14ac:dyDescent="0.3">
      <c r="L1668" t="str">
        <f t="shared" si="26"/>
        <v xml:space="preserve">, , , ,  -,  -, </v>
      </c>
    </row>
    <row r="1669" spans="12:12" x14ac:dyDescent="0.3">
      <c r="L1669" t="str">
        <f t="shared" si="26"/>
        <v xml:space="preserve">, , , ,  -,  -, </v>
      </c>
    </row>
    <row r="1670" spans="12:12" x14ac:dyDescent="0.3">
      <c r="L1670" t="str">
        <f t="shared" si="26"/>
        <v xml:space="preserve">, , , ,  -,  -, </v>
      </c>
    </row>
    <row r="1671" spans="12:12" x14ac:dyDescent="0.3">
      <c r="L1671" t="str">
        <f t="shared" si="26"/>
        <v xml:space="preserve">, , , ,  -,  -, </v>
      </c>
    </row>
    <row r="1672" spans="12:12" x14ac:dyDescent="0.3">
      <c r="L1672" t="str">
        <f t="shared" si="26"/>
        <v xml:space="preserve">, , , ,  -,  -, </v>
      </c>
    </row>
    <row r="1673" spans="12:12" x14ac:dyDescent="0.3">
      <c r="L1673" t="str">
        <f t="shared" si="26"/>
        <v xml:space="preserve">, , , ,  -,  -, </v>
      </c>
    </row>
    <row r="1674" spans="12:12" x14ac:dyDescent="0.3">
      <c r="L1674" t="str">
        <f t="shared" si="26"/>
        <v xml:space="preserve">, , , ,  -,  -, </v>
      </c>
    </row>
    <row r="1675" spans="12:12" x14ac:dyDescent="0.3">
      <c r="L1675" t="str">
        <f t="shared" si="26"/>
        <v xml:space="preserve">, , , ,  -,  -, </v>
      </c>
    </row>
    <row r="1676" spans="12:12" x14ac:dyDescent="0.3">
      <c r="L1676" t="str">
        <f t="shared" si="26"/>
        <v xml:space="preserve">, , , ,  -,  -, </v>
      </c>
    </row>
    <row r="1677" spans="12:12" x14ac:dyDescent="0.3">
      <c r="L1677" t="str">
        <f t="shared" si="26"/>
        <v xml:space="preserve">, , , ,  -,  -, </v>
      </c>
    </row>
    <row r="1678" spans="12:12" x14ac:dyDescent="0.3">
      <c r="L1678" t="str">
        <f t="shared" si="26"/>
        <v xml:space="preserve">, , , ,  -,  -, </v>
      </c>
    </row>
    <row r="1679" spans="12:12" x14ac:dyDescent="0.3">
      <c r="L1679" t="str">
        <f t="shared" si="26"/>
        <v xml:space="preserve">, , , ,  -,  -, </v>
      </c>
    </row>
    <row r="1680" spans="12:12" x14ac:dyDescent="0.3">
      <c r="L1680" t="str">
        <f t="shared" si="26"/>
        <v xml:space="preserve">, , , ,  -,  -, </v>
      </c>
    </row>
    <row r="1681" spans="12:12" x14ac:dyDescent="0.3">
      <c r="L1681" t="str">
        <f t="shared" si="26"/>
        <v xml:space="preserve">, , , ,  -,  -, </v>
      </c>
    </row>
    <row r="1682" spans="12:12" x14ac:dyDescent="0.3">
      <c r="L1682" t="str">
        <f t="shared" si="26"/>
        <v xml:space="preserve">, , , ,  -,  -, </v>
      </c>
    </row>
    <row r="1683" spans="12:12" x14ac:dyDescent="0.3">
      <c r="L1683" t="str">
        <f t="shared" si="26"/>
        <v xml:space="preserve">, , , ,  -,  -, </v>
      </c>
    </row>
    <row r="1684" spans="12:12" x14ac:dyDescent="0.3">
      <c r="L1684" t="str">
        <f t="shared" si="26"/>
        <v xml:space="preserve">, , , ,  -,  -, </v>
      </c>
    </row>
    <row r="1685" spans="12:12" x14ac:dyDescent="0.3">
      <c r="L1685" t="str">
        <f t="shared" si="26"/>
        <v xml:space="preserve">, , , ,  -,  -, </v>
      </c>
    </row>
    <row r="1686" spans="12:12" x14ac:dyDescent="0.3">
      <c r="L1686" t="str">
        <f t="shared" si="26"/>
        <v xml:space="preserve">, , , ,  -,  -, </v>
      </c>
    </row>
    <row r="1687" spans="12:12" x14ac:dyDescent="0.3">
      <c r="L1687" t="str">
        <f t="shared" si="26"/>
        <v xml:space="preserve">, , , ,  -,  -, </v>
      </c>
    </row>
    <row r="1688" spans="12:12" x14ac:dyDescent="0.3">
      <c r="L1688" t="str">
        <f t="shared" si="26"/>
        <v xml:space="preserve">, , , ,  -,  -, </v>
      </c>
    </row>
    <row r="1689" spans="12:12" x14ac:dyDescent="0.3">
      <c r="L1689" t="str">
        <f t="shared" si="26"/>
        <v xml:space="preserve">, , , ,  -,  -, </v>
      </c>
    </row>
    <row r="1690" spans="12:12" x14ac:dyDescent="0.3">
      <c r="L1690" t="str">
        <f t="shared" si="26"/>
        <v xml:space="preserve">, , , ,  -,  -, </v>
      </c>
    </row>
    <row r="1691" spans="12:12" x14ac:dyDescent="0.3">
      <c r="L1691" t="str">
        <f t="shared" si="26"/>
        <v xml:space="preserve">, , , ,  -,  -, </v>
      </c>
    </row>
    <row r="1692" spans="12:12" x14ac:dyDescent="0.3">
      <c r="L1692" t="str">
        <f t="shared" si="26"/>
        <v xml:space="preserve">, , , ,  -,  -, </v>
      </c>
    </row>
    <row r="1693" spans="12:12" x14ac:dyDescent="0.3">
      <c r="L1693" t="str">
        <f t="shared" si="26"/>
        <v xml:space="preserve">, , , ,  -,  -, </v>
      </c>
    </row>
    <row r="1694" spans="12:12" x14ac:dyDescent="0.3">
      <c r="L1694" t="str">
        <f t="shared" si="26"/>
        <v xml:space="preserve">, , , ,  -,  -, </v>
      </c>
    </row>
    <row r="1695" spans="12:12" x14ac:dyDescent="0.3">
      <c r="L1695" t="str">
        <f t="shared" si="26"/>
        <v xml:space="preserve">, , , ,  -,  -, </v>
      </c>
    </row>
    <row r="1696" spans="12:12" x14ac:dyDescent="0.3">
      <c r="L1696" t="str">
        <f t="shared" si="26"/>
        <v xml:space="preserve">, , , ,  -,  -, </v>
      </c>
    </row>
    <row r="1697" spans="12:12" x14ac:dyDescent="0.3">
      <c r="L1697" t="str">
        <f t="shared" si="26"/>
        <v xml:space="preserve">, , , ,  -,  -, </v>
      </c>
    </row>
    <row r="1698" spans="12:12" x14ac:dyDescent="0.3">
      <c r="L1698" t="str">
        <f t="shared" si="26"/>
        <v xml:space="preserve">, , , ,  -,  -, </v>
      </c>
    </row>
    <row r="1699" spans="12:12" x14ac:dyDescent="0.3">
      <c r="L1699" t="str">
        <f t="shared" si="26"/>
        <v xml:space="preserve">, , , ,  -,  -, </v>
      </c>
    </row>
    <row r="1700" spans="12:12" x14ac:dyDescent="0.3">
      <c r="L1700" t="str">
        <f t="shared" si="26"/>
        <v xml:space="preserve">, , , ,  -,  -, </v>
      </c>
    </row>
    <row r="1701" spans="12:12" x14ac:dyDescent="0.3">
      <c r="L1701" t="str">
        <f t="shared" si="26"/>
        <v xml:space="preserve">, , , ,  -,  -, </v>
      </c>
    </row>
    <row r="1702" spans="12:12" x14ac:dyDescent="0.3">
      <c r="L1702" t="str">
        <f t="shared" si="26"/>
        <v xml:space="preserve">, , , ,  -,  -, </v>
      </c>
    </row>
    <row r="1703" spans="12:12" x14ac:dyDescent="0.3">
      <c r="L1703" t="str">
        <f t="shared" si="26"/>
        <v xml:space="preserve">, , , ,  -,  -, </v>
      </c>
    </row>
    <row r="1704" spans="12:12" x14ac:dyDescent="0.3">
      <c r="L1704" t="str">
        <f t="shared" si="26"/>
        <v xml:space="preserve">, , , ,  -,  -, </v>
      </c>
    </row>
    <row r="1705" spans="12:12" x14ac:dyDescent="0.3">
      <c r="L1705" t="str">
        <f t="shared" si="26"/>
        <v xml:space="preserve">, , , ,  -,  -, </v>
      </c>
    </row>
    <row r="1706" spans="12:12" x14ac:dyDescent="0.3">
      <c r="L1706" t="str">
        <f t="shared" si="26"/>
        <v xml:space="preserve">, , , ,  -,  -, </v>
      </c>
    </row>
    <row r="1707" spans="12:12" x14ac:dyDescent="0.3">
      <c r="L1707" t="str">
        <f t="shared" si="26"/>
        <v xml:space="preserve">, , , ,  -,  -, </v>
      </c>
    </row>
    <row r="1708" spans="12:12" x14ac:dyDescent="0.3">
      <c r="L1708" t="str">
        <f t="shared" si="26"/>
        <v xml:space="preserve">, , , ,  -,  -, </v>
      </c>
    </row>
    <row r="1709" spans="12:12" x14ac:dyDescent="0.3">
      <c r="L1709" t="str">
        <f t="shared" si="26"/>
        <v xml:space="preserve">, , , ,  -,  -, </v>
      </c>
    </row>
    <row r="1710" spans="12:12" x14ac:dyDescent="0.3">
      <c r="L1710" t="str">
        <f t="shared" si="26"/>
        <v xml:space="preserve">, , , ,  -,  -, </v>
      </c>
    </row>
    <row r="1711" spans="12:12" x14ac:dyDescent="0.3">
      <c r="L1711" t="str">
        <f t="shared" si="26"/>
        <v xml:space="preserve">, , , ,  -,  -, </v>
      </c>
    </row>
    <row r="1712" spans="12:12" x14ac:dyDescent="0.3">
      <c r="L1712" t="str">
        <f t="shared" si="26"/>
        <v xml:space="preserve">, , , ,  -,  -, </v>
      </c>
    </row>
    <row r="1713" spans="12:12" x14ac:dyDescent="0.3">
      <c r="L1713" t="str">
        <f t="shared" si="26"/>
        <v xml:space="preserve">, , , ,  -,  -, </v>
      </c>
    </row>
    <row r="1714" spans="12:12" x14ac:dyDescent="0.3">
      <c r="L1714" t="str">
        <f t="shared" si="26"/>
        <v xml:space="preserve">, , , ,  -,  -, </v>
      </c>
    </row>
    <row r="1715" spans="12:12" x14ac:dyDescent="0.3">
      <c r="L1715" t="str">
        <f t="shared" si="26"/>
        <v xml:space="preserve">, , , ,  -,  -, </v>
      </c>
    </row>
    <row r="1716" spans="12:12" x14ac:dyDescent="0.3">
      <c r="L1716" t="str">
        <f t="shared" si="26"/>
        <v xml:space="preserve">, , , ,  -,  -, </v>
      </c>
    </row>
    <row r="1717" spans="12:12" x14ac:dyDescent="0.3">
      <c r="L1717" t="str">
        <f t="shared" si="26"/>
        <v xml:space="preserve">, , , ,  -,  -, </v>
      </c>
    </row>
    <row r="1718" spans="12:12" x14ac:dyDescent="0.3">
      <c r="L1718" t="str">
        <f t="shared" si="26"/>
        <v xml:space="preserve">, , , ,  -,  -, </v>
      </c>
    </row>
    <row r="1719" spans="12:12" x14ac:dyDescent="0.3">
      <c r="L1719" t="str">
        <f t="shared" si="26"/>
        <v xml:space="preserve">, , , ,  -,  -, </v>
      </c>
    </row>
    <row r="1720" spans="12:12" x14ac:dyDescent="0.3">
      <c r="L1720" t="str">
        <f t="shared" si="26"/>
        <v xml:space="preserve">, , , ,  -,  -, </v>
      </c>
    </row>
    <row r="1721" spans="12:12" x14ac:dyDescent="0.3">
      <c r="L1721" t="str">
        <f t="shared" si="26"/>
        <v xml:space="preserve">, , , ,  -,  -, </v>
      </c>
    </row>
    <row r="1722" spans="12:12" x14ac:dyDescent="0.3">
      <c r="L1722" t="str">
        <f t="shared" si="26"/>
        <v xml:space="preserve">, , , ,  -,  -, </v>
      </c>
    </row>
    <row r="1723" spans="12:12" x14ac:dyDescent="0.3">
      <c r="L1723" t="str">
        <f t="shared" si="26"/>
        <v xml:space="preserve">, , , ,  -,  -, </v>
      </c>
    </row>
    <row r="1724" spans="12:12" x14ac:dyDescent="0.3">
      <c r="L1724" t="str">
        <f t="shared" si="26"/>
        <v xml:space="preserve">, , , ,  -,  -, </v>
      </c>
    </row>
    <row r="1725" spans="12:12" x14ac:dyDescent="0.3">
      <c r="L1725" t="str">
        <f t="shared" si="26"/>
        <v xml:space="preserve">, , , ,  -,  -, </v>
      </c>
    </row>
    <row r="1726" spans="12:12" x14ac:dyDescent="0.3">
      <c r="L1726" t="str">
        <f t="shared" si="26"/>
        <v xml:space="preserve">, , , ,  -,  -, </v>
      </c>
    </row>
    <row r="1727" spans="12:12" x14ac:dyDescent="0.3">
      <c r="L1727" t="str">
        <f t="shared" si="26"/>
        <v xml:space="preserve">, , , ,  -,  -, </v>
      </c>
    </row>
    <row r="1728" spans="12:12" x14ac:dyDescent="0.3">
      <c r="L1728" t="str">
        <f t="shared" si="26"/>
        <v xml:space="preserve">, , , ,  -,  -, </v>
      </c>
    </row>
    <row r="1729" spans="12:12" x14ac:dyDescent="0.3">
      <c r="L1729" t="str">
        <f t="shared" si="26"/>
        <v xml:space="preserve">, , , ,  -,  -, </v>
      </c>
    </row>
    <row r="1730" spans="12:12" x14ac:dyDescent="0.3">
      <c r="L1730" t="str">
        <f t="shared" si="26"/>
        <v xml:space="preserve">, , , ,  -,  -, </v>
      </c>
    </row>
    <row r="1731" spans="12:12" x14ac:dyDescent="0.3">
      <c r="L1731" t="str">
        <f t="shared" ref="L1731:L1794" si="27">CONCATENATE(A1731,", ",B1731,", ",C1731,", ",D1731,", ",E1731," ",F1731,"-",G1731,", ",H1731," ",I1731,"-",J1731,", ",K1731)</f>
        <v xml:space="preserve">, , , ,  -,  -, </v>
      </c>
    </row>
    <row r="1732" spans="12:12" x14ac:dyDescent="0.3">
      <c r="L1732" t="str">
        <f t="shared" si="27"/>
        <v xml:space="preserve">, , , ,  -,  -, </v>
      </c>
    </row>
    <row r="1733" spans="12:12" x14ac:dyDescent="0.3">
      <c r="L1733" t="str">
        <f t="shared" si="27"/>
        <v xml:space="preserve">, , , ,  -,  -, </v>
      </c>
    </row>
    <row r="1734" spans="12:12" x14ac:dyDescent="0.3">
      <c r="L1734" t="str">
        <f t="shared" si="27"/>
        <v xml:space="preserve">, , , ,  -,  -, </v>
      </c>
    </row>
    <row r="1735" spans="12:12" x14ac:dyDescent="0.3">
      <c r="L1735" t="str">
        <f t="shared" si="27"/>
        <v xml:space="preserve">, , , ,  -,  -, </v>
      </c>
    </row>
    <row r="1736" spans="12:12" x14ac:dyDescent="0.3">
      <c r="L1736" t="str">
        <f t="shared" si="27"/>
        <v xml:space="preserve">, , , ,  -,  -, </v>
      </c>
    </row>
    <row r="1737" spans="12:12" x14ac:dyDescent="0.3">
      <c r="L1737" t="str">
        <f t="shared" si="27"/>
        <v xml:space="preserve">, , , ,  -,  -, </v>
      </c>
    </row>
    <row r="1738" spans="12:12" x14ac:dyDescent="0.3">
      <c r="L1738" t="str">
        <f t="shared" si="27"/>
        <v xml:space="preserve">, , , ,  -,  -, </v>
      </c>
    </row>
    <row r="1739" spans="12:12" x14ac:dyDescent="0.3">
      <c r="L1739" t="str">
        <f t="shared" si="27"/>
        <v xml:space="preserve">, , , ,  -,  -, </v>
      </c>
    </row>
    <row r="1740" spans="12:12" x14ac:dyDescent="0.3">
      <c r="L1740" t="str">
        <f t="shared" si="27"/>
        <v xml:space="preserve">, , , ,  -,  -, </v>
      </c>
    </row>
    <row r="1741" spans="12:12" x14ac:dyDescent="0.3">
      <c r="L1741" t="str">
        <f t="shared" si="27"/>
        <v xml:space="preserve">, , , ,  -,  -, </v>
      </c>
    </row>
    <row r="1742" spans="12:12" x14ac:dyDescent="0.3">
      <c r="L1742" t="str">
        <f t="shared" si="27"/>
        <v xml:space="preserve">, , , ,  -,  -, </v>
      </c>
    </row>
    <row r="1743" spans="12:12" x14ac:dyDescent="0.3">
      <c r="L1743" t="str">
        <f t="shared" si="27"/>
        <v xml:space="preserve">, , , ,  -,  -, </v>
      </c>
    </row>
    <row r="1744" spans="12:12" x14ac:dyDescent="0.3">
      <c r="L1744" t="str">
        <f t="shared" si="27"/>
        <v xml:space="preserve">, , , ,  -,  -, </v>
      </c>
    </row>
    <row r="1745" spans="12:12" x14ac:dyDescent="0.3">
      <c r="L1745" t="str">
        <f t="shared" si="27"/>
        <v xml:space="preserve">, , , ,  -,  -, </v>
      </c>
    </row>
    <row r="1746" spans="12:12" x14ac:dyDescent="0.3">
      <c r="L1746" t="str">
        <f t="shared" si="27"/>
        <v xml:space="preserve">, , , ,  -,  -, </v>
      </c>
    </row>
    <row r="1747" spans="12:12" x14ac:dyDescent="0.3">
      <c r="L1747" t="str">
        <f t="shared" si="27"/>
        <v xml:space="preserve">, , , ,  -,  -, </v>
      </c>
    </row>
    <row r="1748" spans="12:12" x14ac:dyDescent="0.3">
      <c r="L1748" t="str">
        <f t="shared" si="27"/>
        <v xml:space="preserve">, , , ,  -,  -, </v>
      </c>
    </row>
    <row r="1749" spans="12:12" x14ac:dyDescent="0.3">
      <c r="L1749" t="str">
        <f t="shared" si="27"/>
        <v xml:space="preserve">, , , ,  -,  -, </v>
      </c>
    </row>
    <row r="1750" spans="12:12" x14ac:dyDescent="0.3">
      <c r="L1750" t="str">
        <f t="shared" si="27"/>
        <v xml:space="preserve">, , , ,  -,  -, </v>
      </c>
    </row>
    <row r="1751" spans="12:12" x14ac:dyDescent="0.3">
      <c r="L1751" t="str">
        <f t="shared" si="27"/>
        <v xml:space="preserve">, , , ,  -,  -, </v>
      </c>
    </row>
    <row r="1752" spans="12:12" x14ac:dyDescent="0.3">
      <c r="L1752" t="str">
        <f t="shared" si="27"/>
        <v xml:space="preserve">, , , ,  -,  -, </v>
      </c>
    </row>
    <row r="1753" spans="12:12" x14ac:dyDescent="0.3">
      <c r="L1753" t="str">
        <f t="shared" si="27"/>
        <v xml:space="preserve">, , , ,  -,  -, </v>
      </c>
    </row>
    <row r="1754" spans="12:12" x14ac:dyDescent="0.3">
      <c r="L1754" t="str">
        <f t="shared" si="27"/>
        <v xml:space="preserve">, , , ,  -,  -, </v>
      </c>
    </row>
    <row r="1755" spans="12:12" x14ac:dyDescent="0.3">
      <c r="L1755" t="str">
        <f t="shared" si="27"/>
        <v xml:space="preserve">, , , ,  -,  -, </v>
      </c>
    </row>
    <row r="1756" spans="12:12" x14ac:dyDescent="0.3">
      <c r="L1756" t="str">
        <f t="shared" si="27"/>
        <v xml:space="preserve">, , , ,  -,  -, </v>
      </c>
    </row>
    <row r="1757" spans="12:12" x14ac:dyDescent="0.3">
      <c r="L1757" t="str">
        <f t="shared" si="27"/>
        <v xml:space="preserve">, , , ,  -,  -, </v>
      </c>
    </row>
    <row r="1758" spans="12:12" x14ac:dyDescent="0.3">
      <c r="L1758" t="str">
        <f t="shared" si="27"/>
        <v xml:space="preserve">, , , ,  -,  -, </v>
      </c>
    </row>
    <row r="1759" spans="12:12" x14ac:dyDescent="0.3">
      <c r="L1759" t="str">
        <f t="shared" si="27"/>
        <v xml:space="preserve">, , , ,  -,  -, </v>
      </c>
    </row>
    <row r="1760" spans="12:12" x14ac:dyDescent="0.3">
      <c r="L1760" t="str">
        <f t="shared" si="27"/>
        <v xml:space="preserve">, , , ,  -,  -, </v>
      </c>
    </row>
    <row r="1761" spans="12:12" x14ac:dyDescent="0.3">
      <c r="L1761" t="str">
        <f t="shared" si="27"/>
        <v xml:space="preserve">, , , ,  -,  -, </v>
      </c>
    </row>
    <row r="1762" spans="12:12" x14ac:dyDescent="0.3">
      <c r="L1762" t="str">
        <f t="shared" si="27"/>
        <v xml:space="preserve">, , , ,  -,  -, </v>
      </c>
    </row>
    <row r="1763" spans="12:12" x14ac:dyDescent="0.3">
      <c r="L1763" t="str">
        <f t="shared" si="27"/>
        <v xml:space="preserve">, , , ,  -,  -, </v>
      </c>
    </row>
    <row r="1764" spans="12:12" x14ac:dyDescent="0.3">
      <c r="L1764" t="str">
        <f t="shared" si="27"/>
        <v xml:space="preserve">, , , ,  -,  -, </v>
      </c>
    </row>
    <row r="1765" spans="12:12" x14ac:dyDescent="0.3">
      <c r="L1765" t="str">
        <f t="shared" si="27"/>
        <v xml:space="preserve">, , , ,  -,  -, </v>
      </c>
    </row>
    <row r="1766" spans="12:12" x14ac:dyDescent="0.3">
      <c r="L1766" t="str">
        <f t="shared" si="27"/>
        <v xml:space="preserve">, , , ,  -,  -, </v>
      </c>
    </row>
    <row r="1767" spans="12:12" x14ac:dyDescent="0.3">
      <c r="L1767" t="str">
        <f t="shared" si="27"/>
        <v xml:space="preserve">, , , ,  -,  -, </v>
      </c>
    </row>
    <row r="1768" spans="12:12" x14ac:dyDescent="0.3">
      <c r="L1768" t="str">
        <f t="shared" si="27"/>
        <v xml:space="preserve">, , , ,  -,  -, </v>
      </c>
    </row>
    <row r="1769" spans="12:12" x14ac:dyDescent="0.3">
      <c r="L1769" t="str">
        <f t="shared" si="27"/>
        <v xml:space="preserve">, , , ,  -,  -, </v>
      </c>
    </row>
    <row r="1770" spans="12:12" x14ac:dyDescent="0.3">
      <c r="L1770" t="str">
        <f t="shared" si="27"/>
        <v xml:space="preserve">, , , ,  -,  -, </v>
      </c>
    </row>
    <row r="1771" spans="12:12" x14ac:dyDescent="0.3">
      <c r="L1771" t="str">
        <f t="shared" si="27"/>
        <v xml:space="preserve">, , , ,  -,  -, </v>
      </c>
    </row>
    <row r="1772" spans="12:12" x14ac:dyDescent="0.3">
      <c r="L1772" t="str">
        <f t="shared" si="27"/>
        <v xml:space="preserve">, , , ,  -,  -, </v>
      </c>
    </row>
    <row r="1773" spans="12:12" x14ac:dyDescent="0.3">
      <c r="L1773" t="str">
        <f t="shared" si="27"/>
        <v xml:space="preserve">, , , ,  -,  -, </v>
      </c>
    </row>
    <row r="1774" spans="12:12" x14ac:dyDescent="0.3">
      <c r="L1774" t="str">
        <f t="shared" si="27"/>
        <v xml:space="preserve">, , , ,  -,  -, </v>
      </c>
    </row>
    <row r="1775" spans="12:12" x14ac:dyDescent="0.3">
      <c r="L1775" t="str">
        <f t="shared" si="27"/>
        <v xml:space="preserve">, , , ,  -,  -, </v>
      </c>
    </row>
    <row r="1776" spans="12:12" x14ac:dyDescent="0.3">
      <c r="L1776" t="str">
        <f t="shared" si="27"/>
        <v xml:space="preserve">, , , ,  -,  -, </v>
      </c>
    </row>
    <row r="1777" spans="12:12" x14ac:dyDescent="0.3">
      <c r="L1777" t="str">
        <f t="shared" si="27"/>
        <v xml:space="preserve">, , , ,  -,  -, </v>
      </c>
    </row>
    <row r="1778" spans="12:12" x14ac:dyDescent="0.3">
      <c r="L1778" t="str">
        <f t="shared" si="27"/>
        <v xml:space="preserve">, , , ,  -,  -, </v>
      </c>
    </row>
    <row r="1779" spans="12:12" x14ac:dyDescent="0.3">
      <c r="L1779" t="str">
        <f t="shared" si="27"/>
        <v xml:space="preserve">, , , ,  -,  -, </v>
      </c>
    </row>
    <row r="1780" spans="12:12" x14ac:dyDescent="0.3">
      <c r="L1780" t="str">
        <f t="shared" si="27"/>
        <v xml:space="preserve">, , , ,  -,  -, </v>
      </c>
    </row>
    <row r="1781" spans="12:12" x14ac:dyDescent="0.3">
      <c r="L1781" t="str">
        <f t="shared" si="27"/>
        <v xml:space="preserve">, , , ,  -,  -, </v>
      </c>
    </row>
    <row r="1782" spans="12:12" x14ac:dyDescent="0.3">
      <c r="L1782" t="str">
        <f t="shared" si="27"/>
        <v xml:space="preserve">, , , ,  -,  -, </v>
      </c>
    </row>
    <row r="1783" spans="12:12" x14ac:dyDescent="0.3">
      <c r="L1783" t="str">
        <f t="shared" si="27"/>
        <v xml:space="preserve">, , , ,  -,  -, </v>
      </c>
    </row>
    <row r="1784" spans="12:12" x14ac:dyDescent="0.3">
      <c r="L1784" t="str">
        <f t="shared" si="27"/>
        <v xml:space="preserve">, , , ,  -,  -, </v>
      </c>
    </row>
    <row r="1785" spans="12:12" x14ac:dyDescent="0.3">
      <c r="L1785" t="str">
        <f t="shared" si="27"/>
        <v xml:space="preserve">, , , ,  -,  -, </v>
      </c>
    </row>
    <row r="1786" spans="12:12" x14ac:dyDescent="0.3">
      <c r="L1786" t="str">
        <f t="shared" si="27"/>
        <v xml:space="preserve">, , , ,  -,  -, </v>
      </c>
    </row>
    <row r="1787" spans="12:12" x14ac:dyDescent="0.3">
      <c r="L1787" t="str">
        <f t="shared" si="27"/>
        <v xml:space="preserve">, , , ,  -,  -, </v>
      </c>
    </row>
    <row r="1788" spans="12:12" x14ac:dyDescent="0.3">
      <c r="L1788" t="str">
        <f t="shared" si="27"/>
        <v xml:space="preserve">, , , ,  -,  -, </v>
      </c>
    </row>
    <row r="1789" spans="12:12" x14ac:dyDescent="0.3">
      <c r="L1789" t="str">
        <f t="shared" si="27"/>
        <v xml:space="preserve">, , , ,  -,  -, </v>
      </c>
    </row>
    <row r="1790" spans="12:12" x14ac:dyDescent="0.3">
      <c r="L1790" t="str">
        <f t="shared" si="27"/>
        <v xml:space="preserve">, , , ,  -,  -, </v>
      </c>
    </row>
    <row r="1791" spans="12:12" x14ac:dyDescent="0.3">
      <c r="L1791" t="str">
        <f t="shared" si="27"/>
        <v xml:space="preserve">, , , ,  -,  -, </v>
      </c>
    </row>
    <row r="1792" spans="12:12" x14ac:dyDescent="0.3">
      <c r="L1792" t="str">
        <f t="shared" si="27"/>
        <v xml:space="preserve">, , , ,  -,  -, </v>
      </c>
    </row>
    <row r="1793" spans="12:12" x14ac:dyDescent="0.3">
      <c r="L1793" t="str">
        <f t="shared" si="27"/>
        <v xml:space="preserve">, , , ,  -,  -, </v>
      </c>
    </row>
    <row r="1794" spans="12:12" x14ac:dyDescent="0.3">
      <c r="L1794" t="str">
        <f t="shared" si="27"/>
        <v xml:space="preserve">, , , ,  -,  -, </v>
      </c>
    </row>
    <row r="1795" spans="12:12" x14ac:dyDescent="0.3">
      <c r="L1795" t="str">
        <f t="shared" ref="L1795:L1858" si="28">CONCATENATE(A1795,", ",B1795,", ",C1795,", ",D1795,", ",E1795," ",F1795,"-",G1795,", ",H1795," ",I1795,"-",J1795,", ",K1795)</f>
        <v xml:space="preserve">, , , ,  -,  -, </v>
      </c>
    </row>
    <row r="1796" spans="12:12" x14ac:dyDescent="0.3">
      <c r="L1796" t="str">
        <f t="shared" si="28"/>
        <v xml:space="preserve">, , , ,  -,  -, </v>
      </c>
    </row>
    <row r="1797" spans="12:12" x14ac:dyDescent="0.3">
      <c r="L1797" t="str">
        <f t="shared" si="28"/>
        <v xml:space="preserve">, , , ,  -,  -, </v>
      </c>
    </row>
    <row r="1798" spans="12:12" x14ac:dyDescent="0.3">
      <c r="L1798" t="str">
        <f t="shared" si="28"/>
        <v xml:space="preserve">, , , ,  -,  -, </v>
      </c>
    </row>
    <row r="1799" spans="12:12" x14ac:dyDescent="0.3">
      <c r="L1799" t="str">
        <f t="shared" si="28"/>
        <v xml:space="preserve">, , , ,  -,  -, </v>
      </c>
    </row>
    <row r="1800" spans="12:12" x14ac:dyDescent="0.3">
      <c r="L1800" t="str">
        <f t="shared" si="28"/>
        <v xml:space="preserve">, , , ,  -,  -, </v>
      </c>
    </row>
    <row r="1801" spans="12:12" x14ac:dyDescent="0.3">
      <c r="L1801" t="str">
        <f t="shared" si="28"/>
        <v xml:space="preserve">, , , ,  -,  -, </v>
      </c>
    </row>
    <row r="1802" spans="12:12" x14ac:dyDescent="0.3">
      <c r="L1802" t="str">
        <f t="shared" si="28"/>
        <v xml:space="preserve">, , , ,  -,  -, </v>
      </c>
    </row>
    <row r="1803" spans="12:12" x14ac:dyDescent="0.3">
      <c r="L1803" t="str">
        <f t="shared" si="28"/>
        <v xml:space="preserve">, , , ,  -,  -, </v>
      </c>
    </row>
    <row r="1804" spans="12:12" x14ac:dyDescent="0.3">
      <c r="L1804" t="str">
        <f t="shared" si="28"/>
        <v xml:space="preserve">, , , ,  -,  -, </v>
      </c>
    </row>
    <row r="1805" spans="12:12" x14ac:dyDescent="0.3">
      <c r="L1805" t="str">
        <f t="shared" si="28"/>
        <v xml:space="preserve">, , , ,  -,  -, </v>
      </c>
    </row>
    <row r="1806" spans="12:12" x14ac:dyDescent="0.3">
      <c r="L1806" t="str">
        <f t="shared" si="28"/>
        <v xml:space="preserve">, , , ,  -,  -, </v>
      </c>
    </row>
    <row r="1807" spans="12:12" x14ac:dyDescent="0.3">
      <c r="L1807" t="str">
        <f t="shared" si="28"/>
        <v xml:space="preserve">, , , ,  -,  -, </v>
      </c>
    </row>
    <row r="1808" spans="12:12" x14ac:dyDescent="0.3">
      <c r="L1808" t="str">
        <f t="shared" si="28"/>
        <v xml:space="preserve">, , , ,  -,  -, </v>
      </c>
    </row>
    <row r="1809" spans="12:12" x14ac:dyDescent="0.3">
      <c r="L1809" t="str">
        <f t="shared" si="28"/>
        <v xml:space="preserve">, , , ,  -,  -, </v>
      </c>
    </row>
    <row r="1810" spans="12:12" x14ac:dyDescent="0.3">
      <c r="L1810" t="str">
        <f t="shared" si="28"/>
        <v xml:space="preserve">, , , ,  -,  -, </v>
      </c>
    </row>
    <row r="1811" spans="12:12" x14ac:dyDescent="0.3">
      <c r="L1811" t="str">
        <f t="shared" si="28"/>
        <v xml:space="preserve">, , , ,  -,  -, </v>
      </c>
    </row>
    <row r="1812" spans="12:12" x14ac:dyDescent="0.3">
      <c r="L1812" t="str">
        <f t="shared" si="28"/>
        <v xml:space="preserve">, , , ,  -,  -, </v>
      </c>
    </row>
    <row r="1813" spans="12:12" x14ac:dyDescent="0.3">
      <c r="L1813" t="str">
        <f t="shared" si="28"/>
        <v xml:space="preserve">, , , ,  -,  -, </v>
      </c>
    </row>
    <row r="1814" spans="12:12" x14ac:dyDescent="0.3">
      <c r="L1814" t="str">
        <f t="shared" si="28"/>
        <v xml:space="preserve">, , , ,  -,  -, </v>
      </c>
    </row>
    <row r="1815" spans="12:12" x14ac:dyDescent="0.3">
      <c r="L1815" t="str">
        <f t="shared" si="28"/>
        <v xml:space="preserve">, , , ,  -,  -, </v>
      </c>
    </row>
    <row r="1816" spans="12:12" x14ac:dyDescent="0.3">
      <c r="L1816" t="str">
        <f t="shared" si="28"/>
        <v xml:space="preserve">, , , ,  -,  -, </v>
      </c>
    </row>
    <row r="1817" spans="12:12" x14ac:dyDescent="0.3">
      <c r="L1817" t="str">
        <f t="shared" si="28"/>
        <v xml:space="preserve">, , , ,  -,  -, </v>
      </c>
    </row>
    <row r="1818" spans="12:12" x14ac:dyDescent="0.3">
      <c r="L1818" t="str">
        <f t="shared" si="28"/>
        <v xml:space="preserve">, , , ,  -,  -, </v>
      </c>
    </row>
    <row r="1819" spans="12:12" x14ac:dyDescent="0.3">
      <c r="L1819" t="str">
        <f t="shared" si="28"/>
        <v xml:space="preserve">, , , ,  -,  -, </v>
      </c>
    </row>
    <row r="1820" spans="12:12" x14ac:dyDescent="0.3">
      <c r="L1820" t="str">
        <f t="shared" si="28"/>
        <v xml:space="preserve">, , , ,  -,  -, </v>
      </c>
    </row>
    <row r="1821" spans="12:12" x14ac:dyDescent="0.3">
      <c r="L1821" t="str">
        <f t="shared" si="28"/>
        <v xml:space="preserve">, , , ,  -,  -, </v>
      </c>
    </row>
    <row r="1822" spans="12:12" x14ac:dyDescent="0.3">
      <c r="L1822" t="str">
        <f t="shared" si="28"/>
        <v xml:space="preserve">, , , ,  -,  -, </v>
      </c>
    </row>
    <row r="1823" spans="12:12" x14ac:dyDescent="0.3">
      <c r="L1823" t="str">
        <f t="shared" si="28"/>
        <v xml:space="preserve">, , , ,  -,  -, </v>
      </c>
    </row>
    <row r="1824" spans="12:12" x14ac:dyDescent="0.3">
      <c r="L1824" t="str">
        <f t="shared" si="28"/>
        <v xml:space="preserve">, , , ,  -,  -, </v>
      </c>
    </row>
    <row r="1825" spans="12:12" x14ac:dyDescent="0.3">
      <c r="L1825" t="str">
        <f t="shared" si="28"/>
        <v xml:space="preserve">, , , ,  -,  -, </v>
      </c>
    </row>
    <row r="1826" spans="12:12" x14ac:dyDescent="0.3">
      <c r="L1826" t="str">
        <f t="shared" si="28"/>
        <v xml:space="preserve">, , , ,  -,  -, </v>
      </c>
    </row>
    <row r="1827" spans="12:12" x14ac:dyDescent="0.3">
      <c r="L1827" t="str">
        <f t="shared" si="28"/>
        <v xml:space="preserve">, , , ,  -,  -, </v>
      </c>
    </row>
    <row r="1828" spans="12:12" x14ac:dyDescent="0.3">
      <c r="L1828" t="str">
        <f t="shared" si="28"/>
        <v xml:space="preserve">, , , ,  -,  -, </v>
      </c>
    </row>
    <row r="1829" spans="12:12" x14ac:dyDescent="0.3">
      <c r="L1829" t="str">
        <f t="shared" si="28"/>
        <v xml:space="preserve">, , , ,  -,  -, </v>
      </c>
    </row>
    <row r="1830" spans="12:12" x14ac:dyDescent="0.3">
      <c r="L1830" t="str">
        <f t="shared" si="28"/>
        <v xml:space="preserve">, , , ,  -,  -, </v>
      </c>
    </row>
    <row r="1831" spans="12:12" x14ac:dyDescent="0.3">
      <c r="L1831" t="str">
        <f t="shared" si="28"/>
        <v xml:space="preserve">, , , ,  -,  -, </v>
      </c>
    </row>
    <row r="1832" spans="12:12" x14ac:dyDescent="0.3">
      <c r="L1832" t="str">
        <f t="shared" si="28"/>
        <v xml:space="preserve">, , , ,  -,  -, </v>
      </c>
    </row>
    <row r="1833" spans="12:12" x14ac:dyDescent="0.3">
      <c r="L1833" t="str">
        <f t="shared" si="28"/>
        <v xml:space="preserve">, , , ,  -,  -, </v>
      </c>
    </row>
    <row r="1834" spans="12:12" x14ac:dyDescent="0.3">
      <c r="L1834" t="str">
        <f t="shared" si="28"/>
        <v xml:space="preserve">, , , ,  -,  -, </v>
      </c>
    </row>
    <row r="1835" spans="12:12" x14ac:dyDescent="0.3">
      <c r="L1835" t="str">
        <f t="shared" si="28"/>
        <v xml:space="preserve">, , , ,  -,  -, </v>
      </c>
    </row>
    <row r="1836" spans="12:12" x14ac:dyDescent="0.3">
      <c r="L1836" t="str">
        <f t="shared" si="28"/>
        <v xml:space="preserve">, , , ,  -,  -, </v>
      </c>
    </row>
    <row r="1837" spans="12:12" x14ac:dyDescent="0.3">
      <c r="L1837" t="str">
        <f t="shared" si="28"/>
        <v xml:space="preserve">, , , ,  -,  -, </v>
      </c>
    </row>
    <row r="1838" spans="12:12" x14ac:dyDescent="0.3">
      <c r="L1838" t="str">
        <f t="shared" si="28"/>
        <v xml:space="preserve">, , , ,  -,  -, </v>
      </c>
    </row>
    <row r="1839" spans="12:12" x14ac:dyDescent="0.3">
      <c r="L1839" t="str">
        <f t="shared" si="28"/>
        <v xml:space="preserve">, , , ,  -,  -, </v>
      </c>
    </row>
    <row r="1840" spans="12:12" x14ac:dyDescent="0.3">
      <c r="L1840" t="str">
        <f t="shared" si="28"/>
        <v xml:space="preserve">, , , ,  -,  -, </v>
      </c>
    </row>
    <row r="1841" spans="12:12" x14ac:dyDescent="0.3">
      <c r="L1841" t="str">
        <f t="shared" si="28"/>
        <v xml:space="preserve">, , , ,  -,  -, </v>
      </c>
    </row>
    <row r="1842" spans="12:12" x14ac:dyDescent="0.3">
      <c r="L1842" t="str">
        <f t="shared" si="28"/>
        <v xml:space="preserve">, , , ,  -,  -, </v>
      </c>
    </row>
    <row r="1843" spans="12:12" x14ac:dyDescent="0.3">
      <c r="L1843" t="str">
        <f t="shared" si="28"/>
        <v xml:space="preserve">, , , ,  -,  -, </v>
      </c>
    </row>
    <row r="1844" spans="12:12" x14ac:dyDescent="0.3">
      <c r="L1844" t="str">
        <f t="shared" si="28"/>
        <v xml:space="preserve">, , , ,  -,  -, </v>
      </c>
    </row>
    <row r="1845" spans="12:12" x14ac:dyDescent="0.3">
      <c r="L1845" t="str">
        <f t="shared" si="28"/>
        <v xml:space="preserve">, , , ,  -,  -, </v>
      </c>
    </row>
    <row r="1846" spans="12:12" x14ac:dyDescent="0.3">
      <c r="L1846" t="str">
        <f t="shared" si="28"/>
        <v xml:space="preserve">, , , ,  -,  -, </v>
      </c>
    </row>
    <row r="1847" spans="12:12" x14ac:dyDescent="0.3">
      <c r="L1847" t="str">
        <f t="shared" si="28"/>
        <v xml:space="preserve">, , , ,  -,  -, </v>
      </c>
    </row>
    <row r="1848" spans="12:12" x14ac:dyDescent="0.3">
      <c r="L1848" t="str">
        <f t="shared" si="28"/>
        <v xml:space="preserve">, , , ,  -,  -, </v>
      </c>
    </row>
    <row r="1849" spans="12:12" x14ac:dyDescent="0.3">
      <c r="L1849" t="str">
        <f t="shared" si="28"/>
        <v xml:space="preserve">, , , ,  -,  -, </v>
      </c>
    </row>
    <row r="1850" spans="12:12" x14ac:dyDescent="0.3">
      <c r="L1850" t="str">
        <f t="shared" si="28"/>
        <v xml:space="preserve">, , , ,  -,  -, </v>
      </c>
    </row>
    <row r="1851" spans="12:12" x14ac:dyDescent="0.3">
      <c r="L1851" t="str">
        <f t="shared" si="28"/>
        <v xml:space="preserve">, , , ,  -,  -, </v>
      </c>
    </row>
    <row r="1852" spans="12:12" x14ac:dyDescent="0.3">
      <c r="L1852" t="str">
        <f t="shared" si="28"/>
        <v xml:space="preserve">, , , ,  -,  -, </v>
      </c>
    </row>
    <row r="1853" spans="12:12" x14ac:dyDescent="0.3">
      <c r="L1853" t="str">
        <f t="shared" si="28"/>
        <v xml:space="preserve">, , , ,  -,  -, </v>
      </c>
    </row>
    <row r="1854" spans="12:12" x14ac:dyDescent="0.3">
      <c r="L1854" t="str">
        <f t="shared" si="28"/>
        <v xml:space="preserve">, , , ,  -,  -, </v>
      </c>
    </row>
    <row r="1855" spans="12:12" x14ac:dyDescent="0.3">
      <c r="L1855" t="str">
        <f t="shared" si="28"/>
        <v xml:space="preserve">, , , ,  -,  -, </v>
      </c>
    </row>
    <row r="1856" spans="12:12" x14ac:dyDescent="0.3">
      <c r="L1856" t="str">
        <f t="shared" si="28"/>
        <v xml:space="preserve">, , , ,  -,  -, </v>
      </c>
    </row>
    <row r="1857" spans="12:12" x14ac:dyDescent="0.3">
      <c r="L1857" t="str">
        <f t="shared" si="28"/>
        <v xml:space="preserve">, , , ,  -,  -, </v>
      </c>
    </row>
    <row r="1858" spans="12:12" x14ac:dyDescent="0.3">
      <c r="L1858" t="str">
        <f t="shared" si="28"/>
        <v xml:space="preserve">, , , ,  -,  -, </v>
      </c>
    </row>
    <row r="1859" spans="12:12" x14ac:dyDescent="0.3">
      <c r="L1859" t="str">
        <f t="shared" ref="L1859:L1922" si="29">CONCATENATE(A1859,", ",B1859,", ",C1859,", ",D1859,", ",E1859," ",F1859,"-",G1859,", ",H1859," ",I1859,"-",J1859,", ",K1859)</f>
        <v xml:space="preserve">, , , ,  -,  -, </v>
      </c>
    </row>
    <row r="1860" spans="12:12" x14ac:dyDescent="0.3">
      <c r="L1860" t="str">
        <f t="shared" si="29"/>
        <v xml:space="preserve">, , , ,  -,  -, </v>
      </c>
    </row>
    <row r="1861" spans="12:12" x14ac:dyDescent="0.3">
      <c r="L1861" t="str">
        <f t="shared" si="29"/>
        <v xml:space="preserve">, , , ,  -,  -, </v>
      </c>
    </row>
    <row r="1862" spans="12:12" x14ac:dyDescent="0.3">
      <c r="L1862" t="str">
        <f t="shared" si="29"/>
        <v xml:space="preserve">, , , ,  -,  -, </v>
      </c>
    </row>
    <row r="1863" spans="12:12" x14ac:dyDescent="0.3">
      <c r="L1863" t="str">
        <f t="shared" si="29"/>
        <v xml:space="preserve">, , , ,  -,  -, </v>
      </c>
    </row>
    <row r="1864" spans="12:12" x14ac:dyDescent="0.3">
      <c r="L1864" t="str">
        <f t="shared" si="29"/>
        <v xml:space="preserve">, , , ,  -,  -, </v>
      </c>
    </row>
    <row r="1865" spans="12:12" x14ac:dyDescent="0.3">
      <c r="L1865" t="str">
        <f t="shared" si="29"/>
        <v xml:space="preserve">, , , ,  -,  -, </v>
      </c>
    </row>
    <row r="1866" spans="12:12" x14ac:dyDescent="0.3">
      <c r="L1866" t="str">
        <f t="shared" si="29"/>
        <v xml:space="preserve">, , , ,  -,  -, </v>
      </c>
    </row>
    <row r="1867" spans="12:12" x14ac:dyDescent="0.3">
      <c r="L1867" t="str">
        <f t="shared" si="29"/>
        <v xml:space="preserve">, , , ,  -,  -, </v>
      </c>
    </row>
    <row r="1868" spans="12:12" x14ac:dyDescent="0.3">
      <c r="L1868" t="str">
        <f t="shared" si="29"/>
        <v xml:space="preserve">, , , ,  -,  -, </v>
      </c>
    </row>
    <row r="1869" spans="12:12" x14ac:dyDescent="0.3">
      <c r="L1869" t="str">
        <f t="shared" si="29"/>
        <v xml:space="preserve">, , , ,  -,  -, </v>
      </c>
    </row>
    <row r="1870" spans="12:12" x14ac:dyDescent="0.3">
      <c r="L1870" t="str">
        <f t="shared" si="29"/>
        <v xml:space="preserve">, , , ,  -,  -, </v>
      </c>
    </row>
    <row r="1871" spans="12:12" x14ac:dyDescent="0.3">
      <c r="L1871" t="str">
        <f t="shared" si="29"/>
        <v xml:space="preserve">, , , ,  -,  -, </v>
      </c>
    </row>
    <row r="1872" spans="12:12" x14ac:dyDescent="0.3">
      <c r="L1872" t="str">
        <f t="shared" si="29"/>
        <v xml:space="preserve">, , , ,  -,  -, </v>
      </c>
    </row>
    <row r="1873" spans="12:12" x14ac:dyDescent="0.3">
      <c r="L1873" t="str">
        <f t="shared" si="29"/>
        <v xml:space="preserve">, , , ,  -,  -, </v>
      </c>
    </row>
    <row r="1874" spans="12:12" x14ac:dyDescent="0.3">
      <c r="L1874" t="str">
        <f t="shared" si="29"/>
        <v xml:space="preserve">, , , ,  -,  -, </v>
      </c>
    </row>
    <row r="1875" spans="12:12" x14ac:dyDescent="0.3">
      <c r="L1875" t="str">
        <f t="shared" si="29"/>
        <v xml:space="preserve">, , , ,  -,  -, </v>
      </c>
    </row>
    <row r="1876" spans="12:12" x14ac:dyDescent="0.3">
      <c r="L1876" t="str">
        <f t="shared" si="29"/>
        <v xml:space="preserve">, , , ,  -,  -, </v>
      </c>
    </row>
    <row r="1877" spans="12:12" x14ac:dyDescent="0.3">
      <c r="L1877" t="str">
        <f t="shared" si="29"/>
        <v xml:space="preserve">, , , ,  -,  -, </v>
      </c>
    </row>
    <row r="1878" spans="12:12" x14ac:dyDescent="0.3">
      <c r="L1878" t="str">
        <f t="shared" si="29"/>
        <v xml:space="preserve">, , , ,  -,  -, </v>
      </c>
    </row>
    <row r="1879" spans="12:12" x14ac:dyDescent="0.3">
      <c r="L1879" t="str">
        <f t="shared" si="29"/>
        <v xml:space="preserve">, , , ,  -,  -, </v>
      </c>
    </row>
    <row r="1880" spans="12:12" x14ac:dyDescent="0.3">
      <c r="L1880" t="str">
        <f t="shared" si="29"/>
        <v xml:space="preserve">, , , ,  -,  -, </v>
      </c>
    </row>
    <row r="1881" spans="12:12" x14ac:dyDescent="0.3">
      <c r="L1881" t="str">
        <f t="shared" si="29"/>
        <v xml:space="preserve">, , , ,  -,  -, </v>
      </c>
    </row>
    <row r="1882" spans="12:12" x14ac:dyDescent="0.3">
      <c r="L1882" t="str">
        <f t="shared" si="29"/>
        <v xml:space="preserve">, , , ,  -,  -, </v>
      </c>
    </row>
    <row r="1883" spans="12:12" x14ac:dyDescent="0.3">
      <c r="L1883" t="str">
        <f t="shared" si="29"/>
        <v xml:space="preserve">, , , ,  -,  -, </v>
      </c>
    </row>
    <row r="1884" spans="12:12" x14ac:dyDescent="0.3">
      <c r="L1884" t="str">
        <f t="shared" si="29"/>
        <v xml:space="preserve">, , , ,  -,  -, </v>
      </c>
    </row>
    <row r="1885" spans="12:12" x14ac:dyDescent="0.3">
      <c r="L1885" t="str">
        <f t="shared" si="29"/>
        <v xml:space="preserve">, , , ,  -,  -, </v>
      </c>
    </row>
    <row r="1886" spans="12:12" x14ac:dyDescent="0.3">
      <c r="L1886" t="str">
        <f t="shared" si="29"/>
        <v xml:space="preserve">, , , ,  -,  -, </v>
      </c>
    </row>
    <row r="1887" spans="12:12" x14ac:dyDescent="0.3">
      <c r="L1887" t="str">
        <f t="shared" si="29"/>
        <v xml:space="preserve">, , , ,  -,  -, </v>
      </c>
    </row>
    <row r="1888" spans="12:12" x14ac:dyDescent="0.3">
      <c r="L1888" t="str">
        <f t="shared" si="29"/>
        <v xml:space="preserve">, , , ,  -,  -, </v>
      </c>
    </row>
    <row r="1889" spans="12:12" x14ac:dyDescent="0.3">
      <c r="L1889" t="str">
        <f t="shared" si="29"/>
        <v xml:space="preserve">, , , ,  -,  -, </v>
      </c>
    </row>
    <row r="1890" spans="12:12" x14ac:dyDescent="0.3">
      <c r="L1890" t="str">
        <f t="shared" si="29"/>
        <v xml:space="preserve">, , , ,  -,  -, </v>
      </c>
    </row>
    <row r="1891" spans="12:12" x14ac:dyDescent="0.3">
      <c r="L1891" t="str">
        <f t="shared" si="29"/>
        <v xml:space="preserve">, , , ,  -,  -, </v>
      </c>
    </row>
    <row r="1892" spans="12:12" x14ac:dyDescent="0.3">
      <c r="L1892" t="str">
        <f t="shared" si="29"/>
        <v xml:space="preserve">, , , ,  -,  -, </v>
      </c>
    </row>
    <row r="1893" spans="12:12" x14ac:dyDescent="0.3">
      <c r="L1893" t="str">
        <f t="shared" si="29"/>
        <v xml:space="preserve">, , , ,  -,  -, </v>
      </c>
    </row>
    <row r="1894" spans="12:12" x14ac:dyDescent="0.3">
      <c r="L1894" t="str">
        <f t="shared" si="29"/>
        <v xml:space="preserve">, , , ,  -,  -, </v>
      </c>
    </row>
    <row r="1895" spans="12:12" x14ac:dyDescent="0.3">
      <c r="L1895" t="str">
        <f t="shared" si="29"/>
        <v xml:space="preserve">, , , ,  -,  -, </v>
      </c>
    </row>
    <row r="1896" spans="12:12" x14ac:dyDescent="0.3">
      <c r="L1896" t="str">
        <f t="shared" si="29"/>
        <v xml:space="preserve">, , , ,  -,  -, </v>
      </c>
    </row>
    <row r="1897" spans="12:12" x14ac:dyDescent="0.3">
      <c r="L1897" t="str">
        <f t="shared" si="29"/>
        <v xml:space="preserve">, , , ,  -,  -, </v>
      </c>
    </row>
    <row r="1898" spans="12:12" x14ac:dyDescent="0.3">
      <c r="L1898" t="str">
        <f t="shared" si="29"/>
        <v xml:space="preserve">, , , ,  -,  -, </v>
      </c>
    </row>
    <row r="1899" spans="12:12" x14ac:dyDescent="0.3">
      <c r="L1899" t="str">
        <f t="shared" si="29"/>
        <v xml:space="preserve">, , , ,  -,  -, </v>
      </c>
    </row>
    <row r="1900" spans="12:12" x14ac:dyDescent="0.3">
      <c r="L1900" t="str">
        <f t="shared" si="29"/>
        <v xml:space="preserve">, , , ,  -,  -, </v>
      </c>
    </row>
    <row r="1901" spans="12:12" x14ac:dyDescent="0.3">
      <c r="L1901" t="str">
        <f t="shared" si="29"/>
        <v xml:space="preserve">, , , ,  -,  -, </v>
      </c>
    </row>
    <row r="1902" spans="12:12" x14ac:dyDescent="0.3">
      <c r="L1902" t="str">
        <f t="shared" si="29"/>
        <v xml:space="preserve">, , , ,  -,  -, </v>
      </c>
    </row>
    <row r="1903" spans="12:12" x14ac:dyDescent="0.3">
      <c r="L1903" t="str">
        <f t="shared" si="29"/>
        <v xml:space="preserve">, , , ,  -,  -, </v>
      </c>
    </row>
    <row r="1904" spans="12:12" x14ac:dyDescent="0.3">
      <c r="L1904" t="str">
        <f t="shared" si="29"/>
        <v xml:space="preserve">, , , ,  -,  -, </v>
      </c>
    </row>
    <row r="1905" spans="12:12" x14ac:dyDescent="0.3">
      <c r="L1905" t="str">
        <f t="shared" si="29"/>
        <v xml:space="preserve">, , , ,  -,  -, </v>
      </c>
    </row>
    <row r="1906" spans="12:12" x14ac:dyDescent="0.3">
      <c r="L1906" t="str">
        <f t="shared" si="29"/>
        <v xml:space="preserve">, , , ,  -,  -, </v>
      </c>
    </row>
    <row r="1907" spans="12:12" x14ac:dyDescent="0.3">
      <c r="L1907" t="str">
        <f t="shared" si="29"/>
        <v xml:space="preserve">, , , ,  -,  -, </v>
      </c>
    </row>
    <row r="1908" spans="12:12" x14ac:dyDescent="0.3">
      <c r="L1908" t="str">
        <f t="shared" si="29"/>
        <v xml:space="preserve">, , , ,  -,  -, </v>
      </c>
    </row>
    <row r="1909" spans="12:12" x14ac:dyDescent="0.3">
      <c r="L1909" t="str">
        <f t="shared" si="29"/>
        <v xml:space="preserve">, , , ,  -,  -, </v>
      </c>
    </row>
    <row r="1910" spans="12:12" x14ac:dyDescent="0.3">
      <c r="L1910" t="str">
        <f t="shared" si="29"/>
        <v xml:space="preserve">, , , ,  -,  -, </v>
      </c>
    </row>
    <row r="1911" spans="12:12" x14ac:dyDescent="0.3">
      <c r="L1911" t="str">
        <f t="shared" si="29"/>
        <v xml:space="preserve">, , , ,  -,  -, </v>
      </c>
    </row>
    <row r="1912" spans="12:12" x14ac:dyDescent="0.3">
      <c r="L1912" t="str">
        <f t="shared" si="29"/>
        <v xml:space="preserve">, , , ,  -,  -, </v>
      </c>
    </row>
    <row r="1913" spans="12:12" x14ac:dyDescent="0.3">
      <c r="L1913" t="str">
        <f t="shared" si="29"/>
        <v xml:space="preserve">, , , ,  -,  -, </v>
      </c>
    </row>
    <row r="1914" spans="12:12" x14ac:dyDescent="0.3">
      <c r="L1914" t="str">
        <f t="shared" si="29"/>
        <v xml:space="preserve">, , , ,  -,  -, </v>
      </c>
    </row>
    <row r="1915" spans="12:12" x14ac:dyDescent="0.3">
      <c r="L1915" t="str">
        <f t="shared" si="29"/>
        <v xml:space="preserve">, , , ,  -,  -, </v>
      </c>
    </row>
    <row r="1916" spans="12:12" x14ac:dyDescent="0.3">
      <c r="L1916" t="str">
        <f t="shared" si="29"/>
        <v xml:space="preserve">, , , ,  -,  -, </v>
      </c>
    </row>
    <row r="1917" spans="12:12" x14ac:dyDescent="0.3">
      <c r="L1917" t="str">
        <f t="shared" si="29"/>
        <v xml:space="preserve">, , , ,  -,  -, </v>
      </c>
    </row>
    <row r="1918" spans="12:12" x14ac:dyDescent="0.3">
      <c r="L1918" t="str">
        <f t="shared" si="29"/>
        <v xml:space="preserve">, , , ,  -,  -, </v>
      </c>
    </row>
    <row r="1919" spans="12:12" x14ac:dyDescent="0.3">
      <c r="L1919" t="str">
        <f t="shared" si="29"/>
        <v xml:space="preserve">, , , ,  -,  -, </v>
      </c>
    </row>
    <row r="1920" spans="12:12" x14ac:dyDescent="0.3">
      <c r="L1920" t="str">
        <f t="shared" si="29"/>
        <v xml:space="preserve">, , , ,  -,  -, </v>
      </c>
    </row>
    <row r="1921" spans="12:12" x14ac:dyDescent="0.3">
      <c r="L1921" t="str">
        <f t="shared" si="29"/>
        <v xml:space="preserve">, , , ,  -,  -, </v>
      </c>
    </row>
    <row r="1922" spans="12:12" x14ac:dyDescent="0.3">
      <c r="L1922" t="str">
        <f t="shared" si="29"/>
        <v xml:space="preserve">, , , ,  -,  -, </v>
      </c>
    </row>
    <row r="1923" spans="12:12" x14ac:dyDescent="0.3">
      <c r="L1923" t="str">
        <f t="shared" ref="L1923:L1986" si="30">CONCATENATE(A1923,", ",B1923,", ",C1923,", ",D1923,", ",E1923," ",F1923,"-",G1923,", ",H1923," ",I1923,"-",J1923,", ",K1923)</f>
        <v xml:space="preserve">, , , ,  -,  -, </v>
      </c>
    </row>
    <row r="1924" spans="12:12" x14ac:dyDescent="0.3">
      <c r="L1924" t="str">
        <f t="shared" si="30"/>
        <v xml:space="preserve">, , , ,  -,  -, </v>
      </c>
    </row>
    <row r="1925" spans="12:12" x14ac:dyDescent="0.3">
      <c r="L1925" t="str">
        <f t="shared" si="30"/>
        <v xml:space="preserve">, , , ,  -,  -, </v>
      </c>
    </row>
    <row r="1926" spans="12:12" x14ac:dyDescent="0.3">
      <c r="L1926" t="str">
        <f t="shared" si="30"/>
        <v xml:space="preserve">, , , ,  -,  -, </v>
      </c>
    </row>
    <row r="1927" spans="12:12" x14ac:dyDescent="0.3">
      <c r="L1927" t="str">
        <f t="shared" si="30"/>
        <v xml:space="preserve">, , , ,  -,  -, </v>
      </c>
    </row>
    <row r="1928" spans="12:12" x14ac:dyDescent="0.3">
      <c r="L1928" t="str">
        <f t="shared" si="30"/>
        <v xml:space="preserve">, , , ,  -,  -, </v>
      </c>
    </row>
    <row r="1929" spans="12:12" x14ac:dyDescent="0.3">
      <c r="L1929" t="str">
        <f t="shared" si="30"/>
        <v xml:space="preserve">, , , ,  -,  -, </v>
      </c>
    </row>
    <row r="1930" spans="12:12" x14ac:dyDescent="0.3">
      <c r="L1930" t="str">
        <f t="shared" si="30"/>
        <v xml:space="preserve">, , , ,  -,  -, </v>
      </c>
    </row>
    <row r="1931" spans="12:12" x14ac:dyDescent="0.3">
      <c r="L1931" t="str">
        <f t="shared" si="30"/>
        <v xml:space="preserve">, , , ,  -,  -, </v>
      </c>
    </row>
    <row r="1932" spans="12:12" x14ac:dyDescent="0.3">
      <c r="L1932" t="str">
        <f t="shared" si="30"/>
        <v xml:space="preserve">, , , ,  -,  -, </v>
      </c>
    </row>
    <row r="1933" spans="12:12" x14ac:dyDescent="0.3">
      <c r="L1933" t="str">
        <f t="shared" si="30"/>
        <v xml:space="preserve">, , , ,  -,  -, </v>
      </c>
    </row>
    <row r="1934" spans="12:12" x14ac:dyDescent="0.3">
      <c r="L1934" t="str">
        <f t="shared" si="30"/>
        <v xml:space="preserve">, , , ,  -,  -, </v>
      </c>
    </row>
    <row r="1935" spans="12:12" x14ac:dyDescent="0.3">
      <c r="L1935" t="str">
        <f t="shared" si="30"/>
        <v xml:space="preserve">, , , ,  -,  -, </v>
      </c>
    </row>
    <row r="1936" spans="12:12" x14ac:dyDescent="0.3">
      <c r="L1936" t="str">
        <f t="shared" si="30"/>
        <v xml:space="preserve">, , , ,  -,  -, </v>
      </c>
    </row>
    <row r="1937" spans="12:12" x14ac:dyDescent="0.3">
      <c r="L1937" t="str">
        <f t="shared" si="30"/>
        <v xml:space="preserve">, , , ,  -,  -, </v>
      </c>
    </row>
    <row r="1938" spans="12:12" x14ac:dyDescent="0.3">
      <c r="L1938" t="str">
        <f t="shared" si="30"/>
        <v xml:space="preserve">, , , ,  -,  -, </v>
      </c>
    </row>
    <row r="1939" spans="12:12" x14ac:dyDescent="0.3">
      <c r="L1939" t="str">
        <f t="shared" si="30"/>
        <v xml:space="preserve">, , , ,  -,  -, </v>
      </c>
    </row>
    <row r="1940" spans="12:12" x14ac:dyDescent="0.3">
      <c r="L1940" t="str">
        <f t="shared" si="30"/>
        <v xml:space="preserve">, , , ,  -,  -, </v>
      </c>
    </row>
    <row r="1941" spans="12:12" x14ac:dyDescent="0.3">
      <c r="L1941" t="str">
        <f t="shared" si="30"/>
        <v xml:space="preserve">, , , ,  -,  -, </v>
      </c>
    </row>
    <row r="1942" spans="12:12" x14ac:dyDescent="0.3">
      <c r="L1942" t="str">
        <f t="shared" si="30"/>
        <v xml:space="preserve">, , , ,  -,  -, </v>
      </c>
    </row>
    <row r="1943" spans="12:12" x14ac:dyDescent="0.3">
      <c r="L1943" t="str">
        <f t="shared" si="30"/>
        <v xml:space="preserve">, , , ,  -,  -, </v>
      </c>
    </row>
    <row r="1944" spans="12:12" x14ac:dyDescent="0.3">
      <c r="L1944" t="str">
        <f t="shared" si="30"/>
        <v xml:space="preserve">, , , ,  -,  -, </v>
      </c>
    </row>
    <row r="1945" spans="12:12" x14ac:dyDescent="0.3">
      <c r="L1945" t="str">
        <f t="shared" si="30"/>
        <v xml:space="preserve">, , , ,  -,  -, </v>
      </c>
    </row>
    <row r="1946" spans="12:12" x14ac:dyDescent="0.3">
      <c r="L1946" t="str">
        <f t="shared" si="30"/>
        <v xml:space="preserve">, , , ,  -,  -, </v>
      </c>
    </row>
    <row r="1947" spans="12:12" x14ac:dyDescent="0.3">
      <c r="L1947" t="str">
        <f t="shared" si="30"/>
        <v xml:space="preserve">, , , ,  -,  -, </v>
      </c>
    </row>
    <row r="1948" spans="12:12" x14ac:dyDescent="0.3">
      <c r="L1948" t="str">
        <f t="shared" si="30"/>
        <v xml:space="preserve">, , , ,  -,  -, </v>
      </c>
    </row>
    <row r="1949" spans="12:12" x14ac:dyDescent="0.3">
      <c r="L1949" t="str">
        <f t="shared" si="30"/>
        <v xml:space="preserve">, , , ,  -,  -, </v>
      </c>
    </row>
    <row r="1950" spans="12:12" x14ac:dyDescent="0.3">
      <c r="L1950" t="str">
        <f t="shared" si="30"/>
        <v xml:space="preserve">, , , ,  -,  -, </v>
      </c>
    </row>
    <row r="1951" spans="12:12" x14ac:dyDescent="0.3">
      <c r="L1951" t="str">
        <f t="shared" si="30"/>
        <v xml:space="preserve">, , , ,  -,  -, </v>
      </c>
    </row>
    <row r="1952" spans="12:12" x14ac:dyDescent="0.3">
      <c r="L1952" t="str">
        <f t="shared" si="30"/>
        <v xml:space="preserve">, , , ,  -,  -, </v>
      </c>
    </row>
    <row r="1953" spans="12:12" x14ac:dyDescent="0.3">
      <c r="L1953" t="str">
        <f t="shared" si="30"/>
        <v xml:space="preserve">, , , ,  -,  -, </v>
      </c>
    </row>
    <row r="1954" spans="12:12" x14ac:dyDescent="0.3">
      <c r="L1954" t="str">
        <f t="shared" si="30"/>
        <v xml:space="preserve">, , , ,  -,  -, </v>
      </c>
    </row>
    <row r="1955" spans="12:12" x14ac:dyDescent="0.3">
      <c r="L1955" t="str">
        <f t="shared" si="30"/>
        <v xml:space="preserve">, , , ,  -,  -, </v>
      </c>
    </row>
    <row r="1956" spans="12:12" x14ac:dyDescent="0.3">
      <c r="L1956" t="str">
        <f t="shared" si="30"/>
        <v xml:space="preserve">, , , ,  -,  -, </v>
      </c>
    </row>
    <row r="1957" spans="12:12" x14ac:dyDescent="0.3">
      <c r="L1957" t="str">
        <f t="shared" si="30"/>
        <v xml:space="preserve">, , , ,  -,  -, </v>
      </c>
    </row>
    <row r="1958" spans="12:12" x14ac:dyDescent="0.3">
      <c r="L1958" t="str">
        <f t="shared" si="30"/>
        <v xml:space="preserve">, , , ,  -,  -, </v>
      </c>
    </row>
    <row r="1959" spans="12:12" x14ac:dyDescent="0.3">
      <c r="L1959" t="str">
        <f t="shared" si="30"/>
        <v xml:space="preserve">, , , ,  -,  -, </v>
      </c>
    </row>
    <row r="1960" spans="12:12" x14ac:dyDescent="0.3">
      <c r="L1960" t="str">
        <f t="shared" si="30"/>
        <v xml:space="preserve">, , , ,  -,  -, </v>
      </c>
    </row>
    <row r="1961" spans="12:12" x14ac:dyDescent="0.3">
      <c r="L1961" t="str">
        <f t="shared" si="30"/>
        <v xml:space="preserve">, , , ,  -,  -, </v>
      </c>
    </row>
    <row r="1962" spans="12:12" x14ac:dyDescent="0.3">
      <c r="L1962" t="str">
        <f t="shared" si="30"/>
        <v xml:space="preserve">, , , ,  -,  -, </v>
      </c>
    </row>
    <row r="1963" spans="12:12" x14ac:dyDescent="0.3">
      <c r="L1963" t="str">
        <f t="shared" si="30"/>
        <v xml:space="preserve">, , , ,  -,  -, </v>
      </c>
    </row>
    <row r="1964" spans="12:12" x14ac:dyDescent="0.3">
      <c r="L1964" t="str">
        <f t="shared" si="30"/>
        <v xml:space="preserve">, , , ,  -,  -, </v>
      </c>
    </row>
    <row r="1965" spans="12:12" x14ac:dyDescent="0.3">
      <c r="L1965" t="str">
        <f t="shared" si="30"/>
        <v xml:space="preserve">, , , ,  -,  -, </v>
      </c>
    </row>
    <row r="1966" spans="12:12" x14ac:dyDescent="0.3">
      <c r="L1966" t="str">
        <f t="shared" si="30"/>
        <v xml:space="preserve">, , , ,  -,  -, </v>
      </c>
    </row>
    <row r="1967" spans="12:12" x14ac:dyDescent="0.3">
      <c r="L1967" t="str">
        <f t="shared" si="30"/>
        <v xml:space="preserve">, , , ,  -,  -, </v>
      </c>
    </row>
    <row r="1968" spans="12:12" x14ac:dyDescent="0.3">
      <c r="L1968" t="str">
        <f t="shared" si="30"/>
        <v xml:space="preserve">, , , ,  -,  -, </v>
      </c>
    </row>
    <row r="1969" spans="12:12" x14ac:dyDescent="0.3">
      <c r="L1969" t="str">
        <f t="shared" si="30"/>
        <v xml:space="preserve">, , , ,  -,  -, </v>
      </c>
    </row>
    <row r="1970" spans="12:12" x14ac:dyDescent="0.3">
      <c r="L1970" t="str">
        <f t="shared" si="30"/>
        <v xml:space="preserve">, , , ,  -,  -, </v>
      </c>
    </row>
    <row r="1971" spans="12:12" x14ac:dyDescent="0.3">
      <c r="L1971" t="str">
        <f t="shared" si="30"/>
        <v xml:space="preserve">, , , ,  -,  -, </v>
      </c>
    </row>
    <row r="1972" spans="12:12" x14ac:dyDescent="0.3">
      <c r="L1972" t="str">
        <f t="shared" si="30"/>
        <v xml:space="preserve">, , , ,  -,  -, </v>
      </c>
    </row>
    <row r="1973" spans="12:12" x14ac:dyDescent="0.3">
      <c r="L1973" t="str">
        <f t="shared" si="30"/>
        <v xml:space="preserve">, , , ,  -,  -, </v>
      </c>
    </row>
    <row r="1974" spans="12:12" x14ac:dyDescent="0.3">
      <c r="L1974" t="str">
        <f t="shared" si="30"/>
        <v xml:space="preserve">, , , ,  -,  -, </v>
      </c>
    </row>
    <row r="1975" spans="12:12" x14ac:dyDescent="0.3">
      <c r="L1975" t="str">
        <f t="shared" si="30"/>
        <v xml:space="preserve">, , , ,  -,  -, </v>
      </c>
    </row>
    <row r="1976" spans="12:12" x14ac:dyDescent="0.3">
      <c r="L1976" t="str">
        <f t="shared" si="30"/>
        <v xml:space="preserve">, , , ,  -,  -, </v>
      </c>
    </row>
    <row r="1977" spans="12:12" x14ac:dyDescent="0.3">
      <c r="L1977" t="str">
        <f t="shared" si="30"/>
        <v xml:space="preserve">, , , ,  -,  -, </v>
      </c>
    </row>
    <row r="1978" spans="12:12" x14ac:dyDescent="0.3">
      <c r="L1978" t="str">
        <f t="shared" si="30"/>
        <v xml:space="preserve">, , , ,  -,  -, </v>
      </c>
    </row>
    <row r="1979" spans="12:12" x14ac:dyDescent="0.3">
      <c r="L1979" t="str">
        <f t="shared" si="30"/>
        <v xml:space="preserve">, , , ,  -,  -, </v>
      </c>
    </row>
    <row r="1980" spans="12:12" x14ac:dyDescent="0.3">
      <c r="L1980" t="str">
        <f t="shared" si="30"/>
        <v xml:space="preserve">, , , ,  -,  -, </v>
      </c>
    </row>
    <row r="1981" spans="12:12" x14ac:dyDescent="0.3">
      <c r="L1981" t="str">
        <f t="shared" si="30"/>
        <v xml:space="preserve">, , , ,  -,  -, </v>
      </c>
    </row>
    <row r="1982" spans="12:12" x14ac:dyDescent="0.3">
      <c r="L1982" t="str">
        <f t="shared" si="30"/>
        <v xml:space="preserve">, , , ,  -,  -, </v>
      </c>
    </row>
    <row r="1983" spans="12:12" x14ac:dyDescent="0.3">
      <c r="L1983" t="str">
        <f t="shared" si="30"/>
        <v xml:space="preserve">, , , ,  -,  -, </v>
      </c>
    </row>
    <row r="1984" spans="12:12" x14ac:dyDescent="0.3">
      <c r="L1984" t="str">
        <f t="shared" si="30"/>
        <v xml:space="preserve">, , , ,  -,  -, </v>
      </c>
    </row>
    <row r="1985" spans="12:12" x14ac:dyDescent="0.3">
      <c r="L1985" t="str">
        <f t="shared" si="30"/>
        <v xml:space="preserve">, , , ,  -,  -, </v>
      </c>
    </row>
    <row r="1986" spans="12:12" x14ac:dyDescent="0.3">
      <c r="L1986" t="str">
        <f t="shared" si="30"/>
        <v xml:space="preserve">, , , ,  -,  -, </v>
      </c>
    </row>
    <row r="1987" spans="12:12" x14ac:dyDescent="0.3">
      <c r="L1987" t="str">
        <f t="shared" ref="L1987:L2050" si="31">CONCATENATE(A1987,", ",B1987,", ",C1987,", ",D1987,", ",E1987," ",F1987,"-",G1987,", ",H1987," ",I1987,"-",J1987,", ",K1987)</f>
        <v xml:space="preserve">, , , ,  -,  -, </v>
      </c>
    </row>
    <row r="1988" spans="12:12" x14ac:dyDescent="0.3">
      <c r="L1988" t="str">
        <f t="shared" si="31"/>
        <v xml:space="preserve">, , , ,  -,  -, </v>
      </c>
    </row>
    <row r="1989" spans="12:12" x14ac:dyDescent="0.3">
      <c r="L1989" t="str">
        <f t="shared" si="31"/>
        <v xml:space="preserve">, , , ,  -,  -, </v>
      </c>
    </row>
    <row r="1990" spans="12:12" x14ac:dyDescent="0.3">
      <c r="L1990" t="str">
        <f t="shared" si="31"/>
        <v xml:space="preserve">, , , ,  -,  -, </v>
      </c>
    </row>
    <row r="1991" spans="12:12" x14ac:dyDescent="0.3">
      <c r="L1991" t="str">
        <f t="shared" si="31"/>
        <v xml:space="preserve">, , , ,  -,  -, </v>
      </c>
    </row>
    <row r="1992" spans="12:12" x14ac:dyDescent="0.3">
      <c r="L1992" t="str">
        <f t="shared" si="31"/>
        <v xml:space="preserve">, , , ,  -,  -, </v>
      </c>
    </row>
    <row r="1993" spans="12:12" x14ac:dyDescent="0.3">
      <c r="L1993" t="str">
        <f t="shared" si="31"/>
        <v xml:space="preserve">, , , ,  -,  -, </v>
      </c>
    </row>
    <row r="1994" spans="12:12" x14ac:dyDescent="0.3">
      <c r="L1994" t="str">
        <f t="shared" si="31"/>
        <v xml:space="preserve">, , , ,  -,  -, </v>
      </c>
    </row>
    <row r="1995" spans="12:12" x14ac:dyDescent="0.3">
      <c r="L1995" t="str">
        <f t="shared" si="31"/>
        <v xml:space="preserve">, , , ,  -,  -, </v>
      </c>
    </row>
    <row r="1996" spans="12:12" x14ac:dyDescent="0.3">
      <c r="L1996" t="str">
        <f t="shared" si="31"/>
        <v xml:space="preserve">, , , ,  -,  -, </v>
      </c>
    </row>
    <row r="1997" spans="12:12" x14ac:dyDescent="0.3">
      <c r="L1997" t="str">
        <f t="shared" si="31"/>
        <v xml:space="preserve">, , , ,  -,  -, </v>
      </c>
    </row>
    <row r="1998" spans="12:12" x14ac:dyDescent="0.3">
      <c r="L1998" t="str">
        <f t="shared" si="31"/>
        <v xml:space="preserve">, , , ,  -,  -, </v>
      </c>
    </row>
    <row r="1999" spans="12:12" x14ac:dyDescent="0.3">
      <c r="L1999" t="str">
        <f t="shared" si="31"/>
        <v xml:space="preserve">, , , ,  -,  -, </v>
      </c>
    </row>
    <row r="2000" spans="12:12" x14ac:dyDescent="0.3">
      <c r="L2000" t="str">
        <f t="shared" si="31"/>
        <v xml:space="preserve">, , , ,  -,  -, </v>
      </c>
    </row>
    <row r="2001" spans="12:12" x14ac:dyDescent="0.3">
      <c r="L2001" t="str">
        <f t="shared" si="31"/>
        <v xml:space="preserve">, , , ,  -,  -, </v>
      </c>
    </row>
    <row r="2002" spans="12:12" x14ac:dyDescent="0.3">
      <c r="L2002" t="str">
        <f t="shared" si="31"/>
        <v xml:space="preserve">, , , ,  -,  -, </v>
      </c>
    </row>
    <row r="2003" spans="12:12" x14ac:dyDescent="0.3">
      <c r="L2003" t="str">
        <f t="shared" si="31"/>
        <v xml:space="preserve">, , , ,  -,  -, </v>
      </c>
    </row>
    <row r="2004" spans="12:12" x14ac:dyDescent="0.3">
      <c r="L2004" t="str">
        <f t="shared" si="31"/>
        <v xml:space="preserve">, , , ,  -,  -, </v>
      </c>
    </row>
    <row r="2005" spans="12:12" x14ac:dyDescent="0.3">
      <c r="L2005" t="str">
        <f t="shared" si="31"/>
        <v xml:space="preserve">, , , ,  -,  -, </v>
      </c>
    </row>
    <row r="2006" spans="12:12" x14ac:dyDescent="0.3">
      <c r="L2006" t="str">
        <f t="shared" si="31"/>
        <v xml:space="preserve">, , , ,  -,  -, </v>
      </c>
    </row>
    <row r="2007" spans="12:12" x14ac:dyDescent="0.3">
      <c r="L2007" t="str">
        <f t="shared" si="31"/>
        <v xml:space="preserve">, , , ,  -,  -, </v>
      </c>
    </row>
    <row r="2008" spans="12:12" x14ac:dyDescent="0.3">
      <c r="L2008" t="str">
        <f t="shared" si="31"/>
        <v xml:space="preserve">, , , ,  -,  -, </v>
      </c>
    </row>
    <row r="2009" spans="12:12" x14ac:dyDescent="0.3">
      <c r="L2009" t="str">
        <f t="shared" si="31"/>
        <v xml:space="preserve">, , , ,  -,  -, </v>
      </c>
    </row>
    <row r="2010" spans="12:12" x14ac:dyDescent="0.3">
      <c r="L2010" t="str">
        <f t="shared" si="31"/>
        <v xml:space="preserve">, , , ,  -,  -, </v>
      </c>
    </row>
    <row r="2011" spans="12:12" x14ac:dyDescent="0.3">
      <c r="L2011" t="str">
        <f t="shared" si="31"/>
        <v xml:space="preserve">, , , ,  -,  -, </v>
      </c>
    </row>
    <row r="2012" spans="12:12" x14ac:dyDescent="0.3">
      <c r="L2012" t="str">
        <f t="shared" si="31"/>
        <v xml:space="preserve">, , , ,  -,  -, </v>
      </c>
    </row>
    <row r="2013" spans="12:12" x14ac:dyDescent="0.3">
      <c r="L2013" t="str">
        <f t="shared" si="31"/>
        <v xml:space="preserve">, , , ,  -,  -, </v>
      </c>
    </row>
    <row r="2014" spans="12:12" x14ac:dyDescent="0.3">
      <c r="L2014" t="str">
        <f t="shared" si="31"/>
        <v xml:space="preserve">, , , ,  -,  -, </v>
      </c>
    </row>
    <row r="2015" spans="12:12" x14ac:dyDescent="0.3">
      <c r="L2015" t="str">
        <f t="shared" si="31"/>
        <v xml:space="preserve">, , , ,  -,  -, </v>
      </c>
    </row>
    <row r="2016" spans="12:12" x14ac:dyDescent="0.3">
      <c r="L2016" t="str">
        <f t="shared" si="31"/>
        <v xml:space="preserve">, , , ,  -,  -, </v>
      </c>
    </row>
    <row r="2017" spans="12:12" x14ac:dyDescent="0.3">
      <c r="L2017" t="str">
        <f t="shared" si="31"/>
        <v xml:space="preserve">, , , ,  -,  -, </v>
      </c>
    </row>
    <row r="2018" spans="12:12" x14ac:dyDescent="0.3">
      <c r="L2018" t="str">
        <f t="shared" si="31"/>
        <v xml:space="preserve">, , , ,  -,  -, </v>
      </c>
    </row>
    <row r="2019" spans="12:12" x14ac:dyDescent="0.3">
      <c r="L2019" t="str">
        <f t="shared" si="31"/>
        <v xml:space="preserve">, , , ,  -,  -, </v>
      </c>
    </row>
    <row r="2020" spans="12:12" x14ac:dyDescent="0.3">
      <c r="L2020" t="str">
        <f t="shared" si="31"/>
        <v xml:space="preserve">, , , ,  -,  -, </v>
      </c>
    </row>
    <row r="2021" spans="12:12" x14ac:dyDescent="0.3">
      <c r="L2021" t="str">
        <f t="shared" si="31"/>
        <v xml:space="preserve">, , , ,  -,  -, </v>
      </c>
    </row>
    <row r="2022" spans="12:12" x14ac:dyDescent="0.3">
      <c r="L2022" t="str">
        <f t="shared" si="31"/>
        <v xml:space="preserve">, , , ,  -,  -, </v>
      </c>
    </row>
    <row r="2023" spans="12:12" x14ac:dyDescent="0.3">
      <c r="L2023" t="str">
        <f t="shared" si="31"/>
        <v xml:space="preserve">, , , ,  -,  -, </v>
      </c>
    </row>
    <row r="2024" spans="12:12" x14ac:dyDescent="0.3">
      <c r="L2024" t="str">
        <f t="shared" si="31"/>
        <v xml:space="preserve">, , , ,  -,  -, </v>
      </c>
    </row>
    <row r="2025" spans="12:12" x14ac:dyDescent="0.3">
      <c r="L2025" t="str">
        <f t="shared" si="31"/>
        <v xml:space="preserve">, , , ,  -,  -, </v>
      </c>
    </row>
    <row r="2026" spans="12:12" x14ac:dyDescent="0.3">
      <c r="L2026" t="str">
        <f t="shared" si="31"/>
        <v xml:space="preserve">, , , ,  -,  -, </v>
      </c>
    </row>
    <row r="2027" spans="12:12" x14ac:dyDescent="0.3">
      <c r="L2027" t="str">
        <f t="shared" si="31"/>
        <v xml:space="preserve">, , , ,  -,  -, </v>
      </c>
    </row>
    <row r="2028" spans="12:12" x14ac:dyDescent="0.3">
      <c r="L2028" t="str">
        <f t="shared" si="31"/>
        <v xml:space="preserve">, , , ,  -,  -, </v>
      </c>
    </row>
    <row r="2029" spans="12:12" x14ac:dyDescent="0.3">
      <c r="L2029" t="str">
        <f t="shared" si="31"/>
        <v xml:space="preserve">, , , ,  -,  -, </v>
      </c>
    </row>
    <row r="2030" spans="12:12" x14ac:dyDescent="0.3">
      <c r="L2030" t="str">
        <f t="shared" si="31"/>
        <v xml:space="preserve">, , , ,  -,  -, </v>
      </c>
    </row>
    <row r="2031" spans="12:12" x14ac:dyDescent="0.3">
      <c r="L2031" t="str">
        <f t="shared" si="31"/>
        <v xml:space="preserve">, , , ,  -,  -, </v>
      </c>
    </row>
    <row r="2032" spans="12:12" x14ac:dyDescent="0.3">
      <c r="L2032" t="str">
        <f t="shared" si="31"/>
        <v xml:space="preserve">, , , ,  -,  -, </v>
      </c>
    </row>
    <row r="2033" spans="12:12" x14ac:dyDescent="0.3">
      <c r="L2033" t="str">
        <f t="shared" si="31"/>
        <v xml:space="preserve">, , , ,  -,  -, </v>
      </c>
    </row>
    <row r="2034" spans="12:12" x14ac:dyDescent="0.3">
      <c r="L2034" t="str">
        <f t="shared" si="31"/>
        <v xml:space="preserve">, , , ,  -,  -, </v>
      </c>
    </row>
    <row r="2035" spans="12:12" x14ac:dyDescent="0.3">
      <c r="L2035" t="str">
        <f t="shared" si="31"/>
        <v xml:space="preserve">, , , ,  -,  -, </v>
      </c>
    </row>
    <row r="2036" spans="12:12" x14ac:dyDescent="0.3">
      <c r="L2036" t="str">
        <f t="shared" si="31"/>
        <v xml:space="preserve">, , , ,  -,  -, </v>
      </c>
    </row>
    <row r="2037" spans="12:12" x14ac:dyDescent="0.3">
      <c r="L2037" t="str">
        <f t="shared" si="31"/>
        <v xml:space="preserve">, , , ,  -,  -, </v>
      </c>
    </row>
    <row r="2038" spans="12:12" x14ac:dyDescent="0.3">
      <c r="L2038" t="str">
        <f t="shared" si="31"/>
        <v xml:space="preserve">, , , ,  -,  -, </v>
      </c>
    </row>
    <row r="2039" spans="12:12" x14ac:dyDescent="0.3">
      <c r="L2039" t="str">
        <f t="shared" si="31"/>
        <v xml:space="preserve">, , , ,  -,  -, </v>
      </c>
    </row>
    <row r="2040" spans="12:12" x14ac:dyDescent="0.3">
      <c r="L2040" t="str">
        <f t="shared" si="31"/>
        <v xml:space="preserve">, , , ,  -,  -, </v>
      </c>
    </row>
    <row r="2041" spans="12:12" x14ac:dyDescent="0.3">
      <c r="L2041" t="str">
        <f t="shared" si="31"/>
        <v xml:space="preserve">, , , ,  -,  -, </v>
      </c>
    </row>
    <row r="2042" spans="12:12" x14ac:dyDescent="0.3">
      <c r="L2042" t="str">
        <f t="shared" si="31"/>
        <v xml:space="preserve">, , , ,  -,  -, </v>
      </c>
    </row>
    <row r="2043" spans="12:12" x14ac:dyDescent="0.3">
      <c r="L2043" t="str">
        <f t="shared" si="31"/>
        <v xml:space="preserve">, , , ,  -,  -, </v>
      </c>
    </row>
    <row r="2044" spans="12:12" x14ac:dyDescent="0.3">
      <c r="L2044" t="str">
        <f t="shared" si="31"/>
        <v xml:space="preserve">, , , ,  -,  -, </v>
      </c>
    </row>
    <row r="2045" spans="12:12" x14ac:dyDescent="0.3">
      <c r="L2045" t="str">
        <f t="shared" si="31"/>
        <v xml:space="preserve">, , , ,  -,  -, </v>
      </c>
    </row>
    <row r="2046" spans="12:12" x14ac:dyDescent="0.3">
      <c r="L2046" t="str">
        <f t="shared" si="31"/>
        <v xml:space="preserve">, , , ,  -,  -, </v>
      </c>
    </row>
    <row r="2047" spans="12:12" x14ac:dyDescent="0.3">
      <c r="L2047" t="str">
        <f t="shared" si="31"/>
        <v xml:space="preserve">, , , ,  -,  -, </v>
      </c>
    </row>
    <row r="2048" spans="12:12" x14ac:dyDescent="0.3">
      <c r="L2048" t="str">
        <f t="shared" si="31"/>
        <v xml:space="preserve">, , , ,  -,  -, </v>
      </c>
    </row>
    <row r="2049" spans="12:12" x14ac:dyDescent="0.3">
      <c r="L2049" t="str">
        <f t="shared" si="31"/>
        <v xml:space="preserve">, , , ,  -,  -, </v>
      </c>
    </row>
    <row r="2050" spans="12:12" x14ac:dyDescent="0.3">
      <c r="L2050" t="str">
        <f t="shared" si="31"/>
        <v xml:space="preserve">, , , ,  -,  -, </v>
      </c>
    </row>
    <row r="2051" spans="12:12" x14ac:dyDescent="0.3">
      <c r="L2051" t="str">
        <f t="shared" ref="L2051:L2114" si="32">CONCATENATE(A2051,", ",B2051,", ",C2051,", ",D2051,", ",E2051," ",F2051,"-",G2051,", ",H2051," ",I2051,"-",J2051,", ",K2051)</f>
        <v xml:space="preserve">, , , ,  -,  -, </v>
      </c>
    </row>
    <row r="2052" spans="12:12" x14ac:dyDescent="0.3">
      <c r="L2052" t="str">
        <f t="shared" si="32"/>
        <v xml:space="preserve">, , , ,  -,  -, </v>
      </c>
    </row>
    <row r="2053" spans="12:12" x14ac:dyDescent="0.3">
      <c r="L2053" t="str">
        <f t="shared" si="32"/>
        <v xml:space="preserve">, , , ,  -,  -, </v>
      </c>
    </row>
    <row r="2054" spans="12:12" x14ac:dyDescent="0.3">
      <c r="L2054" t="str">
        <f t="shared" si="32"/>
        <v xml:space="preserve">, , , ,  -,  -, </v>
      </c>
    </row>
    <row r="2055" spans="12:12" x14ac:dyDescent="0.3">
      <c r="L2055" t="str">
        <f t="shared" si="32"/>
        <v xml:space="preserve">, , , ,  -,  -, </v>
      </c>
    </row>
    <row r="2056" spans="12:12" x14ac:dyDescent="0.3">
      <c r="L2056" t="str">
        <f t="shared" si="32"/>
        <v xml:space="preserve">, , , ,  -,  -, </v>
      </c>
    </row>
    <row r="2057" spans="12:12" x14ac:dyDescent="0.3">
      <c r="L2057" t="str">
        <f t="shared" si="32"/>
        <v xml:space="preserve">, , , ,  -,  -, </v>
      </c>
    </row>
    <row r="2058" spans="12:12" x14ac:dyDescent="0.3">
      <c r="L2058" t="str">
        <f t="shared" si="32"/>
        <v xml:space="preserve">, , , ,  -,  -, </v>
      </c>
    </row>
    <row r="2059" spans="12:12" x14ac:dyDescent="0.3">
      <c r="L2059" t="str">
        <f t="shared" si="32"/>
        <v xml:space="preserve">, , , ,  -,  -, </v>
      </c>
    </row>
    <row r="2060" spans="12:12" x14ac:dyDescent="0.3">
      <c r="L2060" t="str">
        <f t="shared" si="32"/>
        <v xml:space="preserve">, , , ,  -,  -, </v>
      </c>
    </row>
    <row r="2061" spans="12:12" x14ac:dyDescent="0.3">
      <c r="L2061" t="str">
        <f t="shared" si="32"/>
        <v xml:space="preserve">, , , ,  -,  -, </v>
      </c>
    </row>
    <row r="2062" spans="12:12" x14ac:dyDescent="0.3">
      <c r="L2062" t="str">
        <f t="shared" si="32"/>
        <v xml:space="preserve">, , , ,  -,  -, </v>
      </c>
    </row>
    <row r="2063" spans="12:12" x14ac:dyDescent="0.3">
      <c r="L2063" t="str">
        <f t="shared" si="32"/>
        <v xml:space="preserve">, , , ,  -,  -, </v>
      </c>
    </row>
    <row r="2064" spans="12:12" x14ac:dyDescent="0.3">
      <c r="L2064" t="str">
        <f t="shared" si="32"/>
        <v xml:space="preserve">, , , ,  -,  -, </v>
      </c>
    </row>
    <row r="2065" spans="12:12" x14ac:dyDescent="0.3">
      <c r="L2065" t="str">
        <f t="shared" si="32"/>
        <v xml:space="preserve">, , , ,  -,  -, </v>
      </c>
    </row>
    <row r="2066" spans="12:12" x14ac:dyDescent="0.3">
      <c r="L2066" t="str">
        <f t="shared" si="32"/>
        <v xml:space="preserve">, , , ,  -,  -, </v>
      </c>
    </row>
    <row r="2067" spans="12:12" x14ac:dyDescent="0.3">
      <c r="L2067" t="str">
        <f t="shared" si="32"/>
        <v xml:space="preserve">, , , ,  -,  -, </v>
      </c>
    </row>
    <row r="2068" spans="12:12" x14ac:dyDescent="0.3">
      <c r="L2068" t="str">
        <f t="shared" si="32"/>
        <v xml:space="preserve">, , , ,  -,  -, </v>
      </c>
    </row>
    <row r="2069" spans="12:12" x14ac:dyDescent="0.3">
      <c r="L2069" t="str">
        <f t="shared" si="32"/>
        <v xml:space="preserve">, , , ,  -,  -, </v>
      </c>
    </row>
    <row r="2070" spans="12:12" x14ac:dyDescent="0.3">
      <c r="L2070" t="str">
        <f t="shared" si="32"/>
        <v xml:space="preserve">, , , ,  -,  -, </v>
      </c>
    </row>
    <row r="2071" spans="12:12" x14ac:dyDescent="0.3">
      <c r="L2071" t="str">
        <f t="shared" si="32"/>
        <v xml:space="preserve">, , , ,  -,  -, </v>
      </c>
    </row>
    <row r="2072" spans="12:12" x14ac:dyDescent="0.3">
      <c r="L2072" t="str">
        <f t="shared" si="32"/>
        <v xml:space="preserve">, , , ,  -,  -, </v>
      </c>
    </row>
    <row r="2073" spans="12:12" x14ac:dyDescent="0.3">
      <c r="L2073" t="str">
        <f t="shared" si="32"/>
        <v xml:space="preserve">, , , ,  -,  -, </v>
      </c>
    </row>
    <row r="2074" spans="12:12" x14ac:dyDescent="0.3">
      <c r="L2074" t="str">
        <f t="shared" si="32"/>
        <v xml:space="preserve">, , , ,  -,  -, </v>
      </c>
    </row>
    <row r="2075" spans="12:12" x14ac:dyDescent="0.3">
      <c r="L2075" t="str">
        <f t="shared" si="32"/>
        <v xml:space="preserve">, , , ,  -,  -, </v>
      </c>
    </row>
    <row r="2076" spans="12:12" x14ac:dyDescent="0.3">
      <c r="L2076" t="str">
        <f t="shared" si="32"/>
        <v xml:space="preserve">, , , ,  -,  -, </v>
      </c>
    </row>
    <row r="2077" spans="12:12" x14ac:dyDescent="0.3">
      <c r="L2077" t="str">
        <f t="shared" si="32"/>
        <v xml:space="preserve">, , , ,  -,  -, </v>
      </c>
    </row>
    <row r="2078" spans="12:12" x14ac:dyDescent="0.3">
      <c r="L2078" t="str">
        <f t="shared" si="32"/>
        <v xml:space="preserve">, , , ,  -,  -, </v>
      </c>
    </row>
    <row r="2079" spans="12:12" x14ac:dyDescent="0.3">
      <c r="L2079" t="str">
        <f t="shared" si="32"/>
        <v xml:space="preserve">, , , ,  -,  -, </v>
      </c>
    </row>
    <row r="2080" spans="12:12" x14ac:dyDescent="0.3">
      <c r="L2080" t="str">
        <f t="shared" si="32"/>
        <v xml:space="preserve">, , , ,  -,  -, </v>
      </c>
    </row>
    <row r="2081" spans="12:12" x14ac:dyDescent="0.3">
      <c r="L2081" t="str">
        <f t="shared" si="32"/>
        <v xml:space="preserve">, , , ,  -,  -, </v>
      </c>
    </row>
    <row r="2082" spans="12:12" x14ac:dyDescent="0.3">
      <c r="L2082" t="str">
        <f t="shared" si="32"/>
        <v xml:space="preserve">, , , ,  -,  -, </v>
      </c>
    </row>
    <row r="2083" spans="12:12" x14ac:dyDescent="0.3">
      <c r="L2083" t="str">
        <f t="shared" si="32"/>
        <v xml:space="preserve">, , , ,  -,  -, </v>
      </c>
    </row>
    <row r="2084" spans="12:12" x14ac:dyDescent="0.3">
      <c r="L2084" t="str">
        <f t="shared" si="32"/>
        <v xml:space="preserve">, , , ,  -,  -, </v>
      </c>
    </row>
    <row r="2085" spans="12:12" x14ac:dyDescent="0.3">
      <c r="L2085" t="str">
        <f t="shared" si="32"/>
        <v xml:space="preserve">, , , ,  -,  -, </v>
      </c>
    </row>
    <row r="2086" spans="12:12" x14ac:dyDescent="0.3">
      <c r="L2086" t="str">
        <f t="shared" si="32"/>
        <v xml:space="preserve">, , , ,  -,  -, </v>
      </c>
    </row>
    <row r="2087" spans="12:12" x14ac:dyDescent="0.3">
      <c r="L2087" t="str">
        <f t="shared" si="32"/>
        <v xml:space="preserve">, , , ,  -,  -, </v>
      </c>
    </row>
    <row r="2088" spans="12:12" x14ac:dyDescent="0.3">
      <c r="L2088" t="str">
        <f t="shared" si="32"/>
        <v xml:space="preserve">, , , ,  -,  -, </v>
      </c>
    </row>
    <row r="2089" spans="12:12" x14ac:dyDescent="0.3">
      <c r="L2089" t="str">
        <f t="shared" si="32"/>
        <v xml:space="preserve">, , , ,  -,  -, </v>
      </c>
    </row>
    <row r="2090" spans="12:12" x14ac:dyDescent="0.3">
      <c r="L2090" t="str">
        <f t="shared" si="32"/>
        <v xml:space="preserve">, , , ,  -,  -, </v>
      </c>
    </row>
    <row r="2091" spans="12:12" x14ac:dyDescent="0.3">
      <c r="L2091" t="str">
        <f t="shared" si="32"/>
        <v xml:space="preserve">, , , ,  -,  -, </v>
      </c>
    </row>
    <row r="2092" spans="12:12" x14ac:dyDescent="0.3">
      <c r="L2092" t="str">
        <f t="shared" si="32"/>
        <v xml:space="preserve">, , , ,  -,  -, </v>
      </c>
    </row>
    <row r="2093" spans="12:12" x14ac:dyDescent="0.3">
      <c r="L2093" t="str">
        <f t="shared" si="32"/>
        <v xml:space="preserve">, , , ,  -,  -, </v>
      </c>
    </row>
    <row r="2094" spans="12:12" x14ac:dyDescent="0.3">
      <c r="L2094" t="str">
        <f t="shared" si="32"/>
        <v xml:space="preserve">, , , ,  -,  -, </v>
      </c>
    </row>
    <row r="2095" spans="12:12" x14ac:dyDescent="0.3">
      <c r="L2095" t="str">
        <f t="shared" si="32"/>
        <v xml:space="preserve">, , , ,  -,  -, </v>
      </c>
    </row>
    <row r="2096" spans="12:12" x14ac:dyDescent="0.3">
      <c r="L2096" t="str">
        <f t="shared" si="32"/>
        <v xml:space="preserve">, , , ,  -,  -, </v>
      </c>
    </row>
    <row r="2097" spans="12:12" x14ac:dyDescent="0.3">
      <c r="L2097" t="str">
        <f t="shared" si="32"/>
        <v xml:space="preserve">, , , ,  -,  -, </v>
      </c>
    </row>
    <row r="2098" spans="12:12" x14ac:dyDescent="0.3">
      <c r="L2098" t="str">
        <f t="shared" si="32"/>
        <v xml:space="preserve">, , , ,  -,  -, </v>
      </c>
    </row>
    <row r="2099" spans="12:12" x14ac:dyDescent="0.3">
      <c r="L2099" t="str">
        <f t="shared" si="32"/>
        <v xml:space="preserve">, , , ,  -,  -, </v>
      </c>
    </row>
    <row r="2100" spans="12:12" x14ac:dyDescent="0.3">
      <c r="L2100" t="str">
        <f t="shared" si="32"/>
        <v xml:space="preserve">, , , ,  -,  -, </v>
      </c>
    </row>
    <row r="2101" spans="12:12" x14ac:dyDescent="0.3">
      <c r="L2101" t="str">
        <f t="shared" si="32"/>
        <v xml:space="preserve">, , , ,  -,  -, </v>
      </c>
    </row>
    <row r="2102" spans="12:12" x14ac:dyDescent="0.3">
      <c r="L2102" t="str">
        <f t="shared" si="32"/>
        <v xml:space="preserve">, , , ,  -,  -, </v>
      </c>
    </row>
    <row r="2103" spans="12:12" x14ac:dyDescent="0.3">
      <c r="L2103" t="str">
        <f t="shared" si="32"/>
        <v xml:space="preserve">, , , ,  -,  -, </v>
      </c>
    </row>
    <row r="2104" spans="12:12" x14ac:dyDescent="0.3">
      <c r="L2104" t="str">
        <f t="shared" si="32"/>
        <v xml:space="preserve">, , , ,  -,  -, </v>
      </c>
    </row>
    <row r="2105" spans="12:12" x14ac:dyDescent="0.3">
      <c r="L2105" t="str">
        <f t="shared" si="32"/>
        <v xml:space="preserve">, , , ,  -,  -, </v>
      </c>
    </row>
    <row r="2106" spans="12:12" x14ac:dyDescent="0.3">
      <c r="L2106" t="str">
        <f t="shared" si="32"/>
        <v xml:space="preserve">, , , ,  -,  -, </v>
      </c>
    </row>
    <row r="2107" spans="12:12" x14ac:dyDescent="0.3">
      <c r="L2107" t="str">
        <f t="shared" si="32"/>
        <v xml:space="preserve">, , , ,  -,  -, </v>
      </c>
    </row>
    <row r="2108" spans="12:12" x14ac:dyDescent="0.3">
      <c r="L2108" t="str">
        <f t="shared" si="32"/>
        <v xml:space="preserve">, , , ,  -,  -, </v>
      </c>
    </row>
    <row r="2109" spans="12:12" x14ac:dyDescent="0.3">
      <c r="L2109" t="str">
        <f t="shared" si="32"/>
        <v xml:space="preserve">, , , ,  -,  -, </v>
      </c>
    </row>
    <row r="2110" spans="12:12" x14ac:dyDescent="0.3">
      <c r="L2110" t="str">
        <f t="shared" si="32"/>
        <v xml:space="preserve">, , , ,  -,  -, </v>
      </c>
    </row>
    <row r="2111" spans="12:12" x14ac:dyDescent="0.3">
      <c r="L2111" t="str">
        <f t="shared" si="32"/>
        <v xml:space="preserve">, , , ,  -,  -, </v>
      </c>
    </row>
    <row r="2112" spans="12:12" x14ac:dyDescent="0.3">
      <c r="L2112" t="str">
        <f t="shared" si="32"/>
        <v xml:space="preserve">, , , ,  -,  -, </v>
      </c>
    </row>
    <row r="2113" spans="12:12" x14ac:dyDescent="0.3">
      <c r="L2113" t="str">
        <f t="shared" si="32"/>
        <v xml:space="preserve">, , , ,  -,  -, </v>
      </c>
    </row>
    <row r="2114" spans="12:12" x14ac:dyDescent="0.3">
      <c r="L2114" t="str">
        <f t="shared" si="32"/>
        <v xml:space="preserve">, , , ,  -,  -, </v>
      </c>
    </row>
    <row r="2115" spans="12:12" x14ac:dyDescent="0.3">
      <c r="L2115" t="str">
        <f t="shared" ref="L2115:L2178" si="33">CONCATENATE(A2115,", ",B2115,", ",C2115,", ",D2115,", ",E2115," ",F2115,"-",G2115,", ",H2115," ",I2115,"-",J2115,", ",K2115)</f>
        <v xml:space="preserve">, , , ,  -,  -, </v>
      </c>
    </row>
    <row r="2116" spans="12:12" x14ac:dyDescent="0.3">
      <c r="L2116" t="str">
        <f t="shared" si="33"/>
        <v xml:space="preserve">, , , ,  -,  -, </v>
      </c>
    </row>
    <row r="2117" spans="12:12" x14ac:dyDescent="0.3">
      <c r="L2117" t="str">
        <f t="shared" si="33"/>
        <v xml:space="preserve">, , , ,  -,  -, </v>
      </c>
    </row>
    <row r="2118" spans="12:12" x14ac:dyDescent="0.3">
      <c r="L2118" t="str">
        <f t="shared" si="33"/>
        <v xml:space="preserve">, , , ,  -,  -, </v>
      </c>
    </row>
    <row r="2119" spans="12:12" x14ac:dyDescent="0.3">
      <c r="L2119" t="str">
        <f t="shared" si="33"/>
        <v xml:space="preserve">, , , ,  -,  -, </v>
      </c>
    </row>
    <row r="2120" spans="12:12" x14ac:dyDescent="0.3">
      <c r="L2120" t="str">
        <f t="shared" si="33"/>
        <v xml:space="preserve">, , , ,  -,  -, </v>
      </c>
    </row>
    <row r="2121" spans="12:12" x14ac:dyDescent="0.3">
      <c r="L2121" t="str">
        <f t="shared" si="33"/>
        <v xml:space="preserve">, , , ,  -,  -, </v>
      </c>
    </row>
    <row r="2122" spans="12:12" x14ac:dyDescent="0.3">
      <c r="L2122" t="str">
        <f t="shared" si="33"/>
        <v xml:space="preserve">, , , ,  -,  -, </v>
      </c>
    </row>
    <row r="2123" spans="12:12" x14ac:dyDescent="0.3">
      <c r="L2123" t="str">
        <f t="shared" si="33"/>
        <v xml:space="preserve">, , , ,  -,  -, </v>
      </c>
    </row>
    <row r="2124" spans="12:12" x14ac:dyDescent="0.3">
      <c r="L2124" t="str">
        <f t="shared" si="33"/>
        <v xml:space="preserve">, , , ,  -,  -, </v>
      </c>
    </row>
    <row r="2125" spans="12:12" x14ac:dyDescent="0.3">
      <c r="L2125" t="str">
        <f t="shared" si="33"/>
        <v xml:space="preserve">, , , ,  -,  -, </v>
      </c>
    </row>
    <row r="2126" spans="12:12" x14ac:dyDescent="0.3">
      <c r="L2126" t="str">
        <f t="shared" si="33"/>
        <v xml:space="preserve">, , , ,  -,  -, </v>
      </c>
    </row>
    <row r="2127" spans="12:12" x14ac:dyDescent="0.3">
      <c r="L2127" t="str">
        <f t="shared" si="33"/>
        <v xml:space="preserve">, , , ,  -,  -, </v>
      </c>
    </row>
    <row r="2128" spans="12:12" x14ac:dyDescent="0.3">
      <c r="L2128" t="str">
        <f t="shared" si="33"/>
        <v xml:space="preserve">, , , ,  -,  -, </v>
      </c>
    </row>
    <row r="2129" spans="12:12" x14ac:dyDescent="0.3">
      <c r="L2129" t="str">
        <f t="shared" si="33"/>
        <v xml:space="preserve">, , , ,  -,  -, </v>
      </c>
    </row>
    <row r="2130" spans="12:12" x14ac:dyDescent="0.3">
      <c r="L2130" t="str">
        <f t="shared" si="33"/>
        <v xml:space="preserve">, , , ,  -,  -, </v>
      </c>
    </row>
    <row r="2131" spans="12:12" x14ac:dyDescent="0.3">
      <c r="L2131" t="str">
        <f t="shared" si="33"/>
        <v xml:space="preserve">, , , ,  -,  -, </v>
      </c>
    </row>
    <row r="2132" spans="12:12" x14ac:dyDescent="0.3">
      <c r="L2132" t="str">
        <f t="shared" si="33"/>
        <v xml:space="preserve">, , , ,  -,  -, </v>
      </c>
    </row>
    <row r="2133" spans="12:12" x14ac:dyDescent="0.3">
      <c r="L2133" t="str">
        <f t="shared" si="33"/>
        <v xml:space="preserve">, , , ,  -,  -, </v>
      </c>
    </row>
    <row r="2134" spans="12:12" x14ac:dyDescent="0.3">
      <c r="L2134" t="str">
        <f t="shared" si="33"/>
        <v xml:space="preserve">, , , ,  -,  -, </v>
      </c>
    </row>
    <row r="2135" spans="12:12" x14ac:dyDescent="0.3">
      <c r="L2135" t="str">
        <f t="shared" si="33"/>
        <v xml:space="preserve">, , , ,  -,  -, </v>
      </c>
    </row>
    <row r="2136" spans="12:12" x14ac:dyDescent="0.3">
      <c r="L2136" t="str">
        <f t="shared" si="33"/>
        <v xml:space="preserve">, , , ,  -,  -, </v>
      </c>
    </row>
    <row r="2137" spans="12:12" x14ac:dyDescent="0.3">
      <c r="L2137" t="str">
        <f t="shared" si="33"/>
        <v xml:space="preserve">, , , ,  -,  -, </v>
      </c>
    </row>
    <row r="2138" spans="12:12" x14ac:dyDescent="0.3">
      <c r="L2138" t="str">
        <f t="shared" si="33"/>
        <v xml:space="preserve">, , , ,  -,  -, </v>
      </c>
    </row>
    <row r="2139" spans="12:12" x14ac:dyDescent="0.3">
      <c r="L2139" t="str">
        <f t="shared" si="33"/>
        <v xml:space="preserve">, , , ,  -,  -, </v>
      </c>
    </row>
    <row r="2140" spans="12:12" x14ac:dyDescent="0.3">
      <c r="L2140" t="str">
        <f t="shared" si="33"/>
        <v xml:space="preserve">, , , ,  -,  -, </v>
      </c>
    </row>
    <row r="2141" spans="12:12" x14ac:dyDescent="0.3">
      <c r="L2141" t="str">
        <f t="shared" si="33"/>
        <v xml:space="preserve">, , , ,  -,  -, </v>
      </c>
    </row>
    <row r="2142" spans="12:12" x14ac:dyDescent="0.3">
      <c r="L2142" t="str">
        <f t="shared" si="33"/>
        <v xml:space="preserve">, , , ,  -,  -, </v>
      </c>
    </row>
    <row r="2143" spans="12:12" x14ac:dyDescent="0.3">
      <c r="L2143" t="str">
        <f t="shared" si="33"/>
        <v xml:space="preserve">, , , ,  -,  -, </v>
      </c>
    </row>
    <row r="2144" spans="12:12" x14ac:dyDescent="0.3">
      <c r="L2144" t="str">
        <f t="shared" si="33"/>
        <v xml:space="preserve">, , , ,  -,  -, </v>
      </c>
    </row>
    <row r="2145" spans="12:12" x14ac:dyDescent="0.3">
      <c r="L2145" t="str">
        <f t="shared" si="33"/>
        <v xml:space="preserve">, , , ,  -,  -, </v>
      </c>
    </row>
    <row r="2146" spans="12:12" x14ac:dyDescent="0.3">
      <c r="L2146" t="str">
        <f t="shared" si="33"/>
        <v xml:space="preserve">, , , ,  -,  -, </v>
      </c>
    </row>
    <row r="2147" spans="12:12" x14ac:dyDescent="0.3">
      <c r="L2147" t="str">
        <f t="shared" si="33"/>
        <v xml:space="preserve">, , , ,  -,  -, </v>
      </c>
    </row>
    <row r="2148" spans="12:12" x14ac:dyDescent="0.3">
      <c r="L2148" t="str">
        <f t="shared" si="33"/>
        <v xml:space="preserve">, , , ,  -,  -, </v>
      </c>
    </row>
    <row r="2149" spans="12:12" x14ac:dyDescent="0.3">
      <c r="L2149" t="str">
        <f t="shared" si="33"/>
        <v xml:space="preserve">, , , ,  -,  -, </v>
      </c>
    </row>
    <row r="2150" spans="12:12" x14ac:dyDescent="0.3">
      <c r="L2150" t="str">
        <f t="shared" si="33"/>
        <v xml:space="preserve">, , , ,  -,  -, </v>
      </c>
    </row>
    <row r="2151" spans="12:12" x14ac:dyDescent="0.3">
      <c r="L2151" t="str">
        <f t="shared" si="33"/>
        <v xml:space="preserve">, , , ,  -,  -, </v>
      </c>
    </row>
    <row r="2152" spans="12:12" x14ac:dyDescent="0.3">
      <c r="L2152" t="str">
        <f t="shared" si="33"/>
        <v xml:space="preserve">, , , ,  -,  -, </v>
      </c>
    </row>
    <row r="2153" spans="12:12" x14ac:dyDescent="0.3">
      <c r="L2153" t="str">
        <f t="shared" si="33"/>
        <v xml:space="preserve">, , , ,  -,  -, </v>
      </c>
    </row>
    <row r="2154" spans="12:12" x14ac:dyDescent="0.3">
      <c r="L2154" t="str">
        <f t="shared" si="33"/>
        <v xml:space="preserve">, , , ,  -,  -, </v>
      </c>
    </row>
    <row r="2155" spans="12:12" x14ac:dyDescent="0.3">
      <c r="L2155" t="str">
        <f t="shared" si="33"/>
        <v xml:space="preserve">, , , ,  -,  -, </v>
      </c>
    </row>
    <row r="2156" spans="12:12" x14ac:dyDescent="0.3">
      <c r="L2156" t="str">
        <f t="shared" si="33"/>
        <v xml:space="preserve">, , , ,  -,  -, </v>
      </c>
    </row>
    <row r="2157" spans="12:12" x14ac:dyDescent="0.3">
      <c r="L2157" t="str">
        <f t="shared" si="33"/>
        <v xml:space="preserve">, , , ,  -,  -, </v>
      </c>
    </row>
    <row r="2158" spans="12:12" x14ac:dyDescent="0.3">
      <c r="L2158" t="str">
        <f t="shared" si="33"/>
        <v xml:space="preserve">, , , ,  -,  -, </v>
      </c>
    </row>
    <row r="2159" spans="12:12" x14ac:dyDescent="0.3">
      <c r="L2159" t="str">
        <f t="shared" si="33"/>
        <v xml:space="preserve">, , , ,  -,  -, </v>
      </c>
    </row>
    <row r="2160" spans="12:12" x14ac:dyDescent="0.3">
      <c r="L2160" t="str">
        <f t="shared" si="33"/>
        <v xml:space="preserve">, , , ,  -,  -, </v>
      </c>
    </row>
    <row r="2161" spans="12:12" x14ac:dyDescent="0.3">
      <c r="L2161" t="str">
        <f t="shared" si="33"/>
        <v xml:space="preserve">, , , ,  -,  -, </v>
      </c>
    </row>
    <row r="2162" spans="12:12" x14ac:dyDescent="0.3">
      <c r="L2162" t="str">
        <f t="shared" si="33"/>
        <v xml:space="preserve">, , , ,  -,  -, </v>
      </c>
    </row>
    <row r="2163" spans="12:12" x14ac:dyDescent="0.3">
      <c r="L2163" t="str">
        <f t="shared" si="33"/>
        <v xml:space="preserve">, , , ,  -,  -, </v>
      </c>
    </row>
    <row r="2164" spans="12:12" x14ac:dyDescent="0.3">
      <c r="L2164" t="str">
        <f t="shared" si="33"/>
        <v xml:space="preserve">, , , ,  -,  -, </v>
      </c>
    </row>
    <row r="2165" spans="12:12" x14ac:dyDescent="0.3">
      <c r="L2165" t="str">
        <f t="shared" si="33"/>
        <v xml:space="preserve">, , , ,  -,  -, </v>
      </c>
    </row>
    <row r="2166" spans="12:12" x14ac:dyDescent="0.3">
      <c r="L2166" t="str">
        <f t="shared" si="33"/>
        <v xml:space="preserve">, , , ,  -,  -, </v>
      </c>
    </row>
    <row r="2167" spans="12:12" x14ac:dyDescent="0.3">
      <c r="L2167" t="str">
        <f t="shared" si="33"/>
        <v xml:space="preserve">, , , ,  -,  -, </v>
      </c>
    </row>
    <row r="2168" spans="12:12" x14ac:dyDescent="0.3">
      <c r="L2168" t="str">
        <f t="shared" si="33"/>
        <v xml:space="preserve">, , , ,  -,  -, </v>
      </c>
    </row>
    <row r="2169" spans="12:12" x14ac:dyDescent="0.3">
      <c r="L2169" t="str">
        <f t="shared" si="33"/>
        <v xml:space="preserve">, , , ,  -,  -, </v>
      </c>
    </row>
    <row r="2170" spans="12:12" x14ac:dyDescent="0.3">
      <c r="L2170" t="str">
        <f t="shared" si="33"/>
        <v xml:space="preserve">, , , ,  -,  -, </v>
      </c>
    </row>
    <row r="2171" spans="12:12" x14ac:dyDescent="0.3">
      <c r="L2171" t="str">
        <f t="shared" si="33"/>
        <v xml:space="preserve">, , , ,  -,  -, </v>
      </c>
    </row>
    <row r="2172" spans="12:12" x14ac:dyDescent="0.3">
      <c r="L2172" t="str">
        <f t="shared" si="33"/>
        <v xml:space="preserve">, , , ,  -,  -, </v>
      </c>
    </row>
    <row r="2173" spans="12:12" x14ac:dyDescent="0.3">
      <c r="L2173" t="str">
        <f t="shared" si="33"/>
        <v xml:space="preserve">, , , ,  -,  -, </v>
      </c>
    </row>
    <row r="2174" spans="12:12" x14ac:dyDescent="0.3">
      <c r="L2174" t="str">
        <f t="shared" si="33"/>
        <v xml:space="preserve">, , , ,  -,  -, </v>
      </c>
    </row>
    <row r="2175" spans="12:12" x14ac:dyDescent="0.3">
      <c r="L2175" t="str">
        <f t="shared" si="33"/>
        <v xml:space="preserve">, , , ,  -,  -, </v>
      </c>
    </row>
    <row r="2176" spans="12:12" x14ac:dyDescent="0.3">
      <c r="L2176" t="str">
        <f t="shared" si="33"/>
        <v xml:space="preserve">, , , ,  -,  -, </v>
      </c>
    </row>
    <row r="2177" spans="12:12" x14ac:dyDescent="0.3">
      <c r="L2177" t="str">
        <f t="shared" si="33"/>
        <v xml:space="preserve">, , , ,  -,  -, </v>
      </c>
    </row>
    <row r="2178" spans="12:12" x14ac:dyDescent="0.3">
      <c r="L2178" t="str">
        <f t="shared" si="33"/>
        <v xml:space="preserve">, , , ,  -,  -, </v>
      </c>
    </row>
    <row r="2179" spans="12:12" x14ac:dyDescent="0.3">
      <c r="L2179" t="str">
        <f t="shared" ref="L2179:L2242" si="34">CONCATENATE(A2179,", ",B2179,", ",C2179,", ",D2179,", ",E2179," ",F2179,"-",G2179,", ",H2179," ",I2179,"-",J2179,", ",K2179)</f>
        <v xml:space="preserve">, , , ,  -,  -, </v>
      </c>
    </row>
    <row r="2180" spans="12:12" x14ac:dyDescent="0.3">
      <c r="L2180" t="str">
        <f t="shared" si="34"/>
        <v xml:space="preserve">, , , ,  -,  -, </v>
      </c>
    </row>
    <row r="2181" spans="12:12" x14ac:dyDescent="0.3">
      <c r="L2181" t="str">
        <f t="shared" si="34"/>
        <v xml:space="preserve">, , , ,  -,  -, </v>
      </c>
    </row>
    <row r="2182" spans="12:12" x14ac:dyDescent="0.3">
      <c r="L2182" t="str">
        <f t="shared" si="34"/>
        <v xml:space="preserve">, , , ,  -,  -, </v>
      </c>
    </row>
    <row r="2183" spans="12:12" x14ac:dyDescent="0.3">
      <c r="L2183" t="str">
        <f t="shared" si="34"/>
        <v xml:space="preserve">, , , ,  -,  -, </v>
      </c>
    </row>
    <row r="2184" spans="12:12" x14ac:dyDescent="0.3">
      <c r="L2184" t="str">
        <f t="shared" si="34"/>
        <v xml:space="preserve">, , , ,  -,  -, </v>
      </c>
    </row>
    <row r="2185" spans="12:12" x14ac:dyDescent="0.3">
      <c r="L2185" t="str">
        <f t="shared" si="34"/>
        <v xml:space="preserve">, , , ,  -,  -, </v>
      </c>
    </row>
    <row r="2186" spans="12:12" x14ac:dyDescent="0.3">
      <c r="L2186" t="str">
        <f t="shared" si="34"/>
        <v xml:space="preserve">, , , ,  -,  -, </v>
      </c>
    </row>
    <row r="2187" spans="12:12" x14ac:dyDescent="0.3">
      <c r="L2187" t="str">
        <f t="shared" si="34"/>
        <v xml:space="preserve">, , , ,  -,  -, </v>
      </c>
    </row>
    <row r="2188" spans="12:12" x14ac:dyDescent="0.3">
      <c r="L2188" t="str">
        <f t="shared" si="34"/>
        <v xml:space="preserve">, , , ,  -,  -, </v>
      </c>
    </row>
    <row r="2189" spans="12:12" x14ac:dyDescent="0.3">
      <c r="L2189" t="str">
        <f t="shared" si="34"/>
        <v xml:space="preserve">, , , ,  -,  -, </v>
      </c>
    </row>
    <row r="2190" spans="12:12" x14ac:dyDescent="0.3">
      <c r="L2190" t="str">
        <f t="shared" si="34"/>
        <v xml:space="preserve">, , , ,  -,  -, </v>
      </c>
    </row>
    <row r="2191" spans="12:12" x14ac:dyDescent="0.3">
      <c r="L2191" t="str">
        <f t="shared" si="34"/>
        <v xml:space="preserve">, , , ,  -,  -, </v>
      </c>
    </row>
    <row r="2192" spans="12:12" x14ac:dyDescent="0.3">
      <c r="L2192" t="str">
        <f t="shared" si="34"/>
        <v xml:space="preserve">, , , ,  -,  -, </v>
      </c>
    </row>
    <row r="2193" spans="12:12" x14ac:dyDescent="0.3">
      <c r="L2193" t="str">
        <f t="shared" si="34"/>
        <v xml:space="preserve">, , , ,  -,  -, </v>
      </c>
    </row>
    <row r="2194" spans="12:12" x14ac:dyDescent="0.3">
      <c r="L2194" t="str">
        <f t="shared" si="34"/>
        <v xml:space="preserve">, , , ,  -,  -, </v>
      </c>
    </row>
    <row r="2195" spans="12:12" x14ac:dyDescent="0.3">
      <c r="L2195" t="str">
        <f t="shared" si="34"/>
        <v xml:space="preserve">, , , ,  -,  -, </v>
      </c>
    </row>
    <row r="2196" spans="12:12" x14ac:dyDescent="0.3">
      <c r="L2196" t="str">
        <f t="shared" si="34"/>
        <v xml:space="preserve">, , , ,  -,  -, </v>
      </c>
    </row>
    <row r="2197" spans="12:12" x14ac:dyDescent="0.3">
      <c r="L2197" t="str">
        <f t="shared" si="34"/>
        <v xml:space="preserve">, , , ,  -,  -, </v>
      </c>
    </row>
    <row r="2198" spans="12:12" x14ac:dyDescent="0.3">
      <c r="L2198" t="str">
        <f t="shared" si="34"/>
        <v xml:space="preserve">, , , ,  -,  -, </v>
      </c>
    </row>
    <row r="2199" spans="12:12" x14ac:dyDescent="0.3">
      <c r="L2199" t="str">
        <f t="shared" si="34"/>
        <v xml:space="preserve">, , , ,  -,  -, </v>
      </c>
    </row>
    <row r="2200" spans="12:12" x14ac:dyDescent="0.3">
      <c r="L2200" t="str">
        <f t="shared" si="34"/>
        <v xml:space="preserve">, , , ,  -,  -, </v>
      </c>
    </row>
    <row r="2201" spans="12:12" x14ac:dyDescent="0.3">
      <c r="L2201" t="str">
        <f t="shared" si="34"/>
        <v xml:space="preserve">, , , ,  -,  -, </v>
      </c>
    </row>
    <row r="2202" spans="12:12" x14ac:dyDescent="0.3">
      <c r="L2202" t="str">
        <f t="shared" si="34"/>
        <v xml:space="preserve">, , , ,  -,  -, </v>
      </c>
    </row>
    <row r="2203" spans="12:12" x14ac:dyDescent="0.3">
      <c r="L2203" t="str">
        <f t="shared" si="34"/>
        <v xml:space="preserve">, , , ,  -,  -, </v>
      </c>
    </row>
    <row r="2204" spans="12:12" x14ac:dyDescent="0.3">
      <c r="L2204" t="str">
        <f t="shared" si="34"/>
        <v xml:space="preserve">, , , ,  -,  -, </v>
      </c>
    </row>
    <row r="2205" spans="12:12" x14ac:dyDescent="0.3">
      <c r="L2205" t="str">
        <f t="shared" si="34"/>
        <v xml:space="preserve">, , , ,  -,  -, </v>
      </c>
    </row>
    <row r="2206" spans="12:12" x14ac:dyDescent="0.3">
      <c r="L2206" t="str">
        <f t="shared" si="34"/>
        <v xml:space="preserve">, , , ,  -,  -, </v>
      </c>
    </row>
    <row r="2207" spans="12:12" x14ac:dyDescent="0.3">
      <c r="L2207" t="str">
        <f t="shared" si="34"/>
        <v xml:space="preserve">, , , ,  -,  -, </v>
      </c>
    </row>
    <row r="2208" spans="12:12" x14ac:dyDescent="0.3">
      <c r="L2208" t="str">
        <f t="shared" si="34"/>
        <v xml:space="preserve">, , , ,  -,  -, </v>
      </c>
    </row>
    <row r="2209" spans="12:12" x14ac:dyDescent="0.3">
      <c r="L2209" t="str">
        <f t="shared" si="34"/>
        <v xml:space="preserve">, , , ,  -,  -, </v>
      </c>
    </row>
    <row r="2210" spans="12:12" x14ac:dyDescent="0.3">
      <c r="L2210" t="str">
        <f t="shared" si="34"/>
        <v xml:space="preserve">, , , ,  -,  -, </v>
      </c>
    </row>
    <row r="2211" spans="12:12" x14ac:dyDescent="0.3">
      <c r="L2211" t="str">
        <f t="shared" si="34"/>
        <v xml:space="preserve">, , , ,  -,  -, </v>
      </c>
    </row>
    <row r="2212" spans="12:12" x14ac:dyDescent="0.3">
      <c r="L2212" t="str">
        <f t="shared" si="34"/>
        <v xml:space="preserve">, , , ,  -,  -, </v>
      </c>
    </row>
    <row r="2213" spans="12:12" x14ac:dyDescent="0.3">
      <c r="L2213" t="str">
        <f t="shared" si="34"/>
        <v xml:space="preserve">, , , ,  -,  -, </v>
      </c>
    </row>
    <row r="2214" spans="12:12" x14ac:dyDescent="0.3">
      <c r="L2214" t="str">
        <f t="shared" si="34"/>
        <v xml:space="preserve">, , , ,  -,  -, </v>
      </c>
    </row>
    <row r="2215" spans="12:12" x14ac:dyDescent="0.3">
      <c r="L2215" t="str">
        <f t="shared" si="34"/>
        <v xml:space="preserve">, , , ,  -,  -, </v>
      </c>
    </row>
    <row r="2216" spans="12:12" x14ac:dyDescent="0.3">
      <c r="L2216" t="str">
        <f t="shared" si="34"/>
        <v xml:space="preserve">, , , ,  -,  -, </v>
      </c>
    </row>
    <row r="2217" spans="12:12" x14ac:dyDescent="0.3">
      <c r="L2217" t="str">
        <f t="shared" si="34"/>
        <v xml:space="preserve">, , , ,  -,  -, </v>
      </c>
    </row>
    <row r="2218" spans="12:12" x14ac:dyDescent="0.3">
      <c r="L2218" t="str">
        <f t="shared" si="34"/>
        <v xml:space="preserve">, , , ,  -,  -, </v>
      </c>
    </row>
    <row r="2219" spans="12:12" x14ac:dyDescent="0.3">
      <c r="L2219" t="str">
        <f t="shared" si="34"/>
        <v xml:space="preserve">, , , ,  -,  -, </v>
      </c>
    </row>
    <row r="2220" spans="12:12" x14ac:dyDescent="0.3">
      <c r="L2220" t="str">
        <f t="shared" si="34"/>
        <v xml:space="preserve">, , , ,  -,  -, </v>
      </c>
    </row>
    <row r="2221" spans="12:12" x14ac:dyDescent="0.3">
      <c r="L2221" t="str">
        <f t="shared" si="34"/>
        <v xml:space="preserve">, , , ,  -,  -, </v>
      </c>
    </row>
    <row r="2222" spans="12:12" x14ac:dyDescent="0.3">
      <c r="L2222" t="str">
        <f t="shared" si="34"/>
        <v xml:space="preserve">, , , ,  -,  -, </v>
      </c>
    </row>
    <row r="2223" spans="12:12" x14ac:dyDescent="0.3">
      <c r="L2223" t="str">
        <f t="shared" si="34"/>
        <v xml:space="preserve">, , , ,  -,  -, </v>
      </c>
    </row>
    <row r="2224" spans="12:12" x14ac:dyDescent="0.3">
      <c r="L2224" t="str">
        <f t="shared" si="34"/>
        <v xml:space="preserve">, , , ,  -,  -, </v>
      </c>
    </row>
    <row r="2225" spans="12:12" x14ac:dyDescent="0.3">
      <c r="L2225" t="str">
        <f t="shared" si="34"/>
        <v xml:space="preserve">, , , ,  -,  -, </v>
      </c>
    </row>
    <row r="2226" spans="12:12" x14ac:dyDescent="0.3">
      <c r="L2226" t="str">
        <f t="shared" si="34"/>
        <v xml:space="preserve">, , , ,  -,  -, </v>
      </c>
    </row>
    <row r="2227" spans="12:12" x14ac:dyDescent="0.3">
      <c r="L2227" t="str">
        <f t="shared" si="34"/>
        <v xml:space="preserve">, , , ,  -,  -, </v>
      </c>
    </row>
    <row r="2228" spans="12:12" x14ac:dyDescent="0.3">
      <c r="L2228" t="str">
        <f t="shared" si="34"/>
        <v xml:space="preserve">, , , ,  -,  -, </v>
      </c>
    </row>
    <row r="2229" spans="12:12" x14ac:dyDescent="0.3">
      <c r="L2229" t="str">
        <f t="shared" si="34"/>
        <v xml:space="preserve">, , , ,  -,  -, </v>
      </c>
    </row>
    <row r="2230" spans="12:12" x14ac:dyDescent="0.3">
      <c r="L2230" t="str">
        <f t="shared" si="34"/>
        <v xml:space="preserve">, , , ,  -,  -, </v>
      </c>
    </row>
    <row r="2231" spans="12:12" x14ac:dyDescent="0.3">
      <c r="L2231" t="str">
        <f t="shared" si="34"/>
        <v xml:space="preserve">, , , ,  -,  -, </v>
      </c>
    </row>
    <row r="2232" spans="12:12" x14ac:dyDescent="0.3">
      <c r="L2232" t="str">
        <f t="shared" si="34"/>
        <v xml:space="preserve">, , , ,  -,  -, </v>
      </c>
    </row>
    <row r="2233" spans="12:12" x14ac:dyDescent="0.3">
      <c r="L2233" t="str">
        <f t="shared" si="34"/>
        <v xml:space="preserve">, , , ,  -,  -, </v>
      </c>
    </row>
    <row r="2234" spans="12:12" x14ac:dyDescent="0.3">
      <c r="L2234" t="str">
        <f t="shared" si="34"/>
        <v xml:space="preserve">, , , ,  -,  -, </v>
      </c>
    </row>
    <row r="2235" spans="12:12" x14ac:dyDescent="0.3">
      <c r="L2235" t="str">
        <f t="shared" si="34"/>
        <v xml:space="preserve">, , , ,  -,  -, </v>
      </c>
    </row>
    <row r="2236" spans="12:12" x14ac:dyDescent="0.3">
      <c r="L2236" t="str">
        <f t="shared" si="34"/>
        <v xml:space="preserve">, , , ,  -,  -, </v>
      </c>
    </row>
    <row r="2237" spans="12:12" x14ac:dyDescent="0.3">
      <c r="L2237" t="str">
        <f t="shared" si="34"/>
        <v xml:space="preserve">, , , ,  -,  -, </v>
      </c>
    </row>
    <row r="2238" spans="12:12" x14ac:dyDescent="0.3">
      <c r="L2238" t="str">
        <f t="shared" si="34"/>
        <v xml:space="preserve">, , , ,  -,  -, </v>
      </c>
    </row>
    <row r="2239" spans="12:12" x14ac:dyDescent="0.3">
      <c r="L2239" t="str">
        <f t="shared" si="34"/>
        <v xml:space="preserve">, , , ,  -,  -, </v>
      </c>
    </row>
    <row r="2240" spans="12:12" x14ac:dyDescent="0.3">
      <c r="L2240" t="str">
        <f t="shared" si="34"/>
        <v xml:space="preserve">, , , ,  -,  -, </v>
      </c>
    </row>
    <row r="2241" spans="12:12" x14ac:dyDescent="0.3">
      <c r="L2241" t="str">
        <f t="shared" si="34"/>
        <v xml:space="preserve">, , , ,  -,  -, </v>
      </c>
    </row>
    <row r="2242" spans="12:12" x14ac:dyDescent="0.3">
      <c r="L2242" t="str">
        <f t="shared" si="34"/>
        <v xml:space="preserve">, , , ,  -,  -, </v>
      </c>
    </row>
    <row r="2243" spans="12:12" x14ac:dyDescent="0.3">
      <c r="L2243" t="str">
        <f t="shared" ref="L2243:L2306" si="35">CONCATENATE(A2243,", ",B2243,", ",C2243,", ",D2243,", ",E2243," ",F2243,"-",G2243,", ",H2243," ",I2243,"-",J2243,", ",K2243)</f>
        <v xml:space="preserve">, , , ,  -,  -, </v>
      </c>
    </row>
    <row r="2244" spans="12:12" x14ac:dyDescent="0.3">
      <c r="L2244" t="str">
        <f t="shared" si="35"/>
        <v xml:space="preserve">, , , ,  -,  -, </v>
      </c>
    </row>
    <row r="2245" spans="12:12" x14ac:dyDescent="0.3">
      <c r="L2245" t="str">
        <f t="shared" si="35"/>
        <v xml:space="preserve">, , , ,  -,  -, </v>
      </c>
    </row>
    <row r="2246" spans="12:12" x14ac:dyDescent="0.3">
      <c r="L2246" t="str">
        <f t="shared" si="35"/>
        <v xml:space="preserve">, , , ,  -,  -, </v>
      </c>
    </row>
    <row r="2247" spans="12:12" x14ac:dyDescent="0.3">
      <c r="L2247" t="str">
        <f t="shared" si="35"/>
        <v xml:space="preserve">, , , ,  -,  -, </v>
      </c>
    </row>
    <row r="2248" spans="12:12" x14ac:dyDescent="0.3">
      <c r="L2248" t="str">
        <f t="shared" si="35"/>
        <v xml:space="preserve">, , , ,  -,  -, </v>
      </c>
    </row>
    <row r="2249" spans="12:12" x14ac:dyDescent="0.3">
      <c r="L2249" t="str">
        <f t="shared" si="35"/>
        <v xml:space="preserve">, , , ,  -,  -, </v>
      </c>
    </row>
    <row r="2250" spans="12:12" x14ac:dyDescent="0.3">
      <c r="L2250" t="str">
        <f t="shared" si="35"/>
        <v xml:space="preserve">, , , ,  -,  -, </v>
      </c>
    </row>
    <row r="2251" spans="12:12" x14ac:dyDescent="0.3">
      <c r="L2251" t="str">
        <f t="shared" si="35"/>
        <v xml:space="preserve">, , , ,  -,  -, </v>
      </c>
    </row>
    <row r="2252" spans="12:12" x14ac:dyDescent="0.3">
      <c r="L2252" t="str">
        <f t="shared" si="35"/>
        <v xml:space="preserve">, , , ,  -,  -, </v>
      </c>
    </row>
    <row r="2253" spans="12:12" x14ac:dyDescent="0.3">
      <c r="L2253" t="str">
        <f t="shared" si="35"/>
        <v xml:space="preserve">, , , ,  -,  -, </v>
      </c>
    </row>
    <row r="2254" spans="12:12" x14ac:dyDescent="0.3">
      <c r="L2254" t="str">
        <f t="shared" si="35"/>
        <v xml:space="preserve">, , , ,  -,  -, </v>
      </c>
    </row>
    <row r="2255" spans="12:12" x14ac:dyDescent="0.3">
      <c r="L2255" t="str">
        <f t="shared" si="35"/>
        <v xml:space="preserve">, , , ,  -,  -, </v>
      </c>
    </row>
    <row r="2256" spans="12:12" x14ac:dyDescent="0.3">
      <c r="L2256" t="str">
        <f t="shared" si="35"/>
        <v xml:space="preserve">, , , ,  -,  -, </v>
      </c>
    </row>
    <row r="2257" spans="12:12" x14ac:dyDescent="0.3">
      <c r="L2257" t="str">
        <f t="shared" si="35"/>
        <v xml:space="preserve">, , , ,  -,  -, </v>
      </c>
    </row>
    <row r="2258" spans="12:12" x14ac:dyDescent="0.3">
      <c r="L2258" t="str">
        <f t="shared" si="35"/>
        <v xml:space="preserve">, , , ,  -,  -, </v>
      </c>
    </row>
    <row r="2259" spans="12:12" x14ac:dyDescent="0.3">
      <c r="L2259" t="str">
        <f t="shared" si="35"/>
        <v xml:space="preserve">, , , ,  -,  -, </v>
      </c>
    </row>
    <row r="2260" spans="12:12" x14ac:dyDescent="0.3">
      <c r="L2260" t="str">
        <f t="shared" si="35"/>
        <v xml:space="preserve">, , , ,  -,  -, </v>
      </c>
    </row>
    <row r="2261" spans="12:12" x14ac:dyDescent="0.3">
      <c r="L2261" t="str">
        <f t="shared" si="35"/>
        <v xml:space="preserve">, , , ,  -,  -, </v>
      </c>
    </row>
    <row r="2262" spans="12:12" x14ac:dyDescent="0.3">
      <c r="L2262" t="str">
        <f t="shared" si="35"/>
        <v xml:space="preserve">, , , ,  -,  -, </v>
      </c>
    </row>
    <row r="2263" spans="12:12" x14ac:dyDescent="0.3">
      <c r="L2263" t="str">
        <f t="shared" si="35"/>
        <v xml:space="preserve">, , , ,  -,  -, </v>
      </c>
    </row>
    <row r="2264" spans="12:12" x14ac:dyDescent="0.3">
      <c r="L2264" t="str">
        <f t="shared" si="35"/>
        <v xml:space="preserve">, , , ,  -,  -, </v>
      </c>
    </row>
    <row r="2265" spans="12:12" x14ac:dyDescent="0.3">
      <c r="L2265" t="str">
        <f t="shared" si="35"/>
        <v xml:space="preserve">, , , ,  -,  -, </v>
      </c>
    </row>
    <row r="2266" spans="12:12" x14ac:dyDescent="0.3">
      <c r="L2266" t="str">
        <f t="shared" si="35"/>
        <v xml:space="preserve">, , , ,  -,  -, </v>
      </c>
    </row>
    <row r="2267" spans="12:12" x14ac:dyDescent="0.3">
      <c r="L2267" t="str">
        <f t="shared" si="35"/>
        <v xml:space="preserve">, , , ,  -,  -, </v>
      </c>
    </row>
    <row r="2268" spans="12:12" x14ac:dyDescent="0.3">
      <c r="L2268" t="str">
        <f t="shared" si="35"/>
        <v xml:space="preserve">, , , ,  -,  -, </v>
      </c>
    </row>
    <row r="2269" spans="12:12" x14ac:dyDescent="0.3">
      <c r="L2269" t="str">
        <f t="shared" si="35"/>
        <v xml:space="preserve">, , , ,  -,  -, </v>
      </c>
    </row>
    <row r="2270" spans="12:12" x14ac:dyDescent="0.3">
      <c r="L2270" t="str">
        <f t="shared" si="35"/>
        <v xml:space="preserve">, , , ,  -,  -, </v>
      </c>
    </row>
    <row r="2271" spans="12:12" x14ac:dyDescent="0.3">
      <c r="L2271" t="str">
        <f t="shared" si="35"/>
        <v xml:space="preserve">, , , ,  -,  -, </v>
      </c>
    </row>
    <row r="2272" spans="12:12" x14ac:dyDescent="0.3">
      <c r="L2272" t="str">
        <f t="shared" si="35"/>
        <v xml:space="preserve">, , , ,  -,  -, </v>
      </c>
    </row>
    <row r="2273" spans="12:12" x14ac:dyDescent="0.3">
      <c r="L2273" t="str">
        <f t="shared" si="35"/>
        <v xml:space="preserve">, , , ,  -,  -, </v>
      </c>
    </row>
    <row r="2274" spans="12:12" x14ac:dyDescent="0.3">
      <c r="L2274" t="str">
        <f t="shared" si="35"/>
        <v xml:space="preserve">, , , ,  -,  -, </v>
      </c>
    </row>
    <row r="2275" spans="12:12" x14ac:dyDescent="0.3">
      <c r="L2275" t="str">
        <f t="shared" si="35"/>
        <v xml:space="preserve">, , , ,  -,  -, </v>
      </c>
    </row>
    <row r="2276" spans="12:12" x14ac:dyDescent="0.3">
      <c r="L2276" t="str">
        <f t="shared" si="35"/>
        <v xml:space="preserve">, , , ,  -,  -, </v>
      </c>
    </row>
    <row r="2277" spans="12:12" x14ac:dyDescent="0.3">
      <c r="L2277" t="str">
        <f t="shared" si="35"/>
        <v xml:space="preserve">, , , ,  -,  -, </v>
      </c>
    </row>
    <row r="2278" spans="12:12" x14ac:dyDescent="0.3">
      <c r="L2278" t="str">
        <f t="shared" si="35"/>
        <v xml:space="preserve">, , , ,  -,  -, </v>
      </c>
    </row>
    <row r="2279" spans="12:12" x14ac:dyDescent="0.3">
      <c r="L2279" t="str">
        <f t="shared" si="35"/>
        <v xml:space="preserve">, , , ,  -,  -, </v>
      </c>
    </row>
    <row r="2280" spans="12:12" x14ac:dyDescent="0.3">
      <c r="L2280" t="str">
        <f t="shared" si="35"/>
        <v xml:space="preserve">, , , ,  -,  -, </v>
      </c>
    </row>
    <row r="2281" spans="12:12" x14ac:dyDescent="0.3">
      <c r="L2281" t="str">
        <f t="shared" si="35"/>
        <v xml:space="preserve">, , , ,  -,  -, </v>
      </c>
    </row>
    <row r="2282" spans="12:12" x14ac:dyDescent="0.3">
      <c r="L2282" t="str">
        <f t="shared" si="35"/>
        <v xml:space="preserve">, , , ,  -,  -, </v>
      </c>
    </row>
    <row r="2283" spans="12:12" x14ac:dyDescent="0.3">
      <c r="L2283" t="str">
        <f t="shared" si="35"/>
        <v xml:space="preserve">, , , ,  -,  -, </v>
      </c>
    </row>
    <row r="2284" spans="12:12" x14ac:dyDescent="0.3">
      <c r="L2284" t="str">
        <f t="shared" si="35"/>
        <v xml:space="preserve">, , , ,  -,  -, </v>
      </c>
    </row>
    <row r="2285" spans="12:12" x14ac:dyDescent="0.3">
      <c r="L2285" t="str">
        <f t="shared" si="35"/>
        <v xml:space="preserve">, , , ,  -,  -, </v>
      </c>
    </row>
    <row r="2286" spans="12:12" x14ac:dyDescent="0.3">
      <c r="L2286" t="str">
        <f t="shared" si="35"/>
        <v xml:space="preserve">, , , ,  -,  -, </v>
      </c>
    </row>
    <row r="2287" spans="12:12" x14ac:dyDescent="0.3">
      <c r="L2287" t="str">
        <f t="shared" si="35"/>
        <v xml:space="preserve">, , , ,  -,  -, </v>
      </c>
    </row>
    <row r="2288" spans="12:12" x14ac:dyDescent="0.3">
      <c r="L2288" t="str">
        <f t="shared" si="35"/>
        <v xml:space="preserve">, , , ,  -,  -, </v>
      </c>
    </row>
    <row r="2289" spans="12:12" x14ac:dyDescent="0.3">
      <c r="L2289" t="str">
        <f t="shared" si="35"/>
        <v xml:space="preserve">, , , ,  -,  -, </v>
      </c>
    </row>
    <row r="2290" spans="12:12" x14ac:dyDescent="0.3">
      <c r="L2290" t="str">
        <f t="shared" si="35"/>
        <v xml:space="preserve">, , , ,  -,  -, </v>
      </c>
    </row>
    <row r="2291" spans="12:12" x14ac:dyDescent="0.3">
      <c r="L2291" t="str">
        <f t="shared" si="35"/>
        <v xml:space="preserve">, , , ,  -,  -, </v>
      </c>
    </row>
    <row r="2292" spans="12:12" x14ac:dyDescent="0.3">
      <c r="L2292" t="str">
        <f t="shared" si="35"/>
        <v xml:space="preserve">, , , ,  -,  -, </v>
      </c>
    </row>
    <row r="2293" spans="12:12" x14ac:dyDescent="0.3">
      <c r="L2293" t="str">
        <f t="shared" si="35"/>
        <v xml:space="preserve">, , , ,  -,  -, </v>
      </c>
    </row>
    <row r="2294" spans="12:12" x14ac:dyDescent="0.3">
      <c r="L2294" t="str">
        <f t="shared" si="35"/>
        <v xml:space="preserve">, , , ,  -,  -, </v>
      </c>
    </row>
    <row r="2295" spans="12:12" x14ac:dyDescent="0.3">
      <c r="L2295" t="str">
        <f t="shared" si="35"/>
        <v xml:space="preserve">, , , ,  -,  -, </v>
      </c>
    </row>
    <row r="2296" spans="12:12" x14ac:dyDescent="0.3">
      <c r="L2296" t="str">
        <f t="shared" si="35"/>
        <v xml:space="preserve">, , , ,  -,  -, </v>
      </c>
    </row>
    <row r="2297" spans="12:12" x14ac:dyDescent="0.3">
      <c r="L2297" t="str">
        <f t="shared" si="35"/>
        <v xml:space="preserve">, , , ,  -,  -, </v>
      </c>
    </row>
    <row r="2298" spans="12:12" x14ac:dyDescent="0.3">
      <c r="L2298" t="str">
        <f t="shared" si="35"/>
        <v xml:space="preserve">, , , ,  -,  -, </v>
      </c>
    </row>
    <row r="2299" spans="12:12" x14ac:dyDescent="0.3">
      <c r="L2299" t="str">
        <f t="shared" si="35"/>
        <v xml:space="preserve">, , , ,  -,  -, </v>
      </c>
    </row>
    <row r="2300" spans="12:12" x14ac:dyDescent="0.3">
      <c r="L2300" t="str">
        <f t="shared" si="35"/>
        <v xml:space="preserve">, , , ,  -,  -, </v>
      </c>
    </row>
    <row r="2301" spans="12:12" x14ac:dyDescent="0.3">
      <c r="L2301" t="str">
        <f t="shared" si="35"/>
        <v xml:space="preserve">, , , ,  -,  -, </v>
      </c>
    </row>
    <row r="2302" spans="12:12" x14ac:dyDescent="0.3">
      <c r="L2302" t="str">
        <f t="shared" si="35"/>
        <v xml:space="preserve">, , , ,  -,  -, </v>
      </c>
    </row>
    <row r="2303" spans="12:12" x14ac:dyDescent="0.3">
      <c r="L2303" t="str">
        <f t="shared" si="35"/>
        <v xml:space="preserve">, , , ,  -,  -, </v>
      </c>
    </row>
    <row r="2304" spans="12:12" x14ac:dyDescent="0.3">
      <c r="L2304" t="str">
        <f t="shared" si="35"/>
        <v xml:space="preserve">, , , ,  -,  -, </v>
      </c>
    </row>
    <row r="2305" spans="12:12" x14ac:dyDescent="0.3">
      <c r="L2305" t="str">
        <f t="shared" si="35"/>
        <v xml:space="preserve">, , , ,  -,  -, </v>
      </c>
    </row>
    <row r="2306" spans="12:12" x14ac:dyDescent="0.3">
      <c r="L2306" t="str">
        <f t="shared" si="35"/>
        <v xml:space="preserve">, , , ,  -,  -, </v>
      </c>
    </row>
    <row r="2307" spans="12:12" x14ac:dyDescent="0.3">
      <c r="L2307" t="str">
        <f t="shared" ref="L2307:L2370" si="36">CONCATENATE(A2307,", ",B2307,", ",C2307,", ",D2307,", ",E2307," ",F2307,"-",G2307,", ",H2307," ",I2307,"-",J2307,", ",K2307)</f>
        <v xml:space="preserve">, , , ,  -,  -, </v>
      </c>
    </row>
    <row r="2308" spans="12:12" x14ac:dyDescent="0.3">
      <c r="L2308" t="str">
        <f t="shared" si="36"/>
        <v xml:space="preserve">, , , ,  -,  -, </v>
      </c>
    </row>
    <row r="2309" spans="12:12" x14ac:dyDescent="0.3">
      <c r="L2309" t="str">
        <f t="shared" si="36"/>
        <v xml:space="preserve">, , , ,  -,  -, </v>
      </c>
    </row>
    <row r="2310" spans="12:12" x14ac:dyDescent="0.3">
      <c r="L2310" t="str">
        <f t="shared" si="36"/>
        <v xml:space="preserve">, , , ,  -,  -, </v>
      </c>
    </row>
    <row r="2311" spans="12:12" x14ac:dyDescent="0.3">
      <c r="L2311" t="str">
        <f t="shared" si="36"/>
        <v xml:space="preserve">, , , ,  -,  -, </v>
      </c>
    </row>
    <row r="2312" spans="12:12" x14ac:dyDescent="0.3">
      <c r="L2312" t="str">
        <f t="shared" si="36"/>
        <v xml:space="preserve">, , , ,  -,  -, </v>
      </c>
    </row>
    <row r="2313" spans="12:12" x14ac:dyDescent="0.3">
      <c r="L2313" t="str">
        <f t="shared" si="36"/>
        <v xml:space="preserve">, , , ,  -,  -, </v>
      </c>
    </row>
    <row r="2314" spans="12:12" x14ac:dyDescent="0.3">
      <c r="L2314" t="str">
        <f t="shared" si="36"/>
        <v xml:space="preserve">, , , ,  -,  -, </v>
      </c>
    </row>
    <row r="2315" spans="12:12" x14ac:dyDescent="0.3">
      <c r="L2315" t="str">
        <f t="shared" si="36"/>
        <v xml:space="preserve">, , , ,  -,  -, </v>
      </c>
    </row>
    <row r="2316" spans="12:12" x14ac:dyDescent="0.3">
      <c r="L2316" t="str">
        <f t="shared" si="36"/>
        <v xml:space="preserve">, , , ,  -,  -, </v>
      </c>
    </row>
    <row r="2317" spans="12:12" x14ac:dyDescent="0.3">
      <c r="L2317" t="str">
        <f t="shared" si="36"/>
        <v xml:space="preserve">, , , ,  -,  -, </v>
      </c>
    </row>
    <row r="2318" spans="12:12" x14ac:dyDescent="0.3">
      <c r="L2318" t="str">
        <f t="shared" si="36"/>
        <v xml:space="preserve">, , , ,  -,  -, </v>
      </c>
    </row>
    <row r="2319" spans="12:12" x14ac:dyDescent="0.3">
      <c r="L2319" t="str">
        <f t="shared" si="36"/>
        <v xml:space="preserve">, , , ,  -,  -, </v>
      </c>
    </row>
    <row r="2320" spans="12:12" x14ac:dyDescent="0.3">
      <c r="L2320" t="str">
        <f t="shared" si="36"/>
        <v xml:space="preserve">, , , ,  -,  -, </v>
      </c>
    </row>
    <row r="2321" spans="12:12" x14ac:dyDescent="0.3">
      <c r="L2321" t="str">
        <f t="shared" si="36"/>
        <v xml:space="preserve">, , , ,  -,  -, </v>
      </c>
    </row>
    <row r="2322" spans="12:12" x14ac:dyDescent="0.3">
      <c r="L2322" t="str">
        <f t="shared" si="36"/>
        <v xml:space="preserve">, , , ,  -,  -, </v>
      </c>
    </row>
    <row r="2323" spans="12:12" x14ac:dyDescent="0.3">
      <c r="L2323" t="str">
        <f t="shared" si="36"/>
        <v xml:space="preserve">, , , ,  -,  -, </v>
      </c>
    </row>
    <row r="2324" spans="12:12" x14ac:dyDescent="0.3">
      <c r="L2324" t="str">
        <f t="shared" si="36"/>
        <v xml:space="preserve">, , , ,  -,  -, </v>
      </c>
    </row>
    <row r="2325" spans="12:12" x14ac:dyDescent="0.3">
      <c r="L2325" t="str">
        <f t="shared" si="36"/>
        <v xml:space="preserve">, , , ,  -,  -, </v>
      </c>
    </row>
    <row r="2326" spans="12:12" x14ac:dyDescent="0.3">
      <c r="L2326" t="str">
        <f t="shared" si="36"/>
        <v xml:space="preserve">, , , ,  -,  -, </v>
      </c>
    </row>
    <row r="2327" spans="12:12" x14ac:dyDescent="0.3">
      <c r="L2327" t="str">
        <f t="shared" si="36"/>
        <v xml:space="preserve">, , , ,  -,  -, </v>
      </c>
    </row>
    <row r="2328" spans="12:12" x14ac:dyDescent="0.3">
      <c r="L2328" t="str">
        <f t="shared" si="36"/>
        <v xml:space="preserve">, , , ,  -,  -, </v>
      </c>
    </row>
    <row r="2329" spans="12:12" x14ac:dyDescent="0.3">
      <c r="L2329" t="str">
        <f t="shared" si="36"/>
        <v xml:space="preserve">, , , ,  -,  -, </v>
      </c>
    </row>
    <row r="2330" spans="12:12" x14ac:dyDescent="0.3">
      <c r="L2330" t="str">
        <f t="shared" si="36"/>
        <v xml:space="preserve">, , , ,  -,  -, </v>
      </c>
    </row>
    <row r="2331" spans="12:12" x14ac:dyDescent="0.3">
      <c r="L2331" t="str">
        <f t="shared" si="36"/>
        <v xml:space="preserve">, , , ,  -,  -, </v>
      </c>
    </row>
    <row r="2332" spans="12:12" x14ac:dyDescent="0.3">
      <c r="L2332" t="str">
        <f t="shared" si="36"/>
        <v xml:space="preserve">, , , ,  -,  -, </v>
      </c>
    </row>
    <row r="2333" spans="12:12" x14ac:dyDescent="0.3">
      <c r="L2333" t="str">
        <f t="shared" si="36"/>
        <v xml:space="preserve">, , , ,  -,  -, </v>
      </c>
    </row>
    <row r="2334" spans="12:12" x14ac:dyDescent="0.3">
      <c r="L2334" t="str">
        <f t="shared" si="36"/>
        <v xml:space="preserve">, , , ,  -,  -, </v>
      </c>
    </row>
    <row r="2335" spans="12:12" x14ac:dyDescent="0.3">
      <c r="L2335" t="str">
        <f t="shared" si="36"/>
        <v xml:space="preserve">, , , ,  -,  -, </v>
      </c>
    </row>
    <row r="2336" spans="12:12" x14ac:dyDescent="0.3">
      <c r="L2336" t="str">
        <f t="shared" si="36"/>
        <v xml:space="preserve">, , , ,  -,  -, </v>
      </c>
    </row>
    <row r="2337" spans="12:12" x14ac:dyDescent="0.3">
      <c r="L2337" t="str">
        <f t="shared" si="36"/>
        <v xml:space="preserve">, , , ,  -,  -, </v>
      </c>
    </row>
    <row r="2338" spans="12:12" x14ac:dyDescent="0.3">
      <c r="L2338" t="str">
        <f t="shared" si="36"/>
        <v xml:space="preserve">, , , ,  -,  -, </v>
      </c>
    </row>
    <row r="2339" spans="12:12" x14ac:dyDescent="0.3">
      <c r="L2339" t="str">
        <f t="shared" si="36"/>
        <v xml:space="preserve">, , , ,  -,  -, </v>
      </c>
    </row>
    <row r="2340" spans="12:12" x14ac:dyDescent="0.3">
      <c r="L2340" t="str">
        <f t="shared" si="36"/>
        <v xml:space="preserve">, , , ,  -,  -, </v>
      </c>
    </row>
    <row r="2341" spans="12:12" x14ac:dyDescent="0.3">
      <c r="L2341" t="str">
        <f t="shared" si="36"/>
        <v xml:space="preserve">, , , ,  -,  -, </v>
      </c>
    </row>
    <row r="2342" spans="12:12" x14ac:dyDescent="0.3">
      <c r="L2342" t="str">
        <f t="shared" si="36"/>
        <v xml:space="preserve">, , , ,  -,  -, </v>
      </c>
    </row>
    <row r="2343" spans="12:12" x14ac:dyDescent="0.3">
      <c r="L2343" t="str">
        <f t="shared" si="36"/>
        <v xml:space="preserve">, , , ,  -,  -, </v>
      </c>
    </row>
    <row r="2344" spans="12:12" x14ac:dyDescent="0.3">
      <c r="L2344" t="str">
        <f t="shared" si="36"/>
        <v xml:space="preserve">, , , ,  -,  -, </v>
      </c>
    </row>
    <row r="2345" spans="12:12" x14ac:dyDescent="0.3">
      <c r="L2345" t="str">
        <f t="shared" si="36"/>
        <v xml:space="preserve">, , , ,  -,  -, </v>
      </c>
    </row>
    <row r="2346" spans="12:12" x14ac:dyDescent="0.3">
      <c r="L2346" t="str">
        <f t="shared" si="36"/>
        <v xml:space="preserve">, , , ,  -,  -, </v>
      </c>
    </row>
    <row r="2347" spans="12:12" x14ac:dyDescent="0.3">
      <c r="L2347" t="str">
        <f t="shared" si="36"/>
        <v xml:space="preserve">, , , ,  -,  -, </v>
      </c>
    </row>
    <row r="2348" spans="12:12" x14ac:dyDescent="0.3">
      <c r="L2348" t="str">
        <f t="shared" si="36"/>
        <v xml:space="preserve">, , , ,  -,  -, </v>
      </c>
    </row>
    <row r="2349" spans="12:12" x14ac:dyDescent="0.3">
      <c r="L2349" t="str">
        <f t="shared" si="36"/>
        <v xml:space="preserve">, , , ,  -,  -, </v>
      </c>
    </row>
    <row r="2350" spans="12:12" x14ac:dyDescent="0.3">
      <c r="L2350" t="str">
        <f t="shared" si="36"/>
        <v xml:space="preserve">, , , ,  -,  -, </v>
      </c>
    </row>
    <row r="2351" spans="12:12" x14ac:dyDescent="0.3">
      <c r="L2351" t="str">
        <f t="shared" si="36"/>
        <v xml:space="preserve">, , , ,  -,  -, </v>
      </c>
    </row>
    <row r="2352" spans="12:12" x14ac:dyDescent="0.3">
      <c r="L2352" t="str">
        <f t="shared" si="36"/>
        <v xml:space="preserve">, , , ,  -,  -, </v>
      </c>
    </row>
    <row r="2353" spans="12:12" x14ac:dyDescent="0.3">
      <c r="L2353" t="str">
        <f t="shared" si="36"/>
        <v xml:space="preserve">, , , ,  -,  -, </v>
      </c>
    </row>
    <row r="2354" spans="12:12" x14ac:dyDescent="0.3">
      <c r="L2354" t="str">
        <f t="shared" si="36"/>
        <v xml:space="preserve">, , , ,  -,  -, </v>
      </c>
    </row>
    <row r="2355" spans="12:12" x14ac:dyDescent="0.3">
      <c r="L2355" t="str">
        <f t="shared" si="36"/>
        <v xml:space="preserve">, , , ,  -,  -, </v>
      </c>
    </row>
    <row r="2356" spans="12:12" x14ac:dyDescent="0.3">
      <c r="L2356" t="str">
        <f t="shared" si="36"/>
        <v xml:space="preserve">, , , ,  -,  -, </v>
      </c>
    </row>
    <row r="2357" spans="12:12" x14ac:dyDescent="0.3">
      <c r="L2357" t="str">
        <f t="shared" si="36"/>
        <v xml:space="preserve">, , , ,  -,  -, </v>
      </c>
    </row>
    <row r="2358" spans="12:12" x14ac:dyDescent="0.3">
      <c r="L2358" t="str">
        <f t="shared" si="36"/>
        <v xml:space="preserve">, , , ,  -,  -, </v>
      </c>
    </row>
    <row r="2359" spans="12:12" x14ac:dyDescent="0.3">
      <c r="L2359" t="str">
        <f t="shared" si="36"/>
        <v xml:space="preserve">, , , ,  -,  -, </v>
      </c>
    </row>
    <row r="2360" spans="12:12" x14ac:dyDescent="0.3">
      <c r="L2360" t="str">
        <f t="shared" si="36"/>
        <v xml:space="preserve">, , , ,  -,  -, </v>
      </c>
    </row>
    <row r="2361" spans="12:12" x14ac:dyDescent="0.3">
      <c r="L2361" t="str">
        <f t="shared" si="36"/>
        <v xml:space="preserve">, , , ,  -,  -, </v>
      </c>
    </row>
    <row r="2362" spans="12:12" x14ac:dyDescent="0.3">
      <c r="L2362" t="str">
        <f t="shared" si="36"/>
        <v xml:space="preserve">, , , ,  -,  -, </v>
      </c>
    </row>
    <row r="2363" spans="12:12" x14ac:dyDescent="0.3">
      <c r="L2363" t="str">
        <f t="shared" si="36"/>
        <v xml:space="preserve">, , , ,  -,  -, </v>
      </c>
    </row>
    <row r="2364" spans="12:12" x14ac:dyDescent="0.3">
      <c r="L2364" t="str">
        <f t="shared" si="36"/>
        <v xml:space="preserve">, , , ,  -,  -, </v>
      </c>
    </row>
    <row r="2365" spans="12:12" x14ac:dyDescent="0.3">
      <c r="L2365" t="str">
        <f t="shared" si="36"/>
        <v xml:space="preserve">, , , ,  -,  -, </v>
      </c>
    </row>
    <row r="2366" spans="12:12" x14ac:dyDescent="0.3">
      <c r="L2366" t="str">
        <f t="shared" si="36"/>
        <v xml:space="preserve">, , , ,  -,  -, </v>
      </c>
    </row>
    <row r="2367" spans="12:12" x14ac:dyDescent="0.3">
      <c r="L2367" t="str">
        <f t="shared" si="36"/>
        <v xml:space="preserve">, , , ,  -,  -, </v>
      </c>
    </row>
    <row r="2368" spans="12:12" x14ac:dyDescent="0.3">
      <c r="L2368" t="str">
        <f t="shared" si="36"/>
        <v xml:space="preserve">, , , ,  -,  -, </v>
      </c>
    </row>
    <row r="2369" spans="12:12" x14ac:dyDescent="0.3">
      <c r="L2369" t="str">
        <f t="shared" si="36"/>
        <v xml:space="preserve">, , , ,  -,  -, </v>
      </c>
    </row>
    <row r="2370" spans="12:12" x14ac:dyDescent="0.3">
      <c r="L2370" t="str">
        <f t="shared" si="36"/>
        <v xml:space="preserve">, , , ,  -,  -, </v>
      </c>
    </row>
    <row r="2371" spans="12:12" x14ac:dyDescent="0.3">
      <c r="L2371" t="str">
        <f t="shared" ref="L2371:L2434" si="37">CONCATENATE(A2371,", ",B2371,", ",C2371,", ",D2371,", ",E2371," ",F2371,"-",G2371,", ",H2371," ",I2371,"-",J2371,", ",K2371)</f>
        <v xml:space="preserve">, , , ,  -,  -, </v>
      </c>
    </row>
    <row r="2372" spans="12:12" x14ac:dyDescent="0.3">
      <c r="L2372" t="str">
        <f t="shared" si="37"/>
        <v xml:space="preserve">, , , ,  -,  -, </v>
      </c>
    </row>
    <row r="2373" spans="12:12" x14ac:dyDescent="0.3">
      <c r="L2373" t="str">
        <f t="shared" si="37"/>
        <v xml:space="preserve">, , , ,  -,  -, </v>
      </c>
    </row>
    <row r="2374" spans="12:12" x14ac:dyDescent="0.3">
      <c r="L2374" t="str">
        <f t="shared" si="37"/>
        <v xml:space="preserve">, , , ,  -,  -, </v>
      </c>
    </row>
    <row r="2375" spans="12:12" x14ac:dyDescent="0.3">
      <c r="L2375" t="str">
        <f t="shared" si="37"/>
        <v xml:space="preserve">, , , ,  -,  -, </v>
      </c>
    </row>
    <row r="2376" spans="12:12" x14ac:dyDescent="0.3">
      <c r="L2376" t="str">
        <f t="shared" si="37"/>
        <v xml:space="preserve">, , , ,  -,  -, </v>
      </c>
    </row>
    <row r="2377" spans="12:12" x14ac:dyDescent="0.3">
      <c r="L2377" t="str">
        <f t="shared" si="37"/>
        <v xml:space="preserve">, , , ,  -,  -, </v>
      </c>
    </row>
    <row r="2378" spans="12:12" x14ac:dyDescent="0.3">
      <c r="L2378" t="str">
        <f t="shared" si="37"/>
        <v xml:space="preserve">, , , ,  -,  -, </v>
      </c>
    </row>
    <row r="2379" spans="12:12" x14ac:dyDescent="0.3">
      <c r="L2379" t="str">
        <f t="shared" si="37"/>
        <v xml:space="preserve">, , , ,  -,  -, </v>
      </c>
    </row>
    <row r="2380" spans="12:12" x14ac:dyDescent="0.3">
      <c r="L2380" t="str">
        <f t="shared" si="37"/>
        <v xml:space="preserve">, , , ,  -,  -, </v>
      </c>
    </row>
    <row r="2381" spans="12:12" x14ac:dyDescent="0.3">
      <c r="L2381" t="str">
        <f t="shared" si="37"/>
        <v xml:space="preserve">, , , ,  -,  -, </v>
      </c>
    </row>
    <row r="2382" spans="12:12" x14ac:dyDescent="0.3">
      <c r="L2382" t="str">
        <f t="shared" si="37"/>
        <v xml:space="preserve">, , , ,  -,  -, </v>
      </c>
    </row>
    <row r="2383" spans="12:12" x14ac:dyDescent="0.3">
      <c r="L2383" t="str">
        <f t="shared" si="37"/>
        <v xml:space="preserve">, , , ,  -,  -, </v>
      </c>
    </row>
    <row r="2384" spans="12:12" x14ac:dyDescent="0.3">
      <c r="L2384" t="str">
        <f t="shared" si="37"/>
        <v xml:space="preserve">, , , ,  -,  -, </v>
      </c>
    </row>
    <row r="2385" spans="12:12" x14ac:dyDescent="0.3">
      <c r="L2385" t="str">
        <f t="shared" si="37"/>
        <v xml:space="preserve">, , , ,  -,  -, </v>
      </c>
    </row>
    <row r="2386" spans="12:12" x14ac:dyDescent="0.3">
      <c r="L2386" t="str">
        <f t="shared" si="37"/>
        <v xml:space="preserve">, , , ,  -,  -, </v>
      </c>
    </row>
    <row r="2387" spans="12:12" x14ac:dyDescent="0.3">
      <c r="L2387" t="str">
        <f t="shared" si="37"/>
        <v xml:space="preserve">, , , ,  -,  -, </v>
      </c>
    </row>
    <row r="2388" spans="12:12" x14ac:dyDescent="0.3">
      <c r="L2388" t="str">
        <f t="shared" si="37"/>
        <v xml:space="preserve">, , , ,  -,  -, </v>
      </c>
    </row>
    <row r="2389" spans="12:12" x14ac:dyDescent="0.3">
      <c r="L2389" t="str">
        <f t="shared" si="37"/>
        <v xml:space="preserve">, , , ,  -,  -, </v>
      </c>
    </row>
    <row r="2390" spans="12:12" x14ac:dyDescent="0.3">
      <c r="L2390" t="str">
        <f t="shared" si="37"/>
        <v xml:space="preserve">, , , ,  -,  -, </v>
      </c>
    </row>
    <row r="2391" spans="12:12" x14ac:dyDescent="0.3">
      <c r="L2391" t="str">
        <f t="shared" si="37"/>
        <v xml:space="preserve">, , , ,  -,  -, </v>
      </c>
    </row>
    <row r="2392" spans="12:12" x14ac:dyDescent="0.3">
      <c r="L2392" t="str">
        <f t="shared" si="37"/>
        <v xml:space="preserve">, , , ,  -,  -, </v>
      </c>
    </row>
    <row r="2393" spans="12:12" x14ac:dyDescent="0.3">
      <c r="L2393" t="str">
        <f t="shared" si="37"/>
        <v xml:space="preserve">, , , ,  -,  -, </v>
      </c>
    </row>
    <row r="2394" spans="12:12" x14ac:dyDescent="0.3">
      <c r="L2394" t="str">
        <f t="shared" si="37"/>
        <v xml:space="preserve">, , , ,  -,  -, </v>
      </c>
    </row>
    <row r="2395" spans="12:12" x14ac:dyDescent="0.3">
      <c r="L2395" t="str">
        <f t="shared" si="37"/>
        <v xml:space="preserve">, , , ,  -,  -, </v>
      </c>
    </row>
    <row r="2396" spans="12:12" x14ac:dyDescent="0.3">
      <c r="L2396" t="str">
        <f t="shared" si="37"/>
        <v xml:space="preserve">, , , ,  -,  -, </v>
      </c>
    </row>
    <row r="2397" spans="12:12" x14ac:dyDescent="0.3">
      <c r="L2397" t="str">
        <f t="shared" si="37"/>
        <v xml:space="preserve">, , , ,  -,  -, </v>
      </c>
    </row>
    <row r="2398" spans="12:12" x14ac:dyDescent="0.3">
      <c r="L2398" t="str">
        <f t="shared" si="37"/>
        <v xml:space="preserve">, , , ,  -,  -, </v>
      </c>
    </row>
    <row r="2399" spans="12:12" x14ac:dyDescent="0.3">
      <c r="L2399" t="str">
        <f t="shared" si="37"/>
        <v xml:space="preserve">, , , ,  -,  -, </v>
      </c>
    </row>
    <row r="2400" spans="12:12" x14ac:dyDescent="0.3">
      <c r="L2400" t="str">
        <f t="shared" si="37"/>
        <v xml:space="preserve">, , , ,  -,  -, </v>
      </c>
    </row>
    <row r="2401" spans="12:12" x14ac:dyDescent="0.3">
      <c r="L2401" t="str">
        <f t="shared" si="37"/>
        <v xml:space="preserve">, , , ,  -,  -, </v>
      </c>
    </row>
    <row r="2402" spans="12:12" x14ac:dyDescent="0.3">
      <c r="L2402" t="str">
        <f t="shared" si="37"/>
        <v xml:space="preserve">, , , ,  -,  -, </v>
      </c>
    </row>
    <row r="2403" spans="12:12" x14ac:dyDescent="0.3">
      <c r="L2403" t="str">
        <f t="shared" si="37"/>
        <v xml:space="preserve">, , , ,  -,  -, </v>
      </c>
    </row>
    <row r="2404" spans="12:12" x14ac:dyDescent="0.3">
      <c r="L2404" t="str">
        <f t="shared" si="37"/>
        <v xml:space="preserve">, , , ,  -,  -, </v>
      </c>
    </row>
    <row r="2405" spans="12:12" x14ac:dyDescent="0.3">
      <c r="L2405" t="str">
        <f t="shared" si="37"/>
        <v xml:space="preserve">, , , ,  -,  -, </v>
      </c>
    </row>
    <row r="2406" spans="12:12" x14ac:dyDescent="0.3">
      <c r="L2406" t="str">
        <f t="shared" si="37"/>
        <v xml:space="preserve">, , , ,  -,  -, </v>
      </c>
    </row>
    <row r="2407" spans="12:12" x14ac:dyDescent="0.3">
      <c r="L2407" t="str">
        <f t="shared" si="37"/>
        <v xml:space="preserve">, , , ,  -,  -, </v>
      </c>
    </row>
    <row r="2408" spans="12:12" x14ac:dyDescent="0.3">
      <c r="L2408" t="str">
        <f t="shared" si="37"/>
        <v xml:space="preserve">, , , ,  -,  -, </v>
      </c>
    </row>
    <row r="2409" spans="12:12" x14ac:dyDescent="0.3">
      <c r="L2409" t="str">
        <f t="shared" si="37"/>
        <v xml:space="preserve">, , , ,  -,  -, </v>
      </c>
    </row>
    <row r="2410" spans="12:12" x14ac:dyDescent="0.3">
      <c r="L2410" t="str">
        <f t="shared" si="37"/>
        <v xml:space="preserve">, , , ,  -,  -, </v>
      </c>
    </row>
    <row r="2411" spans="12:12" x14ac:dyDescent="0.3">
      <c r="L2411" t="str">
        <f t="shared" si="37"/>
        <v xml:space="preserve">, , , ,  -,  -, </v>
      </c>
    </row>
    <row r="2412" spans="12:12" x14ac:dyDescent="0.3">
      <c r="L2412" t="str">
        <f t="shared" si="37"/>
        <v xml:space="preserve">, , , ,  -,  -, </v>
      </c>
    </row>
    <row r="2413" spans="12:12" x14ac:dyDescent="0.3">
      <c r="L2413" t="str">
        <f t="shared" si="37"/>
        <v xml:space="preserve">, , , ,  -,  -, </v>
      </c>
    </row>
    <row r="2414" spans="12:12" x14ac:dyDescent="0.3">
      <c r="L2414" t="str">
        <f t="shared" si="37"/>
        <v xml:space="preserve">, , , ,  -,  -, </v>
      </c>
    </row>
    <row r="2415" spans="12:12" x14ac:dyDescent="0.3">
      <c r="L2415" t="str">
        <f t="shared" si="37"/>
        <v xml:space="preserve">, , , ,  -,  -, </v>
      </c>
    </row>
    <row r="2416" spans="12:12" x14ac:dyDescent="0.3">
      <c r="L2416" t="str">
        <f t="shared" si="37"/>
        <v xml:space="preserve">, , , ,  -,  -, </v>
      </c>
    </row>
    <row r="2417" spans="12:12" x14ac:dyDescent="0.3">
      <c r="L2417" t="str">
        <f t="shared" si="37"/>
        <v xml:space="preserve">, , , ,  -,  -, </v>
      </c>
    </row>
    <row r="2418" spans="12:12" x14ac:dyDescent="0.3">
      <c r="L2418" t="str">
        <f t="shared" si="37"/>
        <v xml:space="preserve">, , , ,  -,  -, </v>
      </c>
    </row>
    <row r="2419" spans="12:12" x14ac:dyDescent="0.3">
      <c r="L2419" t="str">
        <f t="shared" si="37"/>
        <v xml:space="preserve">, , , ,  -,  -, </v>
      </c>
    </row>
    <row r="2420" spans="12:12" x14ac:dyDescent="0.3">
      <c r="L2420" t="str">
        <f t="shared" si="37"/>
        <v xml:space="preserve">, , , ,  -,  -, </v>
      </c>
    </row>
    <row r="2421" spans="12:12" x14ac:dyDescent="0.3">
      <c r="L2421" t="str">
        <f t="shared" si="37"/>
        <v xml:space="preserve">, , , ,  -,  -, </v>
      </c>
    </row>
    <row r="2422" spans="12:12" x14ac:dyDescent="0.3">
      <c r="L2422" t="str">
        <f t="shared" si="37"/>
        <v xml:space="preserve">, , , ,  -,  -, </v>
      </c>
    </row>
    <row r="2423" spans="12:12" x14ac:dyDescent="0.3">
      <c r="L2423" t="str">
        <f t="shared" si="37"/>
        <v xml:space="preserve">, , , ,  -,  -, </v>
      </c>
    </row>
    <row r="2424" spans="12:12" x14ac:dyDescent="0.3">
      <c r="L2424" t="str">
        <f t="shared" si="37"/>
        <v xml:space="preserve">, , , ,  -,  -, </v>
      </c>
    </row>
    <row r="2425" spans="12:12" x14ac:dyDescent="0.3">
      <c r="L2425" t="str">
        <f t="shared" si="37"/>
        <v xml:space="preserve">, , , ,  -,  -, </v>
      </c>
    </row>
    <row r="2426" spans="12:12" x14ac:dyDescent="0.3">
      <c r="L2426" t="str">
        <f t="shared" si="37"/>
        <v xml:space="preserve">, , , ,  -,  -, </v>
      </c>
    </row>
    <row r="2427" spans="12:12" x14ac:dyDescent="0.3">
      <c r="L2427" t="str">
        <f t="shared" si="37"/>
        <v xml:space="preserve">, , , ,  -,  -, </v>
      </c>
    </row>
    <row r="2428" spans="12:12" x14ac:dyDescent="0.3">
      <c r="L2428" t="str">
        <f t="shared" si="37"/>
        <v xml:space="preserve">, , , ,  -,  -, </v>
      </c>
    </row>
    <row r="2429" spans="12:12" x14ac:dyDescent="0.3">
      <c r="L2429" t="str">
        <f t="shared" si="37"/>
        <v xml:space="preserve">, , , ,  -,  -, </v>
      </c>
    </row>
    <row r="2430" spans="12:12" x14ac:dyDescent="0.3">
      <c r="L2430" t="str">
        <f t="shared" si="37"/>
        <v xml:space="preserve">, , , ,  -,  -, </v>
      </c>
    </row>
    <row r="2431" spans="12:12" x14ac:dyDescent="0.3">
      <c r="L2431" t="str">
        <f t="shared" si="37"/>
        <v xml:space="preserve">, , , ,  -,  -, </v>
      </c>
    </row>
    <row r="2432" spans="12:12" x14ac:dyDescent="0.3">
      <c r="L2432" t="str">
        <f t="shared" si="37"/>
        <v xml:space="preserve">, , , ,  -,  -, </v>
      </c>
    </row>
    <row r="2433" spans="12:12" x14ac:dyDescent="0.3">
      <c r="L2433" t="str">
        <f t="shared" si="37"/>
        <v xml:space="preserve">, , , ,  -,  -, </v>
      </c>
    </row>
    <row r="2434" spans="12:12" x14ac:dyDescent="0.3">
      <c r="L2434" t="str">
        <f t="shared" si="37"/>
        <v xml:space="preserve">, , , ,  -,  -, </v>
      </c>
    </row>
    <row r="2435" spans="12:12" x14ac:dyDescent="0.3">
      <c r="L2435" t="str">
        <f t="shared" ref="L2435:L2498" si="38">CONCATENATE(A2435,", ",B2435,", ",C2435,", ",D2435,", ",E2435," ",F2435,"-",G2435,", ",H2435," ",I2435,"-",J2435,", ",K2435)</f>
        <v xml:space="preserve">, , , ,  -,  -, </v>
      </c>
    </row>
    <row r="2436" spans="12:12" x14ac:dyDescent="0.3">
      <c r="L2436" t="str">
        <f t="shared" si="38"/>
        <v xml:space="preserve">, , , ,  -,  -, </v>
      </c>
    </row>
    <row r="2437" spans="12:12" x14ac:dyDescent="0.3">
      <c r="L2437" t="str">
        <f t="shared" si="38"/>
        <v xml:space="preserve">, , , ,  -,  -, </v>
      </c>
    </row>
    <row r="2438" spans="12:12" x14ac:dyDescent="0.3">
      <c r="L2438" t="str">
        <f t="shared" si="38"/>
        <v xml:space="preserve">, , , ,  -,  -, </v>
      </c>
    </row>
    <row r="2439" spans="12:12" x14ac:dyDescent="0.3">
      <c r="L2439" t="str">
        <f t="shared" si="38"/>
        <v xml:space="preserve">, , , ,  -,  -, </v>
      </c>
    </row>
    <row r="2440" spans="12:12" x14ac:dyDescent="0.3">
      <c r="L2440" t="str">
        <f t="shared" si="38"/>
        <v xml:space="preserve">, , , ,  -,  -, </v>
      </c>
    </row>
    <row r="2441" spans="12:12" x14ac:dyDescent="0.3">
      <c r="L2441" t="str">
        <f t="shared" si="38"/>
        <v xml:space="preserve">, , , ,  -,  -, </v>
      </c>
    </row>
    <row r="2442" spans="12:12" x14ac:dyDescent="0.3">
      <c r="L2442" t="str">
        <f t="shared" si="38"/>
        <v xml:space="preserve">, , , ,  -,  -, </v>
      </c>
    </row>
    <row r="2443" spans="12:12" x14ac:dyDescent="0.3">
      <c r="L2443" t="str">
        <f t="shared" si="38"/>
        <v xml:space="preserve">, , , ,  -,  -, </v>
      </c>
    </row>
    <row r="2444" spans="12:12" x14ac:dyDescent="0.3">
      <c r="L2444" t="str">
        <f t="shared" si="38"/>
        <v xml:space="preserve">, , , ,  -,  -, </v>
      </c>
    </row>
    <row r="2445" spans="12:12" x14ac:dyDescent="0.3">
      <c r="L2445" t="str">
        <f t="shared" si="38"/>
        <v xml:space="preserve">, , , ,  -,  -, </v>
      </c>
    </row>
    <row r="2446" spans="12:12" x14ac:dyDescent="0.3">
      <c r="L2446" t="str">
        <f t="shared" si="38"/>
        <v xml:space="preserve">, , , ,  -,  -, </v>
      </c>
    </row>
    <row r="2447" spans="12:12" x14ac:dyDescent="0.3">
      <c r="L2447" t="str">
        <f t="shared" si="38"/>
        <v xml:space="preserve">, , , ,  -,  -, </v>
      </c>
    </row>
    <row r="2448" spans="12:12" x14ac:dyDescent="0.3">
      <c r="L2448" t="str">
        <f t="shared" si="38"/>
        <v xml:space="preserve">, , , ,  -,  -, </v>
      </c>
    </row>
    <row r="2449" spans="12:12" x14ac:dyDescent="0.3">
      <c r="L2449" t="str">
        <f t="shared" si="38"/>
        <v xml:space="preserve">, , , ,  -,  -, </v>
      </c>
    </row>
    <row r="2450" spans="12:12" x14ac:dyDescent="0.3">
      <c r="L2450" t="str">
        <f t="shared" si="38"/>
        <v xml:space="preserve">, , , ,  -,  -, </v>
      </c>
    </row>
    <row r="2451" spans="12:12" x14ac:dyDescent="0.3">
      <c r="L2451" t="str">
        <f t="shared" si="38"/>
        <v xml:space="preserve">, , , ,  -,  -, </v>
      </c>
    </row>
    <row r="2452" spans="12:12" x14ac:dyDescent="0.3">
      <c r="L2452" t="str">
        <f t="shared" si="38"/>
        <v xml:space="preserve">, , , ,  -,  -, </v>
      </c>
    </row>
    <row r="2453" spans="12:12" x14ac:dyDescent="0.3">
      <c r="L2453" t="str">
        <f t="shared" si="38"/>
        <v xml:space="preserve">, , , ,  -,  -, </v>
      </c>
    </row>
    <row r="2454" spans="12:12" x14ac:dyDescent="0.3">
      <c r="L2454" t="str">
        <f t="shared" si="38"/>
        <v xml:space="preserve">, , , ,  -,  -, </v>
      </c>
    </row>
    <row r="2455" spans="12:12" x14ac:dyDescent="0.3">
      <c r="L2455" t="str">
        <f t="shared" si="38"/>
        <v xml:space="preserve">, , , ,  -,  -, </v>
      </c>
    </row>
    <row r="2456" spans="12:12" x14ac:dyDescent="0.3">
      <c r="L2456" t="str">
        <f t="shared" si="38"/>
        <v xml:space="preserve">, , , ,  -,  -, </v>
      </c>
    </row>
    <row r="2457" spans="12:12" x14ac:dyDescent="0.3">
      <c r="L2457" t="str">
        <f t="shared" si="38"/>
        <v xml:space="preserve">, , , ,  -,  -, </v>
      </c>
    </row>
    <row r="2458" spans="12:12" x14ac:dyDescent="0.3">
      <c r="L2458" t="str">
        <f t="shared" si="38"/>
        <v xml:space="preserve">, , , ,  -,  -, </v>
      </c>
    </row>
    <row r="2459" spans="12:12" x14ac:dyDescent="0.3">
      <c r="L2459" t="str">
        <f t="shared" si="38"/>
        <v xml:space="preserve">, , , ,  -,  -, </v>
      </c>
    </row>
    <row r="2460" spans="12:12" x14ac:dyDescent="0.3">
      <c r="L2460" t="str">
        <f t="shared" si="38"/>
        <v xml:space="preserve">, , , ,  -,  -, </v>
      </c>
    </row>
    <row r="2461" spans="12:12" x14ac:dyDescent="0.3">
      <c r="L2461" t="str">
        <f t="shared" si="38"/>
        <v xml:space="preserve">, , , ,  -,  -, </v>
      </c>
    </row>
    <row r="2462" spans="12:12" x14ac:dyDescent="0.3">
      <c r="L2462" t="str">
        <f t="shared" si="38"/>
        <v xml:space="preserve">, , , ,  -,  -, </v>
      </c>
    </row>
    <row r="2463" spans="12:12" x14ac:dyDescent="0.3">
      <c r="L2463" t="str">
        <f t="shared" si="38"/>
        <v xml:space="preserve">, , , ,  -,  -, </v>
      </c>
    </row>
    <row r="2464" spans="12:12" x14ac:dyDescent="0.3">
      <c r="L2464" t="str">
        <f t="shared" si="38"/>
        <v xml:space="preserve">, , , ,  -,  -, </v>
      </c>
    </row>
    <row r="2465" spans="12:12" x14ac:dyDescent="0.3">
      <c r="L2465" t="str">
        <f t="shared" si="38"/>
        <v xml:space="preserve">, , , ,  -,  -, </v>
      </c>
    </row>
    <row r="2466" spans="12:12" x14ac:dyDescent="0.3">
      <c r="L2466" t="str">
        <f t="shared" si="38"/>
        <v xml:space="preserve">, , , ,  -,  -, </v>
      </c>
    </row>
    <row r="2467" spans="12:12" x14ac:dyDescent="0.3">
      <c r="L2467" t="str">
        <f t="shared" si="38"/>
        <v xml:space="preserve">, , , ,  -,  -, </v>
      </c>
    </row>
    <row r="2468" spans="12:12" x14ac:dyDescent="0.3">
      <c r="L2468" t="str">
        <f t="shared" si="38"/>
        <v xml:space="preserve">, , , ,  -,  -, </v>
      </c>
    </row>
    <row r="2469" spans="12:12" x14ac:dyDescent="0.3">
      <c r="L2469" t="str">
        <f t="shared" si="38"/>
        <v xml:space="preserve">, , , ,  -,  -, </v>
      </c>
    </row>
    <row r="2470" spans="12:12" x14ac:dyDescent="0.3">
      <c r="L2470" t="str">
        <f t="shared" si="38"/>
        <v xml:space="preserve">, , , ,  -,  -, </v>
      </c>
    </row>
    <row r="2471" spans="12:12" x14ac:dyDescent="0.3">
      <c r="L2471" t="str">
        <f t="shared" si="38"/>
        <v xml:space="preserve">, , , ,  -,  -, </v>
      </c>
    </row>
    <row r="2472" spans="12:12" x14ac:dyDescent="0.3">
      <c r="L2472" t="str">
        <f t="shared" si="38"/>
        <v xml:space="preserve">, , , ,  -,  -, </v>
      </c>
    </row>
    <row r="2473" spans="12:12" x14ac:dyDescent="0.3">
      <c r="L2473" t="str">
        <f t="shared" si="38"/>
        <v xml:space="preserve">, , , ,  -,  -, </v>
      </c>
    </row>
    <row r="2474" spans="12:12" x14ac:dyDescent="0.3">
      <c r="L2474" t="str">
        <f t="shared" si="38"/>
        <v xml:space="preserve">, , , ,  -,  -, </v>
      </c>
    </row>
    <row r="2475" spans="12:12" x14ac:dyDescent="0.3">
      <c r="L2475" t="str">
        <f t="shared" si="38"/>
        <v xml:space="preserve">, , , ,  -,  -, </v>
      </c>
    </row>
    <row r="2476" spans="12:12" x14ac:dyDescent="0.3">
      <c r="L2476" t="str">
        <f t="shared" si="38"/>
        <v xml:space="preserve">, , , ,  -,  -, </v>
      </c>
    </row>
    <row r="2477" spans="12:12" x14ac:dyDescent="0.3">
      <c r="L2477" t="str">
        <f t="shared" si="38"/>
        <v xml:space="preserve">, , , ,  -,  -, </v>
      </c>
    </row>
    <row r="2478" spans="12:12" x14ac:dyDescent="0.3">
      <c r="L2478" t="str">
        <f t="shared" si="38"/>
        <v xml:space="preserve">, , , ,  -,  -, </v>
      </c>
    </row>
    <row r="2479" spans="12:12" x14ac:dyDescent="0.3">
      <c r="L2479" t="str">
        <f t="shared" si="38"/>
        <v xml:space="preserve">, , , ,  -,  -, </v>
      </c>
    </row>
    <row r="2480" spans="12:12" x14ac:dyDescent="0.3">
      <c r="L2480" t="str">
        <f t="shared" si="38"/>
        <v xml:space="preserve">, , , ,  -,  -, </v>
      </c>
    </row>
    <row r="2481" spans="12:12" x14ac:dyDescent="0.3">
      <c r="L2481" t="str">
        <f t="shared" si="38"/>
        <v xml:space="preserve">, , , ,  -,  -, </v>
      </c>
    </row>
    <row r="2482" spans="12:12" x14ac:dyDescent="0.3">
      <c r="L2482" t="str">
        <f t="shared" si="38"/>
        <v xml:space="preserve">, , , ,  -,  -, </v>
      </c>
    </row>
    <row r="2483" spans="12:12" x14ac:dyDescent="0.3">
      <c r="L2483" t="str">
        <f t="shared" si="38"/>
        <v xml:space="preserve">, , , ,  -,  -, </v>
      </c>
    </row>
    <row r="2484" spans="12:12" x14ac:dyDescent="0.3">
      <c r="L2484" t="str">
        <f t="shared" si="38"/>
        <v xml:space="preserve">, , , ,  -,  -, </v>
      </c>
    </row>
    <row r="2485" spans="12:12" x14ac:dyDescent="0.3">
      <c r="L2485" t="str">
        <f t="shared" si="38"/>
        <v xml:space="preserve">, , , ,  -,  -, </v>
      </c>
    </row>
    <row r="2486" spans="12:12" x14ac:dyDescent="0.3">
      <c r="L2486" t="str">
        <f t="shared" si="38"/>
        <v xml:space="preserve">, , , ,  -,  -, </v>
      </c>
    </row>
    <row r="2487" spans="12:12" x14ac:dyDescent="0.3">
      <c r="L2487" t="str">
        <f t="shared" si="38"/>
        <v xml:space="preserve">, , , ,  -,  -, </v>
      </c>
    </row>
    <row r="2488" spans="12:12" x14ac:dyDescent="0.3">
      <c r="L2488" t="str">
        <f t="shared" si="38"/>
        <v xml:space="preserve">, , , ,  -,  -, </v>
      </c>
    </row>
    <row r="2489" spans="12:12" x14ac:dyDescent="0.3">
      <c r="L2489" t="str">
        <f t="shared" si="38"/>
        <v xml:space="preserve">, , , ,  -,  -, </v>
      </c>
    </row>
    <row r="2490" spans="12:12" x14ac:dyDescent="0.3">
      <c r="L2490" t="str">
        <f t="shared" si="38"/>
        <v xml:space="preserve">, , , ,  -,  -, </v>
      </c>
    </row>
    <row r="2491" spans="12:12" x14ac:dyDescent="0.3">
      <c r="L2491" t="str">
        <f t="shared" si="38"/>
        <v xml:space="preserve">, , , ,  -,  -, </v>
      </c>
    </row>
    <row r="2492" spans="12:12" x14ac:dyDescent="0.3">
      <c r="L2492" t="str">
        <f t="shared" si="38"/>
        <v xml:space="preserve">, , , ,  -,  -, </v>
      </c>
    </row>
    <row r="2493" spans="12:12" x14ac:dyDescent="0.3">
      <c r="L2493" t="str">
        <f t="shared" si="38"/>
        <v xml:space="preserve">, , , ,  -,  -, </v>
      </c>
    </row>
    <row r="2494" spans="12:12" x14ac:dyDescent="0.3">
      <c r="L2494" t="str">
        <f t="shared" si="38"/>
        <v xml:space="preserve">, , , ,  -,  -, </v>
      </c>
    </row>
    <row r="2495" spans="12:12" x14ac:dyDescent="0.3">
      <c r="L2495" t="str">
        <f t="shared" si="38"/>
        <v xml:space="preserve">, , , ,  -,  -, </v>
      </c>
    </row>
    <row r="2496" spans="12:12" x14ac:dyDescent="0.3">
      <c r="L2496" t="str">
        <f t="shared" si="38"/>
        <v xml:space="preserve">, , , ,  -,  -, </v>
      </c>
    </row>
    <row r="2497" spans="12:12" x14ac:dyDescent="0.3">
      <c r="L2497" t="str">
        <f t="shared" si="38"/>
        <v xml:space="preserve">, , , ,  -,  -, </v>
      </c>
    </row>
    <row r="2498" spans="12:12" x14ac:dyDescent="0.3">
      <c r="L2498" t="str">
        <f t="shared" si="38"/>
        <v xml:space="preserve">, , , ,  -,  -, </v>
      </c>
    </row>
    <row r="2499" spans="12:12" x14ac:dyDescent="0.3">
      <c r="L2499" t="str">
        <f t="shared" ref="L2499:L2562" si="39">CONCATENATE(A2499,", ",B2499,", ",C2499,", ",D2499,", ",E2499," ",F2499,"-",G2499,", ",H2499," ",I2499,"-",J2499,", ",K2499)</f>
        <v xml:space="preserve">, , , ,  -,  -, </v>
      </c>
    </row>
    <row r="2500" spans="12:12" x14ac:dyDescent="0.3">
      <c r="L2500" t="str">
        <f t="shared" si="39"/>
        <v xml:space="preserve">, , , ,  -,  -, </v>
      </c>
    </row>
    <row r="2501" spans="12:12" x14ac:dyDescent="0.3">
      <c r="L2501" t="str">
        <f t="shared" si="39"/>
        <v xml:space="preserve">, , , ,  -,  -, </v>
      </c>
    </row>
    <row r="2502" spans="12:12" x14ac:dyDescent="0.3">
      <c r="L2502" t="str">
        <f t="shared" si="39"/>
        <v xml:space="preserve">, , , ,  -,  -, </v>
      </c>
    </row>
    <row r="2503" spans="12:12" x14ac:dyDescent="0.3">
      <c r="L2503" t="str">
        <f t="shared" si="39"/>
        <v xml:space="preserve">, , , ,  -,  -, </v>
      </c>
    </row>
    <row r="2504" spans="12:12" x14ac:dyDescent="0.3">
      <c r="L2504" t="str">
        <f t="shared" si="39"/>
        <v xml:space="preserve">, , , ,  -,  -, </v>
      </c>
    </row>
    <row r="2505" spans="12:12" x14ac:dyDescent="0.3">
      <c r="L2505" t="str">
        <f t="shared" si="39"/>
        <v xml:space="preserve">, , , ,  -,  -, </v>
      </c>
    </row>
    <row r="2506" spans="12:12" x14ac:dyDescent="0.3">
      <c r="L2506" t="str">
        <f t="shared" si="39"/>
        <v xml:space="preserve">, , , ,  -,  -, </v>
      </c>
    </row>
    <row r="2507" spans="12:12" x14ac:dyDescent="0.3">
      <c r="L2507" t="str">
        <f t="shared" si="39"/>
        <v xml:space="preserve">, , , ,  -,  -, </v>
      </c>
    </row>
    <row r="2508" spans="12:12" x14ac:dyDescent="0.3">
      <c r="L2508" t="str">
        <f t="shared" si="39"/>
        <v xml:space="preserve">, , , ,  -,  -, </v>
      </c>
    </row>
    <row r="2509" spans="12:12" x14ac:dyDescent="0.3">
      <c r="L2509" t="str">
        <f t="shared" si="39"/>
        <v xml:space="preserve">, , , ,  -,  -, </v>
      </c>
    </row>
    <row r="2510" spans="12:12" x14ac:dyDescent="0.3">
      <c r="L2510" t="str">
        <f t="shared" si="39"/>
        <v xml:space="preserve">, , , ,  -,  -, </v>
      </c>
    </row>
    <row r="2511" spans="12:12" x14ac:dyDescent="0.3">
      <c r="L2511" t="str">
        <f t="shared" si="39"/>
        <v xml:space="preserve">, , , ,  -,  -, </v>
      </c>
    </row>
    <row r="2512" spans="12:12" x14ac:dyDescent="0.3">
      <c r="L2512" t="str">
        <f t="shared" si="39"/>
        <v xml:space="preserve">, , , ,  -,  -, </v>
      </c>
    </row>
    <row r="2513" spans="12:12" x14ac:dyDescent="0.3">
      <c r="L2513" t="str">
        <f t="shared" si="39"/>
        <v xml:space="preserve">, , , ,  -,  -, </v>
      </c>
    </row>
    <row r="2514" spans="12:12" x14ac:dyDescent="0.3">
      <c r="L2514" t="str">
        <f t="shared" si="39"/>
        <v xml:space="preserve">, , , ,  -,  -, </v>
      </c>
    </row>
    <row r="2515" spans="12:12" x14ac:dyDescent="0.3">
      <c r="L2515" t="str">
        <f t="shared" si="39"/>
        <v xml:space="preserve">, , , ,  -,  -, </v>
      </c>
    </row>
    <row r="2516" spans="12:12" x14ac:dyDescent="0.3">
      <c r="L2516" t="str">
        <f t="shared" si="39"/>
        <v xml:space="preserve">, , , ,  -,  -, </v>
      </c>
    </row>
    <row r="2517" spans="12:12" x14ac:dyDescent="0.3">
      <c r="L2517" t="str">
        <f t="shared" si="39"/>
        <v xml:space="preserve">, , , ,  -,  -, </v>
      </c>
    </row>
    <row r="2518" spans="12:12" x14ac:dyDescent="0.3">
      <c r="L2518" t="str">
        <f t="shared" si="39"/>
        <v xml:space="preserve">, , , ,  -,  -, </v>
      </c>
    </row>
    <row r="2519" spans="12:12" x14ac:dyDescent="0.3">
      <c r="L2519" t="str">
        <f t="shared" si="39"/>
        <v xml:space="preserve">, , , ,  -,  -, </v>
      </c>
    </row>
    <row r="2520" spans="12:12" x14ac:dyDescent="0.3">
      <c r="L2520" t="str">
        <f t="shared" si="39"/>
        <v xml:space="preserve">, , , ,  -,  -, </v>
      </c>
    </row>
    <row r="2521" spans="12:12" x14ac:dyDescent="0.3">
      <c r="L2521" t="str">
        <f t="shared" si="39"/>
        <v xml:space="preserve">, , , ,  -,  -, </v>
      </c>
    </row>
    <row r="2522" spans="12:12" x14ac:dyDescent="0.3">
      <c r="L2522" t="str">
        <f t="shared" si="39"/>
        <v xml:space="preserve">, , , ,  -,  -, </v>
      </c>
    </row>
    <row r="2523" spans="12:12" x14ac:dyDescent="0.3">
      <c r="L2523" t="str">
        <f t="shared" si="39"/>
        <v xml:space="preserve">, , , ,  -,  -, </v>
      </c>
    </row>
    <row r="2524" spans="12:12" x14ac:dyDescent="0.3">
      <c r="L2524" t="str">
        <f t="shared" si="39"/>
        <v xml:space="preserve">, , , ,  -,  -, </v>
      </c>
    </row>
    <row r="2525" spans="12:12" x14ac:dyDescent="0.3">
      <c r="L2525" t="str">
        <f t="shared" si="39"/>
        <v xml:space="preserve">, , , ,  -,  -, </v>
      </c>
    </row>
    <row r="2526" spans="12:12" x14ac:dyDescent="0.3">
      <c r="L2526" t="str">
        <f t="shared" si="39"/>
        <v xml:space="preserve">, , , ,  -,  -, </v>
      </c>
    </row>
    <row r="2527" spans="12:12" x14ac:dyDescent="0.3">
      <c r="L2527" t="str">
        <f t="shared" si="39"/>
        <v xml:space="preserve">, , , ,  -,  -, </v>
      </c>
    </row>
    <row r="2528" spans="12:12" x14ac:dyDescent="0.3">
      <c r="L2528" t="str">
        <f t="shared" si="39"/>
        <v xml:space="preserve">, , , ,  -,  -, </v>
      </c>
    </row>
    <row r="2529" spans="12:12" x14ac:dyDescent="0.3">
      <c r="L2529" t="str">
        <f t="shared" si="39"/>
        <v xml:space="preserve">, , , ,  -,  -, </v>
      </c>
    </row>
    <row r="2530" spans="12:12" x14ac:dyDescent="0.3">
      <c r="L2530" t="str">
        <f t="shared" si="39"/>
        <v xml:space="preserve">, , , ,  -,  -, </v>
      </c>
    </row>
    <row r="2531" spans="12:12" x14ac:dyDescent="0.3">
      <c r="L2531" t="str">
        <f t="shared" si="39"/>
        <v xml:space="preserve">, , , ,  -,  -, </v>
      </c>
    </row>
    <row r="2532" spans="12:12" x14ac:dyDescent="0.3">
      <c r="L2532" t="str">
        <f t="shared" si="39"/>
        <v xml:space="preserve">, , , ,  -,  -, </v>
      </c>
    </row>
    <row r="2533" spans="12:12" x14ac:dyDescent="0.3">
      <c r="L2533" t="str">
        <f t="shared" si="39"/>
        <v xml:space="preserve">, , , ,  -,  -, </v>
      </c>
    </row>
    <row r="2534" spans="12:12" x14ac:dyDescent="0.3">
      <c r="L2534" t="str">
        <f t="shared" si="39"/>
        <v xml:space="preserve">, , , ,  -,  -, </v>
      </c>
    </row>
    <row r="2535" spans="12:12" x14ac:dyDescent="0.3">
      <c r="L2535" t="str">
        <f t="shared" si="39"/>
        <v xml:space="preserve">, , , ,  -,  -, </v>
      </c>
    </row>
    <row r="2536" spans="12:12" x14ac:dyDescent="0.3">
      <c r="L2536" t="str">
        <f t="shared" si="39"/>
        <v xml:space="preserve">, , , ,  -,  -, </v>
      </c>
    </row>
    <row r="2537" spans="12:12" x14ac:dyDescent="0.3">
      <c r="L2537" t="str">
        <f t="shared" si="39"/>
        <v xml:space="preserve">, , , ,  -,  -, </v>
      </c>
    </row>
    <row r="2538" spans="12:12" x14ac:dyDescent="0.3">
      <c r="L2538" t="str">
        <f t="shared" si="39"/>
        <v xml:space="preserve">, , , ,  -,  -, </v>
      </c>
    </row>
    <row r="2539" spans="12:12" x14ac:dyDescent="0.3">
      <c r="L2539" t="str">
        <f t="shared" si="39"/>
        <v xml:space="preserve">, , , ,  -,  -, </v>
      </c>
    </row>
    <row r="2540" spans="12:12" x14ac:dyDescent="0.3">
      <c r="L2540" t="str">
        <f t="shared" si="39"/>
        <v xml:space="preserve">, , , ,  -,  -, </v>
      </c>
    </row>
    <row r="2541" spans="12:12" x14ac:dyDescent="0.3">
      <c r="L2541" t="str">
        <f t="shared" si="39"/>
        <v xml:space="preserve">, , , ,  -,  -, </v>
      </c>
    </row>
    <row r="2542" spans="12:12" x14ac:dyDescent="0.3">
      <c r="L2542" t="str">
        <f t="shared" si="39"/>
        <v xml:space="preserve">, , , ,  -,  -, </v>
      </c>
    </row>
    <row r="2543" spans="12:12" x14ac:dyDescent="0.3">
      <c r="L2543" t="str">
        <f t="shared" si="39"/>
        <v xml:space="preserve">, , , ,  -,  -, </v>
      </c>
    </row>
    <row r="2544" spans="12:12" x14ac:dyDescent="0.3">
      <c r="L2544" t="str">
        <f t="shared" si="39"/>
        <v xml:space="preserve">, , , ,  -,  -, </v>
      </c>
    </row>
    <row r="2545" spans="12:12" x14ac:dyDescent="0.3">
      <c r="L2545" t="str">
        <f t="shared" si="39"/>
        <v xml:space="preserve">, , , ,  -,  -, </v>
      </c>
    </row>
    <row r="2546" spans="12:12" x14ac:dyDescent="0.3">
      <c r="L2546" t="str">
        <f t="shared" si="39"/>
        <v xml:space="preserve">, , , ,  -,  -, </v>
      </c>
    </row>
    <row r="2547" spans="12:12" x14ac:dyDescent="0.3">
      <c r="L2547" t="str">
        <f t="shared" si="39"/>
        <v xml:space="preserve">, , , ,  -,  -, </v>
      </c>
    </row>
    <row r="2548" spans="12:12" x14ac:dyDescent="0.3">
      <c r="L2548" t="str">
        <f t="shared" si="39"/>
        <v xml:space="preserve">, , , ,  -,  -, </v>
      </c>
    </row>
    <row r="2549" spans="12:12" x14ac:dyDescent="0.3">
      <c r="L2549" t="str">
        <f t="shared" si="39"/>
        <v xml:space="preserve">, , , ,  -,  -, </v>
      </c>
    </row>
    <row r="2550" spans="12:12" x14ac:dyDescent="0.3">
      <c r="L2550" t="str">
        <f t="shared" si="39"/>
        <v xml:space="preserve">, , , ,  -,  -, </v>
      </c>
    </row>
    <row r="2551" spans="12:12" x14ac:dyDescent="0.3">
      <c r="L2551" t="str">
        <f t="shared" si="39"/>
        <v xml:space="preserve">, , , ,  -,  -, </v>
      </c>
    </row>
    <row r="2552" spans="12:12" x14ac:dyDescent="0.3">
      <c r="L2552" t="str">
        <f t="shared" si="39"/>
        <v xml:space="preserve">, , , ,  -,  -, </v>
      </c>
    </row>
    <row r="2553" spans="12:12" x14ac:dyDescent="0.3">
      <c r="L2553" t="str">
        <f t="shared" si="39"/>
        <v xml:space="preserve">, , , ,  -,  -, </v>
      </c>
    </row>
    <row r="2554" spans="12:12" x14ac:dyDescent="0.3">
      <c r="L2554" t="str">
        <f t="shared" si="39"/>
        <v xml:space="preserve">, , , ,  -,  -, </v>
      </c>
    </row>
    <row r="2555" spans="12:12" x14ac:dyDescent="0.3">
      <c r="L2555" t="str">
        <f t="shared" si="39"/>
        <v xml:space="preserve">, , , ,  -,  -, </v>
      </c>
    </row>
    <row r="2556" spans="12:12" x14ac:dyDescent="0.3">
      <c r="L2556" t="str">
        <f t="shared" si="39"/>
        <v xml:space="preserve">, , , ,  -,  -, </v>
      </c>
    </row>
    <row r="2557" spans="12:12" x14ac:dyDescent="0.3">
      <c r="L2557" t="str">
        <f t="shared" si="39"/>
        <v xml:space="preserve">, , , ,  -,  -, </v>
      </c>
    </row>
    <row r="2558" spans="12:12" x14ac:dyDescent="0.3">
      <c r="L2558" t="str">
        <f t="shared" si="39"/>
        <v xml:space="preserve">, , , ,  -,  -, </v>
      </c>
    </row>
    <row r="2559" spans="12:12" x14ac:dyDescent="0.3">
      <c r="L2559" t="str">
        <f t="shared" si="39"/>
        <v xml:space="preserve">, , , ,  -,  -, </v>
      </c>
    </row>
    <row r="2560" spans="12:12" x14ac:dyDescent="0.3">
      <c r="L2560" t="str">
        <f t="shared" si="39"/>
        <v xml:space="preserve">, , , ,  -,  -, </v>
      </c>
    </row>
    <row r="2561" spans="12:12" x14ac:dyDescent="0.3">
      <c r="L2561" t="str">
        <f t="shared" si="39"/>
        <v xml:space="preserve">, , , ,  -,  -, </v>
      </c>
    </row>
    <row r="2562" spans="12:12" x14ac:dyDescent="0.3">
      <c r="L2562" t="str">
        <f t="shared" si="39"/>
        <v xml:space="preserve">, , , ,  -,  -, </v>
      </c>
    </row>
    <row r="2563" spans="12:12" x14ac:dyDescent="0.3">
      <c r="L2563" t="str">
        <f t="shared" ref="L2563:L2626" si="40">CONCATENATE(A2563,", ",B2563,", ",C2563,", ",D2563,", ",E2563," ",F2563,"-",G2563,", ",H2563," ",I2563,"-",J2563,", ",K2563)</f>
        <v xml:space="preserve">, , , ,  -,  -, </v>
      </c>
    </row>
    <row r="2564" spans="12:12" x14ac:dyDescent="0.3">
      <c r="L2564" t="str">
        <f t="shared" si="40"/>
        <v xml:space="preserve">, , , ,  -,  -, </v>
      </c>
    </row>
    <row r="2565" spans="12:12" x14ac:dyDescent="0.3">
      <c r="L2565" t="str">
        <f t="shared" si="40"/>
        <v xml:space="preserve">, , , ,  -,  -, </v>
      </c>
    </row>
    <row r="2566" spans="12:12" x14ac:dyDescent="0.3">
      <c r="L2566" t="str">
        <f t="shared" si="40"/>
        <v xml:space="preserve">, , , ,  -,  -, </v>
      </c>
    </row>
    <row r="2567" spans="12:12" x14ac:dyDescent="0.3">
      <c r="L2567" t="str">
        <f t="shared" si="40"/>
        <v xml:space="preserve">, , , ,  -,  -, </v>
      </c>
    </row>
    <row r="2568" spans="12:12" x14ac:dyDescent="0.3">
      <c r="L2568" t="str">
        <f t="shared" si="40"/>
        <v xml:space="preserve">, , , ,  -,  -, </v>
      </c>
    </row>
    <row r="2569" spans="12:12" x14ac:dyDescent="0.3">
      <c r="L2569" t="str">
        <f t="shared" si="40"/>
        <v xml:space="preserve">, , , ,  -,  -, </v>
      </c>
    </row>
    <row r="2570" spans="12:12" x14ac:dyDescent="0.3">
      <c r="L2570" t="str">
        <f t="shared" si="40"/>
        <v xml:space="preserve">, , , ,  -,  -, </v>
      </c>
    </row>
    <row r="2571" spans="12:12" x14ac:dyDescent="0.3">
      <c r="L2571" t="str">
        <f t="shared" si="40"/>
        <v xml:space="preserve">, , , ,  -,  -, </v>
      </c>
    </row>
    <row r="2572" spans="12:12" x14ac:dyDescent="0.3">
      <c r="L2572" t="str">
        <f t="shared" si="40"/>
        <v xml:space="preserve">, , , ,  -,  -, </v>
      </c>
    </row>
    <row r="2573" spans="12:12" x14ac:dyDescent="0.3">
      <c r="L2573" t="str">
        <f t="shared" si="40"/>
        <v xml:space="preserve">, , , ,  -,  -, </v>
      </c>
    </row>
    <row r="2574" spans="12:12" x14ac:dyDescent="0.3">
      <c r="L2574" t="str">
        <f t="shared" si="40"/>
        <v xml:space="preserve">, , , ,  -,  -, </v>
      </c>
    </row>
    <row r="2575" spans="12:12" x14ac:dyDescent="0.3">
      <c r="L2575" t="str">
        <f t="shared" si="40"/>
        <v xml:space="preserve">, , , ,  -,  -, </v>
      </c>
    </row>
    <row r="2576" spans="12:12" x14ac:dyDescent="0.3">
      <c r="L2576" t="str">
        <f t="shared" si="40"/>
        <v xml:space="preserve">, , , ,  -,  -, </v>
      </c>
    </row>
    <row r="2577" spans="12:12" x14ac:dyDescent="0.3">
      <c r="L2577" t="str">
        <f t="shared" si="40"/>
        <v xml:space="preserve">, , , ,  -,  -, </v>
      </c>
    </row>
    <row r="2578" spans="12:12" x14ac:dyDescent="0.3">
      <c r="L2578" t="str">
        <f t="shared" si="40"/>
        <v xml:space="preserve">, , , ,  -,  -, </v>
      </c>
    </row>
    <row r="2579" spans="12:12" x14ac:dyDescent="0.3">
      <c r="L2579" t="str">
        <f t="shared" si="40"/>
        <v xml:space="preserve">, , , ,  -,  -, </v>
      </c>
    </row>
    <row r="2580" spans="12:12" x14ac:dyDescent="0.3">
      <c r="L2580" t="str">
        <f t="shared" si="40"/>
        <v xml:space="preserve">, , , ,  -,  -, </v>
      </c>
    </row>
    <row r="2581" spans="12:12" x14ac:dyDescent="0.3">
      <c r="L2581" t="str">
        <f t="shared" si="40"/>
        <v xml:space="preserve">, , , ,  -,  -, </v>
      </c>
    </row>
    <row r="2582" spans="12:12" x14ac:dyDescent="0.3">
      <c r="L2582" t="str">
        <f t="shared" si="40"/>
        <v xml:space="preserve">, , , ,  -,  -, </v>
      </c>
    </row>
    <row r="2583" spans="12:12" x14ac:dyDescent="0.3">
      <c r="L2583" t="str">
        <f t="shared" si="40"/>
        <v xml:space="preserve">, , , ,  -,  -, </v>
      </c>
    </row>
    <row r="2584" spans="12:12" x14ac:dyDescent="0.3">
      <c r="L2584" t="str">
        <f t="shared" si="40"/>
        <v xml:space="preserve">, , , ,  -,  -, </v>
      </c>
    </row>
    <row r="2585" spans="12:12" x14ac:dyDescent="0.3">
      <c r="L2585" t="str">
        <f t="shared" si="40"/>
        <v xml:space="preserve">, , , ,  -,  -, </v>
      </c>
    </row>
    <row r="2586" spans="12:12" x14ac:dyDescent="0.3">
      <c r="L2586" t="str">
        <f t="shared" si="40"/>
        <v xml:space="preserve">, , , ,  -,  -, </v>
      </c>
    </row>
    <row r="2587" spans="12:12" x14ac:dyDescent="0.3">
      <c r="L2587" t="str">
        <f t="shared" si="40"/>
        <v xml:space="preserve">, , , ,  -,  -, </v>
      </c>
    </row>
    <row r="2588" spans="12:12" x14ac:dyDescent="0.3">
      <c r="L2588" t="str">
        <f t="shared" si="40"/>
        <v xml:space="preserve">, , , ,  -,  -, </v>
      </c>
    </row>
    <row r="2589" spans="12:12" x14ac:dyDescent="0.3">
      <c r="L2589" t="str">
        <f t="shared" si="40"/>
        <v xml:space="preserve">, , , ,  -,  -, </v>
      </c>
    </row>
    <row r="2590" spans="12:12" x14ac:dyDescent="0.3">
      <c r="L2590" t="str">
        <f t="shared" si="40"/>
        <v xml:space="preserve">, , , ,  -,  -, </v>
      </c>
    </row>
    <row r="2591" spans="12:12" x14ac:dyDescent="0.3">
      <c r="L2591" t="str">
        <f t="shared" si="40"/>
        <v xml:space="preserve">, , , ,  -,  -, </v>
      </c>
    </row>
    <row r="2592" spans="12:12" x14ac:dyDescent="0.3">
      <c r="L2592" t="str">
        <f t="shared" si="40"/>
        <v xml:space="preserve">, , , ,  -,  -, </v>
      </c>
    </row>
    <row r="2593" spans="12:12" x14ac:dyDescent="0.3">
      <c r="L2593" t="str">
        <f t="shared" si="40"/>
        <v xml:space="preserve">, , , ,  -,  -, </v>
      </c>
    </row>
    <row r="2594" spans="12:12" x14ac:dyDescent="0.3">
      <c r="L2594" t="str">
        <f t="shared" si="40"/>
        <v xml:space="preserve">, , , ,  -,  -, </v>
      </c>
    </row>
    <row r="2595" spans="12:12" x14ac:dyDescent="0.3">
      <c r="L2595" t="str">
        <f t="shared" si="40"/>
        <v xml:space="preserve">, , , ,  -,  -, </v>
      </c>
    </row>
    <row r="2596" spans="12:12" x14ac:dyDescent="0.3">
      <c r="L2596" t="str">
        <f t="shared" si="40"/>
        <v xml:space="preserve">, , , ,  -,  -, </v>
      </c>
    </row>
    <row r="2597" spans="12:12" x14ac:dyDescent="0.3">
      <c r="L2597" t="str">
        <f t="shared" si="40"/>
        <v xml:space="preserve">, , , ,  -,  -, </v>
      </c>
    </row>
    <row r="2598" spans="12:12" x14ac:dyDescent="0.3">
      <c r="L2598" t="str">
        <f t="shared" si="40"/>
        <v xml:space="preserve">, , , ,  -,  -, </v>
      </c>
    </row>
    <row r="2599" spans="12:12" x14ac:dyDescent="0.3">
      <c r="L2599" t="str">
        <f t="shared" si="40"/>
        <v xml:space="preserve">, , , ,  -,  -, </v>
      </c>
    </row>
    <row r="2600" spans="12:12" x14ac:dyDescent="0.3">
      <c r="L2600" t="str">
        <f t="shared" si="40"/>
        <v xml:space="preserve">, , , ,  -,  -, </v>
      </c>
    </row>
    <row r="2601" spans="12:12" x14ac:dyDescent="0.3">
      <c r="L2601" t="str">
        <f t="shared" si="40"/>
        <v xml:space="preserve">, , , ,  -,  -, </v>
      </c>
    </row>
    <row r="2602" spans="12:12" x14ac:dyDescent="0.3">
      <c r="L2602" t="str">
        <f t="shared" si="40"/>
        <v xml:space="preserve">, , , ,  -,  -, </v>
      </c>
    </row>
    <row r="2603" spans="12:12" x14ac:dyDescent="0.3">
      <c r="L2603" t="str">
        <f t="shared" si="40"/>
        <v xml:space="preserve">, , , ,  -,  -, </v>
      </c>
    </row>
    <row r="2604" spans="12:12" x14ac:dyDescent="0.3">
      <c r="L2604" t="str">
        <f t="shared" si="40"/>
        <v xml:space="preserve">, , , ,  -,  -, </v>
      </c>
    </row>
    <row r="2605" spans="12:12" x14ac:dyDescent="0.3">
      <c r="L2605" t="str">
        <f t="shared" si="40"/>
        <v xml:space="preserve">, , , ,  -,  -, </v>
      </c>
    </row>
    <row r="2606" spans="12:12" x14ac:dyDescent="0.3">
      <c r="L2606" t="str">
        <f t="shared" si="40"/>
        <v xml:space="preserve">, , , ,  -,  -, </v>
      </c>
    </row>
    <row r="2607" spans="12:12" x14ac:dyDescent="0.3">
      <c r="L2607" t="str">
        <f t="shared" si="40"/>
        <v xml:space="preserve">, , , ,  -,  -, </v>
      </c>
    </row>
    <row r="2608" spans="12:12" x14ac:dyDescent="0.3">
      <c r="L2608" t="str">
        <f t="shared" si="40"/>
        <v xml:space="preserve">, , , ,  -,  -, </v>
      </c>
    </row>
    <row r="2609" spans="12:12" x14ac:dyDescent="0.3">
      <c r="L2609" t="str">
        <f t="shared" si="40"/>
        <v xml:space="preserve">, , , ,  -,  -, </v>
      </c>
    </row>
    <row r="2610" spans="12:12" x14ac:dyDescent="0.3">
      <c r="L2610" t="str">
        <f t="shared" si="40"/>
        <v xml:space="preserve">, , , ,  -,  -, </v>
      </c>
    </row>
    <row r="2611" spans="12:12" x14ac:dyDescent="0.3">
      <c r="L2611" t="str">
        <f t="shared" si="40"/>
        <v xml:space="preserve">, , , ,  -,  -, </v>
      </c>
    </row>
    <row r="2612" spans="12:12" x14ac:dyDescent="0.3">
      <c r="L2612" t="str">
        <f t="shared" si="40"/>
        <v xml:space="preserve">, , , ,  -,  -, </v>
      </c>
    </row>
    <row r="2613" spans="12:12" x14ac:dyDescent="0.3">
      <c r="L2613" t="str">
        <f t="shared" si="40"/>
        <v xml:space="preserve">, , , ,  -,  -, </v>
      </c>
    </row>
    <row r="2614" spans="12:12" x14ac:dyDescent="0.3">
      <c r="L2614" t="str">
        <f t="shared" si="40"/>
        <v xml:space="preserve">, , , ,  -,  -, </v>
      </c>
    </row>
    <row r="2615" spans="12:12" x14ac:dyDescent="0.3">
      <c r="L2615" t="str">
        <f t="shared" si="40"/>
        <v xml:space="preserve">, , , ,  -,  -, </v>
      </c>
    </row>
    <row r="2616" spans="12:12" x14ac:dyDescent="0.3">
      <c r="L2616" t="str">
        <f t="shared" si="40"/>
        <v xml:space="preserve">, , , ,  -,  -, </v>
      </c>
    </row>
    <row r="2617" spans="12:12" x14ac:dyDescent="0.3">
      <c r="L2617" t="str">
        <f t="shared" si="40"/>
        <v xml:space="preserve">, , , ,  -,  -, </v>
      </c>
    </row>
    <row r="2618" spans="12:12" x14ac:dyDescent="0.3">
      <c r="L2618" t="str">
        <f t="shared" si="40"/>
        <v xml:space="preserve">, , , ,  -,  -, </v>
      </c>
    </row>
    <row r="2619" spans="12:12" x14ac:dyDescent="0.3">
      <c r="L2619" t="str">
        <f t="shared" si="40"/>
        <v xml:space="preserve">, , , ,  -,  -, </v>
      </c>
    </row>
    <row r="2620" spans="12:12" x14ac:dyDescent="0.3">
      <c r="L2620" t="str">
        <f t="shared" si="40"/>
        <v xml:space="preserve">, , , ,  -,  -, </v>
      </c>
    </row>
    <row r="2621" spans="12:12" x14ac:dyDescent="0.3">
      <c r="L2621" t="str">
        <f t="shared" si="40"/>
        <v xml:space="preserve">, , , ,  -,  -, </v>
      </c>
    </row>
    <row r="2622" spans="12:12" x14ac:dyDescent="0.3">
      <c r="L2622" t="str">
        <f t="shared" si="40"/>
        <v xml:space="preserve">, , , ,  -,  -, </v>
      </c>
    </row>
    <row r="2623" spans="12:12" x14ac:dyDescent="0.3">
      <c r="L2623" t="str">
        <f t="shared" si="40"/>
        <v xml:space="preserve">, , , ,  -,  -, </v>
      </c>
    </row>
    <row r="2624" spans="12:12" x14ac:dyDescent="0.3">
      <c r="L2624" t="str">
        <f t="shared" si="40"/>
        <v xml:space="preserve">, , , ,  -,  -, </v>
      </c>
    </row>
    <row r="2625" spans="12:12" x14ac:dyDescent="0.3">
      <c r="L2625" t="str">
        <f t="shared" si="40"/>
        <v xml:space="preserve">, , , ,  -,  -, </v>
      </c>
    </row>
    <row r="2626" spans="12:12" x14ac:dyDescent="0.3">
      <c r="L2626" t="str">
        <f t="shared" si="40"/>
        <v xml:space="preserve">, , , ,  -,  -, </v>
      </c>
    </row>
    <row r="2627" spans="12:12" x14ac:dyDescent="0.3">
      <c r="L2627" t="str">
        <f t="shared" ref="L2627:L2690" si="41">CONCATENATE(A2627,", ",B2627,", ",C2627,", ",D2627,", ",E2627," ",F2627,"-",G2627,", ",H2627," ",I2627,"-",J2627,", ",K2627)</f>
        <v xml:space="preserve">, , , ,  -,  -, </v>
      </c>
    </row>
    <row r="2628" spans="12:12" x14ac:dyDescent="0.3">
      <c r="L2628" t="str">
        <f t="shared" si="41"/>
        <v xml:space="preserve">, , , ,  -,  -, </v>
      </c>
    </row>
    <row r="2629" spans="12:12" x14ac:dyDescent="0.3">
      <c r="L2629" t="str">
        <f t="shared" si="41"/>
        <v xml:space="preserve">, , , ,  -,  -, </v>
      </c>
    </row>
    <row r="2630" spans="12:12" x14ac:dyDescent="0.3">
      <c r="L2630" t="str">
        <f t="shared" si="41"/>
        <v xml:space="preserve">, , , ,  -,  -, </v>
      </c>
    </row>
    <row r="2631" spans="12:12" x14ac:dyDescent="0.3">
      <c r="L2631" t="str">
        <f t="shared" si="41"/>
        <v xml:space="preserve">, , , ,  -,  -, </v>
      </c>
    </row>
    <row r="2632" spans="12:12" x14ac:dyDescent="0.3">
      <c r="L2632" t="str">
        <f t="shared" si="41"/>
        <v xml:space="preserve">, , , ,  -,  -, </v>
      </c>
    </row>
    <row r="2633" spans="12:12" x14ac:dyDescent="0.3">
      <c r="L2633" t="str">
        <f t="shared" si="41"/>
        <v xml:space="preserve">, , , ,  -,  -, </v>
      </c>
    </row>
    <row r="2634" spans="12:12" x14ac:dyDescent="0.3">
      <c r="L2634" t="str">
        <f t="shared" si="41"/>
        <v xml:space="preserve">, , , ,  -,  -, </v>
      </c>
    </row>
    <row r="2635" spans="12:12" x14ac:dyDescent="0.3">
      <c r="L2635" t="str">
        <f t="shared" si="41"/>
        <v xml:space="preserve">, , , ,  -,  -, </v>
      </c>
    </row>
    <row r="2636" spans="12:12" x14ac:dyDescent="0.3">
      <c r="L2636" t="str">
        <f t="shared" si="41"/>
        <v xml:space="preserve">, , , ,  -,  -, </v>
      </c>
    </row>
    <row r="2637" spans="12:12" x14ac:dyDescent="0.3">
      <c r="L2637" t="str">
        <f t="shared" si="41"/>
        <v xml:space="preserve">, , , ,  -,  -, </v>
      </c>
    </row>
    <row r="2638" spans="12:12" x14ac:dyDescent="0.3">
      <c r="L2638" t="str">
        <f t="shared" si="41"/>
        <v xml:space="preserve">, , , ,  -,  -, </v>
      </c>
    </row>
    <row r="2639" spans="12:12" x14ac:dyDescent="0.3">
      <c r="L2639" t="str">
        <f t="shared" si="41"/>
        <v xml:space="preserve">, , , ,  -,  -, </v>
      </c>
    </row>
    <row r="2640" spans="12:12" x14ac:dyDescent="0.3">
      <c r="L2640" t="str">
        <f t="shared" si="41"/>
        <v xml:space="preserve">, , , ,  -,  -, </v>
      </c>
    </row>
    <row r="2641" spans="12:12" x14ac:dyDescent="0.3">
      <c r="L2641" t="str">
        <f t="shared" si="41"/>
        <v xml:space="preserve">, , , ,  -,  -, </v>
      </c>
    </row>
    <row r="2642" spans="12:12" x14ac:dyDescent="0.3">
      <c r="L2642" t="str">
        <f t="shared" si="41"/>
        <v xml:space="preserve">, , , ,  -,  -, </v>
      </c>
    </row>
    <row r="2643" spans="12:12" x14ac:dyDescent="0.3">
      <c r="L2643" t="str">
        <f t="shared" si="41"/>
        <v xml:space="preserve">, , , ,  -,  -, </v>
      </c>
    </row>
    <row r="2644" spans="12:12" x14ac:dyDescent="0.3">
      <c r="L2644" t="str">
        <f t="shared" si="41"/>
        <v xml:space="preserve">, , , ,  -,  -, </v>
      </c>
    </row>
    <row r="2645" spans="12:12" x14ac:dyDescent="0.3">
      <c r="L2645" t="str">
        <f t="shared" si="41"/>
        <v xml:space="preserve">, , , ,  -,  -, </v>
      </c>
    </row>
    <row r="2646" spans="12:12" x14ac:dyDescent="0.3">
      <c r="L2646" t="str">
        <f t="shared" si="41"/>
        <v xml:space="preserve">, , , ,  -,  -, </v>
      </c>
    </row>
    <row r="2647" spans="12:12" x14ac:dyDescent="0.3">
      <c r="L2647" t="str">
        <f t="shared" si="41"/>
        <v xml:space="preserve">, , , ,  -,  -, </v>
      </c>
    </row>
    <row r="2648" spans="12:12" x14ac:dyDescent="0.3">
      <c r="L2648" t="str">
        <f t="shared" si="41"/>
        <v xml:space="preserve">, , , ,  -,  -, </v>
      </c>
    </row>
    <row r="2649" spans="12:12" x14ac:dyDescent="0.3">
      <c r="L2649" t="str">
        <f t="shared" si="41"/>
        <v xml:space="preserve">, , , ,  -,  -, </v>
      </c>
    </row>
    <row r="2650" spans="12:12" x14ac:dyDescent="0.3">
      <c r="L2650" t="str">
        <f t="shared" si="41"/>
        <v xml:space="preserve">, , , ,  -,  -, </v>
      </c>
    </row>
    <row r="2651" spans="12:12" x14ac:dyDescent="0.3">
      <c r="L2651" t="str">
        <f t="shared" si="41"/>
        <v xml:space="preserve">, , , ,  -,  -, </v>
      </c>
    </row>
    <row r="2652" spans="12:12" x14ac:dyDescent="0.3">
      <c r="L2652" t="str">
        <f t="shared" si="41"/>
        <v xml:space="preserve">, , , ,  -,  -, </v>
      </c>
    </row>
    <row r="2653" spans="12:12" x14ac:dyDescent="0.3">
      <c r="L2653" t="str">
        <f t="shared" si="41"/>
        <v xml:space="preserve">, , , ,  -,  -, </v>
      </c>
    </row>
    <row r="2654" spans="12:12" x14ac:dyDescent="0.3">
      <c r="L2654" t="str">
        <f t="shared" si="41"/>
        <v xml:space="preserve">, , , ,  -,  -, </v>
      </c>
    </row>
    <row r="2655" spans="12:12" x14ac:dyDescent="0.3">
      <c r="L2655" t="str">
        <f t="shared" si="41"/>
        <v xml:space="preserve">, , , ,  -,  -, </v>
      </c>
    </row>
    <row r="2656" spans="12:12" x14ac:dyDescent="0.3">
      <c r="L2656" t="str">
        <f t="shared" si="41"/>
        <v xml:space="preserve">, , , ,  -,  -, </v>
      </c>
    </row>
    <row r="2657" spans="12:12" x14ac:dyDescent="0.3">
      <c r="L2657" t="str">
        <f t="shared" si="41"/>
        <v xml:space="preserve">, , , ,  -,  -, </v>
      </c>
    </row>
    <row r="2658" spans="12:12" x14ac:dyDescent="0.3">
      <c r="L2658" t="str">
        <f t="shared" si="41"/>
        <v xml:space="preserve">, , , ,  -,  -, </v>
      </c>
    </row>
    <row r="2659" spans="12:12" x14ac:dyDescent="0.3">
      <c r="L2659" t="str">
        <f t="shared" si="41"/>
        <v xml:space="preserve">, , , ,  -,  -, </v>
      </c>
    </row>
    <row r="2660" spans="12:12" x14ac:dyDescent="0.3">
      <c r="L2660" t="str">
        <f t="shared" si="41"/>
        <v xml:space="preserve">, , , ,  -,  -, </v>
      </c>
    </row>
    <row r="2661" spans="12:12" x14ac:dyDescent="0.3">
      <c r="L2661" t="str">
        <f t="shared" si="41"/>
        <v xml:space="preserve">, , , ,  -,  -, </v>
      </c>
    </row>
    <row r="2662" spans="12:12" x14ac:dyDescent="0.3">
      <c r="L2662" t="str">
        <f t="shared" si="41"/>
        <v xml:space="preserve">, , , ,  -,  -, </v>
      </c>
    </row>
    <row r="2663" spans="12:12" x14ac:dyDescent="0.3">
      <c r="L2663" t="str">
        <f t="shared" si="41"/>
        <v xml:space="preserve">, , , ,  -,  -, </v>
      </c>
    </row>
    <row r="2664" spans="12:12" x14ac:dyDescent="0.3">
      <c r="L2664" t="str">
        <f t="shared" si="41"/>
        <v xml:space="preserve">, , , ,  -,  -, </v>
      </c>
    </row>
    <row r="2665" spans="12:12" x14ac:dyDescent="0.3">
      <c r="L2665" t="str">
        <f t="shared" si="41"/>
        <v xml:space="preserve">, , , ,  -,  -, </v>
      </c>
    </row>
    <row r="2666" spans="12:12" x14ac:dyDescent="0.3">
      <c r="L2666" t="str">
        <f t="shared" si="41"/>
        <v xml:space="preserve">, , , ,  -,  -, </v>
      </c>
    </row>
    <row r="2667" spans="12:12" x14ac:dyDescent="0.3">
      <c r="L2667" t="str">
        <f t="shared" si="41"/>
        <v xml:space="preserve">, , , ,  -,  -, </v>
      </c>
    </row>
    <row r="2668" spans="12:12" x14ac:dyDescent="0.3">
      <c r="L2668" t="str">
        <f t="shared" si="41"/>
        <v xml:space="preserve">, , , ,  -,  -, </v>
      </c>
    </row>
    <row r="2669" spans="12:12" x14ac:dyDescent="0.3">
      <c r="L2669" t="str">
        <f t="shared" si="41"/>
        <v xml:space="preserve">, , , ,  -,  -, </v>
      </c>
    </row>
    <row r="2670" spans="12:12" x14ac:dyDescent="0.3">
      <c r="L2670" t="str">
        <f t="shared" si="41"/>
        <v xml:space="preserve">, , , ,  -,  -, </v>
      </c>
    </row>
    <row r="2671" spans="12:12" x14ac:dyDescent="0.3">
      <c r="L2671" t="str">
        <f t="shared" si="41"/>
        <v xml:space="preserve">, , , ,  -,  -, </v>
      </c>
    </row>
    <row r="2672" spans="12:12" x14ac:dyDescent="0.3">
      <c r="L2672" t="str">
        <f t="shared" si="41"/>
        <v xml:space="preserve">, , , ,  -,  -, </v>
      </c>
    </row>
    <row r="2673" spans="12:12" x14ac:dyDescent="0.3">
      <c r="L2673" t="str">
        <f t="shared" si="41"/>
        <v xml:space="preserve">, , , ,  -,  -, </v>
      </c>
    </row>
    <row r="2674" spans="12:12" x14ac:dyDescent="0.3">
      <c r="L2674" t="str">
        <f t="shared" si="41"/>
        <v xml:space="preserve">, , , ,  -,  -, </v>
      </c>
    </row>
    <row r="2675" spans="12:12" x14ac:dyDescent="0.3">
      <c r="L2675" t="str">
        <f t="shared" si="41"/>
        <v xml:space="preserve">, , , ,  -,  -, </v>
      </c>
    </row>
    <row r="2676" spans="12:12" x14ac:dyDescent="0.3">
      <c r="L2676" t="str">
        <f t="shared" si="41"/>
        <v xml:space="preserve">, , , ,  -,  -, </v>
      </c>
    </row>
    <row r="2677" spans="12:12" x14ac:dyDescent="0.3">
      <c r="L2677" t="str">
        <f t="shared" si="41"/>
        <v xml:space="preserve">, , , ,  -,  -, </v>
      </c>
    </row>
    <row r="2678" spans="12:12" x14ac:dyDescent="0.3">
      <c r="L2678" t="str">
        <f t="shared" si="41"/>
        <v xml:space="preserve">, , , ,  -,  -, </v>
      </c>
    </row>
    <row r="2679" spans="12:12" x14ac:dyDescent="0.3">
      <c r="L2679" t="str">
        <f t="shared" si="41"/>
        <v xml:space="preserve">, , , ,  -,  -, </v>
      </c>
    </row>
    <row r="2680" spans="12:12" x14ac:dyDescent="0.3">
      <c r="L2680" t="str">
        <f t="shared" si="41"/>
        <v xml:space="preserve">, , , ,  -,  -, </v>
      </c>
    </row>
    <row r="2681" spans="12:12" x14ac:dyDescent="0.3">
      <c r="L2681" t="str">
        <f t="shared" si="41"/>
        <v xml:space="preserve">, , , ,  -,  -, </v>
      </c>
    </row>
    <row r="2682" spans="12:12" x14ac:dyDescent="0.3">
      <c r="L2682" t="str">
        <f t="shared" si="41"/>
        <v xml:space="preserve">, , , ,  -,  -, </v>
      </c>
    </row>
    <row r="2683" spans="12:12" x14ac:dyDescent="0.3">
      <c r="L2683" t="str">
        <f t="shared" si="41"/>
        <v xml:space="preserve">, , , ,  -,  -, </v>
      </c>
    </row>
    <row r="2684" spans="12:12" x14ac:dyDescent="0.3">
      <c r="L2684" t="str">
        <f t="shared" si="41"/>
        <v xml:space="preserve">, , , ,  -,  -, </v>
      </c>
    </row>
    <row r="2685" spans="12:12" x14ac:dyDescent="0.3">
      <c r="L2685" t="str">
        <f t="shared" si="41"/>
        <v xml:space="preserve">, , , ,  -,  -, </v>
      </c>
    </row>
    <row r="2686" spans="12:12" x14ac:dyDescent="0.3">
      <c r="L2686" t="str">
        <f t="shared" si="41"/>
        <v xml:space="preserve">, , , ,  -,  -, </v>
      </c>
    </row>
    <row r="2687" spans="12:12" x14ac:dyDescent="0.3">
      <c r="L2687" t="str">
        <f t="shared" si="41"/>
        <v xml:space="preserve">, , , ,  -,  -, </v>
      </c>
    </row>
    <row r="2688" spans="12:12" x14ac:dyDescent="0.3">
      <c r="L2688" t="str">
        <f t="shared" si="41"/>
        <v xml:space="preserve">, , , ,  -,  -, </v>
      </c>
    </row>
    <row r="2689" spans="12:12" x14ac:dyDescent="0.3">
      <c r="L2689" t="str">
        <f t="shared" si="41"/>
        <v xml:space="preserve">, , , ,  -,  -, </v>
      </c>
    </row>
    <row r="2690" spans="12:12" x14ac:dyDescent="0.3">
      <c r="L2690" t="str">
        <f t="shared" si="41"/>
        <v xml:space="preserve">, , , ,  -,  -, </v>
      </c>
    </row>
    <row r="2691" spans="12:12" x14ac:dyDescent="0.3">
      <c r="L2691" t="str">
        <f t="shared" ref="L2691:L2754" si="42">CONCATENATE(A2691,", ",B2691,", ",C2691,", ",D2691,", ",E2691," ",F2691,"-",G2691,", ",H2691," ",I2691,"-",J2691,", ",K2691)</f>
        <v xml:space="preserve">, , , ,  -,  -, </v>
      </c>
    </row>
    <row r="2692" spans="12:12" x14ac:dyDescent="0.3">
      <c r="L2692" t="str">
        <f t="shared" si="42"/>
        <v xml:space="preserve">, , , ,  -,  -, </v>
      </c>
    </row>
    <row r="2693" spans="12:12" x14ac:dyDescent="0.3">
      <c r="L2693" t="str">
        <f t="shared" si="42"/>
        <v xml:space="preserve">, , , ,  -,  -, </v>
      </c>
    </row>
    <row r="2694" spans="12:12" x14ac:dyDescent="0.3">
      <c r="L2694" t="str">
        <f t="shared" si="42"/>
        <v xml:space="preserve">, , , ,  -,  -, </v>
      </c>
    </row>
    <row r="2695" spans="12:12" x14ac:dyDescent="0.3">
      <c r="L2695" t="str">
        <f t="shared" si="42"/>
        <v xml:space="preserve">, , , ,  -,  -, </v>
      </c>
    </row>
    <row r="2696" spans="12:12" x14ac:dyDescent="0.3">
      <c r="L2696" t="str">
        <f t="shared" si="42"/>
        <v xml:space="preserve">, , , ,  -,  -, </v>
      </c>
    </row>
    <row r="2697" spans="12:12" x14ac:dyDescent="0.3">
      <c r="L2697" t="str">
        <f t="shared" si="42"/>
        <v xml:space="preserve">, , , ,  -,  -, </v>
      </c>
    </row>
    <row r="2698" spans="12:12" x14ac:dyDescent="0.3">
      <c r="L2698" t="str">
        <f t="shared" si="42"/>
        <v xml:space="preserve">, , , ,  -,  -, </v>
      </c>
    </row>
    <row r="2699" spans="12:12" x14ac:dyDescent="0.3">
      <c r="L2699" t="str">
        <f t="shared" si="42"/>
        <v xml:space="preserve">, , , ,  -,  -, </v>
      </c>
    </row>
    <row r="2700" spans="12:12" x14ac:dyDescent="0.3">
      <c r="L2700" t="str">
        <f t="shared" si="42"/>
        <v xml:space="preserve">, , , ,  -,  -, </v>
      </c>
    </row>
    <row r="2701" spans="12:12" x14ac:dyDescent="0.3">
      <c r="L2701" t="str">
        <f t="shared" si="42"/>
        <v xml:space="preserve">, , , ,  -,  -, </v>
      </c>
    </row>
    <row r="2702" spans="12:12" x14ac:dyDescent="0.3">
      <c r="L2702" t="str">
        <f t="shared" si="42"/>
        <v xml:space="preserve">, , , ,  -,  -, </v>
      </c>
    </row>
    <row r="2703" spans="12:12" x14ac:dyDescent="0.3">
      <c r="L2703" t="str">
        <f t="shared" si="42"/>
        <v xml:space="preserve">, , , ,  -,  -, </v>
      </c>
    </row>
    <row r="2704" spans="12:12" x14ac:dyDescent="0.3">
      <c r="L2704" t="str">
        <f t="shared" si="42"/>
        <v xml:space="preserve">, , , ,  -,  -, </v>
      </c>
    </row>
    <row r="2705" spans="12:12" x14ac:dyDescent="0.3">
      <c r="L2705" t="str">
        <f t="shared" si="42"/>
        <v xml:space="preserve">, , , ,  -,  -, </v>
      </c>
    </row>
    <row r="2706" spans="12:12" x14ac:dyDescent="0.3">
      <c r="L2706" t="str">
        <f t="shared" si="42"/>
        <v xml:space="preserve">, , , ,  -,  -, </v>
      </c>
    </row>
    <row r="2707" spans="12:12" x14ac:dyDescent="0.3">
      <c r="L2707" t="str">
        <f t="shared" si="42"/>
        <v xml:space="preserve">, , , ,  -,  -, </v>
      </c>
    </row>
    <row r="2708" spans="12:12" x14ac:dyDescent="0.3">
      <c r="L2708" t="str">
        <f t="shared" si="42"/>
        <v xml:space="preserve">, , , ,  -,  -, </v>
      </c>
    </row>
    <row r="2709" spans="12:12" x14ac:dyDescent="0.3">
      <c r="L2709" t="str">
        <f t="shared" si="42"/>
        <v xml:space="preserve">, , , ,  -,  -, </v>
      </c>
    </row>
    <row r="2710" spans="12:12" x14ac:dyDescent="0.3">
      <c r="L2710" t="str">
        <f t="shared" si="42"/>
        <v xml:space="preserve">, , , ,  -,  -, </v>
      </c>
    </row>
    <row r="2711" spans="12:12" x14ac:dyDescent="0.3">
      <c r="L2711" t="str">
        <f t="shared" si="42"/>
        <v xml:space="preserve">, , , ,  -,  -, </v>
      </c>
    </row>
    <row r="2712" spans="12:12" x14ac:dyDescent="0.3">
      <c r="L2712" t="str">
        <f t="shared" si="42"/>
        <v xml:space="preserve">, , , ,  -,  -, </v>
      </c>
    </row>
    <row r="2713" spans="12:12" x14ac:dyDescent="0.3">
      <c r="L2713" t="str">
        <f t="shared" si="42"/>
        <v xml:space="preserve">, , , ,  -,  -, </v>
      </c>
    </row>
    <row r="2714" spans="12:12" x14ac:dyDescent="0.3">
      <c r="L2714" t="str">
        <f t="shared" si="42"/>
        <v xml:space="preserve">, , , ,  -,  -, </v>
      </c>
    </row>
    <row r="2715" spans="12:12" x14ac:dyDescent="0.3">
      <c r="L2715" t="str">
        <f t="shared" si="42"/>
        <v xml:space="preserve">, , , ,  -,  -, </v>
      </c>
    </row>
    <row r="2716" spans="12:12" x14ac:dyDescent="0.3">
      <c r="L2716" t="str">
        <f t="shared" si="42"/>
        <v xml:space="preserve">, , , ,  -,  -, </v>
      </c>
    </row>
    <row r="2717" spans="12:12" x14ac:dyDescent="0.3">
      <c r="L2717" t="str">
        <f t="shared" si="42"/>
        <v xml:space="preserve">, , , ,  -,  -, </v>
      </c>
    </row>
    <row r="2718" spans="12:12" x14ac:dyDescent="0.3">
      <c r="L2718" t="str">
        <f t="shared" si="42"/>
        <v xml:space="preserve">, , , ,  -,  -, </v>
      </c>
    </row>
    <row r="2719" spans="12:12" x14ac:dyDescent="0.3">
      <c r="L2719" t="str">
        <f t="shared" si="42"/>
        <v xml:space="preserve">, , , ,  -,  -, </v>
      </c>
    </row>
    <row r="2720" spans="12:12" x14ac:dyDescent="0.3">
      <c r="L2720" t="str">
        <f t="shared" si="42"/>
        <v xml:space="preserve">, , , ,  -,  -, </v>
      </c>
    </row>
    <row r="2721" spans="12:12" x14ac:dyDescent="0.3">
      <c r="L2721" t="str">
        <f t="shared" si="42"/>
        <v xml:space="preserve">, , , ,  -,  -, </v>
      </c>
    </row>
    <row r="2722" spans="12:12" x14ac:dyDescent="0.3">
      <c r="L2722" t="str">
        <f t="shared" si="42"/>
        <v xml:space="preserve">, , , ,  -,  -, </v>
      </c>
    </row>
    <row r="2723" spans="12:12" x14ac:dyDescent="0.3">
      <c r="L2723" t="str">
        <f t="shared" si="42"/>
        <v xml:space="preserve">, , , ,  -,  -, </v>
      </c>
    </row>
    <row r="2724" spans="12:12" x14ac:dyDescent="0.3">
      <c r="L2724" t="str">
        <f t="shared" si="42"/>
        <v xml:space="preserve">, , , ,  -,  -, </v>
      </c>
    </row>
    <row r="2725" spans="12:12" x14ac:dyDescent="0.3">
      <c r="L2725" t="str">
        <f t="shared" si="42"/>
        <v xml:space="preserve">, , , ,  -,  -, </v>
      </c>
    </row>
    <row r="2726" spans="12:12" x14ac:dyDescent="0.3">
      <c r="L2726" t="str">
        <f t="shared" si="42"/>
        <v xml:space="preserve">, , , ,  -,  -, </v>
      </c>
    </row>
    <row r="2727" spans="12:12" x14ac:dyDescent="0.3">
      <c r="L2727" t="str">
        <f t="shared" si="42"/>
        <v xml:space="preserve">, , , ,  -,  -, </v>
      </c>
    </row>
    <row r="2728" spans="12:12" x14ac:dyDescent="0.3">
      <c r="L2728" t="str">
        <f t="shared" si="42"/>
        <v xml:space="preserve">, , , ,  -,  -, </v>
      </c>
    </row>
    <row r="2729" spans="12:12" x14ac:dyDescent="0.3">
      <c r="L2729" t="str">
        <f t="shared" si="42"/>
        <v xml:space="preserve">, , , ,  -,  -, </v>
      </c>
    </row>
    <row r="2730" spans="12:12" x14ac:dyDescent="0.3">
      <c r="L2730" t="str">
        <f t="shared" si="42"/>
        <v xml:space="preserve">, , , ,  -,  -, </v>
      </c>
    </row>
    <row r="2731" spans="12:12" x14ac:dyDescent="0.3">
      <c r="L2731" t="str">
        <f t="shared" si="42"/>
        <v xml:space="preserve">, , , ,  -,  -, </v>
      </c>
    </row>
    <row r="2732" spans="12:12" x14ac:dyDescent="0.3">
      <c r="L2732" t="str">
        <f t="shared" si="42"/>
        <v xml:space="preserve">, , , ,  -,  -, </v>
      </c>
    </row>
    <row r="2733" spans="12:12" x14ac:dyDescent="0.3">
      <c r="L2733" t="str">
        <f t="shared" si="42"/>
        <v xml:space="preserve">, , , ,  -,  -, </v>
      </c>
    </row>
    <row r="2734" spans="12:12" x14ac:dyDescent="0.3">
      <c r="L2734" t="str">
        <f t="shared" si="42"/>
        <v xml:space="preserve">, , , ,  -,  -, </v>
      </c>
    </row>
    <row r="2735" spans="12:12" x14ac:dyDescent="0.3">
      <c r="L2735" t="str">
        <f t="shared" si="42"/>
        <v xml:space="preserve">, , , ,  -,  -, </v>
      </c>
    </row>
    <row r="2736" spans="12:12" x14ac:dyDescent="0.3">
      <c r="L2736" t="str">
        <f t="shared" si="42"/>
        <v xml:space="preserve">, , , ,  -,  -, </v>
      </c>
    </row>
    <row r="2737" spans="12:12" x14ac:dyDescent="0.3">
      <c r="L2737" t="str">
        <f t="shared" si="42"/>
        <v xml:space="preserve">, , , ,  -,  -, </v>
      </c>
    </row>
    <row r="2738" spans="12:12" x14ac:dyDescent="0.3">
      <c r="L2738" t="str">
        <f t="shared" si="42"/>
        <v xml:space="preserve">, , , ,  -,  -, </v>
      </c>
    </row>
    <row r="2739" spans="12:12" x14ac:dyDescent="0.3">
      <c r="L2739" t="str">
        <f t="shared" si="42"/>
        <v xml:space="preserve">, , , ,  -,  -, </v>
      </c>
    </row>
    <row r="2740" spans="12:12" x14ac:dyDescent="0.3">
      <c r="L2740" t="str">
        <f t="shared" si="42"/>
        <v xml:space="preserve">, , , ,  -,  -, </v>
      </c>
    </row>
    <row r="2741" spans="12:12" x14ac:dyDescent="0.3">
      <c r="L2741" t="str">
        <f t="shared" si="42"/>
        <v xml:space="preserve">, , , ,  -,  -, </v>
      </c>
    </row>
    <row r="2742" spans="12:12" x14ac:dyDescent="0.3">
      <c r="L2742" t="str">
        <f t="shared" si="42"/>
        <v xml:space="preserve">, , , ,  -,  -, </v>
      </c>
    </row>
    <row r="2743" spans="12:12" x14ac:dyDescent="0.3">
      <c r="L2743" t="str">
        <f t="shared" si="42"/>
        <v xml:space="preserve">, , , ,  -,  -, </v>
      </c>
    </row>
    <row r="2744" spans="12:12" x14ac:dyDescent="0.3">
      <c r="L2744" t="str">
        <f t="shared" si="42"/>
        <v xml:space="preserve">, , , ,  -,  -, </v>
      </c>
    </row>
    <row r="2745" spans="12:12" x14ac:dyDescent="0.3">
      <c r="L2745" t="str">
        <f t="shared" si="42"/>
        <v xml:space="preserve">, , , ,  -,  -, </v>
      </c>
    </row>
    <row r="2746" spans="12:12" x14ac:dyDescent="0.3">
      <c r="L2746" t="str">
        <f t="shared" si="42"/>
        <v xml:space="preserve">, , , ,  -,  -, </v>
      </c>
    </row>
    <row r="2747" spans="12:12" x14ac:dyDescent="0.3">
      <c r="L2747" t="str">
        <f t="shared" si="42"/>
        <v xml:space="preserve">, , , ,  -,  -, </v>
      </c>
    </row>
    <row r="2748" spans="12:12" x14ac:dyDescent="0.3">
      <c r="L2748" t="str">
        <f t="shared" si="42"/>
        <v xml:space="preserve">, , , ,  -,  -, </v>
      </c>
    </row>
    <row r="2749" spans="12:12" x14ac:dyDescent="0.3">
      <c r="L2749" t="str">
        <f t="shared" si="42"/>
        <v xml:space="preserve">, , , ,  -,  -, </v>
      </c>
    </row>
    <row r="2750" spans="12:12" x14ac:dyDescent="0.3">
      <c r="L2750" t="str">
        <f t="shared" si="42"/>
        <v xml:space="preserve">, , , ,  -,  -, </v>
      </c>
    </row>
    <row r="2751" spans="12:12" x14ac:dyDescent="0.3">
      <c r="L2751" t="str">
        <f t="shared" si="42"/>
        <v xml:space="preserve">, , , ,  -,  -, </v>
      </c>
    </row>
    <row r="2752" spans="12:12" x14ac:dyDescent="0.3">
      <c r="L2752" t="str">
        <f t="shared" si="42"/>
        <v xml:space="preserve">, , , ,  -,  -, </v>
      </c>
    </row>
    <row r="2753" spans="12:12" x14ac:dyDescent="0.3">
      <c r="L2753" t="str">
        <f t="shared" si="42"/>
        <v xml:space="preserve">, , , ,  -,  -, </v>
      </c>
    </row>
    <row r="2754" spans="12:12" x14ac:dyDescent="0.3">
      <c r="L2754" t="str">
        <f t="shared" si="42"/>
        <v xml:space="preserve">, , , ,  -,  -, </v>
      </c>
    </row>
    <row r="2755" spans="12:12" x14ac:dyDescent="0.3">
      <c r="L2755" t="str">
        <f t="shared" ref="L2755:L2818" si="43">CONCATENATE(A2755,", ",B2755,", ",C2755,", ",D2755,", ",E2755," ",F2755,"-",G2755,", ",H2755," ",I2755,"-",J2755,", ",K2755)</f>
        <v xml:space="preserve">, , , ,  -,  -, </v>
      </c>
    </row>
    <row r="2756" spans="12:12" x14ac:dyDescent="0.3">
      <c r="L2756" t="str">
        <f t="shared" si="43"/>
        <v xml:space="preserve">, , , ,  -,  -, </v>
      </c>
    </row>
    <row r="2757" spans="12:12" x14ac:dyDescent="0.3">
      <c r="L2757" t="str">
        <f t="shared" si="43"/>
        <v xml:space="preserve">, , , ,  -,  -, </v>
      </c>
    </row>
    <row r="2758" spans="12:12" x14ac:dyDescent="0.3">
      <c r="L2758" t="str">
        <f t="shared" si="43"/>
        <v xml:space="preserve">, , , ,  -,  -, </v>
      </c>
    </row>
    <row r="2759" spans="12:12" x14ac:dyDescent="0.3">
      <c r="L2759" t="str">
        <f t="shared" si="43"/>
        <v xml:space="preserve">, , , ,  -,  -, </v>
      </c>
    </row>
    <row r="2760" spans="12:12" x14ac:dyDescent="0.3">
      <c r="L2760" t="str">
        <f t="shared" si="43"/>
        <v xml:space="preserve">, , , ,  -,  -, </v>
      </c>
    </row>
    <row r="2761" spans="12:12" x14ac:dyDescent="0.3">
      <c r="L2761" t="str">
        <f t="shared" si="43"/>
        <v xml:space="preserve">, , , ,  -,  -, </v>
      </c>
    </row>
    <row r="2762" spans="12:12" x14ac:dyDescent="0.3">
      <c r="L2762" t="str">
        <f t="shared" si="43"/>
        <v xml:space="preserve">, , , ,  -,  -, </v>
      </c>
    </row>
    <row r="2763" spans="12:12" x14ac:dyDescent="0.3">
      <c r="L2763" t="str">
        <f t="shared" si="43"/>
        <v xml:space="preserve">, , , ,  -,  -, </v>
      </c>
    </row>
    <row r="2764" spans="12:12" x14ac:dyDescent="0.3">
      <c r="L2764" t="str">
        <f t="shared" si="43"/>
        <v xml:space="preserve">, , , ,  -,  -, </v>
      </c>
    </row>
    <row r="2765" spans="12:12" x14ac:dyDescent="0.3">
      <c r="L2765" t="str">
        <f t="shared" si="43"/>
        <v xml:space="preserve">, , , ,  -,  -, </v>
      </c>
    </row>
    <row r="2766" spans="12:12" x14ac:dyDescent="0.3">
      <c r="L2766" t="str">
        <f t="shared" si="43"/>
        <v xml:space="preserve">, , , ,  -,  -, </v>
      </c>
    </row>
    <row r="2767" spans="12:12" x14ac:dyDescent="0.3">
      <c r="L2767" t="str">
        <f t="shared" si="43"/>
        <v xml:space="preserve">, , , ,  -,  -, </v>
      </c>
    </row>
    <row r="2768" spans="12:12" x14ac:dyDescent="0.3">
      <c r="L2768" t="str">
        <f t="shared" si="43"/>
        <v xml:space="preserve">, , , ,  -,  -, </v>
      </c>
    </row>
    <row r="2769" spans="12:12" x14ac:dyDescent="0.3">
      <c r="L2769" t="str">
        <f t="shared" si="43"/>
        <v xml:space="preserve">, , , ,  -,  -, </v>
      </c>
    </row>
    <row r="2770" spans="12:12" x14ac:dyDescent="0.3">
      <c r="L2770" t="str">
        <f t="shared" si="43"/>
        <v xml:space="preserve">, , , ,  -,  -, </v>
      </c>
    </row>
    <row r="2771" spans="12:12" x14ac:dyDescent="0.3">
      <c r="L2771" t="str">
        <f t="shared" si="43"/>
        <v xml:space="preserve">, , , ,  -,  -, </v>
      </c>
    </row>
    <row r="2772" spans="12:12" x14ac:dyDescent="0.3">
      <c r="L2772" t="str">
        <f t="shared" si="43"/>
        <v xml:space="preserve">, , , ,  -,  -, </v>
      </c>
    </row>
    <row r="2773" spans="12:12" x14ac:dyDescent="0.3">
      <c r="L2773" t="str">
        <f t="shared" si="43"/>
        <v xml:space="preserve">, , , ,  -,  -, </v>
      </c>
    </row>
    <row r="2774" spans="12:12" x14ac:dyDescent="0.3">
      <c r="L2774" t="str">
        <f t="shared" si="43"/>
        <v xml:space="preserve">, , , ,  -,  -, </v>
      </c>
    </row>
    <row r="2775" spans="12:12" x14ac:dyDescent="0.3">
      <c r="L2775" t="str">
        <f t="shared" si="43"/>
        <v xml:space="preserve">, , , ,  -,  -, </v>
      </c>
    </row>
    <row r="2776" spans="12:12" x14ac:dyDescent="0.3">
      <c r="L2776" t="str">
        <f t="shared" si="43"/>
        <v xml:space="preserve">, , , ,  -,  -, </v>
      </c>
    </row>
    <row r="2777" spans="12:12" x14ac:dyDescent="0.3">
      <c r="L2777" t="str">
        <f t="shared" si="43"/>
        <v xml:space="preserve">, , , ,  -,  -, </v>
      </c>
    </row>
    <row r="2778" spans="12:12" x14ac:dyDescent="0.3">
      <c r="L2778" t="str">
        <f t="shared" si="43"/>
        <v xml:space="preserve">, , , ,  -,  -, </v>
      </c>
    </row>
    <row r="2779" spans="12:12" x14ac:dyDescent="0.3">
      <c r="L2779" t="str">
        <f t="shared" si="43"/>
        <v xml:space="preserve">, , , ,  -,  -, </v>
      </c>
    </row>
    <row r="2780" spans="12:12" x14ac:dyDescent="0.3">
      <c r="L2780" t="str">
        <f t="shared" si="43"/>
        <v xml:space="preserve">, , , ,  -,  -, </v>
      </c>
    </row>
    <row r="2781" spans="12:12" x14ac:dyDescent="0.3">
      <c r="L2781" t="str">
        <f t="shared" si="43"/>
        <v xml:space="preserve">, , , ,  -,  -, </v>
      </c>
    </row>
    <row r="2782" spans="12:12" x14ac:dyDescent="0.3">
      <c r="L2782" t="str">
        <f t="shared" si="43"/>
        <v xml:space="preserve">, , , ,  -,  -, </v>
      </c>
    </row>
    <row r="2783" spans="12:12" x14ac:dyDescent="0.3">
      <c r="L2783" t="str">
        <f t="shared" si="43"/>
        <v xml:space="preserve">, , , ,  -,  -, </v>
      </c>
    </row>
    <row r="2784" spans="12:12" x14ac:dyDescent="0.3">
      <c r="L2784" t="str">
        <f t="shared" si="43"/>
        <v xml:space="preserve">, , , ,  -,  -, </v>
      </c>
    </row>
    <row r="2785" spans="12:12" x14ac:dyDescent="0.3">
      <c r="L2785" t="str">
        <f t="shared" si="43"/>
        <v xml:space="preserve">, , , ,  -,  -, </v>
      </c>
    </row>
    <row r="2786" spans="12:12" x14ac:dyDescent="0.3">
      <c r="L2786" t="str">
        <f t="shared" si="43"/>
        <v xml:space="preserve">, , , ,  -,  -, </v>
      </c>
    </row>
    <row r="2787" spans="12:12" x14ac:dyDescent="0.3">
      <c r="L2787" t="str">
        <f t="shared" si="43"/>
        <v xml:space="preserve">, , , ,  -,  -, </v>
      </c>
    </row>
    <row r="2788" spans="12:12" x14ac:dyDescent="0.3">
      <c r="L2788" t="str">
        <f t="shared" si="43"/>
        <v xml:space="preserve">, , , ,  -,  -, </v>
      </c>
    </row>
    <row r="2789" spans="12:12" x14ac:dyDescent="0.3">
      <c r="L2789" t="str">
        <f t="shared" si="43"/>
        <v xml:space="preserve">, , , ,  -,  -, </v>
      </c>
    </row>
    <row r="2790" spans="12:12" x14ac:dyDescent="0.3">
      <c r="L2790" t="str">
        <f t="shared" si="43"/>
        <v xml:space="preserve">, , , ,  -,  -, </v>
      </c>
    </row>
    <row r="2791" spans="12:12" x14ac:dyDescent="0.3">
      <c r="L2791" t="str">
        <f t="shared" si="43"/>
        <v xml:space="preserve">, , , ,  -,  -, </v>
      </c>
    </row>
    <row r="2792" spans="12:12" x14ac:dyDescent="0.3">
      <c r="L2792" t="str">
        <f t="shared" si="43"/>
        <v xml:space="preserve">, , , ,  -,  -, </v>
      </c>
    </row>
    <row r="2793" spans="12:12" x14ac:dyDescent="0.3">
      <c r="L2793" t="str">
        <f t="shared" si="43"/>
        <v xml:space="preserve">, , , ,  -,  -, </v>
      </c>
    </row>
    <row r="2794" spans="12:12" x14ac:dyDescent="0.3">
      <c r="L2794" t="str">
        <f t="shared" si="43"/>
        <v xml:space="preserve">, , , ,  -,  -, </v>
      </c>
    </row>
    <row r="2795" spans="12:12" x14ac:dyDescent="0.3">
      <c r="L2795" t="str">
        <f t="shared" si="43"/>
        <v xml:space="preserve">, , , ,  -,  -, </v>
      </c>
    </row>
    <row r="2796" spans="12:12" x14ac:dyDescent="0.3">
      <c r="L2796" t="str">
        <f t="shared" si="43"/>
        <v xml:space="preserve">, , , ,  -,  -, </v>
      </c>
    </row>
    <row r="2797" spans="12:12" x14ac:dyDescent="0.3">
      <c r="L2797" t="str">
        <f t="shared" si="43"/>
        <v xml:space="preserve">, , , ,  -,  -, </v>
      </c>
    </row>
    <row r="2798" spans="12:12" x14ac:dyDescent="0.3">
      <c r="L2798" t="str">
        <f t="shared" si="43"/>
        <v xml:space="preserve">, , , ,  -,  -, </v>
      </c>
    </row>
    <row r="2799" spans="12:12" x14ac:dyDescent="0.3">
      <c r="L2799" t="str">
        <f t="shared" si="43"/>
        <v xml:space="preserve">, , , ,  -,  -, </v>
      </c>
    </row>
    <row r="2800" spans="12:12" x14ac:dyDescent="0.3">
      <c r="L2800" t="str">
        <f t="shared" si="43"/>
        <v xml:space="preserve">, , , ,  -,  -, </v>
      </c>
    </row>
    <row r="2801" spans="12:12" x14ac:dyDescent="0.3">
      <c r="L2801" t="str">
        <f t="shared" si="43"/>
        <v xml:space="preserve">, , , ,  -,  -, </v>
      </c>
    </row>
    <row r="2802" spans="12:12" x14ac:dyDescent="0.3">
      <c r="L2802" t="str">
        <f t="shared" si="43"/>
        <v xml:space="preserve">, , , ,  -,  -, </v>
      </c>
    </row>
    <row r="2803" spans="12:12" x14ac:dyDescent="0.3">
      <c r="L2803" t="str">
        <f t="shared" si="43"/>
        <v xml:space="preserve">, , , ,  -,  -, </v>
      </c>
    </row>
    <row r="2804" spans="12:12" x14ac:dyDescent="0.3">
      <c r="L2804" t="str">
        <f t="shared" si="43"/>
        <v xml:space="preserve">, , , ,  -,  -, </v>
      </c>
    </row>
    <row r="2805" spans="12:12" x14ac:dyDescent="0.3">
      <c r="L2805" t="str">
        <f t="shared" si="43"/>
        <v xml:space="preserve">, , , ,  -,  -, </v>
      </c>
    </row>
    <row r="2806" spans="12:12" x14ac:dyDescent="0.3">
      <c r="L2806" t="str">
        <f t="shared" si="43"/>
        <v xml:space="preserve">, , , ,  -,  -, </v>
      </c>
    </row>
    <row r="2807" spans="12:12" x14ac:dyDescent="0.3">
      <c r="L2807" t="str">
        <f t="shared" si="43"/>
        <v xml:space="preserve">, , , ,  -,  -, </v>
      </c>
    </row>
    <row r="2808" spans="12:12" x14ac:dyDescent="0.3">
      <c r="L2808" t="str">
        <f t="shared" si="43"/>
        <v xml:space="preserve">, , , ,  -,  -, </v>
      </c>
    </row>
    <row r="2809" spans="12:12" x14ac:dyDescent="0.3">
      <c r="L2809" t="str">
        <f t="shared" si="43"/>
        <v xml:space="preserve">, , , ,  -,  -, </v>
      </c>
    </row>
    <row r="2810" spans="12:12" x14ac:dyDescent="0.3">
      <c r="L2810" t="str">
        <f t="shared" si="43"/>
        <v xml:space="preserve">, , , ,  -,  -, </v>
      </c>
    </row>
    <row r="2811" spans="12:12" x14ac:dyDescent="0.3">
      <c r="L2811" t="str">
        <f t="shared" si="43"/>
        <v xml:space="preserve">, , , ,  -,  -, </v>
      </c>
    </row>
    <row r="2812" spans="12:12" x14ac:dyDescent="0.3">
      <c r="L2812" t="str">
        <f t="shared" si="43"/>
        <v xml:space="preserve">, , , ,  -,  -, </v>
      </c>
    </row>
    <row r="2813" spans="12:12" x14ac:dyDescent="0.3">
      <c r="L2813" t="str">
        <f t="shared" si="43"/>
        <v xml:space="preserve">, , , ,  -,  -, </v>
      </c>
    </row>
    <row r="2814" spans="12:12" x14ac:dyDescent="0.3">
      <c r="L2814" t="str">
        <f t="shared" si="43"/>
        <v xml:space="preserve">, , , ,  -,  -, </v>
      </c>
    </row>
    <row r="2815" spans="12:12" x14ac:dyDescent="0.3">
      <c r="L2815" t="str">
        <f t="shared" si="43"/>
        <v xml:space="preserve">, , , ,  -,  -, </v>
      </c>
    </row>
    <row r="2816" spans="12:12" x14ac:dyDescent="0.3">
      <c r="L2816" t="str">
        <f t="shared" si="43"/>
        <v xml:space="preserve">, , , ,  -,  -, </v>
      </c>
    </row>
    <row r="2817" spans="12:12" x14ac:dyDescent="0.3">
      <c r="L2817" t="str">
        <f t="shared" si="43"/>
        <v xml:space="preserve">, , , ,  -,  -, </v>
      </c>
    </row>
    <row r="2818" spans="12:12" x14ac:dyDescent="0.3">
      <c r="L2818" t="str">
        <f t="shared" si="43"/>
        <v xml:space="preserve">, , , ,  -,  -, </v>
      </c>
    </row>
    <row r="2819" spans="12:12" x14ac:dyDescent="0.3">
      <c r="L2819" t="str">
        <f t="shared" ref="L2819:L2882" si="44">CONCATENATE(A2819,", ",B2819,", ",C2819,", ",D2819,", ",E2819," ",F2819,"-",G2819,", ",H2819," ",I2819,"-",J2819,", ",K2819)</f>
        <v xml:space="preserve">, , , ,  -,  -, </v>
      </c>
    </row>
    <row r="2820" spans="12:12" x14ac:dyDescent="0.3">
      <c r="L2820" t="str">
        <f t="shared" si="44"/>
        <v xml:space="preserve">, , , ,  -,  -, </v>
      </c>
    </row>
    <row r="2821" spans="12:12" x14ac:dyDescent="0.3">
      <c r="L2821" t="str">
        <f t="shared" si="44"/>
        <v xml:space="preserve">, , , ,  -,  -, </v>
      </c>
    </row>
    <row r="2822" spans="12:12" x14ac:dyDescent="0.3">
      <c r="L2822" t="str">
        <f t="shared" si="44"/>
        <v xml:space="preserve">, , , ,  -,  -, </v>
      </c>
    </row>
    <row r="2823" spans="12:12" x14ac:dyDescent="0.3">
      <c r="L2823" t="str">
        <f t="shared" si="44"/>
        <v xml:space="preserve">, , , ,  -,  -, </v>
      </c>
    </row>
    <row r="2824" spans="12:12" x14ac:dyDescent="0.3">
      <c r="L2824" t="str">
        <f t="shared" si="44"/>
        <v xml:space="preserve">, , , ,  -,  -, </v>
      </c>
    </row>
    <row r="2825" spans="12:12" x14ac:dyDescent="0.3">
      <c r="L2825" t="str">
        <f t="shared" si="44"/>
        <v xml:space="preserve">, , , ,  -,  -, </v>
      </c>
    </row>
    <row r="2826" spans="12:12" x14ac:dyDescent="0.3">
      <c r="L2826" t="str">
        <f t="shared" si="44"/>
        <v xml:space="preserve">, , , ,  -,  -, </v>
      </c>
    </row>
    <row r="2827" spans="12:12" x14ac:dyDescent="0.3">
      <c r="L2827" t="str">
        <f t="shared" si="44"/>
        <v xml:space="preserve">, , , ,  -,  -, </v>
      </c>
    </row>
    <row r="2828" spans="12:12" x14ac:dyDescent="0.3">
      <c r="L2828" t="str">
        <f t="shared" si="44"/>
        <v xml:space="preserve">, , , ,  -,  -, </v>
      </c>
    </row>
    <row r="2829" spans="12:12" x14ac:dyDescent="0.3">
      <c r="L2829" t="str">
        <f t="shared" si="44"/>
        <v xml:space="preserve">, , , ,  -,  -, </v>
      </c>
    </row>
    <row r="2830" spans="12:12" x14ac:dyDescent="0.3">
      <c r="L2830" t="str">
        <f t="shared" si="44"/>
        <v xml:space="preserve">, , , ,  -,  -, </v>
      </c>
    </row>
    <row r="2831" spans="12:12" x14ac:dyDescent="0.3">
      <c r="L2831" t="str">
        <f t="shared" si="44"/>
        <v xml:space="preserve">, , , ,  -,  -, </v>
      </c>
    </row>
    <row r="2832" spans="12:12" x14ac:dyDescent="0.3">
      <c r="L2832" t="str">
        <f t="shared" si="44"/>
        <v xml:space="preserve">, , , ,  -,  -, </v>
      </c>
    </row>
    <row r="2833" spans="12:12" x14ac:dyDescent="0.3">
      <c r="L2833" t="str">
        <f t="shared" si="44"/>
        <v xml:space="preserve">, , , ,  -,  -, </v>
      </c>
    </row>
    <row r="2834" spans="12:12" x14ac:dyDescent="0.3">
      <c r="L2834" t="str">
        <f t="shared" si="44"/>
        <v xml:space="preserve">, , , ,  -,  -, </v>
      </c>
    </row>
    <row r="2835" spans="12:12" x14ac:dyDescent="0.3">
      <c r="L2835" t="str">
        <f t="shared" si="44"/>
        <v xml:space="preserve">, , , ,  -,  -, </v>
      </c>
    </row>
    <row r="2836" spans="12:12" x14ac:dyDescent="0.3">
      <c r="L2836" t="str">
        <f t="shared" si="44"/>
        <v xml:space="preserve">, , , ,  -,  -, </v>
      </c>
    </row>
    <row r="2837" spans="12:12" x14ac:dyDescent="0.3">
      <c r="L2837" t="str">
        <f t="shared" si="44"/>
        <v xml:space="preserve">, , , ,  -,  -, </v>
      </c>
    </row>
    <row r="2838" spans="12:12" x14ac:dyDescent="0.3">
      <c r="L2838" t="str">
        <f t="shared" si="44"/>
        <v xml:space="preserve">, , , ,  -,  -, </v>
      </c>
    </row>
    <row r="2839" spans="12:12" x14ac:dyDescent="0.3">
      <c r="L2839" t="str">
        <f t="shared" si="44"/>
        <v xml:space="preserve">, , , ,  -,  -, </v>
      </c>
    </row>
    <row r="2840" spans="12:12" x14ac:dyDescent="0.3">
      <c r="L2840" t="str">
        <f t="shared" si="44"/>
        <v xml:space="preserve">, , , ,  -,  -, </v>
      </c>
    </row>
    <row r="2841" spans="12:12" x14ac:dyDescent="0.3">
      <c r="L2841" t="str">
        <f t="shared" si="44"/>
        <v xml:space="preserve">, , , ,  -,  -, </v>
      </c>
    </row>
    <row r="2842" spans="12:12" x14ac:dyDescent="0.3">
      <c r="L2842" t="str">
        <f t="shared" si="44"/>
        <v xml:space="preserve">, , , ,  -,  -, </v>
      </c>
    </row>
    <row r="2843" spans="12:12" x14ac:dyDescent="0.3">
      <c r="L2843" t="str">
        <f t="shared" si="44"/>
        <v xml:space="preserve">, , , ,  -,  -, </v>
      </c>
    </row>
    <row r="2844" spans="12:12" x14ac:dyDescent="0.3">
      <c r="L2844" t="str">
        <f t="shared" si="44"/>
        <v xml:space="preserve">, , , ,  -,  -, </v>
      </c>
    </row>
    <row r="2845" spans="12:12" x14ac:dyDescent="0.3">
      <c r="L2845" t="str">
        <f t="shared" si="44"/>
        <v xml:space="preserve">, , , ,  -,  -, </v>
      </c>
    </row>
    <row r="2846" spans="12:12" x14ac:dyDescent="0.3">
      <c r="L2846" t="str">
        <f t="shared" si="44"/>
        <v xml:space="preserve">, , , ,  -,  -, </v>
      </c>
    </row>
    <row r="2847" spans="12:12" x14ac:dyDescent="0.3">
      <c r="L2847" t="str">
        <f t="shared" si="44"/>
        <v xml:space="preserve">, , , ,  -,  -, </v>
      </c>
    </row>
    <row r="2848" spans="12:12" x14ac:dyDescent="0.3">
      <c r="L2848" t="str">
        <f t="shared" si="44"/>
        <v xml:space="preserve">, , , ,  -,  -, </v>
      </c>
    </row>
    <row r="2849" spans="12:12" x14ac:dyDescent="0.3">
      <c r="L2849" t="str">
        <f t="shared" si="44"/>
        <v xml:space="preserve">, , , ,  -,  -, </v>
      </c>
    </row>
    <row r="2850" spans="12:12" x14ac:dyDescent="0.3">
      <c r="L2850" t="str">
        <f t="shared" si="44"/>
        <v xml:space="preserve">, , , ,  -,  -, </v>
      </c>
    </row>
    <row r="2851" spans="12:12" x14ac:dyDescent="0.3">
      <c r="L2851" t="str">
        <f t="shared" si="44"/>
        <v xml:space="preserve">, , , ,  -,  -, </v>
      </c>
    </row>
    <row r="2852" spans="12:12" x14ac:dyDescent="0.3">
      <c r="L2852" t="str">
        <f t="shared" si="44"/>
        <v xml:space="preserve">, , , ,  -,  -, </v>
      </c>
    </row>
    <row r="2853" spans="12:12" x14ac:dyDescent="0.3">
      <c r="L2853" t="str">
        <f t="shared" si="44"/>
        <v xml:space="preserve">, , , ,  -,  -, </v>
      </c>
    </row>
    <row r="2854" spans="12:12" x14ac:dyDescent="0.3">
      <c r="L2854" t="str">
        <f t="shared" si="44"/>
        <v xml:space="preserve">, , , ,  -,  -, </v>
      </c>
    </row>
    <row r="2855" spans="12:12" x14ac:dyDescent="0.3">
      <c r="L2855" t="str">
        <f t="shared" si="44"/>
        <v xml:space="preserve">, , , ,  -,  -, </v>
      </c>
    </row>
    <row r="2856" spans="12:12" x14ac:dyDescent="0.3">
      <c r="L2856" t="str">
        <f t="shared" si="44"/>
        <v xml:space="preserve">, , , ,  -,  -, </v>
      </c>
    </row>
    <row r="2857" spans="12:12" x14ac:dyDescent="0.3">
      <c r="L2857" t="str">
        <f t="shared" si="44"/>
        <v xml:space="preserve">, , , ,  -,  -, </v>
      </c>
    </row>
    <row r="2858" spans="12:12" x14ac:dyDescent="0.3">
      <c r="L2858" t="str">
        <f t="shared" si="44"/>
        <v xml:space="preserve">, , , ,  -,  -, </v>
      </c>
    </row>
    <row r="2859" spans="12:12" x14ac:dyDescent="0.3">
      <c r="L2859" t="str">
        <f t="shared" si="44"/>
        <v xml:space="preserve">, , , ,  -,  -, </v>
      </c>
    </row>
    <row r="2860" spans="12:12" x14ac:dyDescent="0.3">
      <c r="L2860" t="str">
        <f t="shared" si="44"/>
        <v xml:space="preserve">, , , ,  -,  -, </v>
      </c>
    </row>
    <row r="2861" spans="12:12" x14ac:dyDescent="0.3">
      <c r="L2861" t="str">
        <f t="shared" si="44"/>
        <v xml:space="preserve">, , , ,  -,  -, </v>
      </c>
    </row>
    <row r="2862" spans="12:12" x14ac:dyDescent="0.3">
      <c r="L2862" t="str">
        <f t="shared" si="44"/>
        <v xml:space="preserve">, , , ,  -,  -, </v>
      </c>
    </row>
    <row r="2863" spans="12:12" x14ac:dyDescent="0.3">
      <c r="L2863" t="str">
        <f t="shared" si="44"/>
        <v xml:space="preserve">, , , ,  -,  -, </v>
      </c>
    </row>
    <row r="2864" spans="12:12" x14ac:dyDescent="0.3">
      <c r="L2864" t="str">
        <f t="shared" si="44"/>
        <v xml:space="preserve">, , , ,  -,  -, </v>
      </c>
    </row>
    <row r="2865" spans="12:12" x14ac:dyDescent="0.3">
      <c r="L2865" t="str">
        <f t="shared" si="44"/>
        <v xml:space="preserve">, , , ,  -,  -, </v>
      </c>
    </row>
    <row r="2866" spans="12:12" x14ac:dyDescent="0.3">
      <c r="L2866" t="str">
        <f t="shared" si="44"/>
        <v xml:space="preserve">, , , ,  -,  -, </v>
      </c>
    </row>
    <row r="2867" spans="12:12" x14ac:dyDescent="0.3">
      <c r="L2867" t="str">
        <f t="shared" si="44"/>
        <v xml:space="preserve">, , , ,  -,  -, </v>
      </c>
    </row>
    <row r="2868" spans="12:12" x14ac:dyDescent="0.3">
      <c r="L2868" t="str">
        <f t="shared" si="44"/>
        <v xml:space="preserve">, , , ,  -,  -, </v>
      </c>
    </row>
    <row r="2869" spans="12:12" x14ac:dyDescent="0.3">
      <c r="L2869" t="str">
        <f t="shared" si="44"/>
        <v xml:space="preserve">, , , ,  -,  -, </v>
      </c>
    </row>
    <row r="2870" spans="12:12" x14ac:dyDescent="0.3">
      <c r="L2870" t="str">
        <f t="shared" si="44"/>
        <v xml:space="preserve">, , , ,  -,  -, </v>
      </c>
    </row>
    <row r="2871" spans="12:12" x14ac:dyDescent="0.3">
      <c r="L2871" t="str">
        <f t="shared" si="44"/>
        <v xml:space="preserve">, , , ,  -,  -, </v>
      </c>
    </row>
    <row r="2872" spans="12:12" x14ac:dyDescent="0.3">
      <c r="L2872" t="str">
        <f t="shared" si="44"/>
        <v xml:space="preserve">, , , ,  -,  -, </v>
      </c>
    </row>
    <row r="2873" spans="12:12" x14ac:dyDescent="0.3">
      <c r="L2873" t="str">
        <f t="shared" si="44"/>
        <v xml:space="preserve">, , , ,  -,  -, </v>
      </c>
    </row>
    <row r="2874" spans="12:12" x14ac:dyDescent="0.3">
      <c r="L2874" t="str">
        <f t="shared" si="44"/>
        <v xml:space="preserve">, , , ,  -,  -, </v>
      </c>
    </row>
    <row r="2875" spans="12:12" x14ac:dyDescent="0.3">
      <c r="L2875" t="str">
        <f t="shared" si="44"/>
        <v xml:space="preserve">, , , ,  -,  -, </v>
      </c>
    </row>
    <row r="2876" spans="12:12" x14ac:dyDescent="0.3">
      <c r="L2876" t="str">
        <f t="shared" si="44"/>
        <v xml:space="preserve">, , , ,  -,  -, </v>
      </c>
    </row>
    <row r="2877" spans="12:12" x14ac:dyDescent="0.3">
      <c r="L2877" t="str">
        <f t="shared" si="44"/>
        <v xml:space="preserve">, , , ,  -,  -, </v>
      </c>
    </row>
    <row r="2878" spans="12:12" x14ac:dyDescent="0.3">
      <c r="L2878" t="str">
        <f t="shared" si="44"/>
        <v xml:space="preserve">, , , ,  -,  -, </v>
      </c>
    </row>
    <row r="2879" spans="12:12" x14ac:dyDescent="0.3">
      <c r="L2879" t="str">
        <f t="shared" si="44"/>
        <v xml:space="preserve">, , , ,  -,  -, </v>
      </c>
    </row>
    <row r="2880" spans="12:12" x14ac:dyDescent="0.3">
      <c r="L2880" t="str">
        <f t="shared" si="44"/>
        <v xml:space="preserve">, , , ,  -,  -, </v>
      </c>
    </row>
    <row r="2881" spans="12:12" x14ac:dyDescent="0.3">
      <c r="L2881" t="str">
        <f t="shared" si="44"/>
        <v xml:space="preserve">, , , ,  -,  -, </v>
      </c>
    </row>
    <row r="2882" spans="12:12" x14ac:dyDescent="0.3">
      <c r="L2882" t="str">
        <f t="shared" si="44"/>
        <v xml:space="preserve">, , , ,  -,  -, </v>
      </c>
    </row>
    <row r="2883" spans="12:12" x14ac:dyDescent="0.3">
      <c r="L2883" t="str">
        <f t="shared" ref="L2883:L2946" si="45">CONCATENATE(A2883,", ",B2883,", ",C2883,", ",D2883,", ",E2883," ",F2883,"-",G2883,", ",H2883," ",I2883,"-",J2883,", ",K2883)</f>
        <v xml:space="preserve">, , , ,  -,  -, </v>
      </c>
    </row>
    <row r="2884" spans="12:12" x14ac:dyDescent="0.3">
      <c r="L2884" t="str">
        <f t="shared" si="45"/>
        <v xml:space="preserve">, , , ,  -,  -, </v>
      </c>
    </row>
    <row r="2885" spans="12:12" x14ac:dyDescent="0.3">
      <c r="L2885" t="str">
        <f t="shared" si="45"/>
        <v xml:space="preserve">, , , ,  -,  -, </v>
      </c>
    </row>
    <row r="2886" spans="12:12" x14ac:dyDescent="0.3">
      <c r="L2886" t="str">
        <f t="shared" si="45"/>
        <v xml:space="preserve">, , , ,  -,  -, </v>
      </c>
    </row>
    <row r="2887" spans="12:12" x14ac:dyDescent="0.3">
      <c r="L2887" t="str">
        <f t="shared" si="45"/>
        <v xml:space="preserve">, , , ,  -,  -, </v>
      </c>
    </row>
    <row r="2888" spans="12:12" x14ac:dyDescent="0.3">
      <c r="L2888" t="str">
        <f t="shared" si="45"/>
        <v xml:space="preserve">, , , ,  -,  -, </v>
      </c>
    </row>
    <row r="2889" spans="12:12" x14ac:dyDescent="0.3">
      <c r="L2889" t="str">
        <f t="shared" si="45"/>
        <v xml:space="preserve">, , , ,  -,  -, </v>
      </c>
    </row>
    <row r="2890" spans="12:12" x14ac:dyDescent="0.3">
      <c r="L2890" t="str">
        <f t="shared" si="45"/>
        <v xml:space="preserve">, , , ,  -,  -, </v>
      </c>
    </row>
    <row r="2891" spans="12:12" x14ac:dyDescent="0.3">
      <c r="L2891" t="str">
        <f t="shared" si="45"/>
        <v xml:space="preserve">, , , ,  -,  -, </v>
      </c>
    </row>
    <row r="2892" spans="12:12" x14ac:dyDescent="0.3">
      <c r="L2892" t="str">
        <f t="shared" si="45"/>
        <v xml:space="preserve">, , , ,  -,  -, </v>
      </c>
    </row>
    <row r="2893" spans="12:12" x14ac:dyDescent="0.3">
      <c r="L2893" t="str">
        <f t="shared" si="45"/>
        <v xml:space="preserve">, , , ,  -,  -, </v>
      </c>
    </row>
    <row r="2894" spans="12:12" x14ac:dyDescent="0.3">
      <c r="L2894" t="str">
        <f t="shared" si="45"/>
        <v xml:space="preserve">, , , ,  -,  -, </v>
      </c>
    </row>
    <row r="2895" spans="12:12" x14ac:dyDescent="0.3">
      <c r="L2895" t="str">
        <f t="shared" si="45"/>
        <v xml:space="preserve">, , , ,  -,  -, </v>
      </c>
    </row>
    <row r="2896" spans="12:12" x14ac:dyDescent="0.3">
      <c r="L2896" t="str">
        <f t="shared" si="45"/>
        <v xml:space="preserve">, , , ,  -,  -, </v>
      </c>
    </row>
    <row r="2897" spans="12:12" x14ac:dyDescent="0.3">
      <c r="L2897" t="str">
        <f t="shared" si="45"/>
        <v xml:space="preserve">, , , ,  -,  -, </v>
      </c>
    </row>
    <row r="2898" spans="12:12" x14ac:dyDescent="0.3">
      <c r="L2898" t="str">
        <f t="shared" si="45"/>
        <v xml:space="preserve">, , , ,  -,  -, </v>
      </c>
    </row>
    <row r="2899" spans="12:12" x14ac:dyDescent="0.3">
      <c r="L2899" t="str">
        <f t="shared" si="45"/>
        <v xml:space="preserve">, , , ,  -,  -, </v>
      </c>
    </row>
    <row r="2900" spans="12:12" x14ac:dyDescent="0.3">
      <c r="L2900" t="str">
        <f t="shared" si="45"/>
        <v xml:space="preserve">, , , ,  -,  -, </v>
      </c>
    </row>
    <row r="2901" spans="12:12" x14ac:dyDescent="0.3">
      <c r="L2901" t="str">
        <f t="shared" si="45"/>
        <v xml:space="preserve">, , , ,  -,  -, </v>
      </c>
    </row>
    <row r="2902" spans="12:12" x14ac:dyDescent="0.3">
      <c r="L2902" t="str">
        <f t="shared" si="45"/>
        <v xml:space="preserve">, , , ,  -,  -, </v>
      </c>
    </row>
    <row r="2903" spans="12:12" x14ac:dyDescent="0.3">
      <c r="L2903" t="str">
        <f t="shared" si="45"/>
        <v xml:space="preserve">, , , ,  -,  -, </v>
      </c>
    </row>
    <row r="2904" spans="12:12" x14ac:dyDescent="0.3">
      <c r="L2904" t="str">
        <f t="shared" si="45"/>
        <v xml:space="preserve">, , , ,  -,  -, </v>
      </c>
    </row>
    <row r="2905" spans="12:12" x14ac:dyDescent="0.3">
      <c r="L2905" t="str">
        <f t="shared" si="45"/>
        <v xml:space="preserve">, , , ,  -,  -, </v>
      </c>
    </row>
    <row r="2906" spans="12:12" x14ac:dyDescent="0.3">
      <c r="L2906" t="str">
        <f t="shared" si="45"/>
        <v xml:space="preserve">, , , ,  -,  -, </v>
      </c>
    </row>
    <row r="2907" spans="12:12" x14ac:dyDescent="0.3">
      <c r="L2907" t="str">
        <f t="shared" si="45"/>
        <v xml:space="preserve">, , , ,  -,  -, </v>
      </c>
    </row>
    <row r="2908" spans="12:12" x14ac:dyDescent="0.3">
      <c r="L2908" t="str">
        <f t="shared" si="45"/>
        <v xml:space="preserve">, , , ,  -,  -, </v>
      </c>
    </row>
    <row r="2909" spans="12:12" x14ac:dyDescent="0.3">
      <c r="L2909" t="str">
        <f t="shared" si="45"/>
        <v xml:space="preserve">, , , ,  -,  -, </v>
      </c>
    </row>
    <row r="2910" spans="12:12" x14ac:dyDescent="0.3">
      <c r="L2910" t="str">
        <f t="shared" si="45"/>
        <v xml:space="preserve">, , , ,  -,  -, </v>
      </c>
    </row>
    <row r="2911" spans="12:12" x14ac:dyDescent="0.3">
      <c r="L2911" t="str">
        <f t="shared" si="45"/>
        <v xml:space="preserve">, , , ,  -,  -, </v>
      </c>
    </row>
    <row r="2912" spans="12:12" x14ac:dyDescent="0.3">
      <c r="L2912" t="str">
        <f t="shared" si="45"/>
        <v xml:space="preserve">, , , ,  -,  -, </v>
      </c>
    </row>
    <row r="2913" spans="12:12" x14ac:dyDescent="0.3">
      <c r="L2913" t="str">
        <f t="shared" si="45"/>
        <v xml:space="preserve">, , , ,  -,  -, </v>
      </c>
    </row>
    <row r="2914" spans="12:12" x14ac:dyDescent="0.3">
      <c r="L2914" t="str">
        <f t="shared" si="45"/>
        <v xml:space="preserve">, , , ,  -,  -, </v>
      </c>
    </row>
    <row r="2915" spans="12:12" x14ac:dyDescent="0.3">
      <c r="L2915" t="str">
        <f t="shared" si="45"/>
        <v xml:space="preserve">, , , ,  -,  -, </v>
      </c>
    </row>
    <row r="2916" spans="12:12" x14ac:dyDescent="0.3">
      <c r="L2916" t="str">
        <f t="shared" si="45"/>
        <v xml:space="preserve">, , , ,  -,  -, </v>
      </c>
    </row>
    <row r="2917" spans="12:12" x14ac:dyDescent="0.3">
      <c r="L2917" t="str">
        <f t="shared" si="45"/>
        <v xml:space="preserve">, , , ,  -,  -, </v>
      </c>
    </row>
    <row r="2918" spans="12:12" x14ac:dyDescent="0.3">
      <c r="L2918" t="str">
        <f t="shared" si="45"/>
        <v xml:space="preserve">, , , ,  -,  -, </v>
      </c>
    </row>
    <row r="2919" spans="12:12" x14ac:dyDescent="0.3">
      <c r="L2919" t="str">
        <f t="shared" si="45"/>
        <v xml:space="preserve">, , , ,  -,  -, </v>
      </c>
    </row>
    <row r="2920" spans="12:12" x14ac:dyDescent="0.3">
      <c r="L2920" t="str">
        <f t="shared" si="45"/>
        <v xml:space="preserve">, , , ,  -,  -, </v>
      </c>
    </row>
    <row r="2921" spans="12:12" x14ac:dyDescent="0.3">
      <c r="L2921" t="str">
        <f t="shared" si="45"/>
        <v xml:space="preserve">, , , ,  -,  -, </v>
      </c>
    </row>
    <row r="2922" spans="12:12" x14ac:dyDescent="0.3">
      <c r="L2922" t="str">
        <f t="shared" si="45"/>
        <v xml:space="preserve">, , , ,  -,  -, </v>
      </c>
    </row>
    <row r="2923" spans="12:12" x14ac:dyDescent="0.3">
      <c r="L2923" t="str">
        <f t="shared" si="45"/>
        <v xml:space="preserve">, , , ,  -,  -, </v>
      </c>
    </row>
    <row r="2924" spans="12:12" x14ac:dyDescent="0.3">
      <c r="L2924" t="str">
        <f t="shared" si="45"/>
        <v xml:space="preserve">, , , ,  -,  -, </v>
      </c>
    </row>
    <row r="2925" spans="12:12" x14ac:dyDescent="0.3">
      <c r="L2925" t="str">
        <f t="shared" si="45"/>
        <v xml:space="preserve">, , , ,  -,  -, </v>
      </c>
    </row>
    <row r="2926" spans="12:12" x14ac:dyDescent="0.3">
      <c r="L2926" t="str">
        <f t="shared" si="45"/>
        <v xml:space="preserve">, , , ,  -,  -, </v>
      </c>
    </row>
    <row r="2927" spans="12:12" x14ac:dyDescent="0.3">
      <c r="L2927" t="str">
        <f t="shared" si="45"/>
        <v xml:space="preserve">, , , ,  -,  -, </v>
      </c>
    </row>
    <row r="2928" spans="12:12" x14ac:dyDescent="0.3">
      <c r="L2928" t="str">
        <f t="shared" si="45"/>
        <v xml:space="preserve">, , , ,  -,  -, </v>
      </c>
    </row>
    <row r="2929" spans="12:12" x14ac:dyDescent="0.3">
      <c r="L2929" t="str">
        <f t="shared" si="45"/>
        <v xml:space="preserve">, , , ,  -,  -, </v>
      </c>
    </row>
    <row r="2930" spans="12:12" x14ac:dyDescent="0.3">
      <c r="L2930" t="str">
        <f t="shared" si="45"/>
        <v xml:space="preserve">, , , ,  -,  -, </v>
      </c>
    </row>
    <row r="2931" spans="12:12" x14ac:dyDescent="0.3">
      <c r="L2931" t="str">
        <f t="shared" si="45"/>
        <v xml:space="preserve">, , , ,  -,  -, </v>
      </c>
    </row>
    <row r="2932" spans="12:12" x14ac:dyDescent="0.3">
      <c r="L2932" t="str">
        <f t="shared" si="45"/>
        <v xml:space="preserve">, , , ,  -,  -, </v>
      </c>
    </row>
    <row r="2933" spans="12:12" x14ac:dyDescent="0.3">
      <c r="L2933" t="str">
        <f t="shared" si="45"/>
        <v xml:space="preserve">, , , ,  -,  -, </v>
      </c>
    </row>
    <row r="2934" spans="12:12" x14ac:dyDescent="0.3">
      <c r="L2934" t="str">
        <f t="shared" si="45"/>
        <v xml:space="preserve">, , , ,  -,  -, </v>
      </c>
    </row>
    <row r="2935" spans="12:12" x14ac:dyDescent="0.3">
      <c r="L2935" t="str">
        <f t="shared" si="45"/>
        <v xml:space="preserve">, , , ,  -,  -, </v>
      </c>
    </row>
    <row r="2936" spans="12:12" x14ac:dyDescent="0.3">
      <c r="L2936" t="str">
        <f t="shared" si="45"/>
        <v xml:space="preserve">, , , ,  -,  -, </v>
      </c>
    </row>
    <row r="2937" spans="12:12" x14ac:dyDescent="0.3">
      <c r="L2937" t="str">
        <f t="shared" si="45"/>
        <v xml:space="preserve">, , , ,  -,  -, </v>
      </c>
    </row>
    <row r="2938" spans="12:12" x14ac:dyDescent="0.3">
      <c r="L2938" t="str">
        <f t="shared" si="45"/>
        <v xml:space="preserve">, , , ,  -,  -, </v>
      </c>
    </row>
    <row r="2939" spans="12:12" x14ac:dyDescent="0.3">
      <c r="L2939" t="str">
        <f t="shared" si="45"/>
        <v xml:space="preserve">, , , ,  -,  -, </v>
      </c>
    </row>
    <row r="2940" spans="12:12" x14ac:dyDescent="0.3">
      <c r="L2940" t="str">
        <f t="shared" si="45"/>
        <v xml:space="preserve">, , , ,  -,  -, </v>
      </c>
    </row>
    <row r="2941" spans="12:12" x14ac:dyDescent="0.3">
      <c r="L2941" t="str">
        <f t="shared" si="45"/>
        <v xml:space="preserve">, , , ,  -,  -, </v>
      </c>
    </row>
    <row r="2942" spans="12:12" x14ac:dyDescent="0.3">
      <c r="L2942" t="str">
        <f t="shared" si="45"/>
        <v xml:space="preserve">, , , ,  -,  -, </v>
      </c>
    </row>
    <row r="2943" spans="12:12" x14ac:dyDescent="0.3">
      <c r="L2943" t="str">
        <f t="shared" si="45"/>
        <v xml:space="preserve">, , , ,  -,  -, </v>
      </c>
    </row>
    <row r="2944" spans="12:12" x14ac:dyDescent="0.3">
      <c r="L2944" t="str">
        <f t="shared" si="45"/>
        <v xml:space="preserve">, , , ,  -,  -, </v>
      </c>
    </row>
    <row r="2945" spans="12:12" x14ac:dyDescent="0.3">
      <c r="L2945" t="str">
        <f t="shared" si="45"/>
        <v xml:space="preserve">, , , ,  -,  -, </v>
      </c>
    </row>
    <row r="2946" spans="12:12" x14ac:dyDescent="0.3">
      <c r="L2946" t="str">
        <f t="shared" si="45"/>
        <v xml:space="preserve">, , , ,  -,  -, </v>
      </c>
    </row>
    <row r="2947" spans="12:12" x14ac:dyDescent="0.3">
      <c r="L2947" t="str">
        <f t="shared" ref="L2947:L3010" si="46">CONCATENATE(A2947,", ",B2947,", ",C2947,", ",D2947,", ",E2947," ",F2947,"-",G2947,", ",H2947," ",I2947,"-",J2947,", ",K2947)</f>
        <v xml:space="preserve">, , , ,  -,  -, </v>
      </c>
    </row>
    <row r="2948" spans="12:12" x14ac:dyDescent="0.3">
      <c r="L2948" t="str">
        <f t="shared" si="46"/>
        <v xml:space="preserve">, , , ,  -,  -, </v>
      </c>
    </row>
    <row r="2949" spans="12:12" x14ac:dyDescent="0.3">
      <c r="L2949" t="str">
        <f t="shared" si="46"/>
        <v xml:space="preserve">, , , ,  -,  -, </v>
      </c>
    </row>
    <row r="2950" spans="12:12" x14ac:dyDescent="0.3">
      <c r="L2950" t="str">
        <f t="shared" si="46"/>
        <v xml:space="preserve">, , , ,  -,  -, </v>
      </c>
    </row>
    <row r="2951" spans="12:12" x14ac:dyDescent="0.3">
      <c r="L2951" t="str">
        <f t="shared" si="46"/>
        <v xml:space="preserve">, , , ,  -,  -, </v>
      </c>
    </row>
    <row r="2952" spans="12:12" x14ac:dyDescent="0.3">
      <c r="L2952" t="str">
        <f t="shared" si="46"/>
        <v xml:space="preserve">, , , ,  -,  -, </v>
      </c>
    </row>
    <row r="2953" spans="12:12" x14ac:dyDescent="0.3">
      <c r="L2953" t="str">
        <f t="shared" si="46"/>
        <v xml:space="preserve">, , , ,  -,  -, </v>
      </c>
    </row>
    <row r="2954" spans="12:12" x14ac:dyDescent="0.3">
      <c r="L2954" t="str">
        <f t="shared" si="46"/>
        <v xml:space="preserve">, , , ,  -,  -, </v>
      </c>
    </row>
    <row r="2955" spans="12:12" x14ac:dyDescent="0.3">
      <c r="L2955" t="str">
        <f t="shared" si="46"/>
        <v xml:space="preserve">, , , ,  -,  -, </v>
      </c>
    </row>
    <row r="2956" spans="12:12" x14ac:dyDescent="0.3">
      <c r="L2956" t="str">
        <f t="shared" si="46"/>
        <v xml:space="preserve">, , , ,  -,  -, </v>
      </c>
    </row>
    <row r="2957" spans="12:12" x14ac:dyDescent="0.3">
      <c r="L2957" t="str">
        <f t="shared" si="46"/>
        <v xml:space="preserve">, , , ,  -,  -, </v>
      </c>
    </row>
    <row r="2958" spans="12:12" x14ac:dyDescent="0.3">
      <c r="L2958" t="str">
        <f t="shared" si="46"/>
        <v xml:space="preserve">, , , ,  -,  -, </v>
      </c>
    </row>
    <row r="2959" spans="12:12" x14ac:dyDescent="0.3">
      <c r="L2959" t="str">
        <f t="shared" si="46"/>
        <v xml:space="preserve">, , , ,  -,  -, </v>
      </c>
    </row>
    <row r="2960" spans="12:12" x14ac:dyDescent="0.3">
      <c r="L2960" t="str">
        <f t="shared" si="46"/>
        <v xml:space="preserve">, , , ,  -,  -, </v>
      </c>
    </row>
    <row r="2961" spans="12:12" x14ac:dyDescent="0.3">
      <c r="L2961" t="str">
        <f t="shared" si="46"/>
        <v xml:space="preserve">, , , ,  -,  -, </v>
      </c>
    </row>
    <row r="2962" spans="12:12" x14ac:dyDescent="0.3">
      <c r="L2962" t="str">
        <f t="shared" si="46"/>
        <v xml:space="preserve">, , , ,  -,  -, </v>
      </c>
    </row>
    <row r="2963" spans="12:12" x14ac:dyDescent="0.3">
      <c r="L2963" t="str">
        <f t="shared" si="46"/>
        <v xml:space="preserve">, , , ,  -,  -, </v>
      </c>
    </row>
    <row r="2964" spans="12:12" x14ac:dyDescent="0.3">
      <c r="L2964" t="str">
        <f t="shared" si="46"/>
        <v xml:space="preserve">, , , ,  -,  -, </v>
      </c>
    </row>
    <row r="2965" spans="12:12" x14ac:dyDescent="0.3">
      <c r="L2965" t="str">
        <f t="shared" si="46"/>
        <v xml:space="preserve">, , , ,  -,  -, </v>
      </c>
    </row>
    <row r="2966" spans="12:12" x14ac:dyDescent="0.3">
      <c r="L2966" t="str">
        <f t="shared" si="46"/>
        <v xml:space="preserve">, , , ,  -,  -, </v>
      </c>
    </row>
    <row r="2967" spans="12:12" x14ac:dyDescent="0.3">
      <c r="L2967" t="str">
        <f t="shared" si="46"/>
        <v xml:space="preserve">, , , ,  -,  -, </v>
      </c>
    </row>
    <row r="2968" spans="12:12" x14ac:dyDescent="0.3">
      <c r="L2968" t="str">
        <f t="shared" si="46"/>
        <v xml:space="preserve">, , , ,  -,  -, </v>
      </c>
    </row>
    <row r="2969" spans="12:12" x14ac:dyDescent="0.3">
      <c r="L2969" t="str">
        <f t="shared" si="46"/>
        <v xml:space="preserve">, , , ,  -,  -, </v>
      </c>
    </row>
    <row r="2970" spans="12:12" x14ac:dyDescent="0.3">
      <c r="L2970" t="str">
        <f t="shared" si="46"/>
        <v xml:space="preserve">, , , ,  -,  -, </v>
      </c>
    </row>
    <row r="2971" spans="12:12" x14ac:dyDescent="0.3">
      <c r="L2971" t="str">
        <f t="shared" si="46"/>
        <v xml:space="preserve">, , , ,  -,  -, </v>
      </c>
    </row>
    <row r="2972" spans="12:12" x14ac:dyDescent="0.3">
      <c r="L2972" t="str">
        <f t="shared" si="46"/>
        <v xml:space="preserve">, , , ,  -,  -, </v>
      </c>
    </row>
    <row r="2973" spans="12:12" x14ac:dyDescent="0.3">
      <c r="L2973" t="str">
        <f t="shared" si="46"/>
        <v xml:space="preserve">, , , ,  -,  -, </v>
      </c>
    </row>
    <row r="2974" spans="12:12" x14ac:dyDescent="0.3">
      <c r="L2974" t="str">
        <f t="shared" si="46"/>
        <v xml:space="preserve">, , , ,  -,  -, </v>
      </c>
    </row>
    <row r="2975" spans="12:12" x14ac:dyDescent="0.3">
      <c r="L2975" t="str">
        <f t="shared" si="46"/>
        <v xml:space="preserve">, , , ,  -,  -, </v>
      </c>
    </row>
    <row r="2976" spans="12:12" x14ac:dyDescent="0.3">
      <c r="L2976" t="str">
        <f t="shared" si="46"/>
        <v xml:space="preserve">, , , ,  -,  -, </v>
      </c>
    </row>
    <row r="2977" spans="12:12" x14ac:dyDescent="0.3">
      <c r="L2977" t="str">
        <f t="shared" si="46"/>
        <v xml:space="preserve">, , , ,  -,  -, </v>
      </c>
    </row>
    <row r="2978" spans="12:12" x14ac:dyDescent="0.3">
      <c r="L2978" t="str">
        <f t="shared" si="46"/>
        <v xml:space="preserve">, , , ,  -,  -, </v>
      </c>
    </row>
    <row r="2979" spans="12:12" x14ac:dyDescent="0.3">
      <c r="L2979" t="str">
        <f t="shared" si="46"/>
        <v xml:space="preserve">, , , ,  -,  -, </v>
      </c>
    </row>
    <row r="2980" spans="12:12" x14ac:dyDescent="0.3">
      <c r="L2980" t="str">
        <f t="shared" si="46"/>
        <v xml:space="preserve">, , , ,  -,  -, </v>
      </c>
    </row>
    <row r="2981" spans="12:12" x14ac:dyDescent="0.3">
      <c r="L2981" t="str">
        <f t="shared" si="46"/>
        <v xml:space="preserve">, , , ,  -,  -, </v>
      </c>
    </row>
    <row r="2982" spans="12:12" x14ac:dyDescent="0.3">
      <c r="L2982" t="str">
        <f t="shared" si="46"/>
        <v xml:space="preserve">, , , ,  -,  -, </v>
      </c>
    </row>
    <row r="2983" spans="12:12" x14ac:dyDescent="0.3">
      <c r="L2983" t="str">
        <f t="shared" si="46"/>
        <v xml:space="preserve">, , , ,  -,  -, </v>
      </c>
    </row>
    <row r="2984" spans="12:12" x14ac:dyDescent="0.3">
      <c r="L2984" t="str">
        <f t="shared" si="46"/>
        <v xml:space="preserve">, , , ,  -,  -, </v>
      </c>
    </row>
    <row r="2985" spans="12:12" x14ac:dyDescent="0.3">
      <c r="L2985" t="str">
        <f t="shared" si="46"/>
        <v xml:space="preserve">, , , ,  -,  -, </v>
      </c>
    </row>
    <row r="2986" spans="12:12" x14ac:dyDescent="0.3">
      <c r="L2986" t="str">
        <f t="shared" si="46"/>
        <v xml:space="preserve">, , , ,  -,  -, </v>
      </c>
    </row>
    <row r="2987" spans="12:12" x14ac:dyDescent="0.3">
      <c r="L2987" t="str">
        <f t="shared" si="46"/>
        <v xml:space="preserve">, , , ,  -,  -, </v>
      </c>
    </row>
    <row r="2988" spans="12:12" x14ac:dyDescent="0.3">
      <c r="L2988" t="str">
        <f t="shared" si="46"/>
        <v xml:space="preserve">, , , ,  -,  -, </v>
      </c>
    </row>
    <row r="2989" spans="12:12" x14ac:dyDescent="0.3">
      <c r="L2989" t="str">
        <f t="shared" si="46"/>
        <v xml:space="preserve">, , , ,  -,  -, </v>
      </c>
    </row>
    <row r="2990" spans="12:12" x14ac:dyDescent="0.3">
      <c r="L2990" t="str">
        <f t="shared" si="46"/>
        <v xml:space="preserve">, , , ,  -,  -, </v>
      </c>
    </row>
    <row r="2991" spans="12:12" x14ac:dyDescent="0.3">
      <c r="L2991" t="str">
        <f t="shared" si="46"/>
        <v xml:space="preserve">, , , ,  -,  -, </v>
      </c>
    </row>
    <row r="2992" spans="12:12" x14ac:dyDescent="0.3">
      <c r="L2992" t="str">
        <f t="shared" si="46"/>
        <v xml:space="preserve">, , , ,  -,  -, </v>
      </c>
    </row>
    <row r="2993" spans="12:12" x14ac:dyDescent="0.3">
      <c r="L2993" t="str">
        <f t="shared" si="46"/>
        <v xml:space="preserve">, , , ,  -,  -, </v>
      </c>
    </row>
    <row r="2994" spans="12:12" x14ac:dyDescent="0.3">
      <c r="L2994" t="str">
        <f t="shared" si="46"/>
        <v xml:space="preserve">, , , ,  -,  -, </v>
      </c>
    </row>
    <row r="2995" spans="12:12" x14ac:dyDescent="0.3">
      <c r="L2995" t="str">
        <f t="shared" si="46"/>
        <v xml:space="preserve">, , , ,  -,  -, </v>
      </c>
    </row>
    <row r="2996" spans="12:12" x14ac:dyDescent="0.3">
      <c r="L2996" t="str">
        <f t="shared" si="46"/>
        <v xml:space="preserve">, , , ,  -,  -, </v>
      </c>
    </row>
    <row r="2997" spans="12:12" x14ac:dyDescent="0.3">
      <c r="L2997" t="str">
        <f t="shared" si="46"/>
        <v xml:space="preserve">, , , ,  -,  -, </v>
      </c>
    </row>
    <row r="2998" spans="12:12" x14ac:dyDescent="0.3">
      <c r="L2998" t="str">
        <f t="shared" si="46"/>
        <v xml:space="preserve">, , , ,  -,  -, </v>
      </c>
    </row>
    <row r="2999" spans="12:12" x14ac:dyDescent="0.3">
      <c r="L2999" t="str">
        <f t="shared" si="46"/>
        <v xml:space="preserve">, , , ,  -,  -, </v>
      </c>
    </row>
    <row r="3000" spans="12:12" x14ac:dyDescent="0.3">
      <c r="L3000" t="str">
        <f t="shared" si="46"/>
        <v xml:space="preserve">, , , ,  -,  -, </v>
      </c>
    </row>
    <row r="3001" spans="12:12" x14ac:dyDescent="0.3">
      <c r="L3001" t="str">
        <f t="shared" si="46"/>
        <v xml:space="preserve">, , , ,  -,  -, </v>
      </c>
    </row>
    <row r="3002" spans="12:12" x14ac:dyDescent="0.3">
      <c r="L3002" t="str">
        <f t="shared" si="46"/>
        <v xml:space="preserve">, , , ,  -,  -, </v>
      </c>
    </row>
    <row r="3003" spans="12:12" x14ac:dyDescent="0.3">
      <c r="L3003" t="str">
        <f t="shared" si="46"/>
        <v xml:space="preserve">, , , ,  -,  -, </v>
      </c>
    </row>
    <row r="3004" spans="12:12" x14ac:dyDescent="0.3">
      <c r="L3004" t="str">
        <f t="shared" si="46"/>
        <v xml:space="preserve">, , , ,  -,  -, </v>
      </c>
    </row>
    <row r="3005" spans="12:12" x14ac:dyDescent="0.3">
      <c r="L3005" t="str">
        <f t="shared" si="46"/>
        <v xml:space="preserve">, , , ,  -,  -, </v>
      </c>
    </row>
    <row r="3006" spans="12:12" x14ac:dyDescent="0.3">
      <c r="L3006" t="str">
        <f t="shared" si="46"/>
        <v xml:space="preserve">, , , ,  -,  -, </v>
      </c>
    </row>
    <row r="3007" spans="12:12" x14ac:dyDescent="0.3">
      <c r="L3007" t="str">
        <f t="shared" si="46"/>
        <v xml:space="preserve">, , , ,  -,  -, </v>
      </c>
    </row>
    <row r="3008" spans="12:12" x14ac:dyDescent="0.3">
      <c r="L3008" t="str">
        <f t="shared" si="46"/>
        <v xml:space="preserve">, , , ,  -,  -, </v>
      </c>
    </row>
    <row r="3009" spans="12:12" x14ac:dyDescent="0.3">
      <c r="L3009" t="str">
        <f t="shared" si="46"/>
        <v xml:space="preserve">, , , ,  -,  -, </v>
      </c>
    </row>
    <row r="3010" spans="12:12" x14ac:dyDescent="0.3">
      <c r="L3010" t="str">
        <f t="shared" si="46"/>
        <v xml:space="preserve">, , , ,  -,  -, </v>
      </c>
    </row>
    <row r="3011" spans="12:12" x14ac:dyDescent="0.3">
      <c r="L3011" t="str">
        <f t="shared" ref="L3011:L3074" si="47">CONCATENATE(A3011,", ",B3011,", ",C3011,", ",D3011,", ",E3011," ",F3011,"-",G3011,", ",H3011," ",I3011,"-",J3011,", ",K3011)</f>
        <v xml:space="preserve">, , , ,  -,  -, </v>
      </c>
    </row>
    <row r="3012" spans="12:12" x14ac:dyDescent="0.3">
      <c r="L3012" t="str">
        <f t="shared" si="47"/>
        <v xml:space="preserve">, , , ,  -,  -, </v>
      </c>
    </row>
    <row r="3013" spans="12:12" x14ac:dyDescent="0.3">
      <c r="L3013" t="str">
        <f t="shared" si="47"/>
        <v xml:space="preserve">, , , ,  -,  -, </v>
      </c>
    </row>
    <row r="3014" spans="12:12" x14ac:dyDescent="0.3">
      <c r="L3014" t="str">
        <f t="shared" si="47"/>
        <v xml:space="preserve">, , , ,  -,  -, </v>
      </c>
    </row>
    <row r="3015" spans="12:12" x14ac:dyDescent="0.3">
      <c r="L3015" t="str">
        <f t="shared" si="47"/>
        <v xml:space="preserve">, , , ,  -,  -, </v>
      </c>
    </row>
    <row r="3016" spans="12:12" x14ac:dyDescent="0.3">
      <c r="L3016" t="str">
        <f t="shared" si="47"/>
        <v xml:space="preserve">, , , ,  -,  -, </v>
      </c>
    </row>
    <row r="3017" spans="12:12" x14ac:dyDescent="0.3">
      <c r="L3017" t="str">
        <f t="shared" si="47"/>
        <v xml:space="preserve">, , , ,  -,  -, </v>
      </c>
    </row>
    <row r="3018" spans="12:12" x14ac:dyDescent="0.3">
      <c r="L3018" t="str">
        <f t="shared" si="47"/>
        <v xml:space="preserve">, , , ,  -,  -, </v>
      </c>
    </row>
    <row r="3019" spans="12:12" x14ac:dyDescent="0.3">
      <c r="L3019" t="str">
        <f t="shared" si="47"/>
        <v xml:space="preserve">, , , ,  -,  -, </v>
      </c>
    </row>
    <row r="3020" spans="12:12" x14ac:dyDescent="0.3">
      <c r="L3020" t="str">
        <f t="shared" si="47"/>
        <v xml:space="preserve">, , , ,  -,  -, </v>
      </c>
    </row>
    <row r="3021" spans="12:12" x14ac:dyDescent="0.3">
      <c r="L3021" t="str">
        <f t="shared" si="47"/>
        <v xml:space="preserve">, , , ,  -,  -, </v>
      </c>
    </row>
    <row r="3022" spans="12:12" x14ac:dyDescent="0.3">
      <c r="L3022" t="str">
        <f t="shared" si="47"/>
        <v xml:space="preserve">, , , ,  -,  -, </v>
      </c>
    </row>
    <row r="3023" spans="12:12" x14ac:dyDescent="0.3">
      <c r="L3023" t="str">
        <f t="shared" si="47"/>
        <v xml:space="preserve">, , , ,  -,  -, </v>
      </c>
    </row>
    <row r="3024" spans="12:12" x14ac:dyDescent="0.3">
      <c r="L3024" t="str">
        <f t="shared" si="47"/>
        <v xml:space="preserve">, , , ,  -,  -, </v>
      </c>
    </row>
    <row r="3025" spans="12:12" x14ac:dyDescent="0.3">
      <c r="L3025" t="str">
        <f t="shared" si="47"/>
        <v xml:space="preserve">, , , ,  -,  -, </v>
      </c>
    </row>
    <row r="3026" spans="12:12" x14ac:dyDescent="0.3">
      <c r="L3026" t="str">
        <f t="shared" si="47"/>
        <v xml:space="preserve">, , , ,  -,  -, </v>
      </c>
    </row>
    <row r="3027" spans="12:12" x14ac:dyDescent="0.3">
      <c r="L3027" t="str">
        <f t="shared" si="47"/>
        <v xml:space="preserve">, , , ,  -,  -, </v>
      </c>
    </row>
    <row r="3028" spans="12:12" x14ac:dyDescent="0.3">
      <c r="L3028" t="str">
        <f t="shared" si="47"/>
        <v xml:space="preserve">, , , ,  -,  -, </v>
      </c>
    </row>
    <row r="3029" spans="12:12" x14ac:dyDescent="0.3">
      <c r="L3029" t="str">
        <f t="shared" si="47"/>
        <v xml:space="preserve">, , , ,  -,  -, </v>
      </c>
    </row>
    <row r="3030" spans="12:12" x14ac:dyDescent="0.3">
      <c r="L3030" t="str">
        <f t="shared" si="47"/>
        <v xml:space="preserve">, , , ,  -,  -, </v>
      </c>
    </row>
    <row r="3031" spans="12:12" x14ac:dyDescent="0.3">
      <c r="L3031" t="str">
        <f t="shared" si="47"/>
        <v xml:space="preserve">, , , ,  -,  -, </v>
      </c>
    </row>
    <row r="3032" spans="12:12" x14ac:dyDescent="0.3">
      <c r="L3032" t="str">
        <f t="shared" si="47"/>
        <v xml:space="preserve">, , , ,  -,  -, </v>
      </c>
    </row>
    <row r="3033" spans="12:12" x14ac:dyDescent="0.3">
      <c r="L3033" t="str">
        <f t="shared" si="47"/>
        <v xml:space="preserve">, , , ,  -,  -, </v>
      </c>
    </row>
    <row r="3034" spans="12:12" x14ac:dyDescent="0.3">
      <c r="L3034" t="str">
        <f t="shared" si="47"/>
        <v xml:space="preserve">, , , ,  -,  -, </v>
      </c>
    </row>
    <row r="3035" spans="12:12" x14ac:dyDescent="0.3">
      <c r="L3035" t="str">
        <f t="shared" si="47"/>
        <v xml:space="preserve">, , , ,  -,  -, </v>
      </c>
    </row>
    <row r="3036" spans="12:12" x14ac:dyDescent="0.3">
      <c r="L3036" t="str">
        <f t="shared" si="47"/>
        <v xml:space="preserve">, , , ,  -,  -, </v>
      </c>
    </row>
    <row r="3037" spans="12:12" x14ac:dyDescent="0.3">
      <c r="L3037" t="str">
        <f t="shared" si="47"/>
        <v xml:space="preserve">, , , ,  -,  -, </v>
      </c>
    </row>
    <row r="3038" spans="12:12" x14ac:dyDescent="0.3">
      <c r="L3038" t="str">
        <f t="shared" si="47"/>
        <v xml:space="preserve">, , , ,  -,  -, </v>
      </c>
    </row>
    <row r="3039" spans="12:12" x14ac:dyDescent="0.3">
      <c r="L3039" t="str">
        <f t="shared" si="47"/>
        <v xml:space="preserve">, , , ,  -,  -, </v>
      </c>
    </row>
    <row r="3040" spans="12:12" x14ac:dyDescent="0.3">
      <c r="L3040" t="str">
        <f t="shared" si="47"/>
        <v xml:space="preserve">, , , ,  -,  -, </v>
      </c>
    </row>
    <row r="3041" spans="12:12" x14ac:dyDescent="0.3">
      <c r="L3041" t="str">
        <f t="shared" si="47"/>
        <v xml:space="preserve">, , , ,  -,  -, </v>
      </c>
    </row>
    <row r="3042" spans="12:12" x14ac:dyDescent="0.3">
      <c r="L3042" t="str">
        <f t="shared" si="47"/>
        <v xml:space="preserve">, , , ,  -,  -, </v>
      </c>
    </row>
    <row r="3043" spans="12:12" x14ac:dyDescent="0.3">
      <c r="L3043" t="str">
        <f t="shared" si="47"/>
        <v xml:space="preserve">, , , ,  -,  -, </v>
      </c>
    </row>
    <row r="3044" spans="12:12" x14ac:dyDescent="0.3">
      <c r="L3044" t="str">
        <f t="shared" si="47"/>
        <v xml:space="preserve">, , , ,  -,  -, </v>
      </c>
    </row>
    <row r="3045" spans="12:12" x14ac:dyDescent="0.3">
      <c r="L3045" t="str">
        <f t="shared" si="47"/>
        <v xml:space="preserve">, , , ,  -,  -, </v>
      </c>
    </row>
    <row r="3046" spans="12:12" x14ac:dyDescent="0.3">
      <c r="L3046" t="str">
        <f t="shared" si="47"/>
        <v xml:space="preserve">, , , ,  -,  -, </v>
      </c>
    </row>
    <row r="3047" spans="12:12" x14ac:dyDescent="0.3">
      <c r="L3047" t="str">
        <f t="shared" si="47"/>
        <v xml:space="preserve">, , , ,  -,  -, </v>
      </c>
    </row>
    <row r="3048" spans="12:12" x14ac:dyDescent="0.3">
      <c r="L3048" t="str">
        <f t="shared" si="47"/>
        <v xml:space="preserve">, , , ,  -,  -, </v>
      </c>
    </row>
    <row r="3049" spans="12:12" x14ac:dyDescent="0.3">
      <c r="L3049" t="str">
        <f t="shared" si="47"/>
        <v xml:space="preserve">, , , ,  -,  -, </v>
      </c>
    </row>
    <row r="3050" spans="12:12" x14ac:dyDescent="0.3">
      <c r="L3050" t="str">
        <f t="shared" si="47"/>
        <v xml:space="preserve">, , , ,  -,  -, </v>
      </c>
    </row>
    <row r="3051" spans="12:12" x14ac:dyDescent="0.3">
      <c r="L3051" t="str">
        <f t="shared" si="47"/>
        <v xml:space="preserve">, , , ,  -,  -, </v>
      </c>
    </row>
    <row r="3052" spans="12:12" x14ac:dyDescent="0.3">
      <c r="L3052" t="str">
        <f t="shared" si="47"/>
        <v xml:space="preserve">, , , ,  -,  -, </v>
      </c>
    </row>
    <row r="3053" spans="12:12" x14ac:dyDescent="0.3">
      <c r="L3053" t="str">
        <f t="shared" si="47"/>
        <v xml:space="preserve">, , , ,  -,  -, </v>
      </c>
    </row>
    <row r="3054" spans="12:12" x14ac:dyDescent="0.3">
      <c r="L3054" t="str">
        <f t="shared" si="47"/>
        <v xml:space="preserve">, , , ,  -,  -, </v>
      </c>
    </row>
    <row r="3055" spans="12:12" x14ac:dyDescent="0.3">
      <c r="L3055" t="str">
        <f t="shared" si="47"/>
        <v xml:space="preserve">, , , ,  -,  -, </v>
      </c>
    </row>
    <row r="3056" spans="12:12" x14ac:dyDescent="0.3">
      <c r="L3056" t="str">
        <f t="shared" si="47"/>
        <v xml:space="preserve">, , , ,  -,  -, </v>
      </c>
    </row>
    <row r="3057" spans="12:12" x14ac:dyDescent="0.3">
      <c r="L3057" t="str">
        <f t="shared" si="47"/>
        <v xml:space="preserve">, , , ,  -,  -, </v>
      </c>
    </row>
    <row r="3058" spans="12:12" x14ac:dyDescent="0.3">
      <c r="L3058" t="str">
        <f t="shared" si="47"/>
        <v xml:space="preserve">, , , ,  -,  -, </v>
      </c>
    </row>
    <row r="3059" spans="12:12" x14ac:dyDescent="0.3">
      <c r="L3059" t="str">
        <f t="shared" si="47"/>
        <v xml:space="preserve">, , , ,  -,  -, </v>
      </c>
    </row>
    <row r="3060" spans="12:12" x14ac:dyDescent="0.3">
      <c r="L3060" t="str">
        <f t="shared" si="47"/>
        <v xml:space="preserve">, , , ,  -,  -, </v>
      </c>
    </row>
    <row r="3061" spans="12:12" x14ac:dyDescent="0.3">
      <c r="L3061" t="str">
        <f t="shared" si="47"/>
        <v xml:space="preserve">, , , ,  -,  -, </v>
      </c>
    </row>
    <row r="3062" spans="12:12" x14ac:dyDescent="0.3">
      <c r="L3062" t="str">
        <f t="shared" si="47"/>
        <v xml:space="preserve">, , , ,  -,  -, </v>
      </c>
    </row>
    <row r="3063" spans="12:12" x14ac:dyDescent="0.3">
      <c r="L3063" t="str">
        <f t="shared" si="47"/>
        <v xml:space="preserve">, , , ,  -,  -, </v>
      </c>
    </row>
    <row r="3064" spans="12:12" x14ac:dyDescent="0.3">
      <c r="L3064" t="str">
        <f t="shared" si="47"/>
        <v xml:space="preserve">, , , ,  -,  -, </v>
      </c>
    </row>
    <row r="3065" spans="12:12" x14ac:dyDescent="0.3">
      <c r="L3065" t="str">
        <f t="shared" si="47"/>
        <v xml:space="preserve">, , , ,  -,  -, </v>
      </c>
    </row>
    <row r="3066" spans="12:12" x14ac:dyDescent="0.3">
      <c r="L3066" t="str">
        <f t="shared" si="47"/>
        <v xml:space="preserve">, , , ,  -,  -, </v>
      </c>
    </row>
    <row r="3067" spans="12:12" x14ac:dyDescent="0.3">
      <c r="L3067" t="str">
        <f t="shared" si="47"/>
        <v xml:space="preserve">, , , ,  -,  -, </v>
      </c>
    </row>
    <row r="3068" spans="12:12" x14ac:dyDescent="0.3">
      <c r="L3068" t="str">
        <f t="shared" si="47"/>
        <v xml:space="preserve">, , , ,  -,  -, </v>
      </c>
    </row>
    <row r="3069" spans="12:12" x14ac:dyDescent="0.3">
      <c r="L3069" t="str">
        <f t="shared" si="47"/>
        <v xml:space="preserve">, , , ,  -,  -, </v>
      </c>
    </row>
    <row r="3070" spans="12:12" x14ac:dyDescent="0.3">
      <c r="L3070" t="str">
        <f t="shared" si="47"/>
        <v xml:space="preserve">, , , ,  -,  -, </v>
      </c>
    </row>
    <row r="3071" spans="12:12" x14ac:dyDescent="0.3">
      <c r="L3071" t="str">
        <f t="shared" si="47"/>
        <v xml:space="preserve">, , , ,  -,  -, </v>
      </c>
    </row>
    <row r="3072" spans="12:12" x14ac:dyDescent="0.3">
      <c r="L3072" t="str">
        <f t="shared" si="47"/>
        <v xml:space="preserve">, , , ,  -,  -, </v>
      </c>
    </row>
    <row r="3073" spans="12:12" x14ac:dyDescent="0.3">
      <c r="L3073" t="str">
        <f t="shared" si="47"/>
        <v xml:space="preserve">, , , ,  -,  -, </v>
      </c>
    </row>
    <row r="3074" spans="12:12" x14ac:dyDescent="0.3">
      <c r="L3074" t="str">
        <f t="shared" si="47"/>
        <v xml:space="preserve">, , , ,  -,  -, </v>
      </c>
    </row>
    <row r="3075" spans="12:12" x14ac:dyDescent="0.3">
      <c r="L3075" t="str">
        <f t="shared" ref="L3075:L3138" si="48">CONCATENATE(A3075,", ",B3075,", ",C3075,", ",D3075,", ",E3075," ",F3075,"-",G3075,", ",H3075," ",I3075,"-",J3075,", ",K3075)</f>
        <v xml:space="preserve">, , , ,  -,  -, </v>
      </c>
    </row>
    <row r="3076" spans="12:12" x14ac:dyDescent="0.3">
      <c r="L3076" t="str">
        <f t="shared" si="48"/>
        <v xml:space="preserve">, , , ,  -,  -, </v>
      </c>
    </row>
    <row r="3077" spans="12:12" x14ac:dyDescent="0.3">
      <c r="L3077" t="str">
        <f t="shared" si="48"/>
        <v xml:space="preserve">, , , ,  -,  -, </v>
      </c>
    </row>
    <row r="3078" spans="12:12" x14ac:dyDescent="0.3">
      <c r="L3078" t="str">
        <f t="shared" si="48"/>
        <v xml:space="preserve">, , , ,  -,  -, </v>
      </c>
    </row>
    <row r="3079" spans="12:12" x14ac:dyDescent="0.3">
      <c r="L3079" t="str">
        <f t="shared" si="48"/>
        <v xml:space="preserve">, , , ,  -,  -, </v>
      </c>
    </row>
    <row r="3080" spans="12:12" x14ac:dyDescent="0.3">
      <c r="L3080" t="str">
        <f t="shared" si="48"/>
        <v xml:space="preserve">, , , ,  -,  -, </v>
      </c>
    </row>
    <row r="3081" spans="12:12" x14ac:dyDescent="0.3">
      <c r="L3081" t="str">
        <f t="shared" si="48"/>
        <v xml:space="preserve">, , , ,  -,  -, </v>
      </c>
    </row>
    <row r="3082" spans="12:12" x14ac:dyDescent="0.3">
      <c r="L3082" t="str">
        <f t="shared" si="48"/>
        <v xml:space="preserve">, , , ,  -,  -, </v>
      </c>
    </row>
    <row r="3083" spans="12:12" x14ac:dyDescent="0.3">
      <c r="L3083" t="str">
        <f t="shared" si="48"/>
        <v xml:space="preserve">, , , ,  -,  -, </v>
      </c>
    </row>
    <row r="3084" spans="12:12" x14ac:dyDescent="0.3">
      <c r="L3084" t="str">
        <f t="shared" si="48"/>
        <v xml:space="preserve">, , , ,  -,  -, </v>
      </c>
    </row>
    <row r="3085" spans="12:12" x14ac:dyDescent="0.3">
      <c r="L3085" t="str">
        <f t="shared" si="48"/>
        <v xml:space="preserve">, , , ,  -,  -, </v>
      </c>
    </row>
    <row r="3086" spans="12:12" x14ac:dyDescent="0.3">
      <c r="L3086" t="str">
        <f t="shared" si="48"/>
        <v xml:space="preserve">, , , ,  -,  -, </v>
      </c>
    </row>
    <row r="3087" spans="12:12" x14ac:dyDescent="0.3">
      <c r="L3087" t="str">
        <f t="shared" si="48"/>
        <v xml:space="preserve">, , , ,  -,  -, </v>
      </c>
    </row>
    <row r="3088" spans="12:12" x14ac:dyDescent="0.3">
      <c r="L3088" t="str">
        <f t="shared" si="48"/>
        <v xml:space="preserve">, , , ,  -,  -, </v>
      </c>
    </row>
    <row r="3089" spans="12:12" x14ac:dyDescent="0.3">
      <c r="L3089" t="str">
        <f t="shared" si="48"/>
        <v xml:space="preserve">, , , ,  -,  -, </v>
      </c>
    </row>
    <row r="3090" spans="12:12" x14ac:dyDescent="0.3">
      <c r="L3090" t="str">
        <f t="shared" si="48"/>
        <v xml:space="preserve">, , , ,  -,  -, </v>
      </c>
    </row>
    <row r="3091" spans="12:12" x14ac:dyDescent="0.3">
      <c r="L3091" t="str">
        <f t="shared" si="48"/>
        <v xml:space="preserve">, , , ,  -,  -, </v>
      </c>
    </row>
    <row r="3092" spans="12:12" x14ac:dyDescent="0.3">
      <c r="L3092" t="str">
        <f t="shared" si="48"/>
        <v xml:space="preserve">, , , ,  -,  -, </v>
      </c>
    </row>
    <row r="3093" spans="12:12" x14ac:dyDescent="0.3">
      <c r="L3093" t="str">
        <f t="shared" si="48"/>
        <v xml:space="preserve">, , , ,  -,  -, </v>
      </c>
    </row>
    <row r="3094" spans="12:12" x14ac:dyDescent="0.3">
      <c r="L3094" t="str">
        <f t="shared" si="48"/>
        <v xml:space="preserve">, , , ,  -,  -, </v>
      </c>
    </row>
    <row r="3095" spans="12:12" x14ac:dyDescent="0.3">
      <c r="L3095" t="str">
        <f t="shared" si="48"/>
        <v xml:space="preserve">, , , ,  -,  -, </v>
      </c>
    </row>
    <row r="3096" spans="12:12" x14ac:dyDescent="0.3">
      <c r="L3096" t="str">
        <f t="shared" si="48"/>
        <v xml:space="preserve">, , , ,  -,  -, </v>
      </c>
    </row>
    <row r="3097" spans="12:12" x14ac:dyDescent="0.3">
      <c r="L3097" t="str">
        <f t="shared" si="48"/>
        <v xml:space="preserve">, , , ,  -,  -, </v>
      </c>
    </row>
    <row r="3098" spans="12:12" x14ac:dyDescent="0.3">
      <c r="L3098" t="str">
        <f t="shared" si="48"/>
        <v xml:space="preserve">, , , ,  -,  -, </v>
      </c>
    </row>
    <row r="3099" spans="12:12" x14ac:dyDescent="0.3">
      <c r="L3099" t="str">
        <f t="shared" si="48"/>
        <v xml:space="preserve">, , , ,  -,  -, </v>
      </c>
    </row>
    <row r="3100" spans="12:12" x14ac:dyDescent="0.3">
      <c r="L3100" t="str">
        <f t="shared" si="48"/>
        <v xml:space="preserve">, , , ,  -,  -, </v>
      </c>
    </row>
    <row r="3101" spans="12:12" x14ac:dyDescent="0.3">
      <c r="L3101" t="str">
        <f t="shared" si="48"/>
        <v xml:space="preserve">, , , ,  -,  -, </v>
      </c>
    </row>
    <row r="3102" spans="12:12" x14ac:dyDescent="0.3">
      <c r="L3102" t="str">
        <f t="shared" si="48"/>
        <v xml:space="preserve">, , , ,  -,  -, </v>
      </c>
    </row>
    <row r="3103" spans="12:12" x14ac:dyDescent="0.3">
      <c r="L3103" t="str">
        <f t="shared" si="48"/>
        <v xml:space="preserve">, , , ,  -,  -, </v>
      </c>
    </row>
    <row r="3104" spans="12:12" x14ac:dyDescent="0.3">
      <c r="L3104" t="str">
        <f t="shared" si="48"/>
        <v xml:space="preserve">, , , ,  -,  -, </v>
      </c>
    </row>
    <row r="3105" spans="12:12" x14ac:dyDescent="0.3">
      <c r="L3105" t="str">
        <f t="shared" si="48"/>
        <v xml:space="preserve">, , , ,  -,  -, </v>
      </c>
    </row>
    <row r="3106" spans="12:12" x14ac:dyDescent="0.3">
      <c r="L3106" t="str">
        <f t="shared" si="48"/>
        <v xml:space="preserve">, , , ,  -,  -, </v>
      </c>
    </row>
    <row r="3107" spans="12:12" x14ac:dyDescent="0.3">
      <c r="L3107" t="str">
        <f t="shared" si="48"/>
        <v xml:space="preserve">, , , ,  -,  -, </v>
      </c>
    </row>
    <row r="3108" spans="12:12" x14ac:dyDescent="0.3">
      <c r="L3108" t="str">
        <f t="shared" si="48"/>
        <v xml:space="preserve">, , , ,  -,  -, </v>
      </c>
    </row>
    <row r="3109" spans="12:12" x14ac:dyDescent="0.3">
      <c r="L3109" t="str">
        <f t="shared" si="48"/>
        <v xml:space="preserve">, , , ,  -,  -, </v>
      </c>
    </row>
    <row r="3110" spans="12:12" x14ac:dyDescent="0.3">
      <c r="L3110" t="str">
        <f t="shared" si="48"/>
        <v xml:space="preserve">, , , ,  -,  -, </v>
      </c>
    </row>
    <row r="3111" spans="12:12" x14ac:dyDescent="0.3">
      <c r="L3111" t="str">
        <f t="shared" si="48"/>
        <v xml:space="preserve">, , , ,  -,  -, </v>
      </c>
    </row>
    <row r="3112" spans="12:12" x14ac:dyDescent="0.3">
      <c r="L3112" t="str">
        <f t="shared" si="48"/>
        <v xml:space="preserve">, , , ,  -,  -, </v>
      </c>
    </row>
    <row r="3113" spans="12:12" x14ac:dyDescent="0.3">
      <c r="L3113" t="str">
        <f t="shared" si="48"/>
        <v xml:space="preserve">, , , ,  -,  -, </v>
      </c>
    </row>
    <row r="3114" spans="12:12" x14ac:dyDescent="0.3">
      <c r="L3114" t="str">
        <f t="shared" si="48"/>
        <v xml:space="preserve">, , , ,  -,  -, </v>
      </c>
    </row>
    <row r="3115" spans="12:12" x14ac:dyDescent="0.3">
      <c r="L3115" t="str">
        <f t="shared" si="48"/>
        <v xml:space="preserve">, , , ,  -,  -, </v>
      </c>
    </row>
    <row r="3116" spans="12:12" x14ac:dyDescent="0.3">
      <c r="L3116" t="str">
        <f t="shared" si="48"/>
        <v xml:space="preserve">, , , ,  -,  -, </v>
      </c>
    </row>
    <row r="3117" spans="12:12" x14ac:dyDescent="0.3">
      <c r="L3117" t="str">
        <f t="shared" si="48"/>
        <v xml:space="preserve">, , , ,  -,  -, </v>
      </c>
    </row>
    <row r="3118" spans="12:12" x14ac:dyDescent="0.3">
      <c r="L3118" t="str">
        <f t="shared" si="48"/>
        <v xml:space="preserve">, , , ,  -,  -, </v>
      </c>
    </row>
    <row r="3119" spans="12:12" x14ac:dyDescent="0.3">
      <c r="L3119" t="str">
        <f t="shared" si="48"/>
        <v xml:space="preserve">, , , ,  -,  -, </v>
      </c>
    </row>
    <row r="3120" spans="12:12" x14ac:dyDescent="0.3">
      <c r="L3120" t="str">
        <f t="shared" si="48"/>
        <v xml:space="preserve">, , , ,  -,  -, </v>
      </c>
    </row>
    <row r="3121" spans="12:12" x14ac:dyDescent="0.3">
      <c r="L3121" t="str">
        <f t="shared" si="48"/>
        <v xml:space="preserve">, , , ,  -,  -, </v>
      </c>
    </row>
    <row r="3122" spans="12:12" x14ac:dyDescent="0.3">
      <c r="L3122" t="str">
        <f t="shared" si="48"/>
        <v xml:space="preserve">, , , ,  -,  -, </v>
      </c>
    </row>
    <row r="3123" spans="12:12" x14ac:dyDescent="0.3">
      <c r="L3123" t="str">
        <f t="shared" si="48"/>
        <v xml:space="preserve">, , , ,  -,  -, </v>
      </c>
    </row>
    <row r="3124" spans="12:12" x14ac:dyDescent="0.3">
      <c r="L3124" t="str">
        <f t="shared" si="48"/>
        <v xml:space="preserve">, , , ,  -,  -, </v>
      </c>
    </row>
    <row r="3125" spans="12:12" x14ac:dyDescent="0.3">
      <c r="L3125" t="str">
        <f t="shared" si="48"/>
        <v xml:space="preserve">, , , ,  -,  -, </v>
      </c>
    </row>
    <row r="3126" spans="12:12" x14ac:dyDescent="0.3">
      <c r="L3126" t="str">
        <f t="shared" si="48"/>
        <v xml:space="preserve">, , , ,  -,  -, </v>
      </c>
    </row>
    <row r="3127" spans="12:12" x14ac:dyDescent="0.3">
      <c r="L3127" t="str">
        <f t="shared" si="48"/>
        <v xml:space="preserve">, , , ,  -,  -, </v>
      </c>
    </row>
    <row r="3128" spans="12:12" x14ac:dyDescent="0.3">
      <c r="L3128" t="str">
        <f t="shared" si="48"/>
        <v xml:space="preserve">, , , ,  -,  -, </v>
      </c>
    </row>
    <row r="3129" spans="12:12" x14ac:dyDescent="0.3">
      <c r="L3129" t="str">
        <f t="shared" si="48"/>
        <v xml:space="preserve">, , , ,  -,  -, </v>
      </c>
    </row>
    <row r="3130" spans="12:12" x14ac:dyDescent="0.3">
      <c r="L3130" t="str">
        <f t="shared" si="48"/>
        <v xml:space="preserve">, , , ,  -,  -, </v>
      </c>
    </row>
    <row r="3131" spans="12:12" x14ac:dyDescent="0.3">
      <c r="L3131" t="str">
        <f t="shared" si="48"/>
        <v xml:space="preserve">, , , ,  -,  -, </v>
      </c>
    </row>
    <row r="3132" spans="12:12" x14ac:dyDescent="0.3">
      <c r="L3132" t="str">
        <f t="shared" si="48"/>
        <v xml:space="preserve">, , , ,  -,  -, </v>
      </c>
    </row>
    <row r="3133" spans="12:12" x14ac:dyDescent="0.3">
      <c r="L3133" t="str">
        <f t="shared" si="48"/>
        <v xml:space="preserve">, , , ,  -,  -, </v>
      </c>
    </row>
    <row r="3134" spans="12:12" x14ac:dyDescent="0.3">
      <c r="L3134" t="str">
        <f t="shared" si="48"/>
        <v xml:space="preserve">, , , ,  -,  -, </v>
      </c>
    </row>
    <row r="3135" spans="12:12" x14ac:dyDescent="0.3">
      <c r="L3135" t="str">
        <f t="shared" si="48"/>
        <v xml:space="preserve">, , , ,  -,  -, </v>
      </c>
    </row>
    <row r="3136" spans="12:12" x14ac:dyDescent="0.3">
      <c r="L3136" t="str">
        <f t="shared" si="48"/>
        <v xml:space="preserve">, , , ,  -,  -, </v>
      </c>
    </row>
    <row r="3137" spans="12:12" x14ac:dyDescent="0.3">
      <c r="L3137" t="str">
        <f t="shared" si="48"/>
        <v xml:space="preserve">, , , ,  -,  -, </v>
      </c>
    </row>
    <row r="3138" spans="12:12" x14ac:dyDescent="0.3">
      <c r="L3138" t="str">
        <f t="shared" si="48"/>
        <v xml:space="preserve">, , , ,  -,  -, </v>
      </c>
    </row>
    <row r="3139" spans="12:12" x14ac:dyDescent="0.3">
      <c r="L3139" t="str">
        <f t="shared" ref="L3139:L3202" si="49">CONCATENATE(A3139,", ",B3139,", ",C3139,", ",D3139,", ",E3139," ",F3139,"-",G3139,", ",H3139," ",I3139,"-",J3139,", ",K3139)</f>
        <v xml:space="preserve">, , , ,  -,  -, </v>
      </c>
    </row>
    <row r="3140" spans="12:12" x14ac:dyDescent="0.3">
      <c r="L3140" t="str">
        <f t="shared" si="49"/>
        <v xml:space="preserve">, , , ,  -,  -, </v>
      </c>
    </row>
    <row r="3141" spans="12:12" x14ac:dyDescent="0.3">
      <c r="L3141" t="str">
        <f t="shared" si="49"/>
        <v xml:space="preserve">, , , ,  -,  -, </v>
      </c>
    </row>
    <row r="3142" spans="12:12" x14ac:dyDescent="0.3">
      <c r="L3142" t="str">
        <f t="shared" si="49"/>
        <v xml:space="preserve">, , , ,  -,  -, </v>
      </c>
    </row>
    <row r="3143" spans="12:12" x14ac:dyDescent="0.3">
      <c r="L3143" t="str">
        <f t="shared" si="49"/>
        <v xml:space="preserve">, , , ,  -,  -, </v>
      </c>
    </row>
    <row r="3144" spans="12:12" x14ac:dyDescent="0.3">
      <c r="L3144" t="str">
        <f t="shared" si="49"/>
        <v xml:space="preserve">, , , ,  -,  -, </v>
      </c>
    </row>
    <row r="3145" spans="12:12" x14ac:dyDescent="0.3">
      <c r="L3145" t="str">
        <f t="shared" si="49"/>
        <v xml:space="preserve">, , , ,  -,  -, </v>
      </c>
    </row>
    <row r="3146" spans="12:12" x14ac:dyDescent="0.3">
      <c r="L3146" t="str">
        <f t="shared" si="49"/>
        <v xml:space="preserve">, , , ,  -,  -, </v>
      </c>
    </row>
    <row r="3147" spans="12:12" x14ac:dyDescent="0.3">
      <c r="L3147" t="str">
        <f t="shared" si="49"/>
        <v xml:space="preserve">, , , ,  -,  -, </v>
      </c>
    </row>
    <row r="3148" spans="12:12" x14ac:dyDescent="0.3">
      <c r="L3148" t="str">
        <f t="shared" si="49"/>
        <v xml:space="preserve">, , , ,  -,  -, </v>
      </c>
    </row>
    <row r="3149" spans="12:12" x14ac:dyDescent="0.3">
      <c r="L3149" t="str">
        <f t="shared" si="49"/>
        <v xml:space="preserve">, , , ,  -,  -, </v>
      </c>
    </row>
    <row r="3150" spans="12:12" x14ac:dyDescent="0.3">
      <c r="L3150" t="str">
        <f t="shared" si="49"/>
        <v xml:space="preserve">, , , ,  -,  -, </v>
      </c>
    </row>
    <row r="3151" spans="12:12" x14ac:dyDescent="0.3">
      <c r="L3151" t="str">
        <f t="shared" si="49"/>
        <v xml:space="preserve">, , , ,  -,  -, </v>
      </c>
    </row>
    <row r="3152" spans="12:12" x14ac:dyDescent="0.3">
      <c r="L3152" t="str">
        <f t="shared" si="49"/>
        <v xml:space="preserve">, , , ,  -,  -, </v>
      </c>
    </row>
    <row r="3153" spans="12:12" x14ac:dyDescent="0.3">
      <c r="L3153" t="str">
        <f t="shared" si="49"/>
        <v xml:space="preserve">, , , ,  -,  -, </v>
      </c>
    </row>
    <row r="3154" spans="12:12" x14ac:dyDescent="0.3">
      <c r="L3154" t="str">
        <f t="shared" si="49"/>
        <v xml:space="preserve">, , , ,  -,  -, </v>
      </c>
    </row>
    <row r="3155" spans="12:12" x14ac:dyDescent="0.3">
      <c r="L3155" t="str">
        <f t="shared" si="49"/>
        <v xml:space="preserve">, , , ,  -,  -, </v>
      </c>
    </row>
    <row r="3156" spans="12:12" x14ac:dyDescent="0.3">
      <c r="L3156" t="str">
        <f t="shared" si="49"/>
        <v xml:space="preserve">, , , ,  -,  -, </v>
      </c>
    </row>
    <row r="3157" spans="12:12" x14ac:dyDescent="0.3">
      <c r="L3157" t="str">
        <f t="shared" si="49"/>
        <v xml:space="preserve">, , , ,  -,  -, </v>
      </c>
    </row>
    <row r="3158" spans="12:12" x14ac:dyDescent="0.3">
      <c r="L3158" t="str">
        <f t="shared" si="49"/>
        <v xml:space="preserve">, , , ,  -,  -, </v>
      </c>
    </row>
    <row r="3159" spans="12:12" x14ac:dyDescent="0.3">
      <c r="L3159" t="str">
        <f t="shared" si="49"/>
        <v xml:space="preserve">, , , ,  -,  -, </v>
      </c>
    </row>
    <row r="3160" spans="12:12" x14ac:dyDescent="0.3">
      <c r="L3160" t="str">
        <f t="shared" si="49"/>
        <v xml:space="preserve">, , , ,  -,  -, </v>
      </c>
    </row>
    <row r="3161" spans="12:12" x14ac:dyDescent="0.3">
      <c r="L3161" t="str">
        <f t="shared" si="49"/>
        <v xml:space="preserve">, , , ,  -,  -, </v>
      </c>
    </row>
    <row r="3162" spans="12:12" x14ac:dyDescent="0.3">
      <c r="L3162" t="str">
        <f t="shared" si="49"/>
        <v xml:space="preserve">, , , ,  -,  -, </v>
      </c>
    </row>
    <row r="3163" spans="12:12" x14ac:dyDescent="0.3">
      <c r="L3163" t="str">
        <f t="shared" si="49"/>
        <v xml:space="preserve">, , , ,  -,  -, </v>
      </c>
    </row>
    <row r="3164" spans="12:12" x14ac:dyDescent="0.3">
      <c r="L3164" t="str">
        <f t="shared" si="49"/>
        <v xml:space="preserve">, , , ,  -,  -, </v>
      </c>
    </row>
    <row r="3165" spans="12:12" x14ac:dyDescent="0.3">
      <c r="L3165" t="str">
        <f t="shared" si="49"/>
        <v xml:space="preserve">, , , ,  -,  -, </v>
      </c>
    </row>
    <row r="3166" spans="12:12" x14ac:dyDescent="0.3">
      <c r="L3166" t="str">
        <f t="shared" si="49"/>
        <v xml:space="preserve">, , , ,  -,  -, </v>
      </c>
    </row>
    <row r="3167" spans="12:12" x14ac:dyDescent="0.3">
      <c r="L3167" t="str">
        <f t="shared" si="49"/>
        <v xml:space="preserve">, , , ,  -,  -, </v>
      </c>
    </row>
    <row r="3168" spans="12:12" x14ac:dyDescent="0.3">
      <c r="L3168" t="str">
        <f t="shared" si="49"/>
        <v xml:space="preserve">, , , ,  -,  -, </v>
      </c>
    </row>
    <row r="3169" spans="12:12" x14ac:dyDescent="0.3">
      <c r="L3169" t="str">
        <f t="shared" si="49"/>
        <v xml:space="preserve">, , , ,  -,  -, </v>
      </c>
    </row>
    <row r="3170" spans="12:12" x14ac:dyDescent="0.3">
      <c r="L3170" t="str">
        <f t="shared" si="49"/>
        <v xml:space="preserve">, , , ,  -,  -, </v>
      </c>
    </row>
    <row r="3171" spans="12:12" x14ac:dyDescent="0.3">
      <c r="L3171" t="str">
        <f t="shared" si="49"/>
        <v xml:space="preserve">, , , ,  -,  -, </v>
      </c>
    </row>
    <row r="3172" spans="12:12" x14ac:dyDescent="0.3">
      <c r="L3172" t="str">
        <f t="shared" si="49"/>
        <v xml:space="preserve">, , , ,  -,  -, </v>
      </c>
    </row>
    <row r="3173" spans="12:12" x14ac:dyDescent="0.3">
      <c r="L3173" t="str">
        <f t="shared" si="49"/>
        <v xml:space="preserve">, , , ,  -,  -, </v>
      </c>
    </row>
    <row r="3174" spans="12:12" x14ac:dyDescent="0.3">
      <c r="L3174" t="str">
        <f t="shared" si="49"/>
        <v xml:space="preserve">, , , ,  -,  -, </v>
      </c>
    </row>
    <row r="3175" spans="12:12" x14ac:dyDescent="0.3">
      <c r="L3175" t="str">
        <f t="shared" si="49"/>
        <v xml:space="preserve">, , , ,  -,  -, </v>
      </c>
    </row>
    <row r="3176" spans="12:12" x14ac:dyDescent="0.3">
      <c r="L3176" t="str">
        <f t="shared" si="49"/>
        <v xml:space="preserve">, , , ,  -,  -, </v>
      </c>
    </row>
    <row r="3177" spans="12:12" x14ac:dyDescent="0.3">
      <c r="L3177" t="str">
        <f t="shared" si="49"/>
        <v xml:space="preserve">, , , ,  -,  -, </v>
      </c>
    </row>
    <row r="3178" spans="12:12" x14ac:dyDescent="0.3">
      <c r="L3178" t="str">
        <f t="shared" si="49"/>
        <v xml:space="preserve">, , , ,  -,  -, </v>
      </c>
    </row>
    <row r="3179" spans="12:12" x14ac:dyDescent="0.3">
      <c r="L3179" t="str">
        <f t="shared" si="49"/>
        <v xml:space="preserve">, , , ,  -,  -, </v>
      </c>
    </row>
    <row r="3180" spans="12:12" x14ac:dyDescent="0.3">
      <c r="L3180" t="str">
        <f t="shared" si="49"/>
        <v xml:space="preserve">, , , ,  -,  -, </v>
      </c>
    </row>
    <row r="3181" spans="12:12" x14ac:dyDescent="0.3">
      <c r="L3181" t="str">
        <f t="shared" si="49"/>
        <v xml:space="preserve">, , , ,  -,  -, </v>
      </c>
    </row>
    <row r="3182" spans="12:12" x14ac:dyDescent="0.3">
      <c r="L3182" t="str">
        <f t="shared" si="49"/>
        <v xml:space="preserve">, , , ,  -,  -, </v>
      </c>
    </row>
    <row r="3183" spans="12:12" x14ac:dyDescent="0.3">
      <c r="L3183" t="str">
        <f t="shared" si="49"/>
        <v xml:space="preserve">, , , ,  -,  -, </v>
      </c>
    </row>
    <row r="3184" spans="12:12" x14ac:dyDescent="0.3">
      <c r="L3184" t="str">
        <f t="shared" si="49"/>
        <v xml:space="preserve">, , , ,  -,  -, </v>
      </c>
    </row>
    <row r="3185" spans="12:12" x14ac:dyDescent="0.3">
      <c r="L3185" t="str">
        <f t="shared" si="49"/>
        <v xml:space="preserve">, , , ,  -,  -, </v>
      </c>
    </row>
    <row r="3186" spans="12:12" x14ac:dyDescent="0.3">
      <c r="L3186" t="str">
        <f t="shared" si="49"/>
        <v xml:space="preserve">, , , ,  -,  -, </v>
      </c>
    </row>
    <row r="3187" spans="12:12" x14ac:dyDescent="0.3">
      <c r="L3187" t="str">
        <f t="shared" si="49"/>
        <v xml:space="preserve">, , , ,  -,  -, </v>
      </c>
    </row>
    <row r="3188" spans="12:12" x14ac:dyDescent="0.3">
      <c r="L3188" t="str">
        <f t="shared" si="49"/>
        <v xml:space="preserve">, , , ,  -,  -, </v>
      </c>
    </row>
    <row r="3189" spans="12:12" x14ac:dyDescent="0.3">
      <c r="L3189" t="str">
        <f t="shared" si="49"/>
        <v xml:space="preserve">, , , ,  -,  -, </v>
      </c>
    </row>
    <row r="3190" spans="12:12" x14ac:dyDescent="0.3">
      <c r="L3190" t="str">
        <f t="shared" si="49"/>
        <v xml:space="preserve">, , , ,  -,  -, </v>
      </c>
    </row>
    <row r="3191" spans="12:12" x14ac:dyDescent="0.3">
      <c r="L3191" t="str">
        <f t="shared" si="49"/>
        <v xml:space="preserve">, , , ,  -,  -, </v>
      </c>
    </row>
    <row r="3192" spans="12:12" x14ac:dyDescent="0.3">
      <c r="L3192" t="str">
        <f t="shared" si="49"/>
        <v xml:space="preserve">, , , ,  -,  -, </v>
      </c>
    </row>
    <row r="3193" spans="12:12" x14ac:dyDescent="0.3">
      <c r="L3193" t="str">
        <f t="shared" si="49"/>
        <v xml:space="preserve">, , , ,  -,  -, </v>
      </c>
    </row>
    <row r="3194" spans="12:12" x14ac:dyDescent="0.3">
      <c r="L3194" t="str">
        <f t="shared" si="49"/>
        <v xml:space="preserve">, , , ,  -,  -, </v>
      </c>
    </row>
    <row r="3195" spans="12:12" x14ac:dyDescent="0.3">
      <c r="L3195" t="str">
        <f t="shared" si="49"/>
        <v xml:space="preserve">, , , ,  -,  -, </v>
      </c>
    </row>
    <row r="3196" spans="12:12" x14ac:dyDescent="0.3">
      <c r="L3196" t="str">
        <f t="shared" si="49"/>
        <v xml:space="preserve">, , , ,  -,  -, </v>
      </c>
    </row>
    <row r="3197" spans="12:12" x14ac:dyDescent="0.3">
      <c r="L3197" t="str">
        <f t="shared" si="49"/>
        <v xml:space="preserve">, , , ,  -,  -, </v>
      </c>
    </row>
    <row r="3198" spans="12:12" x14ac:dyDescent="0.3">
      <c r="L3198" t="str">
        <f t="shared" si="49"/>
        <v xml:space="preserve">, , , ,  -,  -, </v>
      </c>
    </row>
    <row r="3199" spans="12:12" x14ac:dyDescent="0.3">
      <c r="L3199" t="str">
        <f t="shared" si="49"/>
        <v xml:space="preserve">, , , ,  -,  -, </v>
      </c>
    </row>
    <row r="3200" spans="12:12" x14ac:dyDescent="0.3">
      <c r="L3200" t="str">
        <f t="shared" si="49"/>
        <v xml:space="preserve">, , , ,  -,  -, </v>
      </c>
    </row>
    <row r="3201" spans="12:12" x14ac:dyDescent="0.3">
      <c r="L3201" t="str">
        <f t="shared" si="49"/>
        <v xml:space="preserve">, , , ,  -,  -, </v>
      </c>
    </row>
    <row r="3202" spans="12:12" x14ac:dyDescent="0.3">
      <c r="L3202" t="str">
        <f t="shared" si="49"/>
        <v xml:space="preserve">, , , ,  -,  -, </v>
      </c>
    </row>
    <row r="3203" spans="12:12" x14ac:dyDescent="0.3">
      <c r="L3203" t="str">
        <f t="shared" ref="L3203:L3266" si="50">CONCATENATE(A3203,", ",B3203,", ",C3203,", ",D3203,", ",E3203," ",F3203,"-",G3203,", ",H3203," ",I3203,"-",J3203,", ",K3203)</f>
        <v xml:space="preserve">, , , ,  -,  -, </v>
      </c>
    </row>
    <row r="3204" spans="12:12" x14ac:dyDescent="0.3">
      <c r="L3204" t="str">
        <f t="shared" si="50"/>
        <v xml:space="preserve">, , , ,  -,  -, </v>
      </c>
    </row>
    <row r="3205" spans="12:12" x14ac:dyDescent="0.3">
      <c r="L3205" t="str">
        <f t="shared" si="50"/>
        <v xml:space="preserve">, , , ,  -,  -, </v>
      </c>
    </row>
    <row r="3206" spans="12:12" x14ac:dyDescent="0.3">
      <c r="L3206" t="str">
        <f t="shared" si="50"/>
        <v xml:space="preserve">, , , ,  -,  -, </v>
      </c>
    </row>
    <row r="3207" spans="12:12" x14ac:dyDescent="0.3">
      <c r="L3207" t="str">
        <f t="shared" si="50"/>
        <v xml:space="preserve">, , , ,  -,  -, </v>
      </c>
    </row>
    <row r="3208" spans="12:12" x14ac:dyDescent="0.3">
      <c r="L3208" t="str">
        <f t="shared" si="50"/>
        <v xml:space="preserve">, , , ,  -,  -, </v>
      </c>
    </row>
    <row r="3209" spans="12:12" x14ac:dyDescent="0.3">
      <c r="L3209" t="str">
        <f t="shared" si="50"/>
        <v xml:space="preserve">, , , ,  -,  -, </v>
      </c>
    </row>
    <row r="3210" spans="12:12" x14ac:dyDescent="0.3">
      <c r="L3210" t="str">
        <f t="shared" si="50"/>
        <v xml:space="preserve">, , , ,  -,  -, </v>
      </c>
    </row>
    <row r="3211" spans="12:12" x14ac:dyDescent="0.3">
      <c r="L3211" t="str">
        <f t="shared" si="50"/>
        <v xml:space="preserve">, , , ,  -,  -, </v>
      </c>
    </row>
    <row r="3212" spans="12:12" x14ac:dyDescent="0.3">
      <c r="L3212" t="str">
        <f t="shared" si="50"/>
        <v xml:space="preserve">, , , ,  -,  -, </v>
      </c>
    </row>
    <row r="3213" spans="12:12" x14ac:dyDescent="0.3">
      <c r="L3213" t="str">
        <f t="shared" si="50"/>
        <v xml:space="preserve">, , , ,  -,  -, </v>
      </c>
    </row>
    <row r="3214" spans="12:12" x14ac:dyDescent="0.3">
      <c r="L3214" t="str">
        <f t="shared" si="50"/>
        <v xml:space="preserve">, , , ,  -,  -, </v>
      </c>
    </row>
    <row r="3215" spans="12:12" x14ac:dyDescent="0.3">
      <c r="L3215" t="str">
        <f t="shared" si="50"/>
        <v xml:space="preserve">, , , ,  -,  -, </v>
      </c>
    </row>
    <row r="3216" spans="12:12" x14ac:dyDescent="0.3">
      <c r="L3216" t="str">
        <f t="shared" si="50"/>
        <v xml:space="preserve">, , , ,  -,  -, </v>
      </c>
    </row>
    <row r="3217" spans="12:12" x14ac:dyDescent="0.3">
      <c r="L3217" t="str">
        <f t="shared" si="50"/>
        <v xml:space="preserve">, , , ,  -,  -, </v>
      </c>
    </row>
    <row r="3218" spans="12:12" x14ac:dyDescent="0.3">
      <c r="L3218" t="str">
        <f t="shared" si="50"/>
        <v xml:space="preserve">, , , ,  -,  -, </v>
      </c>
    </row>
    <row r="3219" spans="12:12" x14ac:dyDescent="0.3">
      <c r="L3219" t="str">
        <f t="shared" si="50"/>
        <v xml:space="preserve">, , , ,  -,  -, </v>
      </c>
    </row>
    <row r="3220" spans="12:12" x14ac:dyDescent="0.3">
      <c r="L3220" t="str">
        <f t="shared" si="50"/>
        <v xml:space="preserve">, , , ,  -,  -, </v>
      </c>
    </row>
    <row r="3221" spans="12:12" x14ac:dyDescent="0.3">
      <c r="L3221" t="str">
        <f t="shared" si="50"/>
        <v xml:space="preserve">, , , ,  -,  -, </v>
      </c>
    </row>
    <row r="3222" spans="12:12" x14ac:dyDescent="0.3">
      <c r="L3222" t="str">
        <f t="shared" si="50"/>
        <v xml:space="preserve">, , , ,  -,  -, </v>
      </c>
    </row>
    <row r="3223" spans="12:12" x14ac:dyDescent="0.3">
      <c r="L3223" t="str">
        <f t="shared" si="50"/>
        <v xml:space="preserve">, , , ,  -,  -, </v>
      </c>
    </row>
    <row r="3224" spans="12:12" x14ac:dyDescent="0.3">
      <c r="L3224" t="str">
        <f t="shared" si="50"/>
        <v xml:space="preserve">, , , ,  -,  -, </v>
      </c>
    </row>
    <row r="3225" spans="12:12" x14ac:dyDescent="0.3">
      <c r="L3225" t="str">
        <f t="shared" si="50"/>
        <v xml:space="preserve">, , , ,  -,  -, </v>
      </c>
    </row>
    <row r="3226" spans="12:12" x14ac:dyDescent="0.3">
      <c r="L3226" t="str">
        <f t="shared" si="50"/>
        <v xml:space="preserve">, , , ,  -,  -, </v>
      </c>
    </row>
    <row r="3227" spans="12:12" x14ac:dyDescent="0.3">
      <c r="L3227" t="str">
        <f t="shared" si="50"/>
        <v xml:space="preserve">, , , ,  -,  -, </v>
      </c>
    </row>
    <row r="3228" spans="12:12" x14ac:dyDescent="0.3">
      <c r="L3228" t="str">
        <f t="shared" si="50"/>
        <v xml:space="preserve">, , , ,  -,  -, </v>
      </c>
    </row>
    <row r="3229" spans="12:12" x14ac:dyDescent="0.3">
      <c r="L3229" t="str">
        <f t="shared" si="50"/>
        <v xml:space="preserve">, , , ,  -,  -, </v>
      </c>
    </row>
    <row r="3230" spans="12:12" x14ac:dyDescent="0.3">
      <c r="L3230" t="str">
        <f t="shared" si="50"/>
        <v xml:space="preserve">, , , ,  -,  -, </v>
      </c>
    </row>
    <row r="3231" spans="12:12" x14ac:dyDescent="0.3">
      <c r="L3231" t="str">
        <f t="shared" si="50"/>
        <v xml:space="preserve">, , , ,  -,  -, </v>
      </c>
    </row>
    <row r="3232" spans="12:12" x14ac:dyDescent="0.3">
      <c r="L3232" t="str">
        <f t="shared" si="50"/>
        <v xml:space="preserve">, , , ,  -,  -, </v>
      </c>
    </row>
    <row r="3233" spans="12:12" x14ac:dyDescent="0.3">
      <c r="L3233" t="str">
        <f t="shared" si="50"/>
        <v xml:space="preserve">, , , ,  -,  -, </v>
      </c>
    </row>
    <row r="3234" spans="12:12" x14ac:dyDescent="0.3">
      <c r="L3234" t="str">
        <f t="shared" si="50"/>
        <v xml:space="preserve">, , , ,  -,  -, </v>
      </c>
    </row>
    <row r="3235" spans="12:12" x14ac:dyDescent="0.3">
      <c r="L3235" t="str">
        <f t="shared" si="50"/>
        <v xml:space="preserve">, , , ,  -,  -, </v>
      </c>
    </row>
    <row r="3236" spans="12:12" x14ac:dyDescent="0.3">
      <c r="L3236" t="str">
        <f t="shared" si="50"/>
        <v xml:space="preserve">, , , ,  -,  -, </v>
      </c>
    </row>
    <row r="3237" spans="12:12" x14ac:dyDescent="0.3">
      <c r="L3237" t="str">
        <f t="shared" si="50"/>
        <v xml:space="preserve">, , , ,  -,  -, </v>
      </c>
    </row>
    <row r="3238" spans="12:12" x14ac:dyDescent="0.3">
      <c r="L3238" t="str">
        <f t="shared" si="50"/>
        <v xml:space="preserve">, , , ,  -,  -, </v>
      </c>
    </row>
    <row r="3239" spans="12:12" x14ac:dyDescent="0.3">
      <c r="L3239" t="str">
        <f t="shared" si="50"/>
        <v xml:space="preserve">, , , ,  -,  -, </v>
      </c>
    </row>
    <row r="3240" spans="12:12" x14ac:dyDescent="0.3">
      <c r="L3240" t="str">
        <f t="shared" si="50"/>
        <v xml:space="preserve">, , , ,  -,  -, </v>
      </c>
    </row>
    <row r="3241" spans="12:12" x14ac:dyDescent="0.3">
      <c r="L3241" t="str">
        <f t="shared" si="50"/>
        <v xml:space="preserve">, , , ,  -,  -, </v>
      </c>
    </row>
    <row r="3242" spans="12:12" x14ac:dyDescent="0.3">
      <c r="L3242" t="str">
        <f t="shared" si="50"/>
        <v xml:space="preserve">, , , ,  -,  -, </v>
      </c>
    </row>
    <row r="3243" spans="12:12" x14ac:dyDescent="0.3">
      <c r="L3243" t="str">
        <f t="shared" si="50"/>
        <v xml:space="preserve">, , , ,  -,  -, </v>
      </c>
    </row>
    <row r="3244" spans="12:12" x14ac:dyDescent="0.3">
      <c r="L3244" t="str">
        <f t="shared" si="50"/>
        <v xml:space="preserve">, , , ,  -,  -, </v>
      </c>
    </row>
    <row r="3245" spans="12:12" x14ac:dyDescent="0.3">
      <c r="L3245" t="str">
        <f t="shared" si="50"/>
        <v xml:space="preserve">, , , ,  -,  -, </v>
      </c>
    </row>
    <row r="3246" spans="12:12" x14ac:dyDescent="0.3">
      <c r="L3246" t="str">
        <f t="shared" si="50"/>
        <v xml:space="preserve">, , , ,  -,  -, </v>
      </c>
    </row>
    <row r="3247" spans="12:12" x14ac:dyDescent="0.3">
      <c r="L3247" t="str">
        <f t="shared" si="50"/>
        <v xml:space="preserve">, , , ,  -,  -, </v>
      </c>
    </row>
    <row r="3248" spans="12:12" x14ac:dyDescent="0.3">
      <c r="L3248" t="str">
        <f t="shared" si="50"/>
        <v xml:space="preserve">, , , ,  -,  -, </v>
      </c>
    </row>
    <row r="3249" spans="12:12" x14ac:dyDescent="0.3">
      <c r="L3249" t="str">
        <f t="shared" si="50"/>
        <v xml:space="preserve">, , , ,  -,  -, </v>
      </c>
    </row>
    <row r="3250" spans="12:12" x14ac:dyDescent="0.3">
      <c r="L3250" t="str">
        <f t="shared" si="50"/>
        <v xml:space="preserve">, , , ,  -,  -, </v>
      </c>
    </row>
    <row r="3251" spans="12:12" x14ac:dyDescent="0.3">
      <c r="L3251" t="str">
        <f t="shared" si="50"/>
        <v xml:space="preserve">, , , ,  -,  -, </v>
      </c>
    </row>
    <row r="3252" spans="12:12" x14ac:dyDescent="0.3">
      <c r="L3252" t="str">
        <f t="shared" si="50"/>
        <v xml:space="preserve">, , , ,  -,  -, </v>
      </c>
    </row>
    <row r="3253" spans="12:12" x14ac:dyDescent="0.3">
      <c r="L3253" t="str">
        <f t="shared" si="50"/>
        <v xml:space="preserve">, , , ,  -,  -, </v>
      </c>
    </row>
    <row r="3254" spans="12:12" x14ac:dyDescent="0.3">
      <c r="L3254" t="str">
        <f t="shared" si="50"/>
        <v xml:space="preserve">, , , ,  -,  -, </v>
      </c>
    </row>
    <row r="3255" spans="12:12" x14ac:dyDescent="0.3">
      <c r="L3255" t="str">
        <f t="shared" si="50"/>
        <v xml:space="preserve">, , , ,  -,  -, </v>
      </c>
    </row>
    <row r="3256" spans="12:12" x14ac:dyDescent="0.3">
      <c r="L3256" t="str">
        <f t="shared" si="50"/>
        <v xml:space="preserve">, , , ,  -,  -, </v>
      </c>
    </row>
    <row r="3257" spans="12:12" x14ac:dyDescent="0.3">
      <c r="L3257" t="str">
        <f t="shared" si="50"/>
        <v xml:space="preserve">, , , ,  -,  -, </v>
      </c>
    </row>
    <row r="3258" spans="12:12" x14ac:dyDescent="0.3">
      <c r="L3258" t="str">
        <f t="shared" si="50"/>
        <v xml:space="preserve">, , , ,  -,  -, </v>
      </c>
    </row>
    <row r="3259" spans="12:12" x14ac:dyDescent="0.3">
      <c r="L3259" t="str">
        <f t="shared" si="50"/>
        <v xml:space="preserve">, , , ,  -,  -, </v>
      </c>
    </row>
    <row r="3260" spans="12:12" x14ac:dyDescent="0.3">
      <c r="L3260" t="str">
        <f t="shared" si="50"/>
        <v xml:space="preserve">, , , ,  -,  -, </v>
      </c>
    </row>
    <row r="3261" spans="12:12" x14ac:dyDescent="0.3">
      <c r="L3261" t="str">
        <f t="shared" si="50"/>
        <v xml:space="preserve">, , , ,  -,  -, </v>
      </c>
    </row>
    <row r="3262" spans="12:12" x14ac:dyDescent="0.3">
      <c r="L3262" t="str">
        <f t="shared" si="50"/>
        <v xml:space="preserve">, , , ,  -,  -, </v>
      </c>
    </row>
    <row r="3263" spans="12:12" x14ac:dyDescent="0.3">
      <c r="L3263" t="str">
        <f t="shared" si="50"/>
        <v xml:space="preserve">, , , ,  -,  -, </v>
      </c>
    </row>
    <row r="3264" spans="12:12" x14ac:dyDescent="0.3">
      <c r="L3264" t="str">
        <f t="shared" si="50"/>
        <v xml:space="preserve">, , , ,  -,  -, </v>
      </c>
    </row>
    <row r="3265" spans="12:12" x14ac:dyDescent="0.3">
      <c r="L3265" t="str">
        <f t="shared" si="50"/>
        <v xml:space="preserve">, , , ,  -,  -, </v>
      </c>
    </row>
    <row r="3266" spans="12:12" x14ac:dyDescent="0.3">
      <c r="L3266" t="str">
        <f t="shared" si="50"/>
        <v xml:space="preserve">, , , ,  -,  -, </v>
      </c>
    </row>
    <row r="3267" spans="12:12" x14ac:dyDescent="0.3">
      <c r="L3267" t="str">
        <f t="shared" ref="L3267:L3330" si="51">CONCATENATE(A3267,", ",B3267,", ",C3267,", ",D3267,", ",E3267," ",F3267,"-",G3267,", ",H3267," ",I3267,"-",J3267,", ",K3267)</f>
        <v xml:space="preserve">, , , ,  -,  -, </v>
      </c>
    </row>
    <row r="3268" spans="12:12" x14ac:dyDescent="0.3">
      <c r="L3268" t="str">
        <f t="shared" si="51"/>
        <v xml:space="preserve">, , , ,  -,  -, </v>
      </c>
    </row>
    <row r="3269" spans="12:12" x14ac:dyDescent="0.3">
      <c r="L3269" t="str">
        <f t="shared" si="51"/>
        <v xml:space="preserve">, , , ,  -,  -, </v>
      </c>
    </row>
    <row r="3270" spans="12:12" x14ac:dyDescent="0.3">
      <c r="L3270" t="str">
        <f t="shared" si="51"/>
        <v xml:space="preserve">, , , ,  -,  -, </v>
      </c>
    </row>
    <row r="3271" spans="12:12" x14ac:dyDescent="0.3">
      <c r="L3271" t="str">
        <f t="shared" si="51"/>
        <v xml:space="preserve">, , , ,  -,  -, </v>
      </c>
    </row>
    <row r="3272" spans="12:12" x14ac:dyDescent="0.3">
      <c r="L3272" t="str">
        <f t="shared" si="51"/>
        <v xml:space="preserve">, , , ,  -,  -, </v>
      </c>
    </row>
    <row r="3273" spans="12:12" x14ac:dyDescent="0.3">
      <c r="L3273" t="str">
        <f t="shared" si="51"/>
        <v xml:space="preserve">, , , ,  -,  -, </v>
      </c>
    </row>
    <row r="3274" spans="12:12" x14ac:dyDescent="0.3">
      <c r="L3274" t="str">
        <f t="shared" si="51"/>
        <v xml:space="preserve">, , , ,  -,  -, </v>
      </c>
    </row>
    <row r="3275" spans="12:12" x14ac:dyDescent="0.3">
      <c r="L3275" t="str">
        <f t="shared" si="51"/>
        <v xml:space="preserve">, , , ,  -,  -, </v>
      </c>
    </row>
    <row r="3276" spans="12:12" x14ac:dyDescent="0.3">
      <c r="L3276" t="str">
        <f t="shared" si="51"/>
        <v xml:space="preserve">, , , ,  -,  -, </v>
      </c>
    </row>
    <row r="3277" spans="12:12" x14ac:dyDescent="0.3">
      <c r="L3277" t="str">
        <f t="shared" si="51"/>
        <v xml:space="preserve">, , , ,  -,  -, </v>
      </c>
    </row>
    <row r="3278" spans="12:12" x14ac:dyDescent="0.3">
      <c r="L3278" t="str">
        <f t="shared" si="51"/>
        <v xml:space="preserve">, , , ,  -,  -, </v>
      </c>
    </row>
    <row r="3279" spans="12:12" x14ac:dyDescent="0.3">
      <c r="L3279" t="str">
        <f t="shared" si="51"/>
        <v xml:space="preserve">, , , ,  -,  -, </v>
      </c>
    </row>
    <row r="3280" spans="12:12" x14ac:dyDescent="0.3">
      <c r="L3280" t="str">
        <f t="shared" si="51"/>
        <v xml:space="preserve">, , , ,  -,  -, </v>
      </c>
    </row>
    <row r="3281" spans="12:12" x14ac:dyDescent="0.3">
      <c r="L3281" t="str">
        <f t="shared" si="51"/>
        <v xml:space="preserve">, , , ,  -,  -, </v>
      </c>
    </row>
    <row r="3282" spans="12:12" x14ac:dyDescent="0.3">
      <c r="L3282" t="str">
        <f t="shared" si="51"/>
        <v xml:space="preserve">, , , ,  -,  -, </v>
      </c>
    </row>
    <row r="3283" spans="12:12" x14ac:dyDescent="0.3">
      <c r="L3283" t="str">
        <f t="shared" si="51"/>
        <v xml:space="preserve">, , , ,  -,  -, </v>
      </c>
    </row>
    <row r="3284" spans="12:12" x14ac:dyDescent="0.3">
      <c r="L3284" t="str">
        <f t="shared" si="51"/>
        <v xml:space="preserve">, , , ,  -,  -, </v>
      </c>
    </row>
    <row r="3285" spans="12:12" x14ac:dyDescent="0.3">
      <c r="L3285" t="str">
        <f t="shared" si="51"/>
        <v xml:space="preserve">, , , ,  -,  -, </v>
      </c>
    </row>
    <row r="3286" spans="12:12" x14ac:dyDescent="0.3">
      <c r="L3286" t="str">
        <f t="shared" si="51"/>
        <v xml:space="preserve">, , , ,  -,  -, </v>
      </c>
    </row>
    <row r="3287" spans="12:12" x14ac:dyDescent="0.3">
      <c r="L3287" t="str">
        <f t="shared" si="51"/>
        <v xml:space="preserve">, , , ,  -,  -, </v>
      </c>
    </row>
    <row r="3288" spans="12:12" x14ac:dyDescent="0.3">
      <c r="L3288" t="str">
        <f t="shared" si="51"/>
        <v xml:space="preserve">, , , ,  -,  -, </v>
      </c>
    </row>
    <row r="3289" spans="12:12" x14ac:dyDescent="0.3">
      <c r="L3289" t="str">
        <f t="shared" si="51"/>
        <v xml:space="preserve">, , , ,  -,  -, </v>
      </c>
    </row>
    <row r="3290" spans="12:12" x14ac:dyDescent="0.3">
      <c r="L3290" t="str">
        <f t="shared" si="51"/>
        <v xml:space="preserve">, , , ,  -,  -, </v>
      </c>
    </row>
    <row r="3291" spans="12:12" x14ac:dyDescent="0.3">
      <c r="L3291" t="str">
        <f t="shared" si="51"/>
        <v xml:space="preserve">, , , ,  -,  -, </v>
      </c>
    </row>
    <row r="3292" spans="12:12" x14ac:dyDescent="0.3">
      <c r="L3292" t="str">
        <f t="shared" si="51"/>
        <v xml:space="preserve">, , , ,  -,  -, </v>
      </c>
    </row>
    <row r="3293" spans="12:12" x14ac:dyDescent="0.3">
      <c r="L3293" t="str">
        <f t="shared" si="51"/>
        <v xml:space="preserve">, , , ,  -,  -, </v>
      </c>
    </row>
    <row r="3294" spans="12:12" x14ac:dyDescent="0.3">
      <c r="L3294" t="str">
        <f t="shared" si="51"/>
        <v xml:space="preserve">, , , ,  -,  -, </v>
      </c>
    </row>
    <row r="3295" spans="12:12" x14ac:dyDescent="0.3">
      <c r="L3295" t="str">
        <f t="shared" si="51"/>
        <v xml:space="preserve">, , , ,  -,  -, </v>
      </c>
    </row>
    <row r="3296" spans="12:12" x14ac:dyDescent="0.3">
      <c r="L3296" t="str">
        <f t="shared" si="51"/>
        <v xml:space="preserve">, , , ,  -,  -, </v>
      </c>
    </row>
    <row r="3297" spans="12:12" x14ac:dyDescent="0.3">
      <c r="L3297" t="str">
        <f t="shared" si="51"/>
        <v xml:space="preserve">, , , ,  -,  -, </v>
      </c>
    </row>
    <row r="3298" spans="12:12" x14ac:dyDescent="0.3">
      <c r="L3298" t="str">
        <f t="shared" si="51"/>
        <v xml:space="preserve">, , , ,  -,  -, </v>
      </c>
    </row>
    <row r="3299" spans="12:12" x14ac:dyDescent="0.3">
      <c r="L3299" t="str">
        <f t="shared" si="51"/>
        <v xml:space="preserve">, , , ,  -,  -, </v>
      </c>
    </row>
    <row r="3300" spans="12:12" x14ac:dyDescent="0.3">
      <c r="L3300" t="str">
        <f t="shared" si="51"/>
        <v xml:space="preserve">, , , ,  -,  -, </v>
      </c>
    </row>
    <row r="3301" spans="12:12" x14ac:dyDescent="0.3">
      <c r="L3301" t="str">
        <f t="shared" si="51"/>
        <v xml:space="preserve">, , , ,  -,  -, </v>
      </c>
    </row>
    <row r="3302" spans="12:12" x14ac:dyDescent="0.3">
      <c r="L3302" t="str">
        <f t="shared" si="51"/>
        <v xml:space="preserve">, , , ,  -,  -, </v>
      </c>
    </row>
    <row r="3303" spans="12:12" x14ac:dyDescent="0.3">
      <c r="L3303" t="str">
        <f t="shared" si="51"/>
        <v xml:space="preserve">, , , ,  -,  -, </v>
      </c>
    </row>
    <row r="3304" spans="12:12" x14ac:dyDescent="0.3">
      <c r="L3304" t="str">
        <f t="shared" si="51"/>
        <v xml:space="preserve">, , , ,  -,  -, </v>
      </c>
    </row>
    <row r="3305" spans="12:12" x14ac:dyDescent="0.3">
      <c r="L3305" t="str">
        <f t="shared" si="51"/>
        <v xml:space="preserve">, , , ,  -,  -, </v>
      </c>
    </row>
    <row r="3306" spans="12:12" x14ac:dyDescent="0.3">
      <c r="L3306" t="str">
        <f t="shared" si="51"/>
        <v xml:space="preserve">, , , ,  -,  -, </v>
      </c>
    </row>
    <row r="3307" spans="12:12" x14ac:dyDescent="0.3">
      <c r="L3307" t="str">
        <f t="shared" si="51"/>
        <v xml:space="preserve">, , , ,  -,  -, </v>
      </c>
    </row>
    <row r="3308" spans="12:12" x14ac:dyDescent="0.3">
      <c r="L3308" t="str">
        <f t="shared" si="51"/>
        <v xml:space="preserve">, , , ,  -,  -, </v>
      </c>
    </row>
    <row r="3309" spans="12:12" x14ac:dyDescent="0.3">
      <c r="L3309" t="str">
        <f t="shared" si="51"/>
        <v xml:space="preserve">, , , ,  -,  -, </v>
      </c>
    </row>
    <row r="3310" spans="12:12" x14ac:dyDescent="0.3">
      <c r="L3310" t="str">
        <f t="shared" si="51"/>
        <v xml:space="preserve">, , , ,  -,  -, </v>
      </c>
    </row>
    <row r="3311" spans="12:12" x14ac:dyDescent="0.3">
      <c r="L3311" t="str">
        <f t="shared" si="51"/>
        <v xml:space="preserve">, , , ,  -,  -, </v>
      </c>
    </row>
    <row r="3312" spans="12:12" x14ac:dyDescent="0.3">
      <c r="L3312" t="str">
        <f t="shared" si="51"/>
        <v xml:space="preserve">, , , ,  -,  -, </v>
      </c>
    </row>
    <row r="3313" spans="12:12" x14ac:dyDescent="0.3">
      <c r="L3313" t="str">
        <f t="shared" si="51"/>
        <v xml:space="preserve">, , , ,  -,  -, </v>
      </c>
    </row>
    <row r="3314" spans="12:12" x14ac:dyDescent="0.3">
      <c r="L3314" t="str">
        <f t="shared" si="51"/>
        <v xml:space="preserve">, , , ,  -,  -, </v>
      </c>
    </row>
    <row r="3315" spans="12:12" x14ac:dyDescent="0.3">
      <c r="L3315" t="str">
        <f t="shared" si="51"/>
        <v xml:space="preserve">, , , ,  -,  -, </v>
      </c>
    </row>
    <row r="3316" spans="12:12" x14ac:dyDescent="0.3">
      <c r="L3316" t="str">
        <f t="shared" si="51"/>
        <v xml:space="preserve">, , , ,  -,  -, </v>
      </c>
    </row>
    <row r="3317" spans="12:12" x14ac:dyDescent="0.3">
      <c r="L3317" t="str">
        <f t="shared" si="51"/>
        <v xml:space="preserve">, , , ,  -,  -, </v>
      </c>
    </row>
    <row r="3318" spans="12:12" x14ac:dyDescent="0.3">
      <c r="L3318" t="str">
        <f t="shared" si="51"/>
        <v xml:space="preserve">, , , ,  -,  -, </v>
      </c>
    </row>
    <row r="3319" spans="12:12" x14ac:dyDescent="0.3">
      <c r="L3319" t="str">
        <f t="shared" si="51"/>
        <v xml:space="preserve">, , , ,  -,  -, </v>
      </c>
    </row>
    <row r="3320" spans="12:12" x14ac:dyDescent="0.3">
      <c r="L3320" t="str">
        <f t="shared" si="51"/>
        <v xml:space="preserve">, , , ,  -,  -, </v>
      </c>
    </row>
    <row r="3321" spans="12:12" x14ac:dyDescent="0.3">
      <c r="L3321" t="str">
        <f t="shared" si="51"/>
        <v xml:space="preserve">, , , ,  -,  -, </v>
      </c>
    </row>
    <row r="3322" spans="12:12" x14ac:dyDescent="0.3">
      <c r="L3322" t="str">
        <f t="shared" si="51"/>
        <v xml:space="preserve">, , , ,  -,  -, </v>
      </c>
    </row>
    <row r="3323" spans="12:12" x14ac:dyDescent="0.3">
      <c r="L3323" t="str">
        <f t="shared" si="51"/>
        <v xml:space="preserve">, , , ,  -,  -, </v>
      </c>
    </row>
    <row r="3324" spans="12:12" x14ac:dyDescent="0.3">
      <c r="L3324" t="str">
        <f t="shared" si="51"/>
        <v xml:space="preserve">, , , ,  -,  -, </v>
      </c>
    </row>
    <row r="3325" spans="12:12" x14ac:dyDescent="0.3">
      <c r="L3325" t="str">
        <f t="shared" si="51"/>
        <v xml:space="preserve">, , , ,  -,  -, </v>
      </c>
    </row>
    <row r="3326" spans="12:12" x14ac:dyDescent="0.3">
      <c r="L3326" t="str">
        <f t="shared" si="51"/>
        <v xml:space="preserve">, , , ,  -,  -, </v>
      </c>
    </row>
    <row r="3327" spans="12:12" x14ac:dyDescent="0.3">
      <c r="L3327" t="str">
        <f t="shared" si="51"/>
        <v xml:space="preserve">, , , ,  -,  -, </v>
      </c>
    </row>
    <row r="3328" spans="12:12" x14ac:dyDescent="0.3">
      <c r="L3328" t="str">
        <f t="shared" si="51"/>
        <v xml:space="preserve">, , , ,  -,  -, </v>
      </c>
    </row>
    <row r="3329" spans="12:12" x14ac:dyDescent="0.3">
      <c r="L3329" t="str">
        <f t="shared" si="51"/>
        <v xml:space="preserve">, , , ,  -,  -, </v>
      </c>
    </row>
    <row r="3330" spans="12:12" x14ac:dyDescent="0.3">
      <c r="L3330" t="str">
        <f t="shared" si="51"/>
        <v xml:space="preserve">, , , ,  -,  -, </v>
      </c>
    </row>
    <row r="3331" spans="12:12" x14ac:dyDescent="0.3">
      <c r="L3331" t="str">
        <f t="shared" ref="L3331:L3394" si="52">CONCATENATE(A3331,", ",B3331,", ",C3331,", ",D3331,", ",E3331," ",F3331,"-",G3331,", ",H3331," ",I3331,"-",J3331,", ",K3331)</f>
        <v xml:space="preserve">, , , ,  -,  -, </v>
      </c>
    </row>
    <row r="3332" spans="12:12" x14ac:dyDescent="0.3">
      <c r="L3332" t="str">
        <f t="shared" si="52"/>
        <v xml:space="preserve">, , , ,  -,  -, </v>
      </c>
    </row>
    <row r="3333" spans="12:12" x14ac:dyDescent="0.3">
      <c r="L3333" t="str">
        <f t="shared" si="52"/>
        <v xml:space="preserve">, , , ,  -,  -, </v>
      </c>
    </row>
    <row r="3334" spans="12:12" x14ac:dyDescent="0.3">
      <c r="L3334" t="str">
        <f t="shared" si="52"/>
        <v xml:space="preserve">, , , ,  -,  -, </v>
      </c>
    </row>
    <row r="3335" spans="12:12" x14ac:dyDescent="0.3">
      <c r="L3335" t="str">
        <f t="shared" si="52"/>
        <v xml:space="preserve">, , , ,  -,  -, </v>
      </c>
    </row>
    <row r="3336" spans="12:12" x14ac:dyDescent="0.3">
      <c r="L3336" t="str">
        <f t="shared" si="52"/>
        <v xml:space="preserve">, , , ,  -,  -, </v>
      </c>
    </row>
    <row r="3337" spans="12:12" x14ac:dyDescent="0.3">
      <c r="L3337" t="str">
        <f t="shared" si="52"/>
        <v xml:space="preserve">, , , ,  -,  -, </v>
      </c>
    </row>
    <row r="3338" spans="12:12" x14ac:dyDescent="0.3">
      <c r="L3338" t="str">
        <f t="shared" si="52"/>
        <v xml:space="preserve">, , , ,  -,  -, </v>
      </c>
    </row>
    <row r="3339" spans="12:12" x14ac:dyDescent="0.3">
      <c r="L3339" t="str">
        <f t="shared" si="52"/>
        <v xml:space="preserve">, , , ,  -,  -, </v>
      </c>
    </row>
    <row r="3340" spans="12:12" x14ac:dyDescent="0.3">
      <c r="L3340" t="str">
        <f t="shared" si="52"/>
        <v xml:space="preserve">, , , ,  -,  -, </v>
      </c>
    </row>
    <row r="3341" spans="12:12" x14ac:dyDescent="0.3">
      <c r="L3341" t="str">
        <f t="shared" si="52"/>
        <v xml:space="preserve">, , , ,  -,  -, </v>
      </c>
    </row>
    <row r="3342" spans="12:12" x14ac:dyDescent="0.3">
      <c r="L3342" t="str">
        <f t="shared" si="52"/>
        <v xml:space="preserve">, , , ,  -,  -, </v>
      </c>
    </row>
    <row r="3343" spans="12:12" x14ac:dyDescent="0.3">
      <c r="L3343" t="str">
        <f t="shared" si="52"/>
        <v xml:space="preserve">, , , ,  -,  -, </v>
      </c>
    </row>
    <row r="3344" spans="12:12" x14ac:dyDescent="0.3">
      <c r="L3344" t="str">
        <f t="shared" si="52"/>
        <v xml:space="preserve">, , , ,  -,  -, </v>
      </c>
    </row>
    <row r="3345" spans="12:12" x14ac:dyDescent="0.3">
      <c r="L3345" t="str">
        <f t="shared" si="52"/>
        <v xml:space="preserve">, , , ,  -,  -, </v>
      </c>
    </row>
    <row r="3346" spans="12:12" x14ac:dyDescent="0.3">
      <c r="L3346" t="str">
        <f t="shared" si="52"/>
        <v xml:space="preserve">, , , ,  -,  -, </v>
      </c>
    </row>
    <row r="3347" spans="12:12" x14ac:dyDescent="0.3">
      <c r="L3347" t="str">
        <f t="shared" si="52"/>
        <v xml:space="preserve">, , , ,  -,  -, </v>
      </c>
    </row>
    <row r="3348" spans="12:12" x14ac:dyDescent="0.3">
      <c r="L3348" t="str">
        <f t="shared" si="52"/>
        <v xml:space="preserve">, , , ,  -,  -, </v>
      </c>
    </row>
    <row r="3349" spans="12:12" x14ac:dyDescent="0.3">
      <c r="L3349" t="str">
        <f t="shared" si="52"/>
        <v xml:space="preserve">, , , ,  -,  -, </v>
      </c>
    </row>
    <row r="3350" spans="12:12" x14ac:dyDescent="0.3">
      <c r="L3350" t="str">
        <f t="shared" si="52"/>
        <v xml:space="preserve">, , , ,  -,  -, </v>
      </c>
    </row>
    <row r="3351" spans="12:12" x14ac:dyDescent="0.3">
      <c r="L3351" t="str">
        <f t="shared" si="52"/>
        <v xml:space="preserve">, , , ,  -,  -, </v>
      </c>
    </row>
    <row r="3352" spans="12:12" x14ac:dyDescent="0.3">
      <c r="L3352" t="str">
        <f t="shared" si="52"/>
        <v xml:space="preserve">, , , ,  -,  -, </v>
      </c>
    </row>
    <row r="3353" spans="12:12" x14ac:dyDescent="0.3">
      <c r="L3353" t="str">
        <f t="shared" si="52"/>
        <v xml:space="preserve">, , , ,  -,  -, </v>
      </c>
    </row>
    <row r="3354" spans="12:12" x14ac:dyDescent="0.3">
      <c r="L3354" t="str">
        <f t="shared" si="52"/>
        <v xml:space="preserve">, , , ,  -,  -, </v>
      </c>
    </row>
    <row r="3355" spans="12:12" x14ac:dyDescent="0.3">
      <c r="L3355" t="str">
        <f t="shared" si="52"/>
        <v xml:space="preserve">, , , ,  -,  -, </v>
      </c>
    </row>
    <row r="3356" spans="12:12" x14ac:dyDescent="0.3">
      <c r="L3356" t="str">
        <f t="shared" si="52"/>
        <v xml:space="preserve">, , , ,  -,  -, </v>
      </c>
    </row>
    <row r="3357" spans="12:12" x14ac:dyDescent="0.3">
      <c r="L3357" t="str">
        <f t="shared" si="52"/>
        <v xml:space="preserve">, , , ,  -,  -, </v>
      </c>
    </row>
    <row r="3358" spans="12:12" x14ac:dyDescent="0.3">
      <c r="L3358" t="str">
        <f t="shared" si="52"/>
        <v xml:space="preserve">, , , ,  -,  -, </v>
      </c>
    </row>
    <row r="3359" spans="12:12" x14ac:dyDescent="0.3">
      <c r="L3359" t="str">
        <f t="shared" si="52"/>
        <v xml:space="preserve">, , , ,  -,  -, </v>
      </c>
    </row>
    <row r="3360" spans="12:12" x14ac:dyDescent="0.3">
      <c r="L3360" t="str">
        <f t="shared" si="52"/>
        <v xml:space="preserve">, , , ,  -,  -, </v>
      </c>
    </row>
    <row r="3361" spans="12:12" x14ac:dyDescent="0.3">
      <c r="L3361" t="str">
        <f t="shared" si="52"/>
        <v xml:space="preserve">, , , ,  -,  -, </v>
      </c>
    </row>
    <row r="3362" spans="12:12" x14ac:dyDescent="0.3">
      <c r="L3362" t="str">
        <f t="shared" si="52"/>
        <v xml:space="preserve">, , , ,  -,  -, </v>
      </c>
    </row>
    <row r="3363" spans="12:12" x14ac:dyDescent="0.3">
      <c r="L3363" t="str">
        <f t="shared" si="52"/>
        <v xml:space="preserve">, , , ,  -,  -, </v>
      </c>
    </row>
    <row r="3364" spans="12:12" x14ac:dyDescent="0.3">
      <c r="L3364" t="str">
        <f t="shared" si="52"/>
        <v xml:space="preserve">, , , ,  -,  -, </v>
      </c>
    </row>
    <row r="3365" spans="12:12" x14ac:dyDescent="0.3">
      <c r="L3365" t="str">
        <f t="shared" si="52"/>
        <v xml:space="preserve">, , , ,  -,  -, </v>
      </c>
    </row>
    <row r="3366" spans="12:12" x14ac:dyDescent="0.3">
      <c r="L3366" t="str">
        <f t="shared" si="52"/>
        <v xml:space="preserve">, , , ,  -,  -, </v>
      </c>
    </row>
    <row r="3367" spans="12:12" x14ac:dyDescent="0.3">
      <c r="L3367" t="str">
        <f t="shared" si="52"/>
        <v xml:space="preserve">, , , ,  -,  -, </v>
      </c>
    </row>
    <row r="3368" spans="12:12" x14ac:dyDescent="0.3">
      <c r="L3368" t="str">
        <f t="shared" si="52"/>
        <v xml:space="preserve">, , , ,  -,  -, </v>
      </c>
    </row>
    <row r="3369" spans="12:12" x14ac:dyDescent="0.3">
      <c r="L3369" t="str">
        <f t="shared" si="52"/>
        <v xml:space="preserve">, , , ,  -,  -, </v>
      </c>
    </row>
    <row r="3370" spans="12:12" x14ac:dyDescent="0.3">
      <c r="L3370" t="str">
        <f t="shared" si="52"/>
        <v xml:space="preserve">, , , ,  -,  -, </v>
      </c>
    </row>
    <row r="3371" spans="12:12" x14ac:dyDescent="0.3">
      <c r="L3371" t="str">
        <f t="shared" si="52"/>
        <v xml:space="preserve">, , , ,  -,  -, </v>
      </c>
    </row>
    <row r="3372" spans="12:12" x14ac:dyDescent="0.3">
      <c r="L3372" t="str">
        <f t="shared" si="52"/>
        <v xml:space="preserve">, , , ,  -,  -, </v>
      </c>
    </row>
    <row r="3373" spans="12:12" x14ac:dyDescent="0.3">
      <c r="L3373" t="str">
        <f t="shared" si="52"/>
        <v xml:space="preserve">, , , ,  -,  -, </v>
      </c>
    </row>
    <row r="3374" spans="12:12" x14ac:dyDescent="0.3">
      <c r="L3374" t="str">
        <f t="shared" si="52"/>
        <v xml:space="preserve">, , , ,  -,  -, </v>
      </c>
    </row>
    <row r="3375" spans="12:12" x14ac:dyDescent="0.3">
      <c r="L3375" t="str">
        <f t="shared" si="52"/>
        <v xml:space="preserve">, , , ,  -,  -, </v>
      </c>
    </row>
    <row r="3376" spans="12:12" x14ac:dyDescent="0.3">
      <c r="L3376" t="str">
        <f t="shared" si="52"/>
        <v xml:space="preserve">, , , ,  -,  -, </v>
      </c>
    </row>
    <row r="3377" spans="12:12" x14ac:dyDescent="0.3">
      <c r="L3377" t="str">
        <f t="shared" si="52"/>
        <v xml:space="preserve">, , , ,  -,  -, </v>
      </c>
    </row>
    <row r="3378" spans="12:12" x14ac:dyDescent="0.3">
      <c r="L3378" t="str">
        <f t="shared" si="52"/>
        <v xml:space="preserve">, , , ,  -,  -, </v>
      </c>
    </row>
    <row r="3379" spans="12:12" x14ac:dyDescent="0.3">
      <c r="L3379" t="str">
        <f t="shared" si="52"/>
        <v xml:space="preserve">, , , ,  -,  -, </v>
      </c>
    </row>
    <row r="3380" spans="12:12" x14ac:dyDescent="0.3">
      <c r="L3380" t="str">
        <f t="shared" si="52"/>
        <v xml:space="preserve">, , , ,  -,  -, </v>
      </c>
    </row>
    <row r="3381" spans="12:12" x14ac:dyDescent="0.3">
      <c r="L3381" t="str">
        <f t="shared" si="52"/>
        <v xml:space="preserve">, , , ,  -,  -, </v>
      </c>
    </row>
    <row r="3382" spans="12:12" x14ac:dyDescent="0.3">
      <c r="L3382" t="str">
        <f t="shared" si="52"/>
        <v xml:space="preserve">, , , ,  -,  -, </v>
      </c>
    </row>
    <row r="3383" spans="12:12" x14ac:dyDescent="0.3">
      <c r="L3383" t="str">
        <f t="shared" si="52"/>
        <v xml:space="preserve">, , , ,  -,  -, </v>
      </c>
    </row>
    <row r="3384" spans="12:12" x14ac:dyDescent="0.3">
      <c r="L3384" t="str">
        <f t="shared" si="52"/>
        <v xml:space="preserve">, , , ,  -,  -, </v>
      </c>
    </row>
    <row r="3385" spans="12:12" x14ac:dyDescent="0.3">
      <c r="L3385" t="str">
        <f t="shared" si="52"/>
        <v xml:space="preserve">, , , ,  -,  -, </v>
      </c>
    </row>
    <row r="3386" spans="12:12" x14ac:dyDescent="0.3">
      <c r="L3386" t="str">
        <f t="shared" si="52"/>
        <v xml:space="preserve">, , , ,  -,  -, </v>
      </c>
    </row>
    <row r="3387" spans="12:12" x14ac:dyDescent="0.3">
      <c r="L3387" t="str">
        <f t="shared" si="52"/>
        <v xml:space="preserve">, , , ,  -,  -, </v>
      </c>
    </row>
    <row r="3388" spans="12:12" x14ac:dyDescent="0.3">
      <c r="L3388" t="str">
        <f t="shared" si="52"/>
        <v xml:space="preserve">, , , ,  -,  -, </v>
      </c>
    </row>
    <row r="3389" spans="12:12" x14ac:dyDescent="0.3">
      <c r="L3389" t="str">
        <f t="shared" si="52"/>
        <v xml:space="preserve">, , , ,  -,  -, </v>
      </c>
    </row>
    <row r="3390" spans="12:12" x14ac:dyDescent="0.3">
      <c r="L3390" t="str">
        <f t="shared" si="52"/>
        <v xml:space="preserve">, , , ,  -,  -, </v>
      </c>
    </row>
    <row r="3391" spans="12:12" x14ac:dyDescent="0.3">
      <c r="L3391" t="str">
        <f t="shared" si="52"/>
        <v xml:space="preserve">, , , ,  -,  -, </v>
      </c>
    </row>
    <row r="3392" spans="12:12" x14ac:dyDescent="0.3">
      <c r="L3392" t="str">
        <f t="shared" si="52"/>
        <v xml:space="preserve">, , , ,  -,  -, </v>
      </c>
    </row>
    <row r="3393" spans="12:12" x14ac:dyDescent="0.3">
      <c r="L3393" t="str">
        <f t="shared" si="52"/>
        <v xml:space="preserve">, , , ,  -,  -, </v>
      </c>
    </row>
    <row r="3394" spans="12:12" x14ac:dyDescent="0.3">
      <c r="L3394" t="str">
        <f t="shared" si="52"/>
        <v xml:space="preserve">, , , ,  -,  -, </v>
      </c>
    </row>
    <row r="3395" spans="12:12" x14ac:dyDescent="0.3">
      <c r="L3395" t="str">
        <f t="shared" ref="L3395:L3458" si="53">CONCATENATE(A3395,", ",B3395,", ",C3395,", ",D3395,", ",E3395," ",F3395,"-",G3395,", ",H3395," ",I3395,"-",J3395,", ",K3395)</f>
        <v xml:space="preserve">, , , ,  -,  -, </v>
      </c>
    </row>
    <row r="3396" spans="12:12" x14ac:dyDescent="0.3">
      <c r="L3396" t="str">
        <f t="shared" si="53"/>
        <v xml:space="preserve">, , , ,  -,  -, </v>
      </c>
    </row>
    <row r="3397" spans="12:12" x14ac:dyDescent="0.3">
      <c r="L3397" t="str">
        <f t="shared" si="53"/>
        <v xml:space="preserve">, , , ,  -,  -, </v>
      </c>
    </row>
    <row r="3398" spans="12:12" x14ac:dyDescent="0.3">
      <c r="L3398" t="str">
        <f t="shared" si="53"/>
        <v xml:space="preserve">, , , ,  -,  -, </v>
      </c>
    </row>
    <row r="3399" spans="12:12" x14ac:dyDescent="0.3">
      <c r="L3399" t="str">
        <f t="shared" si="53"/>
        <v xml:space="preserve">, , , ,  -,  -, </v>
      </c>
    </row>
    <row r="3400" spans="12:12" x14ac:dyDescent="0.3">
      <c r="L3400" t="str">
        <f t="shared" si="53"/>
        <v xml:space="preserve">, , , ,  -,  -, </v>
      </c>
    </row>
    <row r="3401" spans="12:12" x14ac:dyDescent="0.3">
      <c r="L3401" t="str">
        <f t="shared" si="53"/>
        <v xml:space="preserve">, , , ,  -,  -, </v>
      </c>
    </row>
    <row r="3402" spans="12:12" x14ac:dyDescent="0.3">
      <c r="L3402" t="str">
        <f t="shared" si="53"/>
        <v xml:space="preserve">, , , ,  -,  -, </v>
      </c>
    </row>
    <row r="3403" spans="12:12" x14ac:dyDescent="0.3">
      <c r="L3403" t="str">
        <f t="shared" si="53"/>
        <v xml:space="preserve">, , , ,  -,  -, </v>
      </c>
    </row>
    <row r="3404" spans="12:12" x14ac:dyDescent="0.3">
      <c r="L3404" t="str">
        <f t="shared" si="53"/>
        <v xml:space="preserve">, , , ,  -,  -, </v>
      </c>
    </row>
    <row r="3405" spans="12:12" x14ac:dyDescent="0.3">
      <c r="L3405" t="str">
        <f t="shared" si="53"/>
        <v xml:space="preserve">, , , ,  -,  -, </v>
      </c>
    </row>
    <row r="3406" spans="12:12" x14ac:dyDescent="0.3">
      <c r="L3406" t="str">
        <f t="shared" si="53"/>
        <v xml:space="preserve">, , , ,  -,  -, </v>
      </c>
    </row>
    <row r="3407" spans="12:12" x14ac:dyDescent="0.3">
      <c r="L3407" t="str">
        <f t="shared" si="53"/>
        <v xml:space="preserve">, , , ,  -,  -, </v>
      </c>
    </row>
    <row r="3408" spans="12:12" x14ac:dyDescent="0.3">
      <c r="L3408" t="str">
        <f t="shared" si="53"/>
        <v xml:space="preserve">, , , ,  -,  -, </v>
      </c>
    </row>
    <row r="3409" spans="12:12" x14ac:dyDescent="0.3">
      <c r="L3409" t="str">
        <f t="shared" si="53"/>
        <v xml:space="preserve">, , , ,  -,  -, </v>
      </c>
    </row>
    <row r="3410" spans="12:12" x14ac:dyDescent="0.3">
      <c r="L3410" t="str">
        <f t="shared" si="53"/>
        <v xml:space="preserve">, , , ,  -,  -, </v>
      </c>
    </row>
    <row r="3411" spans="12:12" x14ac:dyDescent="0.3">
      <c r="L3411" t="str">
        <f t="shared" si="53"/>
        <v xml:space="preserve">, , , ,  -,  -, </v>
      </c>
    </row>
    <row r="3412" spans="12:12" x14ac:dyDescent="0.3">
      <c r="L3412" t="str">
        <f t="shared" si="53"/>
        <v xml:space="preserve">, , , ,  -,  -, </v>
      </c>
    </row>
    <row r="3413" spans="12:12" x14ac:dyDescent="0.3">
      <c r="L3413" t="str">
        <f t="shared" si="53"/>
        <v xml:space="preserve">, , , ,  -,  -, </v>
      </c>
    </row>
    <row r="3414" spans="12:12" x14ac:dyDescent="0.3">
      <c r="L3414" t="str">
        <f t="shared" si="53"/>
        <v xml:space="preserve">, , , ,  -,  -, </v>
      </c>
    </row>
    <row r="3415" spans="12:12" x14ac:dyDescent="0.3">
      <c r="L3415" t="str">
        <f t="shared" si="53"/>
        <v xml:space="preserve">, , , ,  -,  -, </v>
      </c>
    </row>
    <row r="3416" spans="12:12" x14ac:dyDescent="0.3">
      <c r="L3416" t="str">
        <f t="shared" si="53"/>
        <v xml:space="preserve">, , , ,  -,  -, </v>
      </c>
    </row>
    <row r="3417" spans="12:12" x14ac:dyDescent="0.3">
      <c r="L3417" t="str">
        <f t="shared" si="53"/>
        <v xml:space="preserve">, , , ,  -,  -, </v>
      </c>
    </row>
    <row r="3418" spans="12:12" x14ac:dyDescent="0.3">
      <c r="L3418" t="str">
        <f t="shared" si="53"/>
        <v xml:space="preserve">, , , ,  -,  -, </v>
      </c>
    </row>
    <row r="3419" spans="12:12" x14ac:dyDescent="0.3">
      <c r="L3419" t="str">
        <f t="shared" si="53"/>
        <v xml:space="preserve">, , , ,  -,  -, </v>
      </c>
    </row>
    <row r="3420" spans="12:12" x14ac:dyDescent="0.3">
      <c r="L3420" t="str">
        <f t="shared" si="53"/>
        <v xml:space="preserve">, , , ,  -,  -, </v>
      </c>
    </row>
    <row r="3421" spans="12:12" x14ac:dyDescent="0.3">
      <c r="L3421" t="str">
        <f t="shared" si="53"/>
        <v xml:space="preserve">, , , ,  -,  -, </v>
      </c>
    </row>
    <row r="3422" spans="12:12" x14ac:dyDescent="0.3">
      <c r="L3422" t="str">
        <f t="shared" si="53"/>
        <v xml:space="preserve">, , , ,  -,  -, </v>
      </c>
    </row>
    <row r="3423" spans="12:12" x14ac:dyDescent="0.3">
      <c r="L3423" t="str">
        <f t="shared" si="53"/>
        <v xml:space="preserve">, , , ,  -,  -, </v>
      </c>
    </row>
    <row r="3424" spans="12:12" x14ac:dyDescent="0.3">
      <c r="L3424" t="str">
        <f t="shared" si="53"/>
        <v xml:space="preserve">, , , ,  -,  -, </v>
      </c>
    </row>
    <row r="3425" spans="12:12" x14ac:dyDescent="0.3">
      <c r="L3425" t="str">
        <f t="shared" si="53"/>
        <v xml:space="preserve">, , , ,  -,  -, </v>
      </c>
    </row>
    <row r="3426" spans="12:12" x14ac:dyDescent="0.3">
      <c r="L3426" t="str">
        <f t="shared" si="53"/>
        <v xml:space="preserve">, , , ,  -,  -, </v>
      </c>
    </row>
    <row r="3427" spans="12:12" x14ac:dyDescent="0.3">
      <c r="L3427" t="str">
        <f t="shared" si="53"/>
        <v xml:space="preserve">, , , ,  -,  -, </v>
      </c>
    </row>
    <row r="3428" spans="12:12" x14ac:dyDescent="0.3">
      <c r="L3428" t="str">
        <f t="shared" si="53"/>
        <v xml:space="preserve">, , , ,  -,  -, </v>
      </c>
    </row>
    <row r="3429" spans="12:12" x14ac:dyDescent="0.3">
      <c r="L3429" t="str">
        <f t="shared" si="53"/>
        <v xml:space="preserve">, , , ,  -,  -, </v>
      </c>
    </row>
    <row r="3430" spans="12:12" x14ac:dyDescent="0.3">
      <c r="L3430" t="str">
        <f t="shared" si="53"/>
        <v xml:space="preserve">, , , ,  -,  -, </v>
      </c>
    </row>
    <row r="3431" spans="12:12" x14ac:dyDescent="0.3">
      <c r="L3431" t="str">
        <f t="shared" si="53"/>
        <v xml:space="preserve">, , , ,  -,  -, </v>
      </c>
    </row>
    <row r="3432" spans="12:12" x14ac:dyDescent="0.3">
      <c r="L3432" t="str">
        <f t="shared" si="53"/>
        <v xml:space="preserve">, , , ,  -,  -, </v>
      </c>
    </row>
    <row r="3433" spans="12:12" x14ac:dyDescent="0.3">
      <c r="L3433" t="str">
        <f t="shared" si="53"/>
        <v xml:space="preserve">, , , ,  -,  -, </v>
      </c>
    </row>
    <row r="3434" spans="12:12" x14ac:dyDescent="0.3">
      <c r="L3434" t="str">
        <f t="shared" si="53"/>
        <v xml:space="preserve">, , , ,  -,  -, </v>
      </c>
    </row>
    <row r="3435" spans="12:12" x14ac:dyDescent="0.3">
      <c r="L3435" t="str">
        <f t="shared" si="53"/>
        <v xml:space="preserve">, , , ,  -,  -, </v>
      </c>
    </row>
    <row r="3436" spans="12:12" x14ac:dyDescent="0.3">
      <c r="L3436" t="str">
        <f t="shared" si="53"/>
        <v xml:space="preserve">, , , ,  -,  -, </v>
      </c>
    </row>
    <row r="3437" spans="12:12" x14ac:dyDescent="0.3">
      <c r="L3437" t="str">
        <f t="shared" si="53"/>
        <v xml:space="preserve">, , , ,  -,  -, </v>
      </c>
    </row>
    <row r="3438" spans="12:12" x14ac:dyDescent="0.3">
      <c r="L3438" t="str">
        <f t="shared" si="53"/>
        <v xml:space="preserve">, , , ,  -,  -, </v>
      </c>
    </row>
    <row r="3439" spans="12:12" x14ac:dyDescent="0.3">
      <c r="L3439" t="str">
        <f t="shared" si="53"/>
        <v xml:space="preserve">, , , ,  -,  -, </v>
      </c>
    </row>
    <row r="3440" spans="12:12" x14ac:dyDescent="0.3">
      <c r="L3440" t="str">
        <f t="shared" si="53"/>
        <v xml:space="preserve">, , , ,  -,  -, </v>
      </c>
    </row>
    <row r="3441" spans="12:12" x14ac:dyDescent="0.3">
      <c r="L3441" t="str">
        <f t="shared" si="53"/>
        <v xml:space="preserve">, , , ,  -,  -, </v>
      </c>
    </row>
    <row r="3442" spans="12:12" x14ac:dyDescent="0.3">
      <c r="L3442" t="str">
        <f t="shared" si="53"/>
        <v xml:space="preserve">, , , ,  -,  -, </v>
      </c>
    </row>
    <row r="3443" spans="12:12" x14ac:dyDescent="0.3">
      <c r="L3443" t="str">
        <f t="shared" si="53"/>
        <v xml:space="preserve">, , , ,  -,  -, </v>
      </c>
    </row>
    <row r="3444" spans="12:12" x14ac:dyDescent="0.3">
      <c r="L3444" t="str">
        <f t="shared" si="53"/>
        <v xml:space="preserve">, , , ,  -,  -, </v>
      </c>
    </row>
    <row r="3445" spans="12:12" x14ac:dyDescent="0.3">
      <c r="L3445" t="str">
        <f t="shared" si="53"/>
        <v xml:space="preserve">, , , ,  -,  -, </v>
      </c>
    </row>
    <row r="3446" spans="12:12" x14ac:dyDescent="0.3">
      <c r="L3446" t="str">
        <f t="shared" si="53"/>
        <v xml:space="preserve">, , , ,  -,  -, </v>
      </c>
    </row>
    <row r="3447" spans="12:12" x14ac:dyDescent="0.3">
      <c r="L3447" t="str">
        <f t="shared" si="53"/>
        <v xml:space="preserve">, , , ,  -,  -, </v>
      </c>
    </row>
    <row r="3448" spans="12:12" x14ac:dyDescent="0.3">
      <c r="L3448" t="str">
        <f t="shared" si="53"/>
        <v xml:space="preserve">, , , ,  -,  -, </v>
      </c>
    </row>
    <row r="3449" spans="12:12" x14ac:dyDescent="0.3">
      <c r="L3449" t="str">
        <f t="shared" si="53"/>
        <v xml:space="preserve">, , , ,  -,  -, </v>
      </c>
    </row>
    <row r="3450" spans="12:12" x14ac:dyDescent="0.3">
      <c r="L3450" t="str">
        <f t="shared" si="53"/>
        <v xml:space="preserve">, , , ,  -,  -, </v>
      </c>
    </row>
    <row r="3451" spans="12:12" x14ac:dyDescent="0.3">
      <c r="L3451" t="str">
        <f t="shared" si="53"/>
        <v xml:space="preserve">, , , ,  -,  -, </v>
      </c>
    </row>
    <row r="3452" spans="12:12" x14ac:dyDescent="0.3">
      <c r="L3452" t="str">
        <f t="shared" si="53"/>
        <v xml:space="preserve">, , , ,  -,  -, </v>
      </c>
    </row>
    <row r="3453" spans="12:12" x14ac:dyDescent="0.3">
      <c r="L3453" t="str">
        <f t="shared" si="53"/>
        <v xml:space="preserve">, , , ,  -,  -, </v>
      </c>
    </row>
    <row r="3454" spans="12:12" x14ac:dyDescent="0.3">
      <c r="L3454" t="str">
        <f t="shared" si="53"/>
        <v xml:space="preserve">, , , ,  -,  -, </v>
      </c>
    </row>
    <row r="3455" spans="12:12" x14ac:dyDescent="0.3">
      <c r="L3455" t="str">
        <f t="shared" si="53"/>
        <v xml:space="preserve">, , , ,  -,  -, </v>
      </c>
    </row>
    <row r="3456" spans="12:12" x14ac:dyDescent="0.3">
      <c r="L3456" t="str">
        <f t="shared" si="53"/>
        <v xml:space="preserve">, , , ,  -,  -, </v>
      </c>
    </row>
    <row r="3457" spans="12:12" x14ac:dyDescent="0.3">
      <c r="L3457" t="str">
        <f t="shared" si="53"/>
        <v xml:space="preserve">, , , ,  -,  -, </v>
      </c>
    </row>
    <row r="3458" spans="12:12" x14ac:dyDescent="0.3">
      <c r="L3458" t="str">
        <f t="shared" si="53"/>
        <v xml:space="preserve">, , , ,  -,  -, </v>
      </c>
    </row>
    <row r="3459" spans="12:12" x14ac:dyDescent="0.3">
      <c r="L3459" t="str">
        <f t="shared" ref="L3459:L3522" si="54">CONCATENATE(A3459,", ",B3459,", ",C3459,", ",D3459,", ",E3459," ",F3459,"-",G3459,", ",H3459," ",I3459,"-",J3459,", ",K3459)</f>
        <v xml:space="preserve">, , , ,  -,  -, </v>
      </c>
    </row>
    <row r="3460" spans="12:12" x14ac:dyDescent="0.3">
      <c r="L3460" t="str">
        <f t="shared" si="54"/>
        <v xml:space="preserve">, , , ,  -,  -, </v>
      </c>
    </row>
    <row r="3461" spans="12:12" x14ac:dyDescent="0.3">
      <c r="L3461" t="str">
        <f t="shared" si="54"/>
        <v xml:space="preserve">, , , ,  -,  -, </v>
      </c>
    </row>
    <row r="3462" spans="12:12" x14ac:dyDescent="0.3">
      <c r="L3462" t="str">
        <f t="shared" si="54"/>
        <v xml:space="preserve">, , , ,  -,  -, </v>
      </c>
    </row>
    <row r="3463" spans="12:12" x14ac:dyDescent="0.3">
      <c r="L3463" t="str">
        <f t="shared" si="54"/>
        <v xml:space="preserve">, , , ,  -,  -, </v>
      </c>
    </row>
    <row r="3464" spans="12:12" x14ac:dyDescent="0.3">
      <c r="L3464" t="str">
        <f t="shared" si="54"/>
        <v xml:space="preserve">, , , ,  -,  -, </v>
      </c>
    </row>
    <row r="3465" spans="12:12" x14ac:dyDescent="0.3">
      <c r="L3465" t="str">
        <f t="shared" si="54"/>
        <v xml:space="preserve">, , , ,  -,  -, </v>
      </c>
    </row>
    <row r="3466" spans="12:12" x14ac:dyDescent="0.3">
      <c r="L3466" t="str">
        <f t="shared" si="54"/>
        <v xml:space="preserve">, , , ,  -,  -, </v>
      </c>
    </row>
    <row r="3467" spans="12:12" x14ac:dyDescent="0.3">
      <c r="L3467" t="str">
        <f t="shared" si="54"/>
        <v xml:space="preserve">, , , ,  -,  -, </v>
      </c>
    </row>
    <row r="3468" spans="12:12" x14ac:dyDescent="0.3">
      <c r="L3468" t="str">
        <f t="shared" si="54"/>
        <v xml:space="preserve">, , , ,  -,  -, </v>
      </c>
    </row>
    <row r="3469" spans="12:12" x14ac:dyDescent="0.3">
      <c r="L3469" t="str">
        <f t="shared" si="54"/>
        <v xml:space="preserve">, , , ,  -,  -, </v>
      </c>
    </row>
    <row r="3470" spans="12:12" x14ac:dyDescent="0.3">
      <c r="L3470" t="str">
        <f t="shared" si="54"/>
        <v xml:space="preserve">, , , ,  -,  -, </v>
      </c>
    </row>
    <row r="3471" spans="12:12" x14ac:dyDescent="0.3">
      <c r="L3471" t="str">
        <f t="shared" si="54"/>
        <v xml:space="preserve">, , , ,  -,  -, </v>
      </c>
    </row>
    <row r="3472" spans="12:12" x14ac:dyDescent="0.3">
      <c r="L3472" t="str">
        <f t="shared" si="54"/>
        <v xml:space="preserve">, , , ,  -,  -, </v>
      </c>
    </row>
    <row r="3473" spans="12:12" x14ac:dyDescent="0.3">
      <c r="L3473" t="str">
        <f t="shared" si="54"/>
        <v xml:space="preserve">, , , ,  -,  -, </v>
      </c>
    </row>
    <row r="3474" spans="12:12" x14ac:dyDescent="0.3">
      <c r="L3474" t="str">
        <f t="shared" si="54"/>
        <v xml:space="preserve">, , , ,  -,  -, </v>
      </c>
    </row>
    <row r="3475" spans="12:12" x14ac:dyDescent="0.3">
      <c r="L3475" t="str">
        <f t="shared" si="54"/>
        <v xml:space="preserve">, , , ,  -,  -, </v>
      </c>
    </row>
    <row r="3476" spans="12:12" x14ac:dyDescent="0.3">
      <c r="L3476" t="str">
        <f t="shared" si="54"/>
        <v xml:space="preserve">, , , ,  -,  -, </v>
      </c>
    </row>
    <row r="3477" spans="12:12" x14ac:dyDescent="0.3">
      <c r="L3477" t="str">
        <f t="shared" si="54"/>
        <v xml:space="preserve">, , , ,  -,  -, </v>
      </c>
    </row>
    <row r="3478" spans="12:12" x14ac:dyDescent="0.3">
      <c r="L3478" t="str">
        <f t="shared" si="54"/>
        <v xml:space="preserve">, , , ,  -,  -, </v>
      </c>
    </row>
    <row r="3479" spans="12:12" x14ac:dyDescent="0.3">
      <c r="L3479" t="str">
        <f t="shared" si="54"/>
        <v xml:space="preserve">, , , ,  -,  -, </v>
      </c>
    </row>
    <row r="3480" spans="12:12" x14ac:dyDescent="0.3">
      <c r="L3480" t="str">
        <f t="shared" si="54"/>
        <v xml:space="preserve">, , , ,  -,  -, </v>
      </c>
    </row>
    <row r="3481" spans="12:12" x14ac:dyDescent="0.3">
      <c r="L3481" t="str">
        <f t="shared" si="54"/>
        <v xml:space="preserve">, , , ,  -,  -, </v>
      </c>
    </row>
    <row r="3482" spans="12:12" x14ac:dyDescent="0.3">
      <c r="L3482" t="str">
        <f t="shared" si="54"/>
        <v xml:space="preserve">, , , ,  -,  -, </v>
      </c>
    </row>
    <row r="3483" spans="12:12" x14ac:dyDescent="0.3">
      <c r="L3483" t="str">
        <f t="shared" si="54"/>
        <v xml:space="preserve">, , , ,  -,  -, </v>
      </c>
    </row>
    <row r="3484" spans="12:12" x14ac:dyDescent="0.3">
      <c r="L3484" t="str">
        <f t="shared" si="54"/>
        <v xml:space="preserve">, , , ,  -,  -, </v>
      </c>
    </row>
    <row r="3485" spans="12:12" x14ac:dyDescent="0.3">
      <c r="L3485" t="str">
        <f t="shared" si="54"/>
        <v xml:space="preserve">, , , ,  -,  -, </v>
      </c>
    </row>
    <row r="3486" spans="12:12" x14ac:dyDescent="0.3">
      <c r="L3486" t="str">
        <f t="shared" si="54"/>
        <v xml:space="preserve">, , , ,  -,  -, </v>
      </c>
    </row>
    <row r="3487" spans="12:12" x14ac:dyDescent="0.3">
      <c r="L3487" t="str">
        <f t="shared" si="54"/>
        <v xml:space="preserve">, , , ,  -,  -, </v>
      </c>
    </row>
    <row r="3488" spans="12:12" x14ac:dyDescent="0.3">
      <c r="L3488" t="str">
        <f t="shared" si="54"/>
        <v xml:space="preserve">, , , ,  -,  -, </v>
      </c>
    </row>
    <row r="3489" spans="12:12" x14ac:dyDescent="0.3">
      <c r="L3489" t="str">
        <f t="shared" si="54"/>
        <v xml:space="preserve">, , , ,  -,  -, </v>
      </c>
    </row>
    <row r="3490" spans="12:12" x14ac:dyDescent="0.3">
      <c r="L3490" t="str">
        <f t="shared" si="54"/>
        <v xml:space="preserve">, , , ,  -,  -, </v>
      </c>
    </row>
    <row r="3491" spans="12:12" x14ac:dyDescent="0.3">
      <c r="L3491" t="str">
        <f t="shared" si="54"/>
        <v xml:space="preserve">, , , ,  -,  -, </v>
      </c>
    </row>
    <row r="3492" spans="12:12" x14ac:dyDescent="0.3">
      <c r="L3492" t="str">
        <f t="shared" si="54"/>
        <v xml:space="preserve">, , , ,  -,  -, </v>
      </c>
    </row>
    <row r="3493" spans="12:12" x14ac:dyDescent="0.3">
      <c r="L3493" t="str">
        <f t="shared" si="54"/>
        <v xml:space="preserve">, , , ,  -,  -, </v>
      </c>
    </row>
    <row r="3494" spans="12:12" x14ac:dyDescent="0.3">
      <c r="L3494" t="str">
        <f t="shared" si="54"/>
        <v xml:space="preserve">, , , ,  -,  -, </v>
      </c>
    </row>
    <row r="3495" spans="12:12" x14ac:dyDescent="0.3">
      <c r="L3495" t="str">
        <f t="shared" si="54"/>
        <v xml:space="preserve">, , , ,  -,  -, </v>
      </c>
    </row>
    <row r="3496" spans="12:12" x14ac:dyDescent="0.3">
      <c r="L3496" t="str">
        <f t="shared" si="54"/>
        <v xml:space="preserve">, , , ,  -,  -, </v>
      </c>
    </row>
    <row r="3497" spans="12:12" x14ac:dyDescent="0.3">
      <c r="L3497" t="str">
        <f t="shared" si="54"/>
        <v xml:space="preserve">, , , ,  -,  -, </v>
      </c>
    </row>
    <row r="3498" spans="12:12" x14ac:dyDescent="0.3">
      <c r="L3498" t="str">
        <f t="shared" si="54"/>
        <v xml:space="preserve">, , , ,  -,  -, </v>
      </c>
    </row>
    <row r="3499" spans="12:12" x14ac:dyDescent="0.3">
      <c r="L3499" t="str">
        <f t="shared" si="54"/>
        <v xml:space="preserve">, , , ,  -,  -, </v>
      </c>
    </row>
    <row r="3500" spans="12:12" x14ac:dyDescent="0.3">
      <c r="L3500" t="str">
        <f t="shared" si="54"/>
        <v xml:space="preserve">, , , ,  -,  -, </v>
      </c>
    </row>
    <row r="3501" spans="12:12" x14ac:dyDescent="0.3">
      <c r="L3501" t="str">
        <f t="shared" si="54"/>
        <v xml:space="preserve">, , , ,  -,  -, </v>
      </c>
    </row>
    <row r="3502" spans="12:12" x14ac:dyDescent="0.3">
      <c r="L3502" t="str">
        <f t="shared" si="54"/>
        <v xml:space="preserve">, , , ,  -,  -, </v>
      </c>
    </row>
    <row r="3503" spans="12:12" x14ac:dyDescent="0.3">
      <c r="L3503" t="str">
        <f t="shared" si="54"/>
        <v xml:space="preserve">, , , ,  -,  -, </v>
      </c>
    </row>
    <row r="3504" spans="12:12" x14ac:dyDescent="0.3">
      <c r="L3504" t="str">
        <f t="shared" si="54"/>
        <v xml:space="preserve">, , , ,  -,  -, </v>
      </c>
    </row>
    <row r="3505" spans="12:12" x14ac:dyDescent="0.3">
      <c r="L3505" t="str">
        <f t="shared" si="54"/>
        <v xml:space="preserve">, , , ,  -,  -, </v>
      </c>
    </row>
    <row r="3506" spans="12:12" x14ac:dyDescent="0.3">
      <c r="L3506" t="str">
        <f t="shared" si="54"/>
        <v xml:space="preserve">, , , ,  -,  -, </v>
      </c>
    </row>
    <row r="3507" spans="12:12" x14ac:dyDescent="0.3">
      <c r="L3507" t="str">
        <f t="shared" si="54"/>
        <v xml:space="preserve">, , , ,  -,  -, </v>
      </c>
    </row>
    <row r="3508" spans="12:12" x14ac:dyDescent="0.3">
      <c r="L3508" t="str">
        <f t="shared" si="54"/>
        <v xml:space="preserve">, , , ,  -,  -, </v>
      </c>
    </row>
    <row r="3509" spans="12:12" x14ac:dyDescent="0.3">
      <c r="L3509" t="str">
        <f t="shared" si="54"/>
        <v xml:space="preserve">, , , ,  -,  -, </v>
      </c>
    </row>
    <row r="3510" spans="12:12" x14ac:dyDescent="0.3">
      <c r="L3510" t="str">
        <f t="shared" si="54"/>
        <v xml:space="preserve">, , , ,  -,  -, </v>
      </c>
    </row>
    <row r="3511" spans="12:12" x14ac:dyDescent="0.3">
      <c r="L3511" t="str">
        <f t="shared" si="54"/>
        <v xml:space="preserve">, , , ,  -,  -, </v>
      </c>
    </row>
    <row r="3512" spans="12:12" x14ac:dyDescent="0.3">
      <c r="L3512" t="str">
        <f t="shared" si="54"/>
        <v xml:space="preserve">, , , ,  -,  -, </v>
      </c>
    </row>
    <row r="3513" spans="12:12" x14ac:dyDescent="0.3">
      <c r="L3513" t="str">
        <f t="shared" si="54"/>
        <v xml:space="preserve">, , , ,  -,  -, </v>
      </c>
    </row>
    <row r="3514" spans="12:12" x14ac:dyDescent="0.3">
      <c r="L3514" t="str">
        <f t="shared" si="54"/>
        <v xml:space="preserve">, , , ,  -,  -, </v>
      </c>
    </row>
    <row r="3515" spans="12:12" x14ac:dyDescent="0.3">
      <c r="L3515" t="str">
        <f t="shared" si="54"/>
        <v xml:space="preserve">, , , ,  -,  -, </v>
      </c>
    </row>
    <row r="3516" spans="12:12" x14ac:dyDescent="0.3">
      <c r="L3516" t="str">
        <f t="shared" si="54"/>
        <v xml:space="preserve">, , , ,  -,  -, </v>
      </c>
    </row>
    <row r="3517" spans="12:12" x14ac:dyDescent="0.3">
      <c r="L3517" t="str">
        <f t="shared" si="54"/>
        <v xml:space="preserve">, , , ,  -,  -, </v>
      </c>
    </row>
    <row r="3518" spans="12:12" x14ac:dyDescent="0.3">
      <c r="L3518" t="str">
        <f t="shared" si="54"/>
        <v xml:space="preserve">, , , ,  -,  -, </v>
      </c>
    </row>
    <row r="3519" spans="12:12" x14ac:dyDescent="0.3">
      <c r="L3519" t="str">
        <f t="shared" si="54"/>
        <v xml:space="preserve">, , , ,  -,  -, </v>
      </c>
    </row>
    <row r="3520" spans="12:12" x14ac:dyDescent="0.3">
      <c r="L3520" t="str">
        <f t="shared" si="54"/>
        <v xml:space="preserve">, , , ,  -,  -, </v>
      </c>
    </row>
    <row r="3521" spans="12:12" x14ac:dyDescent="0.3">
      <c r="L3521" t="str">
        <f t="shared" si="54"/>
        <v xml:space="preserve">, , , ,  -,  -, </v>
      </c>
    </row>
    <row r="3522" spans="12:12" x14ac:dyDescent="0.3">
      <c r="L3522" t="str">
        <f t="shared" si="54"/>
        <v xml:space="preserve">, , , ,  -,  -, </v>
      </c>
    </row>
    <row r="3523" spans="12:12" x14ac:dyDescent="0.3">
      <c r="L3523" t="str">
        <f t="shared" ref="L3523:L3586" si="55">CONCATENATE(A3523,", ",B3523,", ",C3523,", ",D3523,", ",E3523," ",F3523,"-",G3523,", ",H3523," ",I3523,"-",J3523,", ",K3523)</f>
        <v xml:space="preserve">, , , ,  -,  -, </v>
      </c>
    </row>
    <row r="3524" spans="12:12" x14ac:dyDescent="0.3">
      <c r="L3524" t="str">
        <f t="shared" si="55"/>
        <v xml:space="preserve">, , , ,  -,  -, </v>
      </c>
    </row>
    <row r="3525" spans="12:12" x14ac:dyDescent="0.3">
      <c r="L3525" t="str">
        <f t="shared" si="55"/>
        <v xml:space="preserve">, , , ,  -,  -, </v>
      </c>
    </row>
    <row r="3526" spans="12:12" x14ac:dyDescent="0.3">
      <c r="L3526" t="str">
        <f t="shared" si="55"/>
        <v xml:space="preserve">, , , ,  -,  -, </v>
      </c>
    </row>
    <row r="3527" spans="12:12" x14ac:dyDescent="0.3">
      <c r="L3527" t="str">
        <f t="shared" si="55"/>
        <v xml:space="preserve">, , , ,  -,  -, </v>
      </c>
    </row>
    <row r="3528" spans="12:12" x14ac:dyDescent="0.3">
      <c r="L3528" t="str">
        <f t="shared" si="55"/>
        <v xml:space="preserve">, , , ,  -,  -, </v>
      </c>
    </row>
    <row r="3529" spans="12:12" x14ac:dyDescent="0.3">
      <c r="L3529" t="str">
        <f t="shared" si="55"/>
        <v xml:space="preserve">, , , ,  -,  -, </v>
      </c>
    </row>
    <row r="3530" spans="12:12" x14ac:dyDescent="0.3">
      <c r="L3530" t="str">
        <f t="shared" si="55"/>
        <v xml:space="preserve">, , , ,  -,  -, </v>
      </c>
    </row>
    <row r="3531" spans="12:12" x14ac:dyDescent="0.3">
      <c r="L3531" t="str">
        <f t="shared" si="55"/>
        <v xml:space="preserve">, , , ,  -,  -, </v>
      </c>
    </row>
    <row r="3532" spans="12:12" x14ac:dyDescent="0.3">
      <c r="L3532" t="str">
        <f t="shared" si="55"/>
        <v xml:space="preserve">, , , ,  -,  -, </v>
      </c>
    </row>
    <row r="3533" spans="12:12" x14ac:dyDescent="0.3">
      <c r="L3533" t="str">
        <f t="shared" si="55"/>
        <v xml:space="preserve">, , , ,  -,  -, </v>
      </c>
    </row>
    <row r="3534" spans="12:12" x14ac:dyDescent="0.3">
      <c r="L3534" t="str">
        <f t="shared" si="55"/>
        <v xml:space="preserve">, , , ,  -,  -, </v>
      </c>
    </row>
    <row r="3535" spans="12:12" x14ac:dyDescent="0.3">
      <c r="L3535" t="str">
        <f t="shared" si="55"/>
        <v xml:space="preserve">, , , ,  -,  -, </v>
      </c>
    </row>
    <row r="3536" spans="12:12" x14ac:dyDescent="0.3">
      <c r="L3536" t="str">
        <f t="shared" si="55"/>
        <v xml:space="preserve">, , , ,  -,  -, </v>
      </c>
    </row>
    <row r="3537" spans="12:12" x14ac:dyDescent="0.3">
      <c r="L3537" t="str">
        <f t="shared" si="55"/>
        <v xml:space="preserve">, , , ,  -,  -, </v>
      </c>
    </row>
    <row r="3538" spans="12:12" x14ac:dyDescent="0.3">
      <c r="L3538" t="str">
        <f t="shared" si="55"/>
        <v xml:space="preserve">, , , ,  -,  -, </v>
      </c>
    </row>
    <row r="3539" spans="12:12" x14ac:dyDescent="0.3">
      <c r="L3539" t="str">
        <f t="shared" si="55"/>
        <v xml:space="preserve">, , , ,  -,  -, </v>
      </c>
    </row>
    <row r="3540" spans="12:12" x14ac:dyDescent="0.3">
      <c r="L3540" t="str">
        <f t="shared" si="55"/>
        <v xml:space="preserve">, , , ,  -,  -, </v>
      </c>
    </row>
    <row r="3541" spans="12:12" x14ac:dyDescent="0.3">
      <c r="L3541" t="str">
        <f t="shared" si="55"/>
        <v xml:space="preserve">, , , ,  -,  -, </v>
      </c>
    </row>
    <row r="3542" spans="12:12" x14ac:dyDescent="0.3">
      <c r="L3542" t="str">
        <f t="shared" si="55"/>
        <v xml:space="preserve">, , , ,  -,  -, </v>
      </c>
    </row>
    <row r="3543" spans="12:12" x14ac:dyDescent="0.3">
      <c r="L3543" t="str">
        <f t="shared" si="55"/>
        <v xml:space="preserve">, , , ,  -,  -, </v>
      </c>
    </row>
    <row r="3544" spans="12:12" x14ac:dyDescent="0.3">
      <c r="L3544" t="str">
        <f t="shared" si="55"/>
        <v xml:space="preserve">, , , ,  -,  -, </v>
      </c>
    </row>
    <row r="3545" spans="12:12" x14ac:dyDescent="0.3">
      <c r="L3545" t="str">
        <f t="shared" si="55"/>
        <v xml:space="preserve">, , , ,  -,  -, </v>
      </c>
    </row>
    <row r="3546" spans="12:12" x14ac:dyDescent="0.3">
      <c r="L3546" t="str">
        <f t="shared" si="55"/>
        <v xml:space="preserve">, , , ,  -,  -, </v>
      </c>
    </row>
    <row r="3547" spans="12:12" x14ac:dyDescent="0.3">
      <c r="L3547" t="str">
        <f t="shared" si="55"/>
        <v xml:space="preserve">, , , ,  -,  -, </v>
      </c>
    </row>
    <row r="3548" spans="12:12" x14ac:dyDescent="0.3">
      <c r="L3548" t="str">
        <f t="shared" si="55"/>
        <v xml:space="preserve">, , , ,  -,  -, </v>
      </c>
    </row>
    <row r="3549" spans="12:12" x14ac:dyDescent="0.3">
      <c r="L3549" t="str">
        <f t="shared" si="55"/>
        <v xml:space="preserve">, , , ,  -,  -, </v>
      </c>
    </row>
    <row r="3550" spans="12:12" x14ac:dyDescent="0.3">
      <c r="L3550" t="str">
        <f t="shared" si="55"/>
        <v xml:space="preserve">, , , ,  -,  -, </v>
      </c>
    </row>
    <row r="3551" spans="12:12" x14ac:dyDescent="0.3">
      <c r="L3551" t="str">
        <f t="shared" si="55"/>
        <v xml:space="preserve">, , , ,  -,  -, </v>
      </c>
    </row>
    <row r="3552" spans="12:12" x14ac:dyDescent="0.3">
      <c r="L3552" t="str">
        <f t="shared" si="55"/>
        <v xml:space="preserve">, , , ,  -,  -, </v>
      </c>
    </row>
    <row r="3553" spans="12:12" x14ac:dyDescent="0.3">
      <c r="L3553" t="str">
        <f t="shared" si="55"/>
        <v xml:space="preserve">, , , ,  -,  -, </v>
      </c>
    </row>
    <row r="3554" spans="12:12" x14ac:dyDescent="0.3">
      <c r="L3554" t="str">
        <f t="shared" si="55"/>
        <v xml:space="preserve">, , , ,  -,  -, </v>
      </c>
    </row>
    <row r="3555" spans="12:12" x14ac:dyDescent="0.3">
      <c r="L3555" t="str">
        <f t="shared" si="55"/>
        <v xml:space="preserve">, , , ,  -,  -, </v>
      </c>
    </row>
    <row r="3556" spans="12:12" x14ac:dyDescent="0.3">
      <c r="L3556" t="str">
        <f t="shared" si="55"/>
        <v xml:space="preserve">, , , ,  -,  -, </v>
      </c>
    </row>
    <row r="3557" spans="12:12" x14ac:dyDescent="0.3">
      <c r="L3557" t="str">
        <f t="shared" si="55"/>
        <v xml:space="preserve">, , , ,  -,  -, </v>
      </c>
    </row>
    <row r="3558" spans="12:12" x14ac:dyDescent="0.3">
      <c r="L3558" t="str">
        <f t="shared" si="55"/>
        <v xml:space="preserve">, , , ,  -,  -, </v>
      </c>
    </row>
    <row r="3559" spans="12:12" x14ac:dyDescent="0.3">
      <c r="L3559" t="str">
        <f t="shared" si="55"/>
        <v xml:space="preserve">, , , ,  -,  -, </v>
      </c>
    </row>
    <row r="3560" spans="12:12" x14ac:dyDescent="0.3">
      <c r="L3560" t="str">
        <f t="shared" si="55"/>
        <v xml:space="preserve">, , , ,  -,  -, </v>
      </c>
    </row>
    <row r="3561" spans="12:12" x14ac:dyDescent="0.3">
      <c r="L3561" t="str">
        <f t="shared" si="55"/>
        <v xml:space="preserve">, , , ,  -,  -, </v>
      </c>
    </row>
    <row r="3562" spans="12:12" x14ac:dyDescent="0.3">
      <c r="L3562" t="str">
        <f t="shared" si="55"/>
        <v xml:space="preserve">, , , ,  -,  -, </v>
      </c>
    </row>
    <row r="3563" spans="12:12" x14ac:dyDescent="0.3">
      <c r="L3563" t="str">
        <f t="shared" si="55"/>
        <v xml:space="preserve">, , , ,  -,  -, </v>
      </c>
    </row>
    <row r="3564" spans="12:12" x14ac:dyDescent="0.3">
      <c r="L3564" t="str">
        <f t="shared" si="55"/>
        <v xml:space="preserve">, , , ,  -,  -, </v>
      </c>
    </row>
    <row r="3565" spans="12:12" x14ac:dyDescent="0.3">
      <c r="L3565" t="str">
        <f t="shared" si="55"/>
        <v xml:space="preserve">, , , ,  -,  -, </v>
      </c>
    </row>
    <row r="3566" spans="12:12" x14ac:dyDescent="0.3">
      <c r="L3566" t="str">
        <f t="shared" si="55"/>
        <v xml:space="preserve">, , , ,  -,  -, </v>
      </c>
    </row>
    <row r="3567" spans="12:12" x14ac:dyDescent="0.3">
      <c r="L3567" t="str">
        <f t="shared" si="55"/>
        <v xml:space="preserve">, , , ,  -,  -, </v>
      </c>
    </row>
    <row r="3568" spans="12:12" x14ac:dyDescent="0.3">
      <c r="L3568" t="str">
        <f t="shared" si="55"/>
        <v xml:space="preserve">, , , ,  -,  -, </v>
      </c>
    </row>
    <row r="3569" spans="12:12" x14ac:dyDescent="0.3">
      <c r="L3569" t="str">
        <f t="shared" si="55"/>
        <v xml:space="preserve">, , , ,  -,  -, </v>
      </c>
    </row>
    <row r="3570" spans="12:12" x14ac:dyDescent="0.3">
      <c r="L3570" t="str">
        <f t="shared" si="55"/>
        <v xml:space="preserve">, , , ,  -,  -, </v>
      </c>
    </row>
    <row r="3571" spans="12:12" x14ac:dyDescent="0.3">
      <c r="L3571" t="str">
        <f t="shared" si="55"/>
        <v xml:space="preserve">, , , ,  -,  -, </v>
      </c>
    </row>
    <row r="3572" spans="12:12" x14ac:dyDescent="0.3">
      <c r="L3572" t="str">
        <f t="shared" si="55"/>
        <v xml:space="preserve">, , , ,  -,  -, </v>
      </c>
    </row>
    <row r="3573" spans="12:12" x14ac:dyDescent="0.3">
      <c r="L3573" t="str">
        <f t="shared" si="55"/>
        <v xml:space="preserve">, , , ,  -,  -, </v>
      </c>
    </row>
    <row r="3574" spans="12:12" x14ac:dyDescent="0.3">
      <c r="L3574" t="str">
        <f t="shared" si="55"/>
        <v xml:space="preserve">, , , ,  -,  -, </v>
      </c>
    </row>
    <row r="3575" spans="12:12" x14ac:dyDescent="0.3">
      <c r="L3575" t="str">
        <f t="shared" si="55"/>
        <v xml:space="preserve">, , , ,  -,  -, </v>
      </c>
    </row>
    <row r="3576" spans="12:12" x14ac:dyDescent="0.3">
      <c r="L3576" t="str">
        <f t="shared" si="55"/>
        <v xml:space="preserve">, , , ,  -,  -, </v>
      </c>
    </row>
    <row r="3577" spans="12:12" x14ac:dyDescent="0.3">
      <c r="L3577" t="str">
        <f t="shared" si="55"/>
        <v xml:space="preserve">, , , ,  -,  -, </v>
      </c>
    </row>
    <row r="3578" spans="12:12" x14ac:dyDescent="0.3">
      <c r="L3578" t="str">
        <f t="shared" si="55"/>
        <v xml:space="preserve">, , , ,  -,  -, </v>
      </c>
    </row>
    <row r="3579" spans="12:12" x14ac:dyDescent="0.3">
      <c r="L3579" t="str">
        <f t="shared" si="55"/>
        <v xml:space="preserve">, , , ,  -,  -, </v>
      </c>
    </row>
    <row r="3580" spans="12:12" x14ac:dyDescent="0.3">
      <c r="L3580" t="str">
        <f t="shared" si="55"/>
        <v xml:space="preserve">, , , ,  -,  -, </v>
      </c>
    </row>
    <row r="3581" spans="12:12" x14ac:dyDescent="0.3">
      <c r="L3581" t="str">
        <f t="shared" si="55"/>
        <v xml:space="preserve">, , , ,  -,  -, </v>
      </c>
    </row>
    <row r="3582" spans="12:12" x14ac:dyDescent="0.3">
      <c r="L3582" t="str">
        <f t="shared" si="55"/>
        <v xml:space="preserve">, , , ,  -,  -, </v>
      </c>
    </row>
    <row r="3583" spans="12:12" x14ac:dyDescent="0.3">
      <c r="L3583" t="str">
        <f t="shared" si="55"/>
        <v xml:space="preserve">, , , ,  -,  -, </v>
      </c>
    </row>
    <row r="3584" spans="12:12" x14ac:dyDescent="0.3">
      <c r="L3584" t="str">
        <f t="shared" si="55"/>
        <v xml:space="preserve">, , , ,  -,  -, </v>
      </c>
    </row>
    <row r="3585" spans="12:12" x14ac:dyDescent="0.3">
      <c r="L3585" t="str">
        <f t="shared" si="55"/>
        <v xml:space="preserve">, , , ,  -,  -, </v>
      </c>
    </row>
    <row r="3586" spans="12:12" x14ac:dyDescent="0.3">
      <c r="L3586" t="str">
        <f t="shared" si="55"/>
        <v xml:space="preserve">, , , ,  -,  -, </v>
      </c>
    </row>
    <row r="3587" spans="12:12" x14ac:dyDescent="0.3">
      <c r="L3587" t="str">
        <f t="shared" ref="L3587:L3650" si="56">CONCATENATE(A3587,", ",B3587,", ",C3587,", ",D3587,", ",E3587," ",F3587,"-",G3587,", ",H3587," ",I3587,"-",J3587,", ",K3587)</f>
        <v xml:space="preserve">, , , ,  -,  -, </v>
      </c>
    </row>
    <row r="3588" spans="12:12" x14ac:dyDescent="0.3">
      <c r="L3588" t="str">
        <f t="shared" si="56"/>
        <v xml:space="preserve">, , , ,  -,  -, </v>
      </c>
    </row>
    <row r="3589" spans="12:12" x14ac:dyDescent="0.3">
      <c r="L3589" t="str">
        <f t="shared" si="56"/>
        <v xml:space="preserve">, , , ,  -,  -, </v>
      </c>
    </row>
    <row r="3590" spans="12:12" x14ac:dyDescent="0.3">
      <c r="L3590" t="str">
        <f t="shared" si="56"/>
        <v xml:space="preserve">, , , ,  -,  -, </v>
      </c>
    </row>
    <row r="3591" spans="12:12" x14ac:dyDescent="0.3">
      <c r="L3591" t="str">
        <f t="shared" si="56"/>
        <v xml:space="preserve">, , , ,  -,  -, </v>
      </c>
    </row>
    <row r="3592" spans="12:12" x14ac:dyDescent="0.3">
      <c r="L3592" t="str">
        <f t="shared" si="56"/>
        <v xml:space="preserve">, , , ,  -,  -, </v>
      </c>
    </row>
    <row r="3593" spans="12:12" x14ac:dyDescent="0.3">
      <c r="L3593" t="str">
        <f t="shared" si="56"/>
        <v xml:space="preserve">, , , ,  -,  -, </v>
      </c>
    </row>
    <row r="3594" spans="12:12" x14ac:dyDescent="0.3">
      <c r="L3594" t="str">
        <f t="shared" si="56"/>
        <v xml:space="preserve">, , , ,  -,  -, </v>
      </c>
    </row>
    <row r="3595" spans="12:12" x14ac:dyDescent="0.3">
      <c r="L3595" t="str">
        <f t="shared" si="56"/>
        <v xml:space="preserve">, , , ,  -,  -, </v>
      </c>
    </row>
    <row r="3596" spans="12:12" x14ac:dyDescent="0.3">
      <c r="L3596" t="str">
        <f t="shared" si="56"/>
        <v xml:space="preserve">, , , ,  -,  -, </v>
      </c>
    </row>
    <row r="3597" spans="12:12" x14ac:dyDescent="0.3">
      <c r="L3597" t="str">
        <f t="shared" si="56"/>
        <v xml:space="preserve">, , , ,  -,  -, </v>
      </c>
    </row>
    <row r="3598" spans="12:12" x14ac:dyDescent="0.3">
      <c r="L3598" t="str">
        <f t="shared" si="56"/>
        <v xml:space="preserve">, , , ,  -,  -, </v>
      </c>
    </row>
    <row r="3599" spans="12:12" x14ac:dyDescent="0.3">
      <c r="L3599" t="str">
        <f t="shared" si="56"/>
        <v xml:space="preserve">, , , ,  -,  -, </v>
      </c>
    </row>
    <row r="3600" spans="12:12" x14ac:dyDescent="0.3">
      <c r="L3600" t="str">
        <f t="shared" si="56"/>
        <v xml:space="preserve">, , , ,  -,  -, </v>
      </c>
    </row>
    <row r="3601" spans="12:12" x14ac:dyDescent="0.3">
      <c r="L3601" t="str">
        <f t="shared" si="56"/>
        <v xml:space="preserve">, , , ,  -,  -, </v>
      </c>
    </row>
    <row r="3602" spans="12:12" x14ac:dyDescent="0.3">
      <c r="L3602" t="str">
        <f t="shared" si="56"/>
        <v xml:space="preserve">, , , ,  -,  -, </v>
      </c>
    </row>
    <row r="3603" spans="12:12" x14ac:dyDescent="0.3">
      <c r="L3603" t="str">
        <f t="shared" si="56"/>
        <v xml:space="preserve">, , , ,  -,  -, </v>
      </c>
    </row>
    <row r="3604" spans="12:12" x14ac:dyDescent="0.3">
      <c r="L3604" t="str">
        <f t="shared" si="56"/>
        <v xml:space="preserve">, , , ,  -,  -, </v>
      </c>
    </row>
    <row r="3605" spans="12:12" x14ac:dyDescent="0.3">
      <c r="L3605" t="str">
        <f t="shared" si="56"/>
        <v xml:space="preserve">, , , ,  -,  -, </v>
      </c>
    </row>
    <row r="3606" spans="12:12" x14ac:dyDescent="0.3">
      <c r="L3606" t="str">
        <f t="shared" si="56"/>
        <v xml:space="preserve">, , , ,  -,  -, </v>
      </c>
    </row>
    <row r="3607" spans="12:12" x14ac:dyDescent="0.3">
      <c r="L3607" t="str">
        <f t="shared" si="56"/>
        <v xml:space="preserve">, , , ,  -,  -, </v>
      </c>
    </row>
    <row r="3608" spans="12:12" x14ac:dyDescent="0.3">
      <c r="L3608" t="str">
        <f t="shared" si="56"/>
        <v xml:space="preserve">, , , ,  -,  -, </v>
      </c>
    </row>
    <row r="3609" spans="12:12" x14ac:dyDescent="0.3">
      <c r="L3609" t="str">
        <f t="shared" si="56"/>
        <v xml:space="preserve">, , , ,  -,  -, </v>
      </c>
    </row>
    <row r="3610" spans="12:12" x14ac:dyDescent="0.3">
      <c r="L3610" t="str">
        <f t="shared" si="56"/>
        <v xml:space="preserve">, , , ,  -,  -, </v>
      </c>
    </row>
    <row r="3611" spans="12:12" x14ac:dyDescent="0.3">
      <c r="L3611" t="str">
        <f t="shared" si="56"/>
        <v xml:space="preserve">, , , ,  -,  -, </v>
      </c>
    </row>
    <row r="3612" spans="12:12" x14ac:dyDescent="0.3">
      <c r="L3612" t="str">
        <f t="shared" si="56"/>
        <v xml:space="preserve">, , , ,  -,  -, </v>
      </c>
    </row>
    <row r="3613" spans="12:12" x14ac:dyDescent="0.3">
      <c r="L3613" t="str">
        <f t="shared" si="56"/>
        <v xml:space="preserve">, , , ,  -,  -, </v>
      </c>
    </row>
    <row r="3614" spans="12:12" x14ac:dyDescent="0.3">
      <c r="L3614" t="str">
        <f t="shared" si="56"/>
        <v xml:space="preserve">, , , ,  -,  -, </v>
      </c>
    </row>
    <row r="3615" spans="12:12" x14ac:dyDescent="0.3">
      <c r="L3615" t="str">
        <f t="shared" si="56"/>
        <v xml:space="preserve">, , , ,  -,  -, </v>
      </c>
    </row>
    <row r="3616" spans="12:12" x14ac:dyDescent="0.3">
      <c r="L3616" t="str">
        <f t="shared" si="56"/>
        <v xml:space="preserve">, , , ,  -,  -, </v>
      </c>
    </row>
    <row r="3617" spans="12:12" x14ac:dyDescent="0.3">
      <c r="L3617" t="str">
        <f t="shared" si="56"/>
        <v xml:space="preserve">, , , ,  -,  -, </v>
      </c>
    </row>
    <row r="3618" spans="12:12" x14ac:dyDescent="0.3">
      <c r="L3618" t="str">
        <f t="shared" si="56"/>
        <v xml:space="preserve">, , , ,  -,  -, </v>
      </c>
    </row>
    <row r="3619" spans="12:12" x14ac:dyDescent="0.3">
      <c r="L3619" t="str">
        <f t="shared" si="56"/>
        <v xml:space="preserve">, , , ,  -,  -, </v>
      </c>
    </row>
    <row r="3620" spans="12:12" x14ac:dyDescent="0.3">
      <c r="L3620" t="str">
        <f t="shared" si="56"/>
        <v xml:space="preserve">, , , ,  -,  -, </v>
      </c>
    </row>
    <row r="3621" spans="12:12" x14ac:dyDescent="0.3">
      <c r="L3621" t="str">
        <f t="shared" si="56"/>
        <v xml:space="preserve">, , , ,  -,  -, </v>
      </c>
    </row>
    <row r="3622" spans="12:12" x14ac:dyDescent="0.3">
      <c r="L3622" t="str">
        <f t="shared" si="56"/>
        <v xml:space="preserve">, , , ,  -,  -, </v>
      </c>
    </row>
    <row r="3623" spans="12:12" x14ac:dyDescent="0.3">
      <c r="L3623" t="str">
        <f t="shared" si="56"/>
        <v xml:space="preserve">, , , ,  -,  -, </v>
      </c>
    </row>
    <row r="3624" spans="12:12" x14ac:dyDescent="0.3">
      <c r="L3624" t="str">
        <f t="shared" si="56"/>
        <v xml:space="preserve">, , , ,  -,  -, </v>
      </c>
    </row>
    <row r="3625" spans="12:12" x14ac:dyDescent="0.3">
      <c r="L3625" t="str">
        <f t="shared" si="56"/>
        <v xml:space="preserve">, , , ,  -,  -, </v>
      </c>
    </row>
    <row r="3626" spans="12:12" x14ac:dyDescent="0.3">
      <c r="L3626" t="str">
        <f t="shared" si="56"/>
        <v xml:space="preserve">, , , ,  -,  -, </v>
      </c>
    </row>
    <row r="3627" spans="12:12" x14ac:dyDescent="0.3">
      <c r="L3627" t="str">
        <f t="shared" si="56"/>
        <v xml:space="preserve">, , , ,  -,  -, </v>
      </c>
    </row>
    <row r="3628" spans="12:12" x14ac:dyDescent="0.3">
      <c r="L3628" t="str">
        <f t="shared" si="56"/>
        <v xml:space="preserve">, , , ,  -,  -, </v>
      </c>
    </row>
    <row r="3629" spans="12:12" x14ac:dyDescent="0.3">
      <c r="L3629" t="str">
        <f t="shared" si="56"/>
        <v xml:space="preserve">, , , ,  -,  -, </v>
      </c>
    </row>
    <row r="3630" spans="12:12" x14ac:dyDescent="0.3">
      <c r="L3630" t="str">
        <f t="shared" si="56"/>
        <v xml:space="preserve">, , , ,  -,  -, </v>
      </c>
    </row>
    <row r="3631" spans="12:12" x14ac:dyDescent="0.3">
      <c r="L3631" t="str">
        <f t="shared" si="56"/>
        <v xml:space="preserve">, , , ,  -,  -, </v>
      </c>
    </row>
    <row r="3632" spans="12:12" x14ac:dyDescent="0.3">
      <c r="L3632" t="str">
        <f t="shared" si="56"/>
        <v xml:space="preserve">, , , ,  -,  -, </v>
      </c>
    </row>
    <row r="3633" spans="12:12" x14ac:dyDescent="0.3">
      <c r="L3633" t="str">
        <f t="shared" si="56"/>
        <v xml:space="preserve">, , , ,  -,  -, </v>
      </c>
    </row>
    <row r="3634" spans="12:12" x14ac:dyDescent="0.3">
      <c r="L3634" t="str">
        <f t="shared" si="56"/>
        <v xml:space="preserve">, , , ,  -,  -, </v>
      </c>
    </row>
    <row r="3635" spans="12:12" x14ac:dyDescent="0.3">
      <c r="L3635" t="str">
        <f t="shared" si="56"/>
        <v xml:space="preserve">, , , ,  -,  -, </v>
      </c>
    </row>
    <row r="3636" spans="12:12" x14ac:dyDescent="0.3">
      <c r="L3636" t="str">
        <f t="shared" si="56"/>
        <v xml:space="preserve">, , , ,  -,  -, </v>
      </c>
    </row>
    <row r="3637" spans="12:12" x14ac:dyDescent="0.3">
      <c r="L3637" t="str">
        <f t="shared" si="56"/>
        <v xml:space="preserve">, , , ,  -,  -, </v>
      </c>
    </row>
    <row r="3638" spans="12:12" x14ac:dyDescent="0.3">
      <c r="L3638" t="str">
        <f t="shared" si="56"/>
        <v xml:space="preserve">, , , ,  -,  -, </v>
      </c>
    </row>
    <row r="3639" spans="12:12" x14ac:dyDescent="0.3">
      <c r="L3639" t="str">
        <f t="shared" si="56"/>
        <v xml:space="preserve">, , , ,  -,  -, </v>
      </c>
    </row>
    <row r="3640" spans="12:12" x14ac:dyDescent="0.3">
      <c r="L3640" t="str">
        <f t="shared" si="56"/>
        <v xml:space="preserve">, , , ,  -,  -, </v>
      </c>
    </row>
    <row r="3641" spans="12:12" x14ac:dyDescent="0.3">
      <c r="L3641" t="str">
        <f t="shared" si="56"/>
        <v xml:space="preserve">, , , ,  -,  -, </v>
      </c>
    </row>
    <row r="3642" spans="12:12" x14ac:dyDescent="0.3">
      <c r="L3642" t="str">
        <f t="shared" si="56"/>
        <v xml:space="preserve">, , , ,  -,  -, </v>
      </c>
    </row>
    <row r="3643" spans="12:12" x14ac:dyDescent="0.3">
      <c r="L3643" t="str">
        <f t="shared" si="56"/>
        <v xml:space="preserve">, , , ,  -,  -, </v>
      </c>
    </row>
    <row r="3644" spans="12:12" x14ac:dyDescent="0.3">
      <c r="L3644" t="str">
        <f t="shared" si="56"/>
        <v xml:space="preserve">, , , ,  -,  -, </v>
      </c>
    </row>
    <row r="3645" spans="12:12" x14ac:dyDescent="0.3">
      <c r="L3645" t="str">
        <f t="shared" si="56"/>
        <v xml:space="preserve">, , , ,  -,  -, </v>
      </c>
    </row>
    <row r="3646" spans="12:12" x14ac:dyDescent="0.3">
      <c r="L3646" t="str">
        <f t="shared" si="56"/>
        <v xml:space="preserve">, , , ,  -,  -, </v>
      </c>
    </row>
    <row r="3647" spans="12:12" x14ac:dyDescent="0.3">
      <c r="L3647" t="str">
        <f t="shared" si="56"/>
        <v xml:space="preserve">, , , ,  -,  -, </v>
      </c>
    </row>
    <row r="3648" spans="12:12" x14ac:dyDescent="0.3">
      <c r="L3648" t="str">
        <f t="shared" si="56"/>
        <v xml:space="preserve">, , , ,  -,  -, </v>
      </c>
    </row>
    <row r="3649" spans="12:12" x14ac:dyDescent="0.3">
      <c r="L3649" t="str">
        <f t="shared" si="56"/>
        <v xml:space="preserve">, , , ,  -,  -, </v>
      </c>
    </row>
    <row r="3650" spans="12:12" x14ac:dyDescent="0.3">
      <c r="L3650" t="str">
        <f t="shared" si="56"/>
        <v xml:space="preserve">, , , ,  -,  -, </v>
      </c>
    </row>
    <row r="3651" spans="12:12" x14ac:dyDescent="0.3">
      <c r="L3651" t="str">
        <f t="shared" ref="L3651:L3714" si="57">CONCATENATE(A3651,", ",B3651,", ",C3651,", ",D3651,", ",E3651," ",F3651,"-",G3651,", ",H3651," ",I3651,"-",J3651,", ",K3651)</f>
        <v xml:space="preserve">, , , ,  -,  -, </v>
      </c>
    </row>
    <row r="3652" spans="12:12" x14ac:dyDescent="0.3">
      <c r="L3652" t="str">
        <f t="shared" si="57"/>
        <v xml:space="preserve">, , , ,  -,  -, </v>
      </c>
    </row>
    <row r="3653" spans="12:12" x14ac:dyDescent="0.3">
      <c r="L3653" t="str">
        <f t="shared" si="57"/>
        <v xml:space="preserve">, , , ,  -,  -, </v>
      </c>
    </row>
    <row r="3654" spans="12:12" x14ac:dyDescent="0.3">
      <c r="L3654" t="str">
        <f t="shared" si="57"/>
        <v xml:space="preserve">, , , ,  -,  -, </v>
      </c>
    </row>
    <row r="3655" spans="12:12" x14ac:dyDescent="0.3">
      <c r="L3655" t="str">
        <f t="shared" si="57"/>
        <v xml:space="preserve">, , , ,  -,  -, </v>
      </c>
    </row>
    <row r="3656" spans="12:12" x14ac:dyDescent="0.3">
      <c r="L3656" t="str">
        <f t="shared" si="57"/>
        <v xml:space="preserve">, , , ,  -,  -, </v>
      </c>
    </row>
    <row r="3657" spans="12:12" x14ac:dyDescent="0.3">
      <c r="L3657" t="str">
        <f t="shared" si="57"/>
        <v xml:space="preserve">, , , ,  -,  -, </v>
      </c>
    </row>
    <row r="3658" spans="12:12" x14ac:dyDescent="0.3">
      <c r="L3658" t="str">
        <f t="shared" si="57"/>
        <v xml:space="preserve">, , , ,  -,  -, </v>
      </c>
    </row>
    <row r="3659" spans="12:12" x14ac:dyDescent="0.3">
      <c r="L3659" t="str">
        <f t="shared" si="57"/>
        <v xml:space="preserve">, , , ,  -,  -, </v>
      </c>
    </row>
    <row r="3660" spans="12:12" x14ac:dyDescent="0.3">
      <c r="L3660" t="str">
        <f t="shared" si="57"/>
        <v xml:space="preserve">, , , ,  -,  -, </v>
      </c>
    </row>
    <row r="3661" spans="12:12" x14ac:dyDescent="0.3">
      <c r="L3661" t="str">
        <f t="shared" si="57"/>
        <v xml:space="preserve">, , , ,  -,  -, </v>
      </c>
    </row>
    <row r="3662" spans="12:12" x14ac:dyDescent="0.3">
      <c r="L3662" t="str">
        <f t="shared" si="57"/>
        <v xml:space="preserve">, , , ,  -,  -, </v>
      </c>
    </row>
    <row r="3663" spans="12:12" x14ac:dyDescent="0.3">
      <c r="L3663" t="str">
        <f t="shared" si="57"/>
        <v xml:space="preserve">, , , ,  -,  -, </v>
      </c>
    </row>
    <row r="3664" spans="12:12" x14ac:dyDescent="0.3">
      <c r="L3664" t="str">
        <f t="shared" si="57"/>
        <v xml:space="preserve">, , , ,  -,  -, </v>
      </c>
    </row>
    <row r="3665" spans="12:12" x14ac:dyDescent="0.3">
      <c r="L3665" t="str">
        <f t="shared" si="57"/>
        <v xml:space="preserve">, , , ,  -,  -, </v>
      </c>
    </row>
    <row r="3666" spans="12:12" x14ac:dyDescent="0.3">
      <c r="L3666" t="str">
        <f t="shared" si="57"/>
        <v xml:space="preserve">, , , ,  -,  -, </v>
      </c>
    </row>
    <row r="3667" spans="12:12" x14ac:dyDescent="0.3">
      <c r="L3667" t="str">
        <f t="shared" si="57"/>
        <v xml:space="preserve">, , , ,  -,  -, </v>
      </c>
    </row>
    <row r="3668" spans="12:12" x14ac:dyDescent="0.3">
      <c r="L3668" t="str">
        <f t="shared" si="57"/>
        <v xml:space="preserve">, , , ,  -,  -, </v>
      </c>
    </row>
    <row r="3669" spans="12:12" x14ac:dyDescent="0.3">
      <c r="L3669" t="str">
        <f t="shared" si="57"/>
        <v xml:space="preserve">, , , ,  -,  -, </v>
      </c>
    </row>
    <row r="3670" spans="12:12" x14ac:dyDescent="0.3">
      <c r="L3670" t="str">
        <f t="shared" si="57"/>
        <v xml:space="preserve">, , , ,  -,  -, </v>
      </c>
    </row>
    <row r="3671" spans="12:12" x14ac:dyDescent="0.3">
      <c r="L3671" t="str">
        <f t="shared" si="57"/>
        <v xml:space="preserve">, , , ,  -,  -, </v>
      </c>
    </row>
    <row r="3672" spans="12:12" x14ac:dyDescent="0.3">
      <c r="L3672" t="str">
        <f t="shared" si="57"/>
        <v xml:space="preserve">, , , ,  -,  -, </v>
      </c>
    </row>
    <row r="3673" spans="12:12" x14ac:dyDescent="0.3">
      <c r="L3673" t="str">
        <f t="shared" si="57"/>
        <v xml:space="preserve">, , , ,  -,  -, </v>
      </c>
    </row>
    <row r="3674" spans="12:12" x14ac:dyDescent="0.3">
      <c r="L3674" t="str">
        <f t="shared" si="57"/>
        <v xml:space="preserve">, , , ,  -,  -, </v>
      </c>
    </row>
    <row r="3675" spans="12:12" x14ac:dyDescent="0.3">
      <c r="L3675" t="str">
        <f t="shared" si="57"/>
        <v xml:space="preserve">, , , ,  -,  -, </v>
      </c>
    </row>
    <row r="3676" spans="12:12" x14ac:dyDescent="0.3">
      <c r="L3676" t="str">
        <f t="shared" si="57"/>
        <v xml:space="preserve">, , , ,  -,  -, </v>
      </c>
    </row>
    <row r="3677" spans="12:12" x14ac:dyDescent="0.3">
      <c r="L3677" t="str">
        <f t="shared" si="57"/>
        <v xml:space="preserve">, , , ,  -,  -, </v>
      </c>
    </row>
    <row r="3678" spans="12:12" x14ac:dyDescent="0.3">
      <c r="L3678" t="str">
        <f t="shared" si="57"/>
        <v xml:space="preserve">, , , ,  -,  -, </v>
      </c>
    </row>
    <row r="3679" spans="12:12" x14ac:dyDescent="0.3">
      <c r="L3679" t="str">
        <f t="shared" si="57"/>
        <v xml:space="preserve">, , , ,  -,  -, </v>
      </c>
    </row>
    <row r="3680" spans="12:12" x14ac:dyDescent="0.3">
      <c r="L3680" t="str">
        <f t="shared" si="57"/>
        <v xml:space="preserve">, , , ,  -,  -, </v>
      </c>
    </row>
    <row r="3681" spans="12:12" x14ac:dyDescent="0.3">
      <c r="L3681" t="str">
        <f t="shared" si="57"/>
        <v xml:space="preserve">, , , ,  -,  -, </v>
      </c>
    </row>
    <row r="3682" spans="12:12" x14ac:dyDescent="0.3">
      <c r="L3682" t="str">
        <f t="shared" si="57"/>
        <v xml:space="preserve">, , , ,  -,  -, </v>
      </c>
    </row>
    <row r="3683" spans="12:12" x14ac:dyDescent="0.3">
      <c r="L3683" t="str">
        <f t="shared" si="57"/>
        <v xml:space="preserve">, , , ,  -,  -, </v>
      </c>
    </row>
    <row r="3684" spans="12:12" x14ac:dyDescent="0.3">
      <c r="L3684" t="str">
        <f t="shared" si="57"/>
        <v xml:space="preserve">, , , ,  -,  -, </v>
      </c>
    </row>
    <row r="3685" spans="12:12" x14ac:dyDescent="0.3">
      <c r="L3685" t="str">
        <f t="shared" si="57"/>
        <v xml:space="preserve">, , , ,  -,  -, </v>
      </c>
    </row>
    <row r="3686" spans="12:12" x14ac:dyDescent="0.3">
      <c r="L3686" t="str">
        <f t="shared" si="57"/>
        <v xml:space="preserve">, , , ,  -,  -, </v>
      </c>
    </row>
    <row r="3687" spans="12:12" x14ac:dyDescent="0.3">
      <c r="L3687" t="str">
        <f t="shared" si="57"/>
        <v xml:space="preserve">, , , ,  -,  -, </v>
      </c>
    </row>
    <row r="3688" spans="12:12" x14ac:dyDescent="0.3">
      <c r="L3688" t="str">
        <f t="shared" si="57"/>
        <v xml:space="preserve">, , , ,  -,  -, </v>
      </c>
    </row>
    <row r="3689" spans="12:12" x14ac:dyDescent="0.3">
      <c r="L3689" t="str">
        <f t="shared" si="57"/>
        <v xml:space="preserve">, , , ,  -,  -, </v>
      </c>
    </row>
    <row r="3690" spans="12:12" x14ac:dyDescent="0.3">
      <c r="L3690" t="str">
        <f t="shared" si="57"/>
        <v xml:space="preserve">, , , ,  -,  -, </v>
      </c>
    </row>
    <row r="3691" spans="12:12" x14ac:dyDescent="0.3">
      <c r="L3691" t="str">
        <f t="shared" si="57"/>
        <v xml:space="preserve">, , , ,  -,  -, </v>
      </c>
    </row>
    <row r="3692" spans="12:12" x14ac:dyDescent="0.3">
      <c r="L3692" t="str">
        <f t="shared" si="57"/>
        <v xml:space="preserve">, , , ,  -,  -, </v>
      </c>
    </row>
    <row r="3693" spans="12:12" x14ac:dyDescent="0.3">
      <c r="L3693" t="str">
        <f t="shared" si="57"/>
        <v xml:space="preserve">, , , ,  -,  -, </v>
      </c>
    </row>
    <row r="3694" spans="12:12" x14ac:dyDescent="0.3">
      <c r="L3694" t="str">
        <f t="shared" si="57"/>
        <v xml:space="preserve">, , , ,  -,  -, </v>
      </c>
    </row>
    <row r="3695" spans="12:12" x14ac:dyDescent="0.3">
      <c r="L3695" t="str">
        <f t="shared" si="57"/>
        <v xml:space="preserve">, , , ,  -,  -, </v>
      </c>
    </row>
    <row r="3696" spans="12:12" x14ac:dyDescent="0.3">
      <c r="L3696" t="str">
        <f t="shared" si="57"/>
        <v xml:space="preserve">, , , ,  -,  -, </v>
      </c>
    </row>
    <row r="3697" spans="12:12" x14ac:dyDescent="0.3">
      <c r="L3697" t="str">
        <f t="shared" si="57"/>
        <v xml:space="preserve">, , , ,  -,  -, </v>
      </c>
    </row>
    <row r="3698" spans="12:12" x14ac:dyDescent="0.3">
      <c r="L3698" t="str">
        <f t="shared" si="57"/>
        <v xml:space="preserve">, , , ,  -,  -, </v>
      </c>
    </row>
    <row r="3699" spans="12:12" x14ac:dyDescent="0.3">
      <c r="L3699" t="str">
        <f t="shared" si="57"/>
        <v xml:space="preserve">, , , ,  -,  -, </v>
      </c>
    </row>
    <row r="3700" spans="12:12" x14ac:dyDescent="0.3">
      <c r="L3700" t="str">
        <f t="shared" si="57"/>
        <v xml:space="preserve">, , , ,  -,  -, </v>
      </c>
    </row>
    <row r="3701" spans="12:12" x14ac:dyDescent="0.3">
      <c r="L3701" t="str">
        <f t="shared" si="57"/>
        <v xml:space="preserve">, , , ,  -,  -, </v>
      </c>
    </row>
    <row r="3702" spans="12:12" x14ac:dyDescent="0.3">
      <c r="L3702" t="str">
        <f t="shared" si="57"/>
        <v xml:space="preserve">, , , ,  -,  -, </v>
      </c>
    </row>
    <row r="3703" spans="12:12" x14ac:dyDescent="0.3">
      <c r="L3703" t="str">
        <f t="shared" si="57"/>
        <v xml:space="preserve">, , , ,  -,  -, </v>
      </c>
    </row>
    <row r="3704" spans="12:12" x14ac:dyDescent="0.3">
      <c r="L3704" t="str">
        <f t="shared" si="57"/>
        <v xml:space="preserve">, , , ,  -,  -, </v>
      </c>
    </row>
    <row r="3705" spans="12:12" x14ac:dyDescent="0.3">
      <c r="L3705" t="str">
        <f t="shared" si="57"/>
        <v xml:space="preserve">, , , ,  -,  -, </v>
      </c>
    </row>
    <row r="3706" spans="12:12" x14ac:dyDescent="0.3">
      <c r="L3706" t="str">
        <f t="shared" si="57"/>
        <v xml:space="preserve">, , , ,  -,  -, </v>
      </c>
    </row>
    <row r="3707" spans="12:12" x14ac:dyDescent="0.3">
      <c r="L3707" t="str">
        <f t="shared" si="57"/>
        <v xml:space="preserve">, , , ,  -,  -, </v>
      </c>
    </row>
    <row r="3708" spans="12:12" x14ac:dyDescent="0.3">
      <c r="L3708" t="str">
        <f t="shared" si="57"/>
        <v xml:space="preserve">, , , ,  -,  -, </v>
      </c>
    </row>
    <row r="3709" spans="12:12" x14ac:dyDescent="0.3">
      <c r="L3709" t="str">
        <f t="shared" si="57"/>
        <v xml:space="preserve">, , , ,  -,  -, </v>
      </c>
    </row>
    <row r="3710" spans="12:12" x14ac:dyDescent="0.3">
      <c r="L3710" t="str">
        <f t="shared" si="57"/>
        <v xml:space="preserve">, , , ,  -,  -, </v>
      </c>
    </row>
    <row r="3711" spans="12:12" x14ac:dyDescent="0.3">
      <c r="L3711" t="str">
        <f t="shared" si="57"/>
        <v xml:space="preserve">, , , ,  -,  -, </v>
      </c>
    </row>
    <row r="3712" spans="12:12" x14ac:dyDescent="0.3">
      <c r="L3712" t="str">
        <f t="shared" si="57"/>
        <v xml:space="preserve">, , , ,  -,  -, </v>
      </c>
    </row>
    <row r="3713" spans="12:12" x14ac:dyDescent="0.3">
      <c r="L3713" t="str">
        <f t="shared" si="57"/>
        <v xml:space="preserve">, , , ,  -,  -, </v>
      </c>
    </row>
    <row r="3714" spans="12:12" x14ac:dyDescent="0.3">
      <c r="L3714" t="str">
        <f t="shared" si="57"/>
        <v xml:space="preserve">, , , ,  -,  -, </v>
      </c>
    </row>
    <row r="3715" spans="12:12" x14ac:dyDescent="0.3">
      <c r="L3715" t="str">
        <f t="shared" ref="L3715:L3778" si="58">CONCATENATE(A3715,", ",B3715,", ",C3715,", ",D3715,", ",E3715," ",F3715,"-",G3715,", ",H3715," ",I3715,"-",J3715,", ",K3715)</f>
        <v xml:space="preserve">, , , ,  -,  -, </v>
      </c>
    </row>
    <row r="3716" spans="12:12" x14ac:dyDescent="0.3">
      <c r="L3716" t="str">
        <f t="shared" si="58"/>
        <v xml:space="preserve">, , , ,  -,  -, </v>
      </c>
    </row>
    <row r="3717" spans="12:12" x14ac:dyDescent="0.3">
      <c r="L3717" t="str">
        <f t="shared" si="58"/>
        <v xml:space="preserve">, , , ,  -,  -, </v>
      </c>
    </row>
    <row r="3718" spans="12:12" x14ac:dyDescent="0.3">
      <c r="L3718" t="str">
        <f t="shared" si="58"/>
        <v xml:space="preserve">, , , ,  -,  -, </v>
      </c>
    </row>
    <row r="3719" spans="12:12" x14ac:dyDescent="0.3">
      <c r="L3719" t="str">
        <f t="shared" si="58"/>
        <v xml:space="preserve">, , , ,  -,  -, </v>
      </c>
    </row>
    <row r="3720" spans="12:12" x14ac:dyDescent="0.3">
      <c r="L3720" t="str">
        <f t="shared" si="58"/>
        <v xml:space="preserve">, , , ,  -,  -, </v>
      </c>
    </row>
    <row r="3721" spans="12:12" x14ac:dyDescent="0.3">
      <c r="L3721" t="str">
        <f t="shared" si="58"/>
        <v xml:space="preserve">, , , ,  -,  -, </v>
      </c>
    </row>
    <row r="3722" spans="12:12" x14ac:dyDescent="0.3">
      <c r="L3722" t="str">
        <f t="shared" si="58"/>
        <v xml:space="preserve">, , , ,  -,  -, </v>
      </c>
    </row>
    <row r="3723" spans="12:12" x14ac:dyDescent="0.3">
      <c r="L3723" t="str">
        <f t="shared" si="58"/>
        <v xml:space="preserve">, , , ,  -,  -, </v>
      </c>
    </row>
    <row r="3724" spans="12:12" x14ac:dyDescent="0.3">
      <c r="L3724" t="str">
        <f t="shared" si="58"/>
        <v xml:space="preserve">, , , ,  -,  -, </v>
      </c>
    </row>
    <row r="3725" spans="12:12" x14ac:dyDescent="0.3">
      <c r="L3725" t="str">
        <f t="shared" si="58"/>
        <v xml:space="preserve">, , , ,  -,  -, </v>
      </c>
    </row>
    <row r="3726" spans="12:12" x14ac:dyDescent="0.3">
      <c r="L3726" t="str">
        <f t="shared" si="58"/>
        <v xml:space="preserve">, , , ,  -,  -, </v>
      </c>
    </row>
    <row r="3727" spans="12:12" x14ac:dyDescent="0.3">
      <c r="L3727" t="str">
        <f t="shared" si="58"/>
        <v xml:space="preserve">, , , ,  -,  -, </v>
      </c>
    </row>
    <row r="3728" spans="12:12" x14ac:dyDescent="0.3">
      <c r="L3728" t="str">
        <f t="shared" si="58"/>
        <v xml:space="preserve">, , , ,  -,  -, </v>
      </c>
    </row>
    <row r="3729" spans="12:12" x14ac:dyDescent="0.3">
      <c r="L3729" t="str">
        <f t="shared" si="58"/>
        <v xml:space="preserve">, , , ,  -,  -, </v>
      </c>
    </row>
    <row r="3730" spans="12:12" x14ac:dyDescent="0.3">
      <c r="L3730" t="str">
        <f t="shared" si="58"/>
        <v xml:space="preserve">, , , ,  -,  -, </v>
      </c>
    </row>
    <row r="3731" spans="12:12" x14ac:dyDescent="0.3">
      <c r="L3731" t="str">
        <f t="shared" si="58"/>
        <v xml:space="preserve">, , , ,  -,  -, </v>
      </c>
    </row>
    <row r="3732" spans="12:12" x14ac:dyDescent="0.3">
      <c r="L3732" t="str">
        <f t="shared" si="58"/>
        <v xml:space="preserve">, , , ,  -,  -, </v>
      </c>
    </row>
    <row r="3733" spans="12:12" x14ac:dyDescent="0.3">
      <c r="L3733" t="str">
        <f t="shared" si="58"/>
        <v xml:space="preserve">, , , ,  -,  -, </v>
      </c>
    </row>
    <row r="3734" spans="12:12" x14ac:dyDescent="0.3">
      <c r="L3734" t="str">
        <f t="shared" si="58"/>
        <v xml:space="preserve">, , , ,  -,  -, </v>
      </c>
    </row>
    <row r="3735" spans="12:12" x14ac:dyDescent="0.3">
      <c r="L3735" t="str">
        <f t="shared" si="58"/>
        <v xml:space="preserve">, , , ,  -,  -, </v>
      </c>
    </row>
    <row r="3736" spans="12:12" x14ac:dyDescent="0.3">
      <c r="L3736" t="str">
        <f t="shared" si="58"/>
        <v xml:space="preserve">, , , ,  -,  -, </v>
      </c>
    </row>
    <row r="3737" spans="12:12" x14ac:dyDescent="0.3">
      <c r="L3737" t="str">
        <f t="shared" si="58"/>
        <v xml:space="preserve">, , , ,  -,  -, </v>
      </c>
    </row>
    <row r="3738" spans="12:12" x14ac:dyDescent="0.3">
      <c r="L3738" t="str">
        <f t="shared" si="58"/>
        <v xml:space="preserve">, , , ,  -,  -, </v>
      </c>
    </row>
    <row r="3739" spans="12:12" x14ac:dyDescent="0.3">
      <c r="L3739" t="str">
        <f t="shared" si="58"/>
        <v xml:space="preserve">, , , ,  -,  -, </v>
      </c>
    </row>
    <row r="3740" spans="12:12" x14ac:dyDescent="0.3">
      <c r="L3740" t="str">
        <f t="shared" si="58"/>
        <v xml:space="preserve">, , , ,  -,  -, </v>
      </c>
    </row>
    <row r="3741" spans="12:12" x14ac:dyDescent="0.3">
      <c r="L3741" t="str">
        <f t="shared" si="58"/>
        <v xml:space="preserve">, , , ,  -,  -, </v>
      </c>
    </row>
    <row r="3742" spans="12:12" x14ac:dyDescent="0.3">
      <c r="L3742" t="str">
        <f t="shared" si="58"/>
        <v xml:space="preserve">, , , ,  -,  -, </v>
      </c>
    </row>
    <row r="3743" spans="12:12" x14ac:dyDescent="0.3">
      <c r="L3743" t="str">
        <f t="shared" si="58"/>
        <v xml:space="preserve">, , , ,  -,  -, </v>
      </c>
    </row>
    <row r="3744" spans="12:12" x14ac:dyDescent="0.3">
      <c r="L3744" t="str">
        <f t="shared" si="58"/>
        <v xml:space="preserve">, , , ,  -,  -, </v>
      </c>
    </row>
    <row r="3745" spans="12:12" x14ac:dyDescent="0.3">
      <c r="L3745" t="str">
        <f t="shared" si="58"/>
        <v xml:space="preserve">, , , ,  -,  -, </v>
      </c>
    </row>
    <row r="3746" spans="12:12" x14ac:dyDescent="0.3">
      <c r="L3746" t="str">
        <f t="shared" si="58"/>
        <v xml:space="preserve">, , , ,  -,  -, </v>
      </c>
    </row>
    <row r="3747" spans="12:12" x14ac:dyDescent="0.3">
      <c r="L3747" t="str">
        <f t="shared" si="58"/>
        <v xml:space="preserve">, , , ,  -,  -, </v>
      </c>
    </row>
    <row r="3748" spans="12:12" x14ac:dyDescent="0.3">
      <c r="L3748" t="str">
        <f t="shared" si="58"/>
        <v xml:space="preserve">, , , ,  -,  -, </v>
      </c>
    </row>
    <row r="3749" spans="12:12" x14ac:dyDescent="0.3">
      <c r="L3749" t="str">
        <f t="shared" si="58"/>
        <v xml:space="preserve">, , , ,  -,  -, </v>
      </c>
    </row>
    <row r="3750" spans="12:12" x14ac:dyDescent="0.3">
      <c r="L3750" t="str">
        <f t="shared" si="58"/>
        <v xml:space="preserve">, , , ,  -,  -, </v>
      </c>
    </row>
    <row r="3751" spans="12:12" x14ac:dyDescent="0.3">
      <c r="L3751" t="str">
        <f t="shared" si="58"/>
        <v xml:space="preserve">, , , ,  -,  -, </v>
      </c>
    </row>
    <row r="3752" spans="12:12" x14ac:dyDescent="0.3">
      <c r="L3752" t="str">
        <f t="shared" si="58"/>
        <v xml:space="preserve">, , , ,  -,  -, </v>
      </c>
    </row>
    <row r="3753" spans="12:12" x14ac:dyDescent="0.3">
      <c r="L3753" t="str">
        <f t="shared" si="58"/>
        <v xml:space="preserve">, , , ,  -,  -, </v>
      </c>
    </row>
    <row r="3754" spans="12:12" x14ac:dyDescent="0.3">
      <c r="L3754" t="str">
        <f t="shared" si="58"/>
        <v xml:space="preserve">, , , ,  -,  -, </v>
      </c>
    </row>
    <row r="3755" spans="12:12" x14ac:dyDescent="0.3">
      <c r="L3755" t="str">
        <f t="shared" si="58"/>
        <v xml:space="preserve">, , , ,  -,  -, </v>
      </c>
    </row>
    <row r="3756" spans="12:12" x14ac:dyDescent="0.3">
      <c r="L3756" t="str">
        <f t="shared" si="58"/>
        <v xml:space="preserve">, , , ,  -,  -, </v>
      </c>
    </row>
    <row r="3757" spans="12:12" x14ac:dyDescent="0.3">
      <c r="L3757" t="str">
        <f t="shared" si="58"/>
        <v xml:space="preserve">, , , ,  -,  -, </v>
      </c>
    </row>
    <row r="3758" spans="12:12" x14ac:dyDescent="0.3">
      <c r="L3758" t="str">
        <f t="shared" si="58"/>
        <v xml:space="preserve">, , , ,  -,  -, </v>
      </c>
    </row>
    <row r="3759" spans="12:12" x14ac:dyDescent="0.3">
      <c r="L3759" t="str">
        <f t="shared" si="58"/>
        <v xml:space="preserve">, , , ,  -,  -, </v>
      </c>
    </row>
    <row r="3760" spans="12:12" x14ac:dyDescent="0.3">
      <c r="L3760" t="str">
        <f t="shared" si="58"/>
        <v xml:space="preserve">, , , ,  -,  -, </v>
      </c>
    </row>
    <row r="3761" spans="12:12" x14ac:dyDescent="0.3">
      <c r="L3761" t="str">
        <f t="shared" si="58"/>
        <v xml:space="preserve">, , , ,  -,  -, </v>
      </c>
    </row>
    <row r="3762" spans="12:12" x14ac:dyDescent="0.3">
      <c r="L3762" t="str">
        <f t="shared" si="58"/>
        <v xml:space="preserve">, , , ,  -,  -, </v>
      </c>
    </row>
    <row r="3763" spans="12:12" x14ac:dyDescent="0.3">
      <c r="L3763" t="str">
        <f t="shared" si="58"/>
        <v xml:space="preserve">, , , ,  -,  -, </v>
      </c>
    </row>
    <row r="3764" spans="12:12" x14ac:dyDescent="0.3">
      <c r="L3764" t="str">
        <f t="shared" si="58"/>
        <v xml:space="preserve">, , , ,  -,  -, </v>
      </c>
    </row>
    <row r="3765" spans="12:12" x14ac:dyDescent="0.3">
      <c r="L3765" t="str">
        <f t="shared" si="58"/>
        <v xml:space="preserve">, , , ,  -,  -, </v>
      </c>
    </row>
    <row r="3766" spans="12:12" x14ac:dyDescent="0.3">
      <c r="L3766" t="str">
        <f t="shared" si="58"/>
        <v xml:space="preserve">, , , ,  -,  -, </v>
      </c>
    </row>
    <row r="3767" spans="12:12" x14ac:dyDescent="0.3">
      <c r="L3767" t="str">
        <f t="shared" si="58"/>
        <v xml:space="preserve">, , , ,  -,  -, </v>
      </c>
    </row>
    <row r="3768" spans="12:12" x14ac:dyDescent="0.3">
      <c r="L3768" t="str">
        <f t="shared" si="58"/>
        <v xml:space="preserve">, , , ,  -,  -, </v>
      </c>
    </row>
    <row r="3769" spans="12:12" x14ac:dyDescent="0.3">
      <c r="L3769" t="str">
        <f t="shared" si="58"/>
        <v xml:space="preserve">, , , ,  -,  -, </v>
      </c>
    </row>
    <row r="3770" spans="12:12" x14ac:dyDescent="0.3">
      <c r="L3770" t="str">
        <f t="shared" si="58"/>
        <v xml:space="preserve">, , , ,  -,  -, </v>
      </c>
    </row>
    <row r="3771" spans="12:12" x14ac:dyDescent="0.3">
      <c r="L3771" t="str">
        <f t="shared" si="58"/>
        <v xml:space="preserve">, , , ,  -,  -, </v>
      </c>
    </row>
    <row r="3772" spans="12:12" x14ac:dyDescent="0.3">
      <c r="L3772" t="str">
        <f t="shared" si="58"/>
        <v xml:space="preserve">, , , ,  -,  -, </v>
      </c>
    </row>
    <row r="3773" spans="12:12" x14ac:dyDescent="0.3">
      <c r="L3773" t="str">
        <f t="shared" si="58"/>
        <v xml:space="preserve">, , , ,  -,  -, </v>
      </c>
    </row>
    <row r="3774" spans="12:12" x14ac:dyDescent="0.3">
      <c r="L3774" t="str">
        <f t="shared" si="58"/>
        <v xml:space="preserve">, , , ,  -,  -, </v>
      </c>
    </row>
    <row r="3775" spans="12:12" x14ac:dyDescent="0.3">
      <c r="L3775" t="str">
        <f t="shared" si="58"/>
        <v xml:space="preserve">, , , ,  -,  -, </v>
      </c>
    </row>
    <row r="3776" spans="12:12" x14ac:dyDescent="0.3">
      <c r="L3776" t="str">
        <f t="shared" si="58"/>
        <v xml:space="preserve">, , , ,  -,  -, </v>
      </c>
    </row>
    <row r="3777" spans="12:12" x14ac:dyDescent="0.3">
      <c r="L3777" t="str">
        <f t="shared" si="58"/>
        <v xml:space="preserve">, , , ,  -,  -, </v>
      </c>
    </row>
    <row r="3778" spans="12:12" x14ac:dyDescent="0.3">
      <c r="L3778" t="str">
        <f t="shared" si="58"/>
        <v xml:space="preserve">, , , ,  -,  -, </v>
      </c>
    </row>
    <row r="3779" spans="12:12" x14ac:dyDescent="0.3">
      <c r="L3779" t="str">
        <f t="shared" ref="L3779:L3842" si="59">CONCATENATE(A3779,", ",B3779,", ",C3779,", ",D3779,", ",E3779," ",F3779,"-",G3779,", ",H3779," ",I3779,"-",J3779,", ",K3779)</f>
        <v xml:space="preserve">, , , ,  -,  -, </v>
      </c>
    </row>
    <row r="3780" spans="12:12" x14ac:dyDescent="0.3">
      <c r="L3780" t="str">
        <f t="shared" si="59"/>
        <v xml:space="preserve">, , , ,  -,  -, </v>
      </c>
    </row>
    <row r="3781" spans="12:12" x14ac:dyDescent="0.3">
      <c r="L3781" t="str">
        <f t="shared" si="59"/>
        <v xml:space="preserve">, , , ,  -,  -, </v>
      </c>
    </row>
    <row r="3782" spans="12:12" x14ac:dyDescent="0.3">
      <c r="L3782" t="str">
        <f t="shared" si="59"/>
        <v xml:space="preserve">, , , ,  -,  -, </v>
      </c>
    </row>
    <row r="3783" spans="12:12" x14ac:dyDescent="0.3">
      <c r="L3783" t="str">
        <f t="shared" si="59"/>
        <v xml:space="preserve">, , , ,  -,  -, </v>
      </c>
    </row>
    <row r="3784" spans="12:12" x14ac:dyDescent="0.3">
      <c r="L3784" t="str">
        <f t="shared" si="59"/>
        <v xml:space="preserve">, , , ,  -,  -, </v>
      </c>
    </row>
    <row r="3785" spans="12:12" x14ac:dyDescent="0.3">
      <c r="L3785" t="str">
        <f t="shared" si="59"/>
        <v xml:space="preserve">, , , ,  -,  -, </v>
      </c>
    </row>
    <row r="3786" spans="12:12" x14ac:dyDescent="0.3">
      <c r="L3786" t="str">
        <f t="shared" si="59"/>
        <v xml:space="preserve">, , , ,  -,  -, </v>
      </c>
    </row>
    <row r="3787" spans="12:12" x14ac:dyDescent="0.3">
      <c r="L3787" t="str">
        <f t="shared" si="59"/>
        <v xml:space="preserve">, , , ,  -,  -, </v>
      </c>
    </row>
    <row r="3788" spans="12:12" x14ac:dyDescent="0.3">
      <c r="L3788" t="str">
        <f t="shared" si="59"/>
        <v xml:space="preserve">, , , ,  -,  -, </v>
      </c>
    </row>
    <row r="3789" spans="12:12" x14ac:dyDescent="0.3">
      <c r="L3789" t="str">
        <f t="shared" si="59"/>
        <v xml:space="preserve">, , , ,  -,  -, </v>
      </c>
    </row>
    <row r="3790" spans="12:12" x14ac:dyDescent="0.3">
      <c r="L3790" t="str">
        <f t="shared" si="59"/>
        <v xml:space="preserve">, , , ,  -,  -, </v>
      </c>
    </row>
    <row r="3791" spans="12:12" x14ac:dyDescent="0.3">
      <c r="L3791" t="str">
        <f t="shared" si="59"/>
        <v xml:space="preserve">, , , ,  -,  -, </v>
      </c>
    </row>
    <row r="3792" spans="12:12" x14ac:dyDescent="0.3">
      <c r="L3792" t="str">
        <f t="shared" si="59"/>
        <v xml:space="preserve">, , , ,  -,  -, </v>
      </c>
    </row>
    <row r="3793" spans="12:12" x14ac:dyDescent="0.3">
      <c r="L3793" t="str">
        <f t="shared" si="59"/>
        <v xml:space="preserve">, , , ,  -,  -, </v>
      </c>
    </row>
    <row r="3794" spans="12:12" x14ac:dyDescent="0.3">
      <c r="L3794" t="str">
        <f t="shared" si="59"/>
        <v xml:space="preserve">, , , ,  -,  -, </v>
      </c>
    </row>
    <row r="3795" spans="12:12" x14ac:dyDescent="0.3">
      <c r="L3795" t="str">
        <f t="shared" si="59"/>
        <v xml:space="preserve">, , , ,  -,  -, </v>
      </c>
    </row>
    <row r="3796" spans="12:12" x14ac:dyDescent="0.3">
      <c r="L3796" t="str">
        <f t="shared" si="59"/>
        <v xml:space="preserve">, , , ,  -,  -, </v>
      </c>
    </row>
    <row r="3797" spans="12:12" x14ac:dyDescent="0.3">
      <c r="L3797" t="str">
        <f t="shared" si="59"/>
        <v xml:space="preserve">, , , ,  -,  -, </v>
      </c>
    </row>
    <row r="3798" spans="12:12" x14ac:dyDescent="0.3">
      <c r="L3798" t="str">
        <f t="shared" si="59"/>
        <v xml:space="preserve">, , , ,  -,  -, </v>
      </c>
    </row>
    <row r="3799" spans="12:12" x14ac:dyDescent="0.3">
      <c r="L3799" t="str">
        <f t="shared" si="59"/>
        <v xml:space="preserve">, , , ,  -,  -, </v>
      </c>
    </row>
    <row r="3800" spans="12:12" x14ac:dyDescent="0.3">
      <c r="L3800" t="str">
        <f t="shared" si="59"/>
        <v xml:space="preserve">, , , ,  -,  -, </v>
      </c>
    </row>
    <row r="3801" spans="12:12" x14ac:dyDescent="0.3">
      <c r="L3801" t="str">
        <f t="shared" si="59"/>
        <v xml:space="preserve">, , , ,  -,  -, </v>
      </c>
    </row>
    <row r="3802" spans="12:12" x14ac:dyDescent="0.3">
      <c r="L3802" t="str">
        <f t="shared" si="59"/>
        <v xml:space="preserve">, , , ,  -,  -, </v>
      </c>
    </row>
    <row r="3803" spans="12:12" x14ac:dyDescent="0.3">
      <c r="L3803" t="str">
        <f t="shared" si="59"/>
        <v xml:space="preserve">, , , ,  -,  -, </v>
      </c>
    </row>
    <row r="3804" spans="12:12" x14ac:dyDescent="0.3">
      <c r="L3804" t="str">
        <f t="shared" si="59"/>
        <v xml:space="preserve">, , , ,  -,  -, </v>
      </c>
    </row>
    <row r="3805" spans="12:12" x14ac:dyDescent="0.3">
      <c r="L3805" t="str">
        <f t="shared" si="59"/>
        <v xml:space="preserve">, , , ,  -,  -, </v>
      </c>
    </row>
    <row r="3806" spans="12:12" x14ac:dyDescent="0.3">
      <c r="L3806" t="str">
        <f t="shared" si="59"/>
        <v xml:space="preserve">, , , ,  -,  -, </v>
      </c>
    </row>
    <row r="3807" spans="12:12" x14ac:dyDescent="0.3">
      <c r="L3807" t="str">
        <f t="shared" si="59"/>
        <v xml:space="preserve">, , , ,  -,  -, </v>
      </c>
    </row>
    <row r="3808" spans="12:12" x14ac:dyDescent="0.3">
      <c r="L3808" t="str">
        <f t="shared" si="59"/>
        <v xml:space="preserve">, , , ,  -,  -, </v>
      </c>
    </row>
    <row r="3809" spans="12:12" x14ac:dyDescent="0.3">
      <c r="L3809" t="str">
        <f t="shared" si="59"/>
        <v xml:space="preserve">, , , ,  -,  -, </v>
      </c>
    </row>
    <row r="3810" spans="12:12" x14ac:dyDescent="0.3">
      <c r="L3810" t="str">
        <f t="shared" si="59"/>
        <v xml:space="preserve">, , , ,  -,  -, </v>
      </c>
    </row>
    <row r="3811" spans="12:12" x14ac:dyDescent="0.3">
      <c r="L3811" t="str">
        <f t="shared" si="59"/>
        <v xml:space="preserve">, , , ,  -,  -, </v>
      </c>
    </row>
    <row r="3812" spans="12:12" x14ac:dyDescent="0.3">
      <c r="L3812" t="str">
        <f t="shared" si="59"/>
        <v xml:space="preserve">, , , ,  -,  -, </v>
      </c>
    </row>
    <row r="3813" spans="12:12" x14ac:dyDescent="0.3">
      <c r="L3813" t="str">
        <f t="shared" si="59"/>
        <v xml:space="preserve">, , , ,  -,  -, </v>
      </c>
    </row>
    <row r="3814" spans="12:12" x14ac:dyDescent="0.3">
      <c r="L3814" t="str">
        <f t="shared" si="59"/>
        <v xml:space="preserve">, , , ,  -,  -, </v>
      </c>
    </row>
    <row r="3815" spans="12:12" x14ac:dyDescent="0.3">
      <c r="L3815" t="str">
        <f t="shared" si="59"/>
        <v xml:space="preserve">, , , ,  -,  -, </v>
      </c>
    </row>
    <row r="3816" spans="12:12" x14ac:dyDescent="0.3">
      <c r="L3816" t="str">
        <f t="shared" si="59"/>
        <v xml:space="preserve">, , , ,  -,  -, </v>
      </c>
    </row>
    <row r="3817" spans="12:12" x14ac:dyDescent="0.3">
      <c r="L3817" t="str">
        <f t="shared" si="59"/>
        <v xml:space="preserve">, , , ,  -,  -, </v>
      </c>
    </row>
    <row r="3818" spans="12:12" x14ac:dyDescent="0.3">
      <c r="L3818" t="str">
        <f t="shared" si="59"/>
        <v xml:space="preserve">, , , ,  -,  -, </v>
      </c>
    </row>
    <row r="3819" spans="12:12" x14ac:dyDescent="0.3">
      <c r="L3819" t="str">
        <f t="shared" si="59"/>
        <v xml:space="preserve">, , , ,  -,  -, </v>
      </c>
    </row>
    <row r="3820" spans="12:12" x14ac:dyDescent="0.3">
      <c r="L3820" t="str">
        <f t="shared" si="59"/>
        <v xml:space="preserve">, , , ,  -,  -, </v>
      </c>
    </row>
    <row r="3821" spans="12:12" x14ac:dyDescent="0.3">
      <c r="L3821" t="str">
        <f t="shared" si="59"/>
        <v xml:space="preserve">, , , ,  -,  -, </v>
      </c>
    </row>
    <row r="3822" spans="12:12" x14ac:dyDescent="0.3">
      <c r="L3822" t="str">
        <f t="shared" si="59"/>
        <v xml:space="preserve">, , , ,  -,  -, </v>
      </c>
    </row>
    <row r="3823" spans="12:12" x14ac:dyDescent="0.3">
      <c r="L3823" t="str">
        <f t="shared" si="59"/>
        <v xml:space="preserve">, , , ,  -,  -, </v>
      </c>
    </row>
    <row r="3824" spans="12:12" x14ac:dyDescent="0.3">
      <c r="L3824" t="str">
        <f t="shared" si="59"/>
        <v xml:space="preserve">, , , ,  -,  -, </v>
      </c>
    </row>
    <row r="3825" spans="12:12" x14ac:dyDescent="0.3">
      <c r="L3825" t="str">
        <f t="shared" si="59"/>
        <v xml:space="preserve">, , , ,  -,  -, </v>
      </c>
    </row>
    <row r="3826" spans="12:12" x14ac:dyDescent="0.3">
      <c r="L3826" t="str">
        <f t="shared" si="59"/>
        <v xml:space="preserve">, , , ,  -,  -, </v>
      </c>
    </row>
    <row r="3827" spans="12:12" x14ac:dyDescent="0.3">
      <c r="L3827" t="str">
        <f t="shared" si="59"/>
        <v xml:space="preserve">, , , ,  -,  -, </v>
      </c>
    </row>
    <row r="3828" spans="12:12" x14ac:dyDescent="0.3">
      <c r="L3828" t="str">
        <f t="shared" si="59"/>
        <v xml:space="preserve">, , , ,  -,  -, </v>
      </c>
    </row>
    <row r="3829" spans="12:12" x14ac:dyDescent="0.3">
      <c r="L3829" t="str">
        <f t="shared" si="59"/>
        <v xml:space="preserve">, , , ,  -,  -, </v>
      </c>
    </row>
    <row r="3830" spans="12:12" x14ac:dyDescent="0.3">
      <c r="L3830" t="str">
        <f t="shared" si="59"/>
        <v xml:space="preserve">, , , ,  -,  -, </v>
      </c>
    </row>
    <row r="3831" spans="12:12" x14ac:dyDescent="0.3">
      <c r="L3831" t="str">
        <f t="shared" si="59"/>
        <v xml:space="preserve">, , , ,  -,  -, </v>
      </c>
    </row>
    <row r="3832" spans="12:12" x14ac:dyDescent="0.3">
      <c r="L3832" t="str">
        <f t="shared" si="59"/>
        <v xml:space="preserve">, , , ,  -,  -, </v>
      </c>
    </row>
    <row r="3833" spans="12:12" x14ac:dyDescent="0.3">
      <c r="L3833" t="str">
        <f t="shared" si="59"/>
        <v xml:space="preserve">, , , ,  -,  -, </v>
      </c>
    </row>
    <row r="3834" spans="12:12" x14ac:dyDescent="0.3">
      <c r="L3834" t="str">
        <f t="shared" si="59"/>
        <v xml:space="preserve">, , , ,  -,  -, </v>
      </c>
    </row>
    <row r="3835" spans="12:12" x14ac:dyDescent="0.3">
      <c r="L3835" t="str">
        <f t="shared" si="59"/>
        <v xml:space="preserve">, , , ,  -,  -, </v>
      </c>
    </row>
    <row r="3836" spans="12:12" x14ac:dyDescent="0.3">
      <c r="L3836" t="str">
        <f t="shared" si="59"/>
        <v xml:space="preserve">, , , ,  -,  -, </v>
      </c>
    </row>
    <row r="3837" spans="12:12" x14ac:dyDescent="0.3">
      <c r="L3837" t="str">
        <f t="shared" si="59"/>
        <v xml:space="preserve">, , , ,  -,  -, </v>
      </c>
    </row>
    <row r="3838" spans="12:12" x14ac:dyDescent="0.3">
      <c r="L3838" t="str">
        <f t="shared" si="59"/>
        <v xml:space="preserve">, , , ,  -,  -, </v>
      </c>
    </row>
    <row r="3839" spans="12:12" x14ac:dyDescent="0.3">
      <c r="L3839" t="str">
        <f t="shared" si="59"/>
        <v xml:space="preserve">, , , ,  -,  -, </v>
      </c>
    </row>
    <row r="3840" spans="12:12" x14ac:dyDescent="0.3">
      <c r="L3840" t="str">
        <f t="shared" si="59"/>
        <v xml:space="preserve">, , , ,  -,  -, </v>
      </c>
    </row>
    <row r="3841" spans="12:12" x14ac:dyDescent="0.3">
      <c r="L3841" t="str">
        <f t="shared" si="59"/>
        <v xml:space="preserve">, , , ,  -,  -, </v>
      </c>
    </row>
    <row r="3842" spans="12:12" x14ac:dyDescent="0.3">
      <c r="L3842" t="str">
        <f t="shared" si="59"/>
        <v xml:space="preserve">, , , ,  -,  -, </v>
      </c>
    </row>
    <row r="3843" spans="12:12" x14ac:dyDescent="0.3">
      <c r="L3843" t="str">
        <f t="shared" ref="L3843:L3906" si="60">CONCATENATE(A3843,", ",B3843,", ",C3843,", ",D3843,", ",E3843," ",F3843,"-",G3843,", ",H3843," ",I3843,"-",J3843,", ",K3843)</f>
        <v xml:space="preserve">, , , ,  -,  -, </v>
      </c>
    </row>
    <row r="3844" spans="12:12" x14ac:dyDescent="0.3">
      <c r="L3844" t="str">
        <f t="shared" si="60"/>
        <v xml:space="preserve">, , , ,  -,  -, </v>
      </c>
    </row>
    <row r="3845" spans="12:12" x14ac:dyDescent="0.3">
      <c r="L3845" t="str">
        <f t="shared" si="60"/>
        <v xml:space="preserve">, , , ,  -,  -, </v>
      </c>
    </row>
    <row r="3846" spans="12:12" x14ac:dyDescent="0.3">
      <c r="L3846" t="str">
        <f t="shared" si="60"/>
        <v xml:space="preserve">, , , ,  -,  -, </v>
      </c>
    </row>
    <row r="3847" spans="12:12" x14ac:dyDescent="0.3">
      <c r="L3847" t="str">
        <f t="shared" si="60"/>
        <v xml:space="preserve">, , , ,  -,  -, </v>
      </c>
    </row>
    <row r="3848" spans="12:12" x14ac:dyDescent="0.3">
      <c r="L3848" t="str">
        <f t="shared" si="60"/>
        <v xml:space="preserve">, , , ,  -,  -, </v>
      </c>
    </row>
    <row r="3849" spans="12:12" x14ac:dyDescent="0.3">
      <c r="L3849" t="str">
        <f t="shared" si="60"/>
        <v xml:space="preserve">, , , ,  -,  -, </v>
      </c>
    </row>
    <row r="3850" spans="12:12" x14ac:dyDescent="0.3">
      <c r="L3850" t="str">
        <f t="shared" si="60"/>
        <v xml:space="preserve">, , , ,  -,  -, </v>
      </c>
    </row>
    <row r="3851" spans="12:12" x14ac:dyDescent="0.3">
      <c r="L3851" t="str">
        <f t="shared" si="60"/>
        <v xml:space="preserve">, , , ,  -,  -, </v>
      </c>
    </row>
    <row r="3852" spans="12:12" x14ac:dyDescent="0.3">
      <c r="L3852" t="str">
        <f t="shared" si="60"/>
        <v xml:space="preserve">, , , ,  -,  -, </v>
      </c>
    </row>
    <row r="3853" spans="12:12" x14ac:dyDescent="0.3">
      <c r="L3853" t="str">
        <f t="shared" si="60"/>
        <v xml:space="preserve">, , , ,  -,  -, </v>
      </c>
    </row>
    <row r="3854" spans="12:12" x14ac:dyDescent="0.3">
      <c r="L3854" t="str">
        <f t="shared" si="60"/>
        <v xml:space="preserve">, , , ,  -,  -, </v>
      </c>
    </row>
    <row r="3855" spans="12:12" x14ac:dyDescent="0.3">
      <c r="L3855" t="str">
        <f t="shared" si="60"/>
        <v xml:space="preserve">, , , ,  -,  -, </v>
      </c>
    </row>
    <row r="3856" spans="12:12" x14ac:dyDescent="0.3">
      <c r="L3856" t="str">
        <f t="shared" si="60"/>
        <v xml:space="preserve">, , , ,  -,  -, </v>
      </c>
    </row>
    <row r="3857" spans="12:12" x14ac:dyDescent="0.3">
      <c r="L3857" t="str">
        <f t="shared" si="60"/>
        <v xml:space="preserve">, , , ,  -,  -, </v>
      </c>
    </row>
    <row r="3858" spans="12:12" x14ac:dyDescent="0.3">
      <c r="L3858" t="str">
        <f t="shared" si="60"/>
        <v xml:space="preserve">, , , ,  -,  -, </v>
      </c>
    </row>
    <row r="3859" spans="12:12" x14ac:dyDescent="0.3">
      <c r="L3859" t="str">
        <f t="shared" si="60"/>
        <v xml:space="preserve">, , , ,  -,  -, </v>
      </c>
    </row>
    <row r="3860" spans="12:12" x14ac:dyDescent="0.3">
      <c r="L3860" t="str">
        <f t="shared" si="60"/>
        <v xml:space="preserve">, , , ,  -,  -, </v>
      </c>
    </row>
    <row r="3861" spans="12:12" x14ac:dyDescent="0.3">
      <c r="L3861" t="str">
        <f t="shared" si="60"/>
        <v xml:space="preserve">, , , ,  -,  -, </v>
      </c>
    </row>
    <row r="3862" spans="12:12" x14ac:dyDescent="0.3">
      <c r="L3862" t="str">
        <f t="shared" si="60"/>
        <v xml:space="preserve">, , , ,  -,  -, </v>
      </c>
    </row>
    <row r="3863" spans="12:12" x14ac:dyDescent="0.3">
      <c r="L3863" t="str">
        <f t="shared" si="60"/>
        <v xml:space="preserve">, , , ,  -,  -, </v>
      </c>
    </row>
    <row r="3864" spans="12:12" x14ac:dyDescent="0.3">
      <c r="L3864" t="str">
        <f t="shared" si="60"/>
        <v xml:space="preserve">, , , ,  -,  -, </v>
      </c>
    </row>
    <row r="3865" spans="12:12" x14ac:dyDescent="0.3">
      <c r="L3865" t="str">
        <f t="shared" si="60"/>
        <v xml:space="preserve">, , , ,  -,  -, </v>
      </c>
    </row>
    <row r="3866" spans="12:12" x14ac:dyDescent="0.3">
      <c r="L3866" t="str">
        <f t="shared" si="60"/>
        <v xml:space="preserve">, , , ,  -,  -, </v>
      </c>
    </row>
    <row r="3867" spans="12:12" x14ac:dyDescent="0.3">
      <c r="L3867" t="str">
        <f t="shared" si="60"/>
        <v xml:space="preserve">, , , ,  -,  -, </v>
      </c>
    </row>
    <row r="3868" spans="12:12" x14ac:dyDescent="0.3">
      <c r="L3868" t="str">
        <f t="shared" si="60"/>
        <v xml:space="preserve">, , , ,  -,  -, </v>
      </c>
    </row>
    <row r="3869" spans="12:12" x14ac:dyDescent="0.3">
      <c r="L3869" t="str">
        <f t="shared" si="60"/>
        <v xml:space="preserve">, , , ,  -,  -, </v>
      </c>
    </row>
    <row r="3870" spans="12:12" x14ac:dyDescent="0.3">
      <c r="L3870" t="str">
        <f t="shared" si="60"/>
        <v xml:space="preserve">, , , ,  -,  -, </v>
      </c>
    </row>
    <row r="3871" spans="12:12" x14ac:dyDescent="0.3">
      <c r="L3871" t="str">
        <f t="shared" si="60"/>
        <v xml:space="preserve">, , , ,  -,  -, </v>
      </c>
    </row>
    <row r="3872" spans="12:12" x14ac:dyDescent="0.3">
      <c r="L3872" t="str">
        <f t="shared" si="60"/>
        <v xml:space="preserve">, , , ,  -,  -, </v>
      </c>
    </row>
    <row r="3873" spans="12:12" x14ac:dyDescent="0.3">
      <c r="L3873" t="str">
        <f t="shared" si="60"/>
        <v xml:space="preserve">, , , ,  -,  -, </v>
      </c>
    </row>
    <row r="3874" spans="12:12" x14ac:dyDescent="0.3">
      <c r="L3874" t="str">
        <f t="shared" si="60"/>
        <v xml:space="preserve">, , , ,  -,  -, </v>
      </c>
    </row>
    <row r="3875" spans="12:12" x14ac:dyDescent="0.3">
      <c r="L3875" t="str">
        <f t="shared" si="60"/>
        <v xml:space="preserve">, , , ,  -,  -, </v>
      </c>
    </row>
    <row r="3876" spans="12:12" x14ac:dyDescent="0.3">
      <c r="L3876" t="str">
        <f t="shared" si="60"/>
        <v xml:space="preserve">, , , ,  -,  -, </v>
      </c>
    </row>
    <row r="3877" spans="12:12" x14ac:dyDescent="0.3">
      <c r="L3877" t="str">
        <f t="shared" si="60"/>
        <v xml:space="preserve">, , , ,  -,  -, </v>
      </c>
    </row>
    <row r="3878" spans="12:12" x14ac:dyDescent="0.3">
      <c r="L3878" t="str">
        <f t="shared" si="60"/>
        <v xml:space="preserve">, , , ,  -,  -, </v>
      </c>
    </row>
    <row r="3879" spans="12:12" x14ac:dyDescent="0.3">
      <c r="L3879" t="str">
        <f t="shared" si="60"/>
        <v xml:space="preserve">, , , ,  -,  -, </v>
      </c>
    </row>
    <row r="3880" spans="12:12" x14ac:dyDescent="0.3">
      <c r="L3880" t="str">
        <f t="shared" si="60"/>
        <v xml:space="preserve">, , , ,  -,  -, </v>
      </c>
    </row>
    <row r="3881" spans="12:12" x14ac:dyDescent="0.3">
      <c r="L3881" t="str">
        <f t="shared" si="60"/>
        <v xml:space="preserve">, , , ,  -,  -, </v>
      </c>
    </row>
    <row r="3882" spans="12:12" x14ac:dyDescent="0.3">
      <c r="L3882" t="str">
        <f t="shared" si="60"/>
        <v xml:space="preserve">, , , ,  -,  -, </v>
      </c>
    </row>
    <row r="3883" spans="12:12" x14ac:dyDescent="0.3">
      <c r="L3883" t="str">
        <f t="shared" si="60"/>
        <v xml:space="preserve">, , , ,  -,  -, </v>
      </c>
    </row>
    <row r="3884" spans="12:12" x14ac:dyDescent="0.3">
      <c r="L3884" t="str">
        <f t="shared" si="60"/>
        <v xml:space="preserve">, , , ,  -,  -, </v>
      </c>
    </row>
    <row r="3885" spans="12:12" x14ac:dyDescent="0.3">
      <c r="L3885" t="str">
        <f t="shared" si="60"/>
        <v xml:space="preserve">, , , ,  -,  -, </v>
      </c>
    </row>
    <row r="3886" spans="12:12" x14ac:dyDescent="0.3">
      <c r="L3886" t="str">
        <f t="shared" si="60"/>
        <v xml:space="preserve">, , , ,  -,  -, </v>
      </c>
    </row>
    <row r="3887" spans="12:12" x14ac:dyDescent="0.3">
      <c r="L3887" t="str">
        <f t="shared" si="60"/>
        <v xml:space="preserve">, , , ,  -,  -, </v>
      </c>
    </row>
    <row r="3888" spans="12:12" x14ac:dyDescent="0.3">
      <c r="L3888" t="str">
        <f t="shared" si="60"/>
        <v xml:space="preserve">, , , ,  -,  -, </v>
      </c>
    </row>
    <row r="3889" spans="12:12" x14ac:dyDescent="0.3">
      <c r="L3889" t="str">
        <f t="shared" si="60"/>
        <v xml:space="preserve">, , , ,  -,  -, </v>
      </c>
    </row>
    <row r="3890" spans="12:12" x14ac:dyDescent="0.3">
      <c r="L3890" t="str">
        <f t="shared" si="60"/>
        <v xml:space="preserve">, , , ,  -,  -, </v>
      </c>
    </row>
    <row r="3891" spans="12:12" x14ac:dyDescent="0.3">
      <c r="L3891" t="str">
        <f t="shared" si="60"/>
        <v xml:space="preserve">, , , ,  -,  -, </v>
      </c>
    </row>
    <row r="3892" spans="12:12" x14ac:dyDescent="0.3">
      <c r="L3892" t="str">
        <f t="shared" si="60"/>
        <v xml:space="preserve">, , , ,  -,  -, </v>
      </c>
    </row>
    <row r="3893" spans="12:12" x14ac:dyDescent="0.3">
      <c r="L3893" t="str">
        <f t="shared" si="60"/>
        <v xml:space="preserve">, , , ,  -,  -, </v>
      </c>
    </row>
    <row r="3894" spans="12:12" x14ac:dyDescent="0.3">
      <c r="L3894" t="str">
        <f t="shared" si="60"/>
        <v xml:space="preserve">, , , ,  -,  -, </v>
      </c>
    </row>
    <row r="3895" spans="12:12" x14ac:dyDescent="0.3">
      <c r="L3895" t="str">
        <f t="shared" si="60"/>
        <v xml:space="preserve">, , , ,  -,  -, </v>
      </c>
    </row>
    <row r="3896" spans="12:12" x14ac:dyDescent="0.3">
      <c r="L3896" t="str">
        <f t="shared" si="60"/>
        <v xml:space="preserve">, , , ,  -,  -, </v>
      </c>
    </row>
    <row r="3897" spans="12:12" x14ac:dyDescent="0.3">
      <c r="L3897" t="str">
        <f t="shared" si="60"/>
        <v xml:space="preserve">, , , ,  -,  -, </v>
      </c>
    </row>
    <row r="3898" spans="12:12" x14ac:dyDescent="0.3">
      <c r="L3898" t="str">
        <f t="shared" si="60"/>
        <v xml:space="preserve">, , , ,  -,  -, </v>
      </c>
    </row>
    <row r="3899" spans="12:12" x14ac:dyDescent="0.3">
      <c r="L3899" t="str">
        <f t="shared" si="60"/>
        <v xml:space="preserve">, , , ,  -,  -, </v>
      </c>
    </row>
    <row r="3900" spans="12:12" x14ac:dyDescent="0.3">
      <c r="L3900" t="str">
        <f t="shared" si="60"/>
        <v xml:space="preserve">, , , ,  -,  -, </v>
      </c>
    </row>
    <row r="3901" spans="12:12" x14ac:dyDescent="0.3">
      <c r="L3901" t="str">
        <f t="shared" si="60"/>
        <v xml:space="preserve">, , , ,  -,  -, </v>
      </c>
    </row>
    <row r="3902" spans="12:12" x14ac:dyDescent="0.3">
      <c r="L3902" t="str">
        <f t="shared" si="60"/>
        <v xml:space="preserve">, , , ,  -,  -, </v>
      </c>
    </row>
    <row r="3903" spans="12:12" x14ac:dyDescent="0.3">
      <c r="L3903" t="str">
        <f t="shared" si="60"/>
        <v xml:space="preserve">, , , ,  -,  -, </v>
      </c>
    </row>
    <row r="3904" spans="12:12" x14ac:dyDescent="0.3">
      <c r="L3904" t="str">
        <f t="shared" si="60"/>
        <v xml:space="preserve">, , , ,  -,  -, </v>
      </c>
    </row>
    <row r="3905" spans="12:12" x14ac:dyDescent="0.3">
      <c r="L3905" t="str">
        <f t="shared" si="60"/>
        <v xml:space="preserve">, , , ,  -,  -, </v>
      </c>
    </row>
    <row r="3906" spans="12:12" x14ac:dyDescent="0.3">
      <c r="L3906" t="str">
        <f t="shared" si="60"/>
        <v xml:space="preserve">, , , ,  -,  -, </v>
      </c>
    </row>
    <row r="3907" spans="12:12" x14ac:dyDescent="0.3">
      <c r="L3907" t="str">
        <f t="shared" ref="L3907:L3970" si="61">CONCATENATE(A3907,", ",B3907,", ",C3907,", ",D3907,", ",E3907," ",F3907,"-",G3907,", ",H3907," ",I3907,"-",J3907,", ",K3907)</f>
        <v xml:space="preserve">, , , ,  -,  -, </v>
      </c>
    </row>
    <row r="3908" spans="12:12" x14ac:dyDescent="0.3">
      <c r="L3908" t="str">
        <f t="shared" si="61"/>
        <v xml:space="preserve">, , , ,  -,  -, </v>
      </c>
    </row>
    <row r="3909" spans="12:12" x14ac:dyDescent="0.3">
      <c r="L3909" t="str">
        <f t="shared" si="61"/>
        <v xml:space="preserve">, , , ,  -,  -, </v>
      </c>
    </row>
    <row r="3910" spans="12:12" x14ac:dyDescent="0.3">
      <c r="L3910" t="str">
        <f t="shared" si="61"/>
        <v xml:space="preserve">, , , ,  -,  -, </v>
      </c>
    </row>
    <row r="3911" spans="12:12" x14ac:dyDescent="0.3">
      <c r="L3911" t="str">
        <f t="shared" si="61"/>
        <v xml:space="preserve">, , , ,  -,  -, </v>
      </c>
    </row>
    <row r="3912" spans="12:12" x14ac:dyDescent="0.3">
      <c r="L3912" t="str">
        <f t="shared" si="61"/>
        <v xml:space="preserve">, , , ,  -,  -, </v>
      </c>
    </row>
    <row r="3913" spans="12:12" x14ac:dyDescent="0.3">
      <c r="L3913" t="str">
        <f t="shared" si="61"/>
        <v xml:space="preserve">, , , ,  -,  -, </v>
      </c>
    </row>
    <row r="3914" spans="12:12" x14ac:dyDescent="0.3">
      <c r="L3914" t="str">
        <f t="shared" si="61"/>
        <v xml:space="preserve">, , , ,  -,  -, </v>
      </c>
    </row>
    <row r="3915" spans="12:12" x14ac:dyDescent="0.3">
      <c r="L3915" t="str">
        <f t="shared" si="61"/>
        <v xml:space="preserve">, , , ,  -,  -, </v>
      </c>
    </row>
    <row r="3916" spans="12:12" x14ac:dyDescent="0.3">
      <c r="L3916" t="str">
        <f t="shared" si="61"/>
        <v xml:space="preserve">, , , ,  -,  -, </v>
      </c>
    </row>
    <row r="3917" spans="12:12" x14ac:dyDescent="0.3">
      <c r="L3917" t="str">
        <f t="shared" si="61"/>
        <v xml:space="preserve">, , , ,  -,  -, </v>
      </c>
    </row>
    <row r="3918" spans="12:12" x14ac:dyDescent="0.3">
      <c r="L3918" t="str">
        <f t="shared" si="61"/>
        <v xml:space="preserve">, , , ,  -,  -, </v>
      </c>
    </row>
    <row r="3919" spans="12:12" x14ac:dyDescent="0.3">
      <c r="L3919" t="str">
        <f t="shared" si="61"/>
        <v xml:space="preserve">, , , ,  -,  -, </v>
      </c>
    </row>
    <row r="3920" spans="12:12" x14ac:dyDescent="0.3">
      <c r="L3920" t="str">
        <f t="shared" si="61"/>
        <v xml:space="preserve">, , , ,  -,  -, </v>
      </c>
    </row>
    <row r="3921" spans="12:12" x14ac:dyDescent="0.3">
      <c r="L3921" t="str">
        <f t="shared" si="61"/>
        <v xml:space="preserve">, , , ,  -,  -, </v>
      </c>
    </row>
    <row r="3922" spans="12:12" x14ac:dyDescent="0.3">
      <c r="L3922" t="str">
        <f t="shared" si="61"/>
        <v xml:space="preserve">, , , ,  -,  -, </v>
      </c>
    </row>
    <row r="3923" spans="12:12" x14ac:dyDescent="0.3">
      <c r="L3923" t="str">
        <f t="shared" si="61"/>
        <v xml:space="preserve">, , , ,  -,  -, </v>
      </c>
    </row>
    <row r="3924" spans="12:12" x14ac:dyDescent="0.3">
      <c r="L3924" t="str">
        <f t="shared" si="61"/>
        <v xml:space="preserve">, , , ,  -,  -, </v>
      </c>
    </row>
    <row r="3925" spans="12:12" x14ac:dyDescent="0.3">
      <c r="L3925" t="str">
        <f t="shared" si="61"/>
        <v xml:space="preserve">, , , ,  -,  -, </v>
      </c>
    </row>
    <row r="3926" spans="12:12" x14ac:dyDescent="0.3">
      <c r="L3926" t="str">
        <f t="shared" si="61"/>
        <v xml:space="preserve">, , , ,  -,  -, </v>
      </c>
    </row>
    <row r="3927" spans="12:12" x14ac:dyDescent="0.3">
      <c r="L3927" t="str">
        <f t="shared" si="61"/>
        <v xml:space="preserve">, , , ,  -,  -, </v>
      </c>
    </row>
    <row r="3928" spans="12:12" x14ac:dyDescent="0.3">
      <c r="L3928" t="str">
        <f t="shared" si="61"/>
        <v xml:space="preserve">, , , ,  -,  -, </v>
      </c>
    </row>
    <row r="3929" spans="12:12" x14ac:dyDescent="0.3">
      <c r="L3929" t="str">
        <f t="shared" si="61"/>
        <v xml:space="preserve">, , , ,  -,  -, </v>
      </c>
    </row>
    <row r="3930" spans="12:12" x14ac:dyDescent="0.3">
      <c r="L3930" t="str">
        <f t="shared" si="61"/>
        <v xml:space="preserve">, , , ,  -,  -, </v>
      </c>
    </row>
    <row r="3931" spans="12:12" x14ac:dyDescent="0.3">
      <c r="L3931" t="str">
        <f t="shared" si="61"/>
        <v xml:space="preserve">, , , ,  -,  -, </v>
      </c>
    </row>
    <row r="3932" spans="12:12" x14ac:dyDescent="0.3">
      <c r="L3932" t="str">
        <f t="shared" si="61"/>
        <v xml:space="preserve">, , , ,  -,  -, </v>
      </c>
    </row>
    <row r="3933" spans="12:12" x14ac:dyDescent="0.3">
      <c r="L3933" t="str">
        <f t="shared" si="61"/>
        <v xml:space="preserve">, , , ,  -,  -, </v>
      </c>
    </row>
    <row r="3934" spans="12:12" x14ac:dyDescent="0.3">
      <c r="L3934" t="str">
        <f t="shared" si="61"/>
        <v xml:space="preserve">, , , ,  -,  -, </v>
      </c>
    </row>
    <row r="3935" spans="12:12" x14ac:dyDescent="0.3">
      <c r="L3935" t="str">
        <f t="shared" si="61"/>
        <v xml:space="preserve">, , , ,  -,  -, </v>
      </c>
    </row>
    <row r="3936" spans="12:12" x14ac:dyDescent="0.3">
      <c r="L3936" t="str">
        <f t="shared" si="61"/>
        <v xml:space="preserve">, , , ,  -,  -, </v>
      </c>
    </row>
    <row r="3937" spans="12:12" x14ac:dyDescent="0.3">
      <c r="L3937" t="str">
        <f t="shared" si="61"/>
        <v xml:space="preserve">, , , ,  -,  -, </v>
      </c>
    </row>
    <row r="3938" spans="12:12" x14ac:dyDescent="0.3">
      <c r="L3938" t="str">
        <f t="shared" si="61"/>
        <v xml:space="preserve">, , , ,  -,  -, </v>
      </c>
    </row>
    <row r="3939" spans="12:12" x14ac:dyDescent="0.3">
      <c r="L3939" t="str">
        <f t="shared" si="61"/>
        <v xml:space="preserve">, , , ,  -,  -, </v>
      </c>
    </row>
    <row r="3940" spans="12:12" x14ac:dyDescent="0.3">
      <c r="L3940" t="str">
        <f t="shared" si="61"/>
        <v xml:space="preserve">, , , ,  -,  -, </v>
      </c>
    </row>
    <row r="3941" spans="12:12" x14ac:dyDescent="0.3">
      <c r="L3941" t="str">
        <f t="shared" si="61"/>
        <v xml:space="preserve">, , , ,  -,  -, </v>
      </c>
    </row>
    <row r="3942" spans="12:12" x14ac:dyDescent="0.3">
      <c r="L3942" t="str">
        <f t="shared" si="61"/>
        <v xml:space="preserve">, , , ,  -,  -, </v>
      </c>
    </row>
    <row r="3943" spans="12:12" x14ac:dyDescent="0.3">
      <c r="L3943" t="str">
        <f t="shared" si="61"/>
        <v xml:space="preserve">, , , ,  -,  -, </v>
      </c>
    </row>
    <row r="3944" spans="12:12" x14ac:dyDescent="0.3">
      <c r="L3944" t="str">
        <f t="shared" si="61"/>
        <v xml:space="preserve">, , , ,  -,  -, </v>
      </c>
    </row>
    <row r="3945" spans="12:12" x14ac:dyDescent="0.3">
      <c r="L3945" t="str">
        <f t="shared" si="61"/>
        <v xml:space="preserve">, , , ,  -,  -, </v>
      </c>
    </row>
    <row r="3946" spans="12:12" x14ac:dyDescent="0.3">
      <c r="L3946" t="str">
        <f t="shared" si="61"/>
        <v xml:space="preserve">, , , ,  -,  -, </v>
      </c>
    </row>
    <row r="3947" spans="12:12" x14ac:dyDescent="0.3">
      <c r="L3947" t="str">
        <f t="shared" si="61"/>
        <v xml:space="preserve">, , , ,  -,  -, </v>
      </c>
    </row>
    <row r="3948" spans="12:12" x14ac:dyDescent="0.3">
      <c r="L3948" t="str">
        <f t="shared" si="61"/>
        <v xml:space="preserve">, , , ,  -,  -, </v>
      </c>
    </row>
    <row r="3949" spans="12:12" x14ac:dyDescent="0.3">
      <c r="L3949" t="str">
        <f t="shared" si="61"/>
        <v xml:space="preserve">, , , ,  -,  -, </v>
      </c>
    </row>
    <row r="3950" spans="12:12" x14ac:dyDescent="0.3">
      <c r="L3950" t="str">
        <f t="shared" si="61"/>
        <v xml:space="preserve">, , , ,  -,  -, </v>
      </c>
    </row>
    <row r="3951" spans="12:12" x14ac:dyDescent="0.3">
      <c r="L3951" t="str">
        <f t="shared" si="61"/>
        <v xml:space="preserve">, , , ,  -,  -, </v>
      </c>
    </row>
    <row r="3952" spans="12:12" x14ac:dyDescent="0.3">
      <c r="L3952" t="str">
        <f t="shared" si="61"/>
        <v xml:space="preserve">, , , ,  -,  -, </v>
      </c>
    </row>
    <row r="3953" spans="12:12" x14ac:dyDescent="0.3">
      <c r="L3953" t="str">
        <f t="shared" si="61"/>
        <v xml:space="preserve">, , , ,  -,  -, </v>
      </c>
    </row>
    <row r="3954" spans="12:12" x14ac:dyDescent="0.3">
      <c r="L3954" t="str">
        <f t="shared" si="61"/>
        <v xml:space="preserve">, , , ,  -,  -, </v>
      </c>
    </row>
    <row r="3955" spans="12:12" x14ac:dyDescent="0.3">
      <c r="L3955" t="str">
        <f t="shared" si="61"/>
        <v xml:space="preserve">, , , ,  -,  -, </v>
      </c>
    </row>
    <row r="3956" spans="12:12" x14ac:dyDescent="0.3">
      <c r="L3956" t="str">
        <f t="shared" si="61"/>
        <v xml:space="preserve">, , , ,  -,  -, </v>
      </c>
    </row>
    <row r="3957" spans="12:12" x14ac:dyDescent="0.3">
      <c r="L3957" t="str">
        <f t="shared" si="61"/>
        <v xml:space="preserve">, , , ,  -,  -, </v>
      </c>
    </row>
    <row r="3958" spans="12:12" x14ac:dyDescent="0.3">
      <c r="L3958" t="str">
        <f t="shared" si="61"/>
        <v xml:space="preserve">, , , ,  -,  -, </v>
      </c>
    </row>
    <row r="3959" spans="12:12" x14ac:dyDescent="0.3">
      <c r="L3959" t="str">
        <f t="shared" si="61"/>
        <v xml:space="preserve">, , , ,  -,  -, </v>
      </c>
    </row>
    <row r="3960" spans="12:12" x14ac:dyDescent="0.3">
      <c r="L3960" t="str">
        <f t="shared" si="61"/>
        <v xml:space="preserve">, , , ,  -,  -, </v>
      </c>
    </row>
    <row r="3961" spans="12:12" x14ac:dyDescent="0.3">
      <c r="L3961" t="str">
        <f t="shared" si="61"/>
        <v xml:space="preserve">, , , ,  -,  -, </v>
      </c>
    </row>
    <row r="3962" spans="12:12" x14ac:dyDescent="0.3">
      <c r="L3962" t="str">
        <f t="shared" si="61"/>
        <v xml:space="preserve">, , , ,  -,  -, </v>
      </c>
    </row>
    <row r="3963" spans="12:12" x14ac:dyDescent="0.3">
      <c r="L3963" t="str">
        <f t="shared" si="61"/>
        <v xml:space="preserve">, , , ,  -,  -, </v>
      </c>
    </row>
    <row r="3964" spans="12:12" x14ac:dyDescent="0.3">
      <c r="L3964" t="str">
        <f t="shared" si="61"/>
        <v xml:space="preserve">, , , ,  -,  -, </v>
      </c>
    </row>
    <row r="3965" spans="12:12" x14ac:dyDescent="0.3">
      <c r="L3965" t="str">
        <f t="shared" si="61"/>
        <v xml:space="preserve">, , , ,  -,  -, </v>
      </c>
    </row>
    <row r="3966" spans="12:12" x14ac:dyDescent="0.3">
      <c r="L3966" t="str">
        <f t="shared" si="61"/>
        <v xml:space="preserve">, , , ,  -,  -, </v>
      </c>
    </row>
    <row r="3967" spans="12:12" x14ac:dyDescent="0.3">
      <c r="L3967" t="str">
        <f t="shared" si="61"/>
        <v xml:space="preserve">, , , ,  -,  -, </v>
      </c>
    </row>
    <row r="3968" spans="12:12" x14ac:dyDescent="0.3">
      <c r="L3968" t="str">
        <f t="shared" si="61"/>
        <v xml:space="preserve">, , , ,  -,  -, </v>
      </c>
    </row>
    <row r="3969" spans="12:12" x14ac:dyDescent="0.3">
      <c r="L3969" t="str">
        <f t="shared" si="61"/>
        <v xml:space="preserve">, , , ,  -,  -, </v>
      </c>
    </row>
    <row r="3970" spans="12:12" x14ac:dyDescent="0.3">
      <c r="L3970" t="str">
        <f t="shared" si="61"/>
        <v xml:space="preserve">, , , ,  -,  -, </v>
      </c>
    </row>
    <row r="3971" spans="12:12" x14ac:dyDescent="0.3">
      <c r="L3971" t="str">
        <f t="shared" ref="L3971:L4034" si="62">CONCATENATE(A3971,", ",B3971,", ",C3971,", ",D3971,", ",E3971," ",F3971,"-",G3971,", ",H3971," ",I3971,"-",J3971,", ",K3971)</f>
        <v xml:space="preserve">, , , ,  -,  -, </v>
      </c>
    </row>
    <row r="3972" spans="12:12" x14ac:dyDescent="0.3">
      <c r="L3972" t="str">
        <f t="shared" si="62"/>
        <v xml:space="preserve">, , , ,  -,  -, </v>
      </c>
    </row>
    <row r="3973" spans="12:12" x14ac:dyDescent="0.3">
      <c r="L3973" t="str">
        <f t="shared" si="62"/>
        <v xml:space="preserve">, , , ,  -,  -, </v>
      </c>
    </row>
    <row r="3974" spans="12:12" x14ac:dyDescent="0.3">
      <c r="L3974" t="str">
        <f t="shared" si="62"/>
        <v xml:space="preserve">, , , ,  -,  -, </v>
      </c>
    </row>
    <row r="3975" spans="12:12" x14ac:dyDescent="0.3">
      <c r="L3975" t="str">
        <f t="shared" si="62"/>
        <v xml:space="preserve">, , , ,  -,  -, </v>
      </c>
    </row>
    <row r="3976" spans="12:12" x14ac:dyDescent="0.3">
      <c r="L3976" t="str">
        <f t="shared" si="62"/>
        <v xml:space="preserve">, , , ,  -,  -, </v>
      </c>
    </row>
    <row r="3977" spans="12:12" x14ac:dyDescent="0.3">
      <c r="L3977" t="str">
        <f t="shared" si="62"/>
        <v xml:space="preserve">, , , ,  -,  -, </v>
      </c>
    </row>
    <row r="3978" spans="12:12" x14ac:dyDescent="0.3">
      <c r="L3978" t="str">
        <f t="shared" si="62"/>
        <v xml:space="preserve">, , , ,  -,  -, </v>
      </c>
    </row>
    <row r="3979" spans="12:12" x14ac:dyDescent="0.3">
      <c r="L3979" t="str">
        <f t="shared" si="62"/>
        <v xml:space="preserve">, , , ,  -,  -, </v>
      </c>
    </row>
    <row r="3980" spans="12:12" x14ac:dyDescent="0.3">
      <c r="L3980" t="str">
        <f t="shared" si="62"/>
        <v xml:space="preserve">, , , ,  -,  -, </v>
      </c>
    </row>
    <row r="3981" spans="12:12" x14ac:dyDescent="0.3">
      <c r="L3981" t="str">
        <f t="shared" si="62"/>
        <v xml:space="preserve">, , , ,  -,  -, </v>
      </c>
    </row>
    <row r="3982" spans="12:12" x14ac:dyDescent="0.3">
      <c r="L3982" t="str">
        <f t="shared" si="62"/>
        <v xml:space="preserve">, , , ,  -,  -, </v>
      </c>
    </row>
    <row r="3983" spans="12:12" x14ac:dyDescent="0.3">
      <c r="L3983" t="str">
        <f t="shared" si="62"/>
        <v xml:space="preserve">, , , ,  -,  -, </v>
      </c>
    </row>
    <row r="3984" spans="12:12" x14ac:dyDescent="0.3">
      <c r="L3984" t="str">
        <f t="shared" si="62"/>
        <v xml:space="preserve">, , , ,  -,  -, </v>
      </c>
    </row>
    <row r="3985" spans="12:12" x14ac:dyDescent="0.3">
      <c r="L3985" t="str">
        <f t="shared" si="62"/>
        <v xml:space="preserve">, , , ,  -,  -, </v>
      </c>
    </row>
    <row r="3986" spans="12:12" x14ac:dyDescent="0.3">
      <c r="L3986" t="str">
        <f t="shared" si="62"/>
        <v xml:space="preserve">, , , ,  -,  -, </v>
      </c>
    </row>
    <row r="3987" spans="12:12" x14ac:dyDescent="0.3">
      <c r="L3987" t="str">
        <f t="shared" si="62"/>
        <v xml:space="preserve">, , , ,  -,  -, </v>
      </c>
    </row>
    <row r="3988" spans="12:12" x14ac:dyDescent="0.3">
      <c r="L3988" t="str">
        <f t="shared" si="62"/>
        <v xml:space="preserve">, , , ,  -,  -, </v>
      </c>
    </row>
    <row r="3989" spans="12:12" x14ac:dyDescent="0.3">
      <c r="L3989" t="str">
        <f t="shared" si="62"/>
        <v xml:space="preserve">, , , ,  -,  -, </v>
      </c>
    </row>
    <row r="3990" spans="12:12" x14ac:dyDescent="0.3">
      <c r="L3990" t="str">
        <f t="shared" si="62"/>
        <v xml:space="preserve">, , , ,  -,  -, </v>
      </c>
    </row>
    <row r="3991" spans="12:12" x14ac:dyDescent="0.3">
      <c r="L3991" t="str">
        <f t="shared" si="62"/>
        <v xml:space="preserve">, , , ,  -,  -, </v>
      </c>
    </row>
    <row r="3992" spans="12:12" x14ac:dyDescent="0.3">
      <c r="L3992" t="str">
        <f t="shared" si="62"/>
        <v xml:space="preserve">, , , ,  -,  -, </v>
      </c>
    </row>
    <row r="3993" spans="12:12" x14ac:dyDescent="0.3">
      <c r="L3993" t="str">
        <f t="shared" si="62"/>
        <v xml:space="preserve">, , , ,  -,  -, </v>
      </c>
    </row>
    <row r="3994" spans="12:12" x14ac:dyDescent="0.3">
      <c r="L3994" t="str">
        <f t="shared" si="62"/>
        <v xml:space="preserve">, , , ,  -,  -, </v>
      </c>
    </row>
    <row r="3995" spans="12:12" x14ac:dyDescent="0.3">
      <c r="L3995" t="str">
        <f t="shared" si="62"/>
        <v xml:space="preserve">, , , ,  -,  -, </v>
      </c>
    </row>
    <row r="3996" spans="12:12" x14ac:dyDescent="0.3">
      <c r="L3996" t="str">
        <f t="shared" si="62"/>
        <v xml:space="preserve">, , , ,  -,  -, </v>
      </c>
    </row>
    <row r="3997" spans="12:12" x14ac:dyDescent="0.3">
      <c r="L3997" t="str">
        <f t="shared" si="62"/>
        <v xml:space="preserve">, , , ,  -,  -, </v>
      </c>
    </row>
    <row r="3998" spans="12:12" x14ac:dyDescent="0.3">
      <c r="L3998" t="str">
        <f t="shared" si="62"/>
        <v xml:space="preserve">, , , ,  -,  -, </v>
      </c>
    </row>
    <row r="3999" spans="12:12" x14ac:dyDescent="0.3">
      <c r="L3999" t="str">
        <f t="shared" si="62"/>
        <v xml:space="preserve">, , , ,  -,  -, </v>
      </c>
    </row>
    <row r="4000" spans="12:12" x14ac:dyDescent="0.3">
      <c r="L4000" t="str">
        <f t="shared" si="62"/>
        <v xml:space="preserve">, , , ,  -,  -, </v>
      </c>
    </row>
    <row r="4001" spans="12:12" x14ac:dyDescent="0.3">
      <c r="L4001" t="str">
        <f t="shared" si="62"/>
        <v xml:space="preserve">, , , ,  -,  -, </v>
      </c>
    </row>
    <row r="4002" spans="12:12" x14ac:dyDescent="0.3">
      <c r="L4002" t="str">
        <f t="shared" si="62"/>
        <v xml:space="preserve">, , , ,  -,  -, </v>
      </c>
    </row>
    <row r="4003" spans="12:12" x14ac:dyDescent="0.3">
      <c r="L4003" t="str">
        <f t="shared" si="62"/>
        <v xml:space="preserve">, , , ,  -,  -, </v>
      </c>
    </row>
    <row r="4004" spans="12:12" x14ac:dyDescent="0.3">
      <c r="L4004" t="str">
        <f t="shared" si="62"/>
        <v xml:space="preserve">, , , ,  -,  -, </v>
      </c>
    </row>
    <row r="4005" spans="12:12" x14ac:dyDescent="0.3">
      <c r="L4005" t="str">
        <f t="shared" si="62"/>
        <v xml:space="preserve">, , , ,  -,  -, </v>
      </c>
    </row>
    <row r="4006" spans="12:12" x14ac:dyDescent="0.3">
      <c r="L4006" t="str">
        <f t="shared" si="62"/>
        <v xml:space="preserve">, , , ,  -,  -, </v>
      </c>
    </row>
    <row r="4007" spans="12:12" x14ac:dyDescent="0.3">
      <c r="L4007" t="str">
        <f t="shared" si="62"/>
        <v xml:space="preserve">, , , ,  -,  -, </v>
      </c>
    </row>
    <row r="4008" spans="12:12" x14ac:dyDescent="0.3">
      <c r="L4008" t="str">
        <f t="shared" si="62"/>
        <v xml:space="preserve">, , , ,  -,  -, </v>
      </c>
    </row>
    <row r="4009" spans="12:12" x14ac:dyDescent="0.3">
      <c r="L4009" t="str">
        <f t="shared" si="62"/>
        <v xml:space="preserve">, , , ,  -,  -, </v>
      </c>
    </row>
    <row r="4010" spans="12:12" x14ac:dyDescent="0.3">
      <c r="L4010" t="str">
        <f t="shared" si="62"/>
        <v xml:space="preserve">, , , ,  -,  -, </v>
      </c>
    </row>
    <row r="4011" spans="12:12" x14ac:dyDescent="0.3">
      <c r="L4011" t="str">
        <f t="shared" si="62"/>
        <v xml:space="preserve">, , , ,  -,  -, </v>
      </c>
    </row>
    <row r="4012" spans="12:12" x14ac:dyDescent="0.3">
      <c r="L4012" t="str">
        <f t="shared" si="62"/>
        <v xml:space="preserve">, , , ,  -,  -, </v>
      </c>
    </row>
    <row r="4013" spans="12:12" x14ac:dyDescent="0.3">
      <c r="L4013" t="str">
        <f t="shared" si="62"/>
        <v xml:space="preserve">, , , ,  -,  -, </v>
      </c>
    </row>
    <row r="4014" spans="12:12" x14ac:dyDescent="0.3">
      <c r="L4014" t="str">
        <f t="shared" si="62"/>
        <v xml:space="preserve">, , , ,  -,  -, </v>
      </c>
    </row>
    <row r="4015" spans="12:12" x14ac:dyDescent="0.3">
      <c r="L4015" t="str">
        <f t="shared" si="62"/>
        <v xml:space="preserve">, , , ,  -,  -, </v>
      </c>
    </row>
    <row r="4016" spans="12:12" x14ac:dyDescent="0.3">
      <c r="L4016" t="str">
        <f t="shared" si="62"/>
        <v xml:space="preserve">, , , ,  -,  -, </v>
      </c>
    </row>
    <row r="4017" spans="12:12" x14ac:dyDescent="0.3">
      <c r="L4017" t="str">
        <f t="shared" si="62"/>
        <v xml:space="preserve">, , , ,  -,  -, </v>
      </c>
    </row>
    <row r="4018" spans="12:12" x14ac:dyDescent="0.3">
      <c r="L4018" t="str">
        <f t="shared" si="62"/>
        <v xml:space="preserve">, , , ,  -,  -, </v>
      </c>
    </row>
    <row r="4019" spans="12:12" x14ac:dyDescent="0.3">
      <c r="L4019" t="str">
        <f t="shared" si="62"/>
        <v xml:space="preserve">, , , ,  -,  -, </v>
      </c>
    </row>
    <row r="4020" spans="12:12" x14ac:dyDescent="0.3">
      <c r="L4020" t="str">
        <f t="shared" si="62"/>
        <v xml:space="preserve">, , , ,  -,  -, </v>
      </c>
    </row>
    <row r="4021" spans="12:12" x14ac:dyDescent="0.3">
      <c r="L4021" t="str">
        <f t="shared" si="62"/>
        <v xml:space="preserve">, , , ,  -,  -, </v>
      </c>
    </row>
    <row r="4022" spans="12:12" x14ac:dyDescent="0.3">
      <c r="L4022" t="str">
        <f t="shared" si="62"/>
        <v xml:space="preserve">, , , ,  -,  -, </v>
      </c>
    </row>
    <row r="4023" spans="12:12" x14ac:dyDescent="0.3">
      <c r="L4023" t="str">
        <f t="shared" si="62"/>
        <v xml:space="preserve">, , , ,  -,  -, </v>
      </c>
    </row>
    <row r="4024" spans="12:12" x14ac:dyDescent="0.3">
      <c r="L4024" t="str">
        <f t="shared" si="62"/>
        <v xml:space="preserve">, , , ,  -,  -, </v>
      </c>
    </row>
    <row r="4025" spans="12:12" x14ac:dyDescent="0.3">
      <c r="L4025" t="str">
        <f t="shared" si="62"/>
        <v xml:space="preserve">, , , ,  -,  -, </v>
      </c>
    </row>
    <row r="4026" spans="12:12" x14ac:dyDescent="0.3">
      <c r="L4026" t="str">
        <f t="shared" si="62"/>
        <v xml:space="preserve">, , , ,  -,  -, </v>
      </c>
    </row>
    <row r="4027" spans="12:12" x14ac:dyDescent="0.3">
      <c r="L4027" t="str">
        <f t="shared" si="62"/>
        <v xml:space="preserve">, , , ,  -,  -, </v>
      </c>
    </row>
    <row r="4028" spans="12:12" x14ac:dyDescent="0.3">
      <c r="L4028" t="str">
        <f t="shared" si="62"/>
        <v xml:space="preserve">, , , ,  -,  -, </v>
      </c>
    </row>
    <row r="4029" spans="12:12" x14ac:dyDescent="0.3">
      <c r="L4029" t="str">
        <f t="shared" si="62"/>
        <v xml:space="preserve">, , , ,  -,  -, </v>
      </c>
    </row>
    <row r="4030" spans="12:12" x14ac:dyDescent="0.3">
      <c r="L4030" t="str">
        <f t="shared" si="62"/>
        <v xml:space="preserve">, , , ,  -,  -, </v>
      </c>
    </row>
    <row r="4031" spans="12:12" x14ac:dyDescent="0.3">
      <c r="L4031" t="str">
        <f t="shared" si="62"/>
        <v xml:space="preserve">, , , ,  -,  -, </v>
      </c>
    </row>
    <row r="4032" spans="12:12" x14ac:dyDescent="0.3">
      <c r="L4032" t="str">
        <f t="shared" si="62"/>
        <v xml:space="preserve">, , , ,  -,  -, </v>
      </c>
    </row>
    <row r="4033" spans="12:12" x14ac:dyDescent="0.3">
      <c r="L4033" t="str">
        <f t="shared" si="62"/>
        <v xml:space="preserve">, , , ,  -,  -, </v>
      </c>
    </row>
    <row r="4034" spans="12:12" x14ac:dyDescent="0.3">
      <c r="L4034" t="str">
        <f t="shared" si="62"/>
        <v xml:space="preserve">, , , ,  -,  -, </v>
      </c>
    </row>
    <row r="4035" spans="12:12" x14ac:dyDescent="0.3">
      <c r="L4035" t="str">
        <f t="shared" ref="L4035:L4098" si="63">CONCATENATE(A4035,", ",B4035,", ",C4035,", ",D4035,", ",E4035," ",F4035,"-",G4035,", ",H4035," ",I4035,"-",J4035,", ",K4035)</f>
        <v xml:space="preserve">, , , ,  -,  -, </v>
      </c>
    </row>
    <row r="4036" spans="12:12" x14ac:dyDescent="0.3">
      <c r="L4036" t="str">
        <f t="shared" si="63"/>
        <v xml:space="preserve">, , , ,  -,  -, </v>
      </c>
    </row>
    <row r="4037" spans="12:12" x14ac:dyDescent="0.3">
      <c r="L4037" t="str">
        <f t="shared" si="63"/>
        <v xml:space="preserve">, , , ,  -,  -, </v>
      </c>
    </row>
    <row r="4038" spans="12:12" x14ac:dyDescent="0.3">
      <c r="L4038" t="str">
        <f t="shared" si="63"/>
        <v xml:space="preserve">, , , ,  -,  -, </v>
      </c>
    </row>
    <row r="4039" spans="12:12" x14ac:dyDescent="0.3">
      <c r="L4039" t="str">
        <f t="shared" si="63"/>
        <v xml:space="preserve">, , , ,  -,  -, </v>
      </c>
    </row>
    <row r="4040" spans="12:12" x14ac:dyDescent="0.3">
      <c r="L4040" t="str">
        <f t="shared" si="63"/>
        <v xml:space="preserve">, , , ,  -,  -, </v>
      </c>
    </row>
    <row r="4041" spans="12:12" x14ac:dyDescent="0.3">
      <c r="L4041" t="str">
        <f t="shared" si="63"/>
        <v xml:space="preserve">, , , ,  -,  -, </v>
      </c>
    </row>
    <row r="4042" spans="12:12" x14ac:dyDescent="0.3">
      <c r="L4042" t="str">
        <f t="shared" si="63"/>
        <v xml:space="preserve">, , , ,  -,  -, </v>
      </c>
    </row>
    <row r="4043" spans="12:12" x14ac:dyDescent="0.3">
      <c r="L4043" t="str">
        <f t="shared" si="63"/>
        <v xml:space="preserve">, , , ,  -,  -, </v>
      </c>
    </row>
    <row r="4044" spans="12:12" x14ac:dyDescent="0.3">
      <c r="L4044" t="str">
        <f t="shared" si="63"/>
        <v xml:space="preserve">, , , ,  -,  -, </v>
      </c>
    </row>
    <row r="4045" spans="12:12" x14ac:dyDescent="0.3">
      <c r="L4045" t="str">
        <f t="shared" si="63"/>
        <v xml:space="preserve">, , , ,  -,  -, </v>
      </c>
    </row>
    <row r="4046" spans="12:12" x14ac:dyDescent="0.3">
      <c r="L4046" t="str">
        <f t="shared" si="63"/>
        <v xml:space="preserve">, , , ,  -,  -, </v>
      </c>
    </row>
    <row r="4047" spans="12:12" x14ac:dyDescent="0.3">
      <c r="L4047" t="str">
        <f t="shared" si="63"/>
        <v xml:space="preserve">, , , ,  -,  -, </v>
      </c>
    </row>
    <row r="4048" spans="12:12" x14ac:dyDescent="0.3">
      <c r="L4048" t="str">
        <f t="shared" si="63"/>
        <v xml:space="preserve">, , , ,  -,  -, </v>
      </c>
    </row>
    <row r="4049" spans="12:12" x14ac:dyDescent="0.3">
      <c r="L4049" t="str">
        <f t="shared" si="63"/>
        <v xml:space="preserve">, , , ,  -,  -, </v>
      </c>
    </row>
    <row r="4050" spans="12:12" x14ac:dyDescent="0.3">
      <c r="L4050" t="str">
        <f t="shared" si="63"/>
        <v xml:space="preserve">, , , ,  -,  -, </v>
      </c>
    </row>
    <row r="4051" spans="12:12" x14ac:dyDescent="0.3">
      <c r="L4051" t="str">
        <f t="shared" si="63"/>
        <v xml:space="preserve">, , , ,  -,  -, </v>
      </c>
    </row>
    <row r="4052" spans="12:12" x14ac:dyDescent="0.3">
      <c r="L4052" t="str">
        <f t="shared" si="63"/>
        <v xml:space="preserve">, , , ,  -,  -, </v>
      </c>
    </row>
    <row r="4053" spans="12:12" x14ac:dyDescent="0.3">
      <c r="L4053" t="str">
        <f t="shared" si="63"/>
        <v xml:space="preserve">, , , ,  -,  -, </v>
      </c>
    </row>
    <row r="4054" spans="12:12" x14ac:dyDescent="0.3">
      <c r="L4054" t="str">
        <f t="shared" si="63"/>
        <v xml:space="preserve">, , , ,  -,  -, </v>
      </c>
    </row>
    <row r="4055" spans="12:12" x14ac:dyDescent="0.3">
      <c r="L4055" t="str">
        <f t="shared" si="63"/>
        <v xml:space="preserve">, , , ,  -,  -, </v>
      </c>
    </row>
    <row r="4056" spans="12:12" x14ac:dyDescent="0.3">
      <c r="L4056" t="str">
        <f t="shared" si="63"/>
        <v xml:space="preserve">, , , ,  -,  -, </v>
      </c>
    </row>
    <row r="4057" spans="12:12" x14ac:dyDescent="0.3">
      <c r="L4057" t="str">
        <f t="shared" si="63"/>
        <v xml:space="preserve">, , , ,  -,  -, </v>
      </c>
    </row>
    <row r="4058" spans="12:12" x14ac:dyDescent="0.3">
      <c r="L4058" t="str">
        <f t="shared" si="63"/>
        <v xml:space="preserve">, , , ,  -,  -, </v>
      </c>
    </row>
    <row r="4059" spans="12:12" x14ac:dyDescent="0.3">
      <c r="L4059" t="str">
        <f t="shared" si="63"/>
        <v xml:space="preserve">, , , ,  -,  -, </v>
      </c>
    </row>
    <row r="4060" spans="12:12" x14ac:dyDescent="0.3">
      <c r="L4060" t="str">
        <f t="shared" si="63"/>
        <v xml:space="preserve">, , , ,  -,  -, </v>
      </c>
    </row>
    <row r="4061" spans="12:12" x14ac:dyDescent="0.3">
      <c r="L4061" t="str">
        <f t="shared" si="63"/>
        <v xml:space="preserve">, , , ,  -,  -, </v>
      </c>
    </row>
    <row r="4062" spans="12:12" x14ac:dyDescent="0.3">
      <c r="L4062" t="str">
        <f t="shared" si="63"/>
        <v xml:space="preserve">, , , ,  -,  -, </v>
      </c>
    </row>
    <row r="4063" spans="12:12" x14ac:dyDescent="0.3">
      <c r="L4063" t="str">
        <f t="shared" si="63"/>
        <v xml:space="preserve">, , , ,  -,  -, </v>
      </c>
    </row>
    <row r="4064" spans="12:12" x14ac:dyDescent="0.3">
      <c r="L4064" t="str">
        <f t="shared" si="63"/>
        <v xml:space="preserve">, , , ,  -,  -, </v>
      </c>
    </row>
    <row r="4065" spans="12:12" x14ac:dyDescent="0.3">
      <c r="L4065" t="str">
        <f t="shared" si="63"/>
        <v xml:space="preserve">, , , ,  -,  -, </v>
      </c>
    </row>
    <row r="4066" spans="12:12" x14ac:dyDescent="0.3">
      <c r="L4066" t="str">
        <f t="shared" si="63"/>
        <v xml:space="preserve">, , , ,  -,  -, </v>
      </c>
    </row>
    <row r="4067" spans="12:12" x14ac:dyDescent="0.3">
      <c r="L4067" t="str">
        <f t="shared" si="63"/>
        <v xml:space="preserve">, , , ,  -,  -, </v>
      </c>
    </row>
    <row r="4068" spans="12:12" x14ac:dyDescent="0.3">
      <c r="L4068" t="str">
        <f t="shared" si="63"/>
        <v xml:space="preserve">, , , ,  -,  -, </v>
      </c>
    </row>
    <row r="4069" spans="12:12" x14ac:dyDescent="0.3">
      <c r="L4069" t="str">
        <f t="shared" si="63"/>
        <v xml:space="preserve">, , , ,  -,  -, </v>
      </c>
    </row>
    <row r="4070" spans="12:12" x14ac:dyDescent="0.3">
      <c r="L4070" t="str">
        <f t="shared" si="63"/>
        <v xml:space="preserve">, , , ,  -,  -, </v>
      </c>
    </row>
    <row r="4071" spans="12:12" x14ac:dyDescent="0.3">
      <c r="L4071" t="str">
        <f t="shared" si="63"/>
        <v xml:space="preserve">, , , ,  -,  -, </v>
      </c>
    </row>
    <row r="4072" spans="12:12" x14ac:dyDescent="0.3">
      <c r="L4072" t="str">
        <f t="shared" si="63"/>
        <v xml:space="preserve">, , , ,  -,  -, </v>
      </c>
    </row>
    <row r="4073" spans="12:12" x14ac:dyDescent="0.3">
      <c r="L4073" t="str">
        <f t="shared" si="63"/>
        <v xml:space="preserve">, , , ,  -,  -, </v>
      </c>
    </row>
    <row r="4074" spans="12:12" x14ac:dyDescent="0.3">
      <c r="L4074" t="str">
        <f t="shared" si="63"/>
        <v xml:space="preserve">, , , ,  -,  -, </v>
      </c>
    </row>
    <row r="4075" spans="12:12" x14ac:dyDescent="0.3">
      <c r="L4075" t="str">
        <f t="shared" si="63"/>
        <v xml:space="preserve">, , , ,  -,  -, </v>
      </c>
    </row>
    <row r="4076" spans="12:12" x14ac:dyDescent="0.3">
      <c r="L4076" t="str">
        <f t="shared" si="63"/>
        <v xml:space="preserve">, , , ,  -,  -, </v>
      </c>
    </row>
    <row r="4077" spans="12:12" x14ac:dyDescent="0.3">
      <c r="L4077" t="str">
        <f t="shared" si="63"/>
        <v xml:space="preserve">, , , ,  -,  -, </v>
      </c>
    </row>
    <row r="4078" spans="12:12" x14ac:dyDescent="0.3">
      <c r="L4078" t="str">
        <f t="shared" si="63"/>
        <v xml:space="preserve">, , , ,  -,  -, </v>
      </c>
    </row>
    <row r="4079" spans="12:12" x14ac:dyDescent="0.3">
      <c r="L4079" t="str">
        <f t="shared" si="63"/>
        <v xml:space="preserve">, , , ,  -,  -, </v>
      </c>
    </row>
    <row r="4080" spans="12:12" x14ac:dyDescent="0.3">
      <c r="L4080" t="str">
        <f t="shared" si="63"/>
        <v xml:space="preserve">, , , ,  -,  -, </v>
      </c>
    </row>
    <row r="4081" spans="12:12" x14ac:dyDescent="0.3">
      <c r="L4081" t="str">
        <f t="shared" si="63"/>
        <v xml:space="preserve">, , , ,  -,  -, </v>
      </c>
    </row>
    <row r="4082" spans="12:12" x14ac:dyDescent="0.3">
      <c r="L4082" t="str">
        <f t="shared" si="63"/>
        <v xml:space="preserve">, , , ,  -,  -, </v>
      </c>
    </row>
    <row r="4083" spans="12:12" x14ac:dyDescent="0.3">
      <c r="L4083" t="str">
        <f t="shared" si="63"/>
        <v xml:space="preserve">, , , ,  -,  -, </v>
      </c>
    </row>
    <row r="4084" spans="12:12" x14ac:dyDescent="0.3">
      <c r="L4084" t="str">
        <f t="shared" si="63"/>
        <v xml:space="preserve">, , , ,  -,  -, </v>
      </c>
    </row>
    <row r="4085" spans="12:12" x14ac:dyDescent="0.3">
      <c r="L4085" t="str">
        <f t="shared" si="63"/>
        <v xml:space="preserve">, , , ,  -,  -, </v>
      </c>
    </row>
    <row r="4086" spans="12:12" x14ac:dyDescent="0.3">
      <c r="L4086" t="str">
        <f t="shared" si="63"/>
        <v xml:space="preserve">, , , ,  -,  -, </v>
      </c>
    </row>
    <row r="4087" spans="12:12" x14ac:dyDescent="0.3">
      <c r="L4087" t="str">
        <f t="shared" si="63"/>
        <v xml:space="preserve">, , , ,  -,  -, </v>
      </c>
    </row>
    <row r="4088" spans="12:12" x14ac:dyDescent="0.3">
      <c r="L4088" t="str">
        <f t="shared" si="63"/>
        <v xml:space="preserve">, , , ,  -,  -, </v>
      </c>
    </row>
    <row r="4089" spans="12:12" x14ac:dyDescent="0.3">
      <c r="L4089" t="str">
        <f t="shared" si="63"/>
        <v xml:space="preserve">, , , ,  -,  -, </v>
      </c>
    </row>
    <row r="4090" spans="12:12" x14ac:dyDescent="0.3">
      <c r="L4090" t="str">
        <f t="shared" si="63"/>
        <v xml:space="preserve">, , , ,  -,  -, </v>
      </c>
    </row>
    <row r="4091" spans="12:12" x14ac:dyDescent="0.3">
      <c r="L4091" t="str">
        <f t="shared" si="63"/>
        <v xml:space="preserve">, , , ,  -,  -, </v>
      </c>
    </row>
    <row r="4092" spans="12:12" x14ac:dyDescent="0.3">
      <c r="L4092" t="str">
        <f t="shared" si="63"/>
        <v xml:space="preserve">, , , ,  -,  -, </v>
      </c>
    </row>
    <row r="4093" spans="12:12" x14ac:dyDescent="0.3">
      <c r="L4093" t="str">
        <f t="shared" si="63"/>
        <v xml:space="preserve">, , , ,  -,  -, </v>
      </c>
    </row>
    <row r="4094" spans="12:12" x14ac:dyDescent="0.3">
      <c r="L4094" t="str">
        <f t="shared" si="63"/>
        <v xml:space="preserve">, , , ,  -,  -, </v>
      </c>
    </row>
    <row r="4095" spans="12:12" x14ac:dyDescent="0.3">
      <c r="L4095" t="str">
        <f t="shared" si="63"/>
        <v xml:space="preserve">, , , ,  -,  -, </v>
      </c>
    </row>
    <row r="4096" spans="12:12" x14ac:dyDescent="0.3">
      <c r="L4096" t="str">
        <f t="shared" si="63"/>
        <v xml:space="preserve">, , , ,  -,  -, </v>
      </c>
    </row>
    <row r="4097" spans="12:12" x14ac:dyDescent="0.3">
      <c r="L4097" t="str">
        <f t="shared" si="63"/>
        <v xml:space="preserve">, , , ,  -,  -, </v>
      </c>
    </row>
    <row r="4098" spans="12:12" x14ac:dyDescent="0.3">
      <c r="L4098" t="str">
        <f t="shared" si="63"/>
        <v xml:space="preserve">, , , ,  -,  -, </v>
      </c>
    </row>
    <row r="4099" spans="12:12" x14ac:dyDescent="0.3">
      <c r="L4099" t="str">
        <f t="shared" ref="L4099:L4162" si="64">CONCATENATE(A4099,", ",B4099,", ",C4099,", ",D4099,", ",E4099," ",F4099,"-",G4099,", ",H4099," ",I4099,"-",J4099,", ",K4099)</f>
        <v xml:space="preserve">, , , ,  -,  -, </v>
      </c>
    </row>
    <row r="4100" spans="12:12" x14ac:dyDescent="0.3">
      <c r="L4100" t="str">
        <f t="shared" si="64"/>
        <v xml:space="preserve">, , , ,  -,  -, </v>
      </c>
    </row>
    <row r="4101" spans="12:12" x14ac:dyDescent="0.3">
      <c r="L4101" t="str">
        <f t="shared" si="64"/>
        <v xml:space="preserve">, , , ,  -,  -, </v>
      </c>
    </row>
    <row r="4102" spans="12:12" x14ac:dyDescent="0.3">
      <c r="L4102" t="str">
        <f t="shared" si="64"/>
        <v xml:space="preserve">, , , ,  -,  -, </v>
      </c>
    </row>
    <row r="4103" spans="12:12" x14ac:dyDescent="0.3">
      <c r="L4103" t="str">
        <f t="shared" si="64"/>
        <v xml:space="preserve">, , , ,  -,  -, </v>
      </c>
    </row>
    <row r="4104" spans="12:12" x14ac:dyDescent="0.3">
      <c r="L4104" t="str">
        <f t="shared" si="64"/>
        <v xml:space="preserve">, , , ,  -,  -, </v>
      </c>
    </row>
    <row r="4105" spans="12:12" x14ac:dyDescent="0.3">
      <c r="L4105" t="str">
        <f t="shared" si="64"/>
        <v xml:space="preserve">, , , ,  -,  -, </v>
      </c>
    </row>
    <row r="4106" spans="12:12" x14ac:dyDescent="0.3">
      <c r="L4106" t="str">
        <f t="shared" si="64"/>
        <v xml:space="preserve">, , , ,  -,  -, </v>
      </c>
    </row>
    <row r="4107" spans="12:12" x14ac:dyDescent="0.3">
      <c r="L4107" t="str">
        <f t="shared" si="64"/>
        <v xml:space="preserve">, , , ,  -,  -, </v>
      </c>
    </row>
    <row r="4108" spans="12:12" x14ac:dyDescent="0.3">
      <c r="L4108" t="str">
        <f t="shared" si="64"/>
        <v xml:space="preserve">, , , ,  -,  -, </v>
      </c>
    </row>
    <row r="4109" spans="12:12" x14ac:dyDescent="0.3">
      <c r="L4109" t="str">
        <f t="shared" si="64"/>
        <v xml:space="preserve">, , , ,  -,  -, </v>
      </c>
    </row>
    <row r="4110" spans="12:12" x14ac:dyDescent="0.3">
      <c r="L4110" t="str">
        <f t="shared" si="64"/>
        <v xml:space="preserve">, , , ,  -,  -, </v>
      </c>
    </row>
    <row r="4111" spans="12:12" x14ac:dyDescent="0.3">
      <c r="L4111" t="str">
        <f t="shared" si="64"/>
        <v xml:space="preserve">, , , ,  -,  -, </v>
      </c>
    </row>
    <row r="4112" spans="12:12" x14ac:dyDescent="0.3">
      <c r="L4112" t="str">
        <f t="shared" si="64"/>
        <v xml:space="preserve">, , , ,  -,  -, </v>
      </c>
    </row>
    <row r="4113" spans="12:12" x14ac:dyDescent="0.3">
      <c r="L4113" t="str">
        <f t="shared" si="64"/>
        <v xml:space="preserve">, , , ,  -,  -, </v>
      </c>
    </row>
    <row r="4114" spans="12:12" x14ac:dyDescent="0.3">
      <c r="L4114" t="str">
        <f t="shared" si="64"/>
        <v xml:space="preserve">, , , ,  -,  -, </v>
      </c>
    </row>
    <row r="4115" spans="12:12" x14ac:dyDescent="0.3">
      <c r="L4115" t="str">
        <f t="shared" si="64"/>
        <v xml:space="preserve">, , , ,  -,  -, </v>
      </c>
    </row>
    <row r="4116" spans="12:12" x14ac:dyDescent="0.3">
      <c r="L4116" t="str">
        <f t="shared" si="64"/>
        <v xml:space="preserve">, , , ,  -,  -, </v>
      </c>
    </row>
    <row r="4117" spans="12:12" x14ac:dyDescent="0.3">
      <c r="L4117" t="str">
        <f t="shared" si="64"/>
        <v xml:space="preserve">, , , ,  -,  -, </v>
      </c>
    </row>
    <row r="4118" spans="12:12" x14ac:dyDescent="0.3">
      <c r="L4118" t="str">
        <f t="shared" si="64"/>
        <v xml:space="preserve">, , , ,  -,  -, </v>
      </c>
    </row>
    <row r="4119" spans="12:12" x14ac:dyDescent="0.3">
      <c r="L4119" t="str">
        <f t="shared" si="64"/>
        <v xml:space="preserve">, , , ,  -,  -, </v>
      </c>
    </row>
    <row r="4120" spans="12:12" x14ac:dyDescent="0.3">
      <c r="L4120" t="str">
        <f t="shared" si="64"/>
        <v xml:space="preserve">, , , ,  -,  -, </v>
      </c>
    </row>
    <row r="4121" spans="12:12" x14ac:dyDescent="0.3">
      <c r="L4121" t="str">
        <f t="shared" si="64"/>
        <v xml:space="preserve">, , , ,  -,  -, </v>
      </c>
    </row>
    <row r="4122" spans="12:12" x14ac:dyDescent="0.3">
      <c r="L4122" t="str">
        <f t="shared" si="64"/>
        <v xml:space="preserve">, , , ,  -,  -, </v>
      </c>
    </row>
    <row r="4123" spans="12:12" x14ac:dyDescent="0.3">
      <c r="L4123" t="str">
        <f t="shared" si="64"/>
        <v xml:space="preserve">, , , ,  -,  -, </v>
      </c>
    </row>
    <row r="4124" spans="12:12" x14ac:dyDescent="0.3">
      <c r="L4124" t="str">
        <f t="shared" si="64"/>
        <v xml:space="preserve">, , , ,  -,  -, </v>
      </c>
    </row>
    <row r="4125" spans="12:12" x14ac:dyDescent="0.3">
      <c r="L4125" t="str">
        <f t="shared" si="64"/>
        <v xml:space="preserve">, , , ,  -,  -, </v>
      </c>
    </row>
    <row r="4126" spans="12:12" x14ac:dyDescent="0.3">
      <c r="L4126" t="str">
        <f t="shared" si="64"/>
        <v xml:space="preserve">, , , ,  -,  -, </v>
      </c>
    </row>
    <row r="4127" spans="12:12" x14ac:dyDescent="0.3">
      <c r="L4127" t="str">
        <f t="shared" si="64"/>
        <v xml:space="preserve">, , , ,  -,  -, </v>
      </c>
    </row>
    <row r="4128" spans="12:12" x14ac:dyDescent="0.3">
      <c r="L4128" t="str">
        <f t="shared" si="64"/>
        <v xml:space="preserve">, , , ,  -,  -, </v>
      </c>
    </row>
    <row r="4129" spans="12:12" x14ac:dyDescent="0.3">
      <c r="L4129" t="str">
        <f t="shared" si="64"/>
        <v xml:space="preserve">, , , ,  -,  -, </v>
      </c>
    </row>
    <row r="4130" spans="12:12" x14ac:dyDescent="0.3">
      <c r="L4130" t="str">
        <f t="shared" si="64"/>
        <v xml:space="preserve">, , , ,  -,  -, </v>
      </c>
    </row>
    <row r="4131" spans="12:12" x14ac:dyDescent="0.3">
      <c r="L4131" t="str">
        <f t="shared" si="64"/>
        <v xml:space="preserve">, , , ,  -,  -, </v>
      </c>
    </row>
    <row r="4132" spans="12:12" x14ac:dyDescent="0.3">
      <c r="L4132" t="str">
        <f t="shared" si="64"/>
        <v xml:space="preserve">, , , ,  -,  -, </v>
      </c>
    </row>
    <row r="4133" spans="12:12" x14ac:dyDescent="0.3">
      <c r="L4133" t="str">
        <f t="shared" si="64"/>
        <v xml:space="preserve">, , , ,  -,  -, </v>
      </c>
    </row>
    <row r="4134" spans="12:12" x14ac:dyDescent="0.3">
      <c r="L4134" t="str">
        <f t="shared" si="64"/>
        <v xml:space="preserve">, , , ,  -,  -, </v>
      </c>
    </row>
    <row r="4135" spans="12:12" x14ac:dyDescent="0.3">
      <c r="L4135" t="str">
        <f t="shared" si="64"/>
        <v xml:space="preserve">, , , ,  -,  -, </v>
      </c>
    </row>
    <row r="4136" spans="12:12" x14ac:dyDescent="0.3">
      <c r="L4136" t="str">
        <f t="shared" si="64"/>
        <v xml:space="preserve">, , , ,  -,  -, </v>
      </c>
    </row>
    <row r="4137" spans="12:12" x14ac:dyDescent="0.3">
      <c r="L4137" t="str">
        <f t="shared" si="64"/>
        <v xml:space="preserve">, , , ,  -,  -, </v>
      </c>
    </row>
    <row r="4138" spans="12:12" x14ac:dyDescent="0.3">
      <c r="L4138" t="str">
        <f t="shared" si="64"/>
        <v xml:space="preserve">, , , ,  -,  -, </v>
      </c>
    </row>
    <row r="4139" spans="12:12" x14ac:dyDescent="0.3">
      <c r="L4139" t="str">
        <f t="shared" si="64"/>
        <v xml:space="preserve">, , , ,  -,  -, </v>
      </c>
    </row>
    <row r="4140" spans="12:12" x14ac:dyDescent="0.3">
      <c r="L4140" t="str">
        <f t="shared" si="64"/>
        <v xml:space="preserve">, , , ,  -,  -, </v>
      </c>
    </row>
    <row r="4141" spans="12:12" x14ac:dyDescent="0.3">
      <c r="L4141" t="str">
        <f t="shared" si="64"/>
        <v xml:space="preserve">, , , ,  -,  -, </v>
      </c>
    </row>
    <row r="4142" spans="12:12" x14ac:dyDescent="0.3">
      <c r="L4142" t="str">
        <f t="shared" si="64"/>
        <v xml:space="preserve">, , , ,  -,  -, </v>
      </c>
    </row>
    <row r="4143" spans="12:12" x14ac:dyDescent="0.3">
      <c r="L4143" t="str">
        <f t="shared" si="64"/>
        <v xml:space="preserve">, , , ,  -,  -, </v>
      </c>
    </row>
    <row r="4144" spans="12:12" x14ac:dyDescent="0.3">
      <c r="L4144" t="str">
        <f t="shared" si="64"/>
        <v xml:space="preserve">, , , ,  -,  -, </v>
      </c>
    </row>
    <row r="4145" spans="12:12" x14ac:dyDescent="0.3">
      <c r="L4145" t="str">
        <f t="shared" si="64"/>
        <v xml:space="preserve">, , , ,  -,  -, </v>
      </c>
    </row>
    <row r="4146" spans="12:12" x14ac:dyDescent="0.3">
      <c r="L4146" t="str">
        <f t="shared" si="64"/>
        <v xml:space="preserve">, , , ,  -,  -, </v>
      </c>
    </row>
    <row r="4147" spans="12:12" x14ac:dyDescent="0.3">
      <c r="L4147" t="str">
        <f t="shared" si="64"/>
        <v xml:space="preserve">, , , ,  -,  -, </v>
      </c>
    </row>
    <row r="4148" spans="12:12" x14ac:dyDescent="0.3">
      <c r="L4148" t="str">
        <f t="shared" si="64"/>
        <v xml:space="preserve">, , , ,  -,  -, </v>
      </c>
    </row>
    <row r="4149" spans="12:12" x14ac:dyDescent="0.3">
      <c r="L4149" t="str">
        <f t="shared" si="64"/>
        <v xml:space="preserve">, , , ,  -,  -, </v>
      </c>
    </row>
    <row r="4150" spans="12:12" x14ac:dyDescent="0.3">
      <c r="L4150" t="str">
        <f t="shared" si="64"/>
        <v xml:space="preserve">, , , ,  -,  -, </v>
      </c>
    </row>
    <row r="4151" spans="12:12" x14ac:dyDescent="0.3">
      <c r="L4151" t="str">
        <f t="shared" si="64"/>
        <v xml:space="preserve">, , , ,  -,  -, </v>
      </c>
    </row>
    <row r="4152" spans="12:12" x14ac:dyDescent="0.3">
      <c r="L4152" t="str">
        <f t="shared" si="64"/>
        <v xml:space="preserve">, , , ,  -,  -, </v>
      </c>
    </row>
    <row r="4153" spans="12:12" x14ac:dyDescent="0.3">
      <c r="L4153" t="str">
        <f t="shared" si="64"/>
        <v xml:space="preserve">, , , ,  -,  -, </v>
      </c>
    </row>
    <row r="4154" spans="12:12" x14ac:dyDescent="0.3">
      <c r="L4154" t="str">
        <f t="shared" si="64"/>
        <v xml:space="preserve">, , , ,  -,  -, </v>
      </c>
    </row>
    <row r="4155" spans="12:12" x14ac:dyDescent="0.3">
      <c r="L4155" t="str">
        <f t="shared" si="64"/>
        <v xml:space="preserve">, , , ,  -,  -, </v>
      </c>
    </row>
    <row r="4156" spans="12:12" x14ac:dyDescent="0.3">
      <c r="L4156" t="str">
        <f t="shared" si="64"/>
        <v xml:space="preserve">, , , ,  -,  -, </v>
      </c>
    </row>
    <row r="4157" spans="12:12" x14ac:dyDescent="0.3">
      <c r="L4157" t="str">
        <f t="shared" si="64"/>
        <v xml:space="preserve">, , , ,  -,  -, </v>
      </c>
    </row>
    <row r="4158" spans="12:12" x14ac:dyDescent="0.3">
      <c r="L4158" t="str">
        <f t="shared" si="64"/>
        <v xml:space="preserve">, , , ,  -,  -, </v>
      </c>
    </row>
    <row r="4159" spans="12:12" x14ac:dyDescent="0.3">
      <c r="L4159" t="str">
        <f t="shared" si="64"/>
        <v xml:space="preserve">, , , ,  -,  -, </v>
      </c>
    </row>
    <row r="4160" spans="12:12" x14ac:dyDescent="0.3">
      <c r="L4160" t="str">
        <f t="shared" si="64"/>
        <v xml:space="preserve">, , , ,  -,  -, </v>
      </c>
    </row>
    <row r="4161" spans="12:12" x14ac:dyDescent="0.3">
      <c r="L4161" t="str">
        <f t="shared" si="64"/>
        <v xml:space="preserve">, , , ,  -,  -, </v>
      </c>
    </row>
    <row r="4162" spans="12:12" x14ac:dyDescent="0.3">
      <c r="L4162" t="str">
        <f t="shared" si="64"/>
        <v xml:space="preserve">, , , ,  -,  -, </v>
      </c>
    </row>
    <row r="4163" spans="12:12" x14ac:dyDescent="0.3">
      <c r="L4163" t="str">
        <f t="shared" ref="L4163:L4226" si="65">CONCATENATE(A4163,", ",B4163,", ",C4163,", ",D4163,", ",E4163," ",F4163,"-",G4163,", ",H4163," ",I4163,"-",J4163,", ",K4163)</f>
        <v xml:space="preserve">, , , ,  -,  -, </v>
      </c>
    </row>
    <row r="4164" spans="12:12" x14ac:dyDescent="0.3">
      <c r="L4164" t="str">
        <f t="shared" si="65"/>
        <v xml:space="preserve">, , , ,  -,  -, </v>
      </c>
    </row>
    <row r="4165" spans="12:12" x14ac:dyDescent="0.3">
      <c r="L4165" t="str">
        <f t="shared" si="65"/>
        <v xml:space="preserve">, , , ,  -,  -, </v>
      </c>
    </row>
    <row r="4166" spans="12:12" x14ac:dyDescent="0.3">
      <c r="L4166" t="str">
        <f t="shared" si="65"/>
        <v xml:space="preserve">, , , ,  -,  -, </v>
      </c>
    </row>
    <row r="4167" spans="12:12" x14ac:dyDescent="0.3">
      <c r="L4167" t="str">
        <f t="shared" si="65"/>
        <v xml:space="preserve">, , , ,  -,  -, </v>
      </c>
    </row>
    <row r="4168" spans="12:12" x14ac:dyDescent="0.3">
      <c r="L4168" t="str">
        <f t="shared" si="65"/>
        <v xml:space="preserve">, , , ,  -,  -, </v>
      </c>
    </row>
    <row r="4169" spans="12:12" x14ac:dyDescent="0.3">
      <c r="L4169" t="str">
        <f t="shared" si="65"/>
        <v xml:space="preserve">, , , ,  -,  -, </v>
      </c>
    </row>
    <row r="4170" spans="12:12" x14ac:dyDescent="0.3">
      <c r="L4170" t="str">
        <f t="shared" si="65"/>
        <v xml:space="preserve">, , , ,  -,  -, </v>
      </c>
    </row>
    <row r="4171" spans="12:12" x14ac:dyDescent="0.3">
      <c r="L4171" t="str">
        <f t="shared" si="65"/>
        <v xml:space="preserve">, , , ,  -,  -, </v>
      </c>
    </row>
    <row r="4172" spans="12:12" x14ac:dyDescent="0.3">
      <c r="L4172" t="str">
        <f t="shared" si="65"/>
        <v xml:space="preserve">, , , ,  -,  -, </v>
      </c>
    </row>
    <row r="4173" spans="12:12" x14ac:dyDescent="0.3">
      <c r="L4173" t="str">
        <f t="shared" si="65"/>
        <v xml:space="preserve">, , , ,  -,  -, </v>
      </c>
    </row>
    <row r="4174" spans="12:12" x14ac:dyDescent="0.3">
      <c r="L4174" t="str">
        <f t="shared" si="65"/>
        <v xml:space="preserve">, , , ,  -,  -, </v>
      </c>
    </row>
    <row r="4175" spans="12:12" x14ac:dyDescent="0.3">
      <c r="L4175" t="str">
        <f t="shared" si="65"/>
        <v xml:space="preserve">, , , ,  -,  -, </v>
      </c>
    </row>
    <row r="4176" spans="12:12" x14ac:dyDescent="0.3">
      <c r="L4176" t="str">
        <f t="shared" si="65"/>
        <v xml:space="preserve">, , , ,  -,  -, </v>
      </c>
    </row>
    <row r="4177" spans="12:12" x14ac:dyDescent="0.3">
      <c r="L4177" t="str">
        <f t="shared" si="65"/>
        <v xml:space="preserve">, , , ,  -,  -, </v>
      </c>
    </row>
    <row r="4178" spans="12:12" x14ac:dyDescent="0.3">
      <c r="L4178" t="str">
        <f t="shared" si="65"/>
        <v xml:space="preserve">, , , ,  -,  -, </v>
      </c>
    </row>
    <row r="4179" spans="12:12" x14ac:dyDescent="0.3">
      <c r="L4179" t="str">
        <f t="shared" si="65"/>
        <v xml:space="preserve">, , , ,  -,  -, </v>
      </c>
    </row>
    <row r="4180" spans="12:12" x14ac:dyDescent="0.3">
      <c r="L4180" t="str">
        <f t="shared" si="65"/>
        <v xml:space="preserve">, , , ,  -,  -, </v>
      </c>
    </row>
    <row r="4181" spans="12:12" x14ac:dyDescent="0.3">
      <c r="L4181" t="str">
        <f t="shared" si="65"/>
        <v xml:space="preserve">, , , ,  -,  -, </v>
      </c>
    </row>
    <row r="4182" spans="12:12" x14ac:dyDescent="0.3">
      <c r="L4182" t="str">
        <f t="shared" si="65"/>
        <v xml:space="preserve">, , , ,  -,  -, </v>
      </c>
    </row>
    <row r="4183" spans="12:12" x14ac:dyDescent="0.3">
      <c r="L4183" t="str">
        <f t="shared" si="65"/>
        <v xml:space="preserve">, , , ,  -,  -, </v>
      </c>
    </row>
    <row r="4184" spans="12:12" x14ac:dyDescent="0.3">
      <c r="L4184" t="str">
        <f t="shared" si="65"/>
        <v xml:space="preserve">, , , ,  -,  -, </v>
      </c>
    </row>
    <row r="4185" spans="12:12" x14ac:dyDescent="0.3">
      <c r="L4185" t="str">
        <f t="shared" si="65"/>
        <v xml:space="preserve">, , , ,  -,  -, </v>
      </c>
    </row>
    <row r="4186" spans="12:12" x14ac:dyDescent="0.3">
      <c r="L4186" t="str">
        <f t="shared" si="65"/>
        <v xml:space="preserve">, , , ,  -,  -, </v>
      </c>
    </row>
    <row r="4187" spans="12:12" x14ac:dyDescent="0.3">
      <c r="L4187" t="str">
        <f t="shared" si="65"/>
        <v xml:space="preserve">, , , ,  -,  -, </v>
      </c>
    </row>
    <row r="4188" spans="12:12" x14ac:dyDescent="0.3">
      <c r="L4188" t="str">
        <f t="shared" si="65"/>
        <v xml:space="preserve">, , , ,  -,  -, </v>
      </c>
    </row>
    <row r="4189" spans="12:12" x14ac:dyDescent="0.3">
      <c r="L4189" t="str">
        <f t="shared" si="65"/>
        <v xml:space="preserve">, , , ,  -,  -, </v>
      </c>
    </row>
    <row r="4190" spans="12:12" x14ac:dyDescent="0.3">
      <c r="L4190" t="str">
        <f t="shared" si="65"/>
        <v xml:space="preserve">, , , ,  -,  -, </v>
      </c>
    </row>
    <row r="4191" spans="12:12" x14ac:dyDescent="0.3">
      <c r="L4191" t="str">
        <f t="shared" si="65"/>
        <v xml:space="preserve">, , , ,  -,  -, </v>
      </c>
    </row>
    <row r="4192" spans="12:12" x14ac:dyDescent="0.3">
      <c r="L4192" t="str">
        <f t="shared" si="65"/>
        <v xml:space="preserve">, , , ,  -,  -, </v>
      </c>
    </row>
    <row r="4193" spans="12:12" x14ac:dyDescent="0.3">
      <c r="L4193" t="str">
        <f t="shared" si="65"/>
        <v xml:space="preserve">, , , ,  -,  -, </v>
      </c>
    </row>
    <row r="4194" spans="12:12" x14ac:dyDescent="0.3">
      <c r="L4194" t="str">
        <f t="shared" si="65"/>
        <v xml:space="preserve">, , , ,  -,  -, </v>
      </c>
    </row>
    <row r="4195" spans="12:12" x14ac:dyDescent="0.3">
      <c r="L4195" t="str">
        <f t="shared" si="65"/>
        <v xml:space="preserve">, , , ,  -,  -, </v>
      </c>
    </row>
    <row r="4196" spans="12:12" x14ac:dyDescent="0.3">
      <c r="L4196" t="str">
        <f t="shared" si="65"/>
        <v xml:space="preserve">, , , ,  -,  -, </v>
      </c>
    </row>
    <row r="4197" spans="12:12" x14ac:dyDescent="0.3">
      <c r="L4197" t="str">
        <f t="shared" si="65"/>
        <v xml:space="preserve">, , , ,  -,  -, </v>
      </c>
    </row>
    <row r="4198" spans="12:12" x14ac:dyDescent="0.3">
      <c r="L4198" t="str">
        <f t="shared" si="65"/>
        <v xml:space="preserve">, , , ,  -,  -, </v>
      </c>
    </row>
    <row r="4199" spans="12:12" x14ac:dyDescent="0.3">
      <c r="L4199" t="str">
        <f t="shared" si="65"/>
        <v xml:space="preserve">, , , ,  -,  -, </v>
      </c>
    </row>
    <row r="4200" spans="12:12" x14ac:dyDescent="0.3">
      <c r="L4200" t="str">
        <f t="shared" si="65"/>
        <v xml:space="preserve">, , , ,  -,  -, </v>
      </c>
    </row>
    <row r="4201" spans="12:12" x14ac:dyDescent="0.3">
      <c r="L4201" t="str">
        <f t="shared" si="65"/>
        <v xml:space="preserve">, , , ,  -,  -, </v>
      </c>
    </row>
    <row r="4202" spans="12:12" x14ac:dyDescent="0.3">
      <c r="L4202" t="str">
        <f t="shared" si="65"/>
        <v xml:space="preserve">, , , ,  -,  -, </v>
      </c>
    </row>
    <row r="4203" spans="12:12" x14ac:dyDescent="0.3">
      <c r="L4203" t="str">
        <f t="shared" si="65"/>
        <v xml:space="preserve">, , , ,  -,  -, </v>
      </c>
    </row>
    <row r="4204" spans="12:12" x14ac:dyDescent="0.3">
      <c r="L4204" t="str">
        <f t="shared" si="65"/>
        <v xml:space="preserve">, , , ,  -,  -, </v>
      </c>
    </row>
    <row r="4205" spans="12:12" x14ac:dyDescent="0.3">
      <c r="L4205" t="str">
        <f t="shared" si="65"/>
        <v xml:space="preserve">, , , ,  -,  -, </v>
      </c>
    </row>
    <row r="4206" spans="12:12" x14ac:dyDescent="0.3">
      <c r="L4206" t="str">
        <f t="shared" si="65"/>
        <v xml:space="preserve">, , , ,  -,  -, </v>
      </c>
    </row>
    <row r="4207" spans="12:12" x14ac:dyDescent="0.3">
      <c r="L4207" t="str">
        <f t="shared" si="65"/>
        <v xml:space="preserve">, , , ,  -,  -, </v>
      </c>
    </row>
    <row r="4208" spans="12:12" x14ac:dyDescent="0.3">
      <c r="L4208" t="str">
        <f t="shared" si="65"/>
        <v xml:space="preserve">, , , ,  -,  -, </v>
      </c>
    </row>
    <row r="4209" spans="12:12" x14ac:dyDescent="0.3">
      <c r="L4209" t="str">
        <f t="shared" si="65"/>
        <v xml:space="preserve">, , , ,  -,  -, </v>
      </c>
    </row>
    <row r="4210" spans="12:12" x14ac:dyDescent="0.3">
      <c r="L4210" t="str">
        <f t="shared" si="65"/>
        <v xml:space="preserve">, , , ,  -,  -, </v>
      </c>
    </row>
    <row r="4211" spans="12:12" x14ac:dyDescent="0.3">
      <c r="L4211" t="str">
        <f t="shared" si="65"/>
        <v xml:space="preserve">, , , ,  -,  -, </v>
      </c>
    </row>
    <row r="4212" spans="12:12" x14ac:dyDescent="0.3">
      <c r="L4212" t="str">
        <f t="shared" si="65"/>
        <v xml:space="preserve">, , , ,  -,  -, </v>
      </c>
    </row>
    <row r="4213" spans="12:12" x14ac:dyDescent="0.3">
      <c r="L4213" t="str">
        <f t="shared" si="65"/>
        <v xml:space="preserve">, , , ,  -,  -, </v>
      </c>
    </row>
    <row r="4214" spans="12:12" x14ac:dyDescent="0.3">
      <c r="L4214" t="str">
        <f t="shared" si="65"/>
        <v xml:space="preserve">, , , ,  -,  -, </v>
      </c>
    </row>
    <row r="4215" spans="12:12" x14ac:dyDescent="0.3">
      <c r="L4215" t="str">
        <f t="shared" si="65"/>
        <v xml:space="preserve">, , , ,  -,  -, </v>
      </c>
    </row>
    <row r="4216" spans="12:12" x14ac:dyDescent="0.3">
      <c r="L4216" t="str">
        <f t="shared" si="65"/>
        <v xml:space="preserve">, , , ,  -,  -, </v>
      </c>
    </row>
    <row r="4217" spans="12:12" x14ac:dyDescent="0.3">
      <c r="L4217" t="str">
        <f t="shared" si="65"/>
        <v xml:space="preserve">, , , ,  -,  -, </v>
      </c>
    </row>
    <row r="4218" spans="12:12" x14ac:dyDescent="0.3">
      <c r="L4218" t="str">
        <f t="shared" si="65"/>
        <v xml:space="preserve">, , , ,  -,  -, </v>
      </c>
    </row>
    <row r="4219" spans="12:12" x14ac:dyDescent="0.3">
      <c r="L4219" t="str">
        <f t="shared" si="65"/>
        <v xml:space="preserve">, , , ,  -,  -, </v>
      </c>
    </row>
    <row r="4220" spans="12:12" x14ac:dyDescent="0.3">
      <c r="L4220" t="str">
        <f t="shared" si="65"/>
        <v xml:space="preserve">, , , ,  -,  -, </v>
      </c>
    </row>
    <row r="4221" spans="12:12" x14ac:dyDescent="0.3">
      <c r="L4221" t="str">
        <f t="shared" si="65"/>
        <v xml:space="preserve">, , , ,  -,  -, </v>
      </c>
    </row>
    <row r="4222" spans="12:12" x14ac:dyDescent="0.3">
      <c r="L4222" t="str">
        <f t="shared" si="65"/>
        <v xml:space="preserve">, , , ,  -,  -, </v>
      </c>
    </row>
    <row r="4223" spans="12:12" x14ac:dyDescent="0.3">
      <c r="L4223" t="str">
        <f t="shared" si="65"/>
        <v xml:space="preserve">, , , ,  -,  -, </v>
      </c>
    </row>
    <row r="4224" spans="12:12" x14ac:dyDescent="0.3">
      <c r="L4224" t="str">
        <f t="shared" si="65"/>
        <v xml:space="preserve">, , , ,  -,  -, </v>
      </c>
    </row>
    <row r="4225" spans="12:12" x14ac:dyDescent="0.3">
      <c r="L4225" t="str">
        <f t="shared" si="65"/>
        <v xml:space="preserve">, , , ,  -,  -, </v>
      </c>
    </row>
    <row r="4226" spans="12:12" x14ac:dyDescent="0.3">
      <c r="L4226" t="str">
        <f t="shared" si="65"/>
        <v xml:space="preserve">, , , ,  -,  -, </v>
      </c>
    </row>
    <row r="4227" spans="12:12" x14ac:dyDescent="0.3">
      <c r="L4227" t="str">
        <f t="shared" ref="L4227:L4290" si="66">CONCATENATE(A4227,", ",B4227,", ",C4227,", ",D4227,", ",E4227," ",F4227,"-",G4227,", ",H4227," ",I4227,"-",J4227,", ",K4227)</f>
        <v xml:space="preserve">, , , ,  -,  -, </v>
      </c>
    </row>
    <row r="4228" spans="12:12" x14ac:dyDescent="0.3">
      <c r="L4228" t="str">
        <f t="shared" si="66"/>
        <v xml:space="preserve">, , , ,  -,  -, </v>
      </c>
    </row>
    <row r="4229" spans="12:12" x14ac:dyDescent="0.3">
      <c r="L4229" t="str">
        <f t="shared" si="66"/>
        <v xml:space="preserve">, , , ,  -,  -, </v>
      </c>
    </row>
    <row r="4230" spans="12:12" x14ac:dyDescent="0.3">
      <c r="L4230" t="str">
        <f t="shared" si="66"/>
        <v xml:space="preserve">, , , ,  -,  -, </v>
      </c>
    </row>
    <row r="4231" spans="12:12" x14ac:dyDescent="0.3">
      <c r="L4231" t="str">
        <f t="shared" si="66"/>
        <v xml:space="preserve">, , , ,  -,  -, </v>
      </c>
    </row>
    <row r="4232" spans="12:12" x14ac:dyDescent="0.3">
      <c r="L4232" t="str">
        <f t="shared" si="66"/>
        <v xml:space="preserve">, , , ,  -,  -, </v>
      </c>
    </row>
    <row r="4233" spans="12:12" x14ac:dyDescent="0.3">
      <c r="L4233" t="str">
        <f t="shared" si="66"/>
        <v xml:space="preserve">, , , ,  -,  -, </v>
      </c>
    </row>
    <row r="4234" spans="12:12" x14ac:dyDescent="0.3">
      <c r="L4234" t="str">
        <f t="shared" si="66"/>
        <v xml:space="preserve">, , , ,  -,  -, </v>
      </c>
    </row>
    <row r="4235" spans="12:12" x14ac:dyDescent="0.3">
      <c r="L4235" t="str">
        <f t="shared" si="66"/>
        <v xml:space="preserve">, , , ,  -,  -, </v>
      </c>
    </row>
    <row r="4236" spans="12:12" x14ac:dyDescent="0.3">
      <c r="L4236" t="str">
        <f t="shared" si="66"/>
        <v xml:space="preserve">, , , ,  -,  -, </v>
      </c>
    </row>
    <row r="4237" spans="12:12" x14ac:dyDescent="0.3">
      <c r="L4237" t="str">
        <f t="shared" si="66"/>
        <v xml:space="preserve">, , , ,  -,  -, </v>
      </c>
    </row>
    <row r="4238" spans="12:12" x14ac:dyDescent="0.3">
      <c r="L4238" t="str">
        <f t="shared" si="66"/>
        <v xml:space="preserve">, , , ,  -,  -, </v>
      </c>
    </row>
    <row r="4239" spans="12:12" x14ac:dyDescent="0.3">
      <c r="L4239" t="str">
        <f t="shared" si="66"/>
        <v xml:space="preserve">, , , ,  -,  -, </v>
      </c>
    </row>
    <row r="4240" spans="12:12" x14ac:dyDescent="0.3">
      <c r="L4240" t="str">
        <f t="shared" si="66"/>
        <v xml:space="preserve">, , , ,  -,  -, </v>
      </c>
    </row>
    <row r="4241" spans="12:12" x14ac:dyDescent="0.3">
      <c r="L4241" t="str">
        <f t="shared" si="66"/>
        <v xml:space="preserve">, , , ,  -,  -, </v>
      </c>
    </row>
    <row r="4242" spans="12:12" x14ac:dyDescent="0.3">
      <c r="L4242" t="str">
        <f t="shared" si="66"/>
        <v xml:space="preserve">, , , ,  -,  -, </v>
      </c>
    </row>
    <row r="4243" spans="12:12" x14ac:dyDescent="0.3">
      <c r="L4243" t="str">
        <f t="shared" si="66"/>
        <v xml:space="preserve">, , , ,  -,  -, </v>
      </c>
    </row>
    <row r="4244" spans="12:12" x14ac:dyDescent="0.3">
      <c r="L4244" t="str">
        <f t="shared" si="66"/>
        <v xml:space="preserve">, , , ,  -,  -, </v>
      </c>
    </row>
    <row r="4245" spans="12:12" x14ac:dyDescent="0.3">
      <c r="L4245" t="str">
        <f t="shared" si="66"/>
        <v xml:space="preserve">, , , ,  -,  -, </v>
      </c>
    </row>
    <row r="4246" spans="12:12" x14ac:dyDescent="0.3">
      <c r="L4246" t="str">
        <f t="shared" si="66"/>
        <v xml:space="preserve">, , , ,  -,  -, </v>
      </c>
    </row>
    <row r="4247" spans="12:12" x14ac:dyDescent="0.3">
      <c r="L4247" t="str">
        <f t="shared" si="66"/>
        <v xml:space="preserve">, , , ,  -,  -, </v>
      </c>
    </row>
    <row r="4248" spans="12:12" x14ac:dyDescent="0.3">
      <c r="L4248" t="str">
        <f t="shared" si="66"/>
        <v xml:space="preserve">, , , ,  -,  -, </v>
      </c>
    </row>
    <row r="4249" spans="12:12" x14ac:dyDescent="0.3">
      <c r="L4249" t="str">
        <f t="shared" si="66"/>
        <v xml:space="preserve">, , , ,  -,  -, </v>
      </c>
    </row>
    <row r="4250" spans="12:12" x14ac:dyDescent="0.3">
      <c r="L4250" t="str">
        <f t="shared" si="66"/>
        <v xml:space="preserve">, , , ,  -,  -, </v>
      </c>
    </row>
    <row r="4251" spans="12:12" x14ac:dyDescent="0.3">
      <c r="L4251" t="str">
        <f t="shared" si="66"/>
        <v xml:space="preserve">, , , ,  -,  -, </v>
      </c>
    </row>
    <row r="4252" spans="12:12" x14ac:dyDescent="0.3">
      <c r="L4252" t="str">
        <f t="shared" si="66"/>
        <v xml:space="preserve">, , , ,  -,  -, </v>
      </c>
    </row>
    <row r="4253" spans="12:12" x14ac:dyDescent="0.3">
      <c r="L4253" t="str">
        <f t="shared" si="66"/>
        <v xml:space="preserve">, , , ,  -,  -, </v>
      </c>
    </row>
    <row r="4254" spans="12:12" x14ac:dyDescent="0.3">
      <c r="L4254" t="str">
        <f t="shared" si="66"/>
        <v xml:space="preserve">, , , ,  -,  -, </v>
      </c>
    </row>
    <row r="4255" spans="12:12" x14ac:dyDescent="0.3">
      <c r="L4255" t="str">
        <f t="shared" si="66"/>
        <v xml:space="preserve">, , , ,  -,  -, </v>
      </c>
    </row>
    <row r="4256" spans="12:12" x14ac:dyDescent="0.3">
      <c r="L4256" t="str">
        <f t="shared" si="66"/>
        <v xml:space="preserve">, , , ,  -,  -, </v>
      </c>
    </row>
    <row r="4257" spans="12:12" x14ac:dyDescent="0.3">
      <c r="L4257" t="str">
        <f t="shared" si="66"/>
        <v xml:space="preserve">, , , ,  -,  -, </v>
      </c>
    </row>
    <row r="4258" spans="12:12" x14ac:dyDescent="0.3">
      <c r="L4258" t="str">
        <f t="shared" si="66"/>
        <v xml:space="preserve">, , , ,  -,  -, </v>
      </c>
    </row>
    <row r="4259" spans="12:12" x14ac:dyDescent="0.3">
      <c r="L4259" t="str">
        <f t="shared" si="66"/>
        <v xml:space="preserve">, , , ,  -,  -, </v>
      </c>
    </row>
    <row r="4260" spans="12:12" x14ac:dyDescent="0.3">
      <c r="L4260" t="str">
        <f t="shared" si="66"/>
        <v xml:space="preserve">, , , ,  -,  -, </v>
      </c>
    </row>
    <row r="4261" spans="12:12" x14ac:dyDescent="0.3">
      <c r="L4261" t="str">
        <f t="shared" si="66"/>
        <v xml:space="preserve">, , , ,  -,  -, </v>
      </c>
    </row>
    <row r="4262" spans="12:12" x14ac:dyDescent="0.3">
      <c r="L4262" t="str">
        <f t="shared" si="66"/>
        <v xml:space="preserve">, , , ,  -,  -, </v>
      </c>
    </row>
    <row r="4263" spans="12:12" x14ac:dyDescent="0.3">
      <c r="L4263" t="str">
        <f t="shared" si="66"/>
        <v xml:space="preserve">, , , ,  -,  -, </v>
      </c>
    </row>
    <row r="4264" spans="12:12" x14ac:dyDescent="0.3">
      <c r="L4264" t="str">
        <f t="shared" si="66"/>
        <v xml:space="preserve">, , , ,  -,  -, </v>
      </c>
    </row>
    <row r="4265" spans="12:12" x14ac:dyDescent="0.3">
      <c r="L4265" t="str">
        <f t="shared" si="66"/>
        <v xml:space="preserve">, , , ,  -,  -, </v>
      </c>
    </row>
    <row r="4266" spans="12:12" x14ac:dyDescent="0.3">
      <c r="L4266" t="str">
        <f t="shared" si="66"/>
        <v xml:space="preserve">, , , ,  -,  -, </v>
      </c>
    </row>
    <row r="4267" spans="12:12" x14ac:dyDescent="0.3">
      <c r="L4267" t="str">
        <f t="shared" si="66"/>
        <v xml:space="preserve">, , , ,  -,  -, </v>
      </c>
    </row>
    <row r="4268" spans="12:12" x14ac:dyDescent="0.3">
      <c r="L4268" t="str">
        <f t="shared" si="66"/>
        <v xml:space="preserve">, , , ,  -,  -, </v>
      </c>
    </row>
    <row r="4269" spans="12:12" x14ac:dyDescent="0.3">
      <c r="L4269" t="str">
        <f t="shared" si="66"/>
        <v xml:space="preserve">, , , ,  -,  -, </v>
      </c>
    </row>
    <row r="4270" spans="12:12" x14ac:dyDescent="0.3">
      <c r="L4270" t="str">
        <f t="shared" si="66"/>
        <v xml:space="preserve">, , , ,  -,  -, </v>
      </c>
    </row>
    <row r="4271" spans="12:12" x14ac:dyDescent="0.3">
      <c r="L4271" t="str">
        <f t="shared" si="66"/>
        <v xml:space="preserve">, , , ,  -,  -, </v>
      </c>
    </row>
    <row r="4272" spans="12:12" x14ac:dyDescent="0.3">
      <c r="L4272" t="str">
        <f t="shared" si="66"/>
        <v xml:space="preserve">, , , ,  -,  -, </v>
      </c>
    </row>
    <row r="4273" spans="12:12" x14ac:dyDescent="0.3">
      <c r="L4273" t="str">
        <f t="shared" si="66"/>
        <v xml:space="preserve">, , , ,  -,  -, </v>
      </c>
    </row>
    <row r="4274" spans="12:12" x14ac:dyDescent="0.3">
      <c r="L4274" t="str">
        <f t="shared" si="66"/>
        <v xml:space="preserve">, , , ,  -,  -, </v>
      </c>
    </row>
    <row r="4275" spans="12:12" x14ac:dyDescent="0.3">
      <c r="L4275" t="str">
        <f t="shared" si="66"/>
        <v xml:space="preserve">, , , ,  -,  -, </v>
      </c>
    </row>
    <row r="4276" spans="12:12" x14ac:dyDescent="0.3">
      <c r="L4276" t="str">
        <f t="shared" si="66"/>
        <v xml:space="preserve">, , , ,  -,  -, </v>
      </c>
    </row>
    <row r="4277" spans="12:12" x14ac:dyDescent="0.3">
      <c r="L4277" t="str">
        <f t="shared" si="66"/>
        <v xml:space="preserve">, , , ,  -,  -, </v>
      </c>
    </row>
    <row r="4278" spans="12:12" x14ac:dyDescent="0.3">
      <c r="L4278" t="str">
        <f t="shared" si="66"/>
        <v xml:space="preserve">, , , ,  -,  -, </v>
      </c>
    </row>
    <row r="4279" spans="12:12" x14ac:dyDescent="0.3">
      <c r="L4279" t="str">
        <f t="shared" si="66"/>
        <v xml:space="preserve">, , , ,  -,  -, </v>
      </c>
    </row>
    <row r="4280" spans="12:12" x14ac:dyDescent="0.3">
      <c r="L4280" t="str">
        <f t="shared" si="66"/>
        <v xml:space="preserve">, , , ,  -,  -, </v>
      </c>
    </row>
    <row r="4281" spans="12:12" x14ac:dyDescent="0.3">
      <c r="L4281" t="str">
        <f t="shared" si="66"/>
        <v xml:space="preserve">, , , ,  -,  -, </v>
      </c>
    </row>
    <row r="4282" spans="12:12" x14ac:dyDescent="0.3">
      <c r="L4282" t="str">
        <f t="shared" si="66"/>
        <v xml:space="preserve">, , , ,  -,  -, </v>
      </c>
    </row>
    <row r="4283" spans="12:12" x14ac:dyDescent="0.3">
      <c r="L4283" t="str">
        <f t="shared" si="66"/>
        <v xml:space="preserve">, , , ,  -,  -, </v>
      </c>
    </row>
    <row r="4284" spans="12:12" x14ac:dyDescent="0.3">
      <c r="L4284" t="str">
        <f t="shared" si="66"/>
        <v xml:space="preserve">, , , ,  -,  -, </v>
      </c>
    </row>
    <row r="4285" spans="12:12" x14ac:dyDescent="0.3">
      <c r="L4285" t="str">
        <f t="shared" si="66"/>
        <v xml:space="preserve">, , , ,  -,  -, </v>
      </c>
    </row>
    <row r="4286" spans="12:12" x14ac:dyDescent="0.3">
      <c r="L4286" t="str">
        <f t="shared" si="66"/>
        <v xml:space="preserve">, , , ,  -,  -, </v>
      </c>
    </row>
    <row r="4287" spans="12:12" x14ac:dyDescent="0.3">
      <c r="L4287" t="str">
        <f t="shared" si="66"/>
        <v xml:space="preserve">, , , ,  -,  -, </v>
      </c>
    </row>
    <row r="4288" spans="12:12" x14ac:dyDescent="0.3">
      <c r="L4288" t="str">
        <f t="shared" si="66"/>
        <v xml:space="preserve">, , , ,  -,  -, </v>
      </c>
    </row>
    <row r="4289" spans="12:12" x14ac:dyDescent="0.3">
      <c r="L4289" t="str">
        <f t="shared" si="66"/>
        <v xml:space="preserve">, , , ,  -,  -, </v>
      </c>
    </row>
    <row r="4290" spans="12:12" x14ac:dyDescent="0.3">
      <c r="L4290" t="str">
        <f t="shared" si="66"/>
        <v xml:space="preserve">, , , ,  -,  -, </v>
      </c>
    </row>
    <row r="4291" spans="12:12" x14ac:dyDescent="0.3">
      <c r="L4291" t="str">
        <f t="shared" ref="L4291:L4354" si="67">CONCATENATE(A4291,", ",B4291,", ",C4291,", ",D4291,", ",E4291," ",F4291,"-",G4291,", ",H4291," ",I4291,"-",J4291,", ",K4291)</f>
        <v xml:space="preserve">, , , ,  -,  -, </v>
      </c>
    </row>
    <row r="4292" spans="12:12" x14ac:dyDescent="0.3">
      <c r="L4292" t="str">
        <f t="shared" si="67"/>
        <v xml:space="preserve">, , , ,  -,  -, </v>
      </c>
    </row>
    <row r="4293" spans="12:12" x14ac:dyDescent="0.3">
      <c r="L4293" t="str">
        <f t="shared" si="67"/>
        <v xml:space="preserve">, , , ,  -,  -, </v>
      </c>
    </row>
    <row r="4294" spans="12:12" x14ac:dyDescent="0.3">
      <c r="L4294" t="str">
        <f t="shared" si="67"/>
        <v xml:space="preserve">, , , ,  -,  -, </v>
      </c>
    </row>
    <row r="4295" spans="12:12" x14ac:dyDescent="0.3">
      <c r="L4295" t="str">
        <f t="shared" si="67"/>
        <v xml:space="preserve">, , , ,  -,  -, </v>
      </c>
    </row>
    <row r="4296" spans="12:12" x14ac:dyDescent="0.3">
      <c r="L4296" t="str">
        <f t="shared" si="67"/>
        <v xml:space="preserve">, , , ,  -,  -, </v>
      </c>
    </row>
    <row r="4297" spans="12:12" x14ac:dyDescent="0.3">
      <c r="L4297" t="str">
        <f t="shared" si="67"/>
        <v xml:space="preserve">, , , ,  -,  -, </v>
      </c>
    </row>
    <row r="4298" spans="12:12" x14ac:dyDescent="0.3">
      <c r="L4298" t="str">
        <f t="shared" si="67"/>
        <v xml:space="preserve">, , , ,  -,  -, </v>
      </c>
    </row>
    <row r="4299" spans="12:12" x14ac:dyDescent="0.3">
      <c r="L4299" t="str">
        <f t="shared" si="67"/>
        <v xml:space="preserve">, , , ,  -,  -, </v>
      </c>
    </row>
    <row r="4300" spans="12:12" x14ac:dyDescent="0.3">
      <c r="L4300" t="str">
        <f t="shared" si="67"/>
        <v xml:space="preserve">, , , ,  -,  -, </v>
      </c>
    </row>
    <row r="4301" spans="12:12" x14ac:dyDescent="0.3">
      <c r="L4301" t="str">
        <f t="shared" si="67"/>
        <v xml:space="preserve">, , , ,  -,  -, </v>
      </c>
    </row>
    <row r="4302" spans="12:12" x14ac:dyDescent="0.3">
      <c r="L4302" t="str">
        <f t="shared" si="67"/>
        <v xml:space="preserve">, , , ,  -,  -, </v>
      </c>
    </row>
    <row r="4303" spans="12:12" x14ac:dyDescent="0.3">
      <c r="L4303" t="str">
        <f t="shared" si="67"/>
        <v xml:space="preserve">, , , ,  -,  -, </v>
      </c>
    </row>
    <row r="4304" spans="12:12" x14ac:dyDescent="0.3">
      <c r="L4304" t="str">
        <f t="shared" si="67"/>
        <v xml:space="preserve">, , , ,  -,  -, </v>
      </c>
    </row>
    <row r="4305" spans="12:12" x14ac:dyDescent="0.3">
      <c r="L4305" t="str">
        <f t="shared" si="67"/>
        <v xml:space="preserve">, , , ,  -,  -, </v>
      </c>
    </row>
    <row r="4306" spans="12:12" x14ac:dyDescent="0.3">
      <c r="L4306" t="str">
        <f t="shared" si="67"/>
        <v xml:space="preserve">, , , ,  -,  -, </v>
      </c>
    </row>
    <row r="4307" spans="12:12" x14ac:dyDescent="0.3">
      <c r="L4307" t="str">
        <f t="shared" si="67"/>
        <v xml:space="preserve">, , , ,  -,  -, </v>
      </c>
    </row>
    <row r="4308" spans="12:12" x14ac:dyDescent="0.3">
      <c r="L4308" t="str">
        <f t="shared" si="67"/>
        <v xml:space="preserve">, , , ,  -,  -, </v>
      </c>
    </row>
    <row r="4309" spans="12:12" x14ac:dyDescent="0.3">
      <c r="L4309" t="str">
        <f t="shared" si="67"/>
        <v xml:space="preserve">, , , ,  -,  -, </v>
      </c>
    </row>
    <row r="4310" spans="12:12" x14ac:dyDescent="0.3">
      <c r="L4310" t="str">
        <f t="shared" si="67"/>
        <v xml:space="preserve">, , , ,  -,  -, </v>
      </c>
    </row>
    <row r="4311" spans="12:12" x14ac:dyDescent="0.3">
      <c r="L4311" t="str">
        <f t="shared" si="67"/>
        <v xml:space="preserve">, , , ,  -,  -, </v>
      </c>
    </row>
    <row r="4312" spans="12:12" x14ac:dyDescent="0.3">
      <c r="L4312" t="str">
        <f t="shared" si="67"/>
        <v xml:space="preserve">, , , ,  -,  -, </v>
      </c>
    </row>
    <row r="4313" spans="12:12" x14ac:dyDescent="0.3">
      <c r="L4313" t="str">
        <f t="shared" si="67"/>
        <v xml:space="preserve">, , , ,  -,  -, </v>
      </c>
    </row>
    <row r="4314" spans="12:12" x14ac:dyDescent="0.3">
      <c r="L4314" t="str">
        <f t="shared" si="67"/>
        <v xml:space="preserve">, , , ,  -,  -, </v>
      </c>
    </row>
    <row r="4315" spans="12:12" x14ac:dyDescent="0.3">
      <c r="L4315" t="str">
        <f t="shared" si="67"/>
        <v xml:space="preserve">, , , ,  -,  -, </v>
      </c>
    </row>
    <row r="4316" spans="12:12" x14ac:dyDescent="0.3">
      <c r="L4316" t="str">
        <f t="shared" si="67"/>
        <v xml:space="preserve">, , , ,  -,  -, </v>
      </c>
    </row>
    <row r="4317" spans="12:12" x14ac:dyDescent="0.3">
      <c r="L4317" t="str">
        <f t="shared" si="67"/>
        <v xml:space="preserve">, , , ,  -,  -, </v>
      </c>
    </row>
    <row r="4318" spans="12:12" x14ac:dyDescent="0.3">
      <c r="L4318" t="str">
        <f t="shared" si="67"/>
        <v xml:space="preserve">, , , ,  -,  -, </v>
      </c>
    </row>
    <row r="4319" spans="12:12" x14ac:dyDescent="0.3">
      <c r="L4319" t="str">
        <f t="shared" si="67"/>
        <v xml:space="preserve">, , , ,  -,  -, </v>
      </c>
    </row>
    <row r="4320" spans="12:12" x14ac:dyDescent="0.3">
      <c r="L4320" t="str">
        <f t="shared" si="67"/>
        <v xml:space="preserve">, , , ,  -,  -, </v>
      </c>
    </row>
    <row r="4321" spans="12:12" x14ac:dyDescent="0.3">
      <c r="L4321" t="str">
        <f t="shared" si="67"/>
        <v xml:space="preserve">, , , ,  -,  -, </v>
      </c>
    </row>
    <row r="4322" spans="12:12" x14ac:dyDescent="0.3">
      <c r="L4322" t="str">
        <f t="shared" si="67"/>
        <v xml:space="preserve">, , , ,  -,  -, </v>
      </c>
    </row>
    <row r="4323" spans="12:12" x14ac:dyDescent="0.3">
      <c r="L4323" t="str">
        <f t="shared" si="67"/>
        <v xml:space="preserve">, , , ,  -,  -, </v>
      </c>
    </row>
    <row r="4324" spans="12:12" x14ac:dyDescent="0.3">
      <c r="L4324" t="str">
        <f t="shared" si="67"/>
        <v xml:space="preserve">, , , ,  -,  -, </v>
      </c>
    </row>
    <row r="4325" spans="12:12" x14ac:dyDescent="0.3">
      <c r="L4325" t="str">
        <f t="shared" si="67"/>
        <v xml:space="preserve">, , , ,  -,  -, </v>
      </c>
    </row>
    <row r="4326" spans="12:12" x14ac:dyDescent="0.3">
      <c r="L4326" t="str">
        <f t="shared" si="67"/>
        <v xml:space="preserve">, , , ,  -,  -, </v>
      </c>
    </row>
    <row r="4327" spans="12:12" x14ac:dyDescent="0.3">
      <c r="L4327" t="str">
        <f t="shared" si="67"/>
        <v xml:space="preserve">, , , ,  -,  -, </v>
      </c>
    </row>
    <row r="4328" spans="12:12" x14ac:dyDescent="0.3">
      <c r="L4328" t="str">
        <f t="shared" si="67"/>
        <v xml:space="preserve">, , , ,  -,  -, </v>
      </c>
    </row>
    <row r="4329" spans="12:12" x14ac:dyDescent="0.3">
      <c r="L4329" t="str">
        <f t="shared" si="67"/>
        <v xml:space="preserve">, , , ,  -,  -, </v>
      </c>
    </row>
    <row r="4330" spans="12:12" x14ac:dyDescent="0.3">
      <c r="L4330" t="str">
        <f t="shared" si="67"/>
        <v xml:space="preserve">, , , ,  -,  -, </v>
      </c>
    </row>
    <row r="4331" spans="12:12" x14ac:dyDescent="0.3">
      <c r="L4331" t="str">
        <f t="shared" si="67"/>
        <v xml:space="preserve">, , , ,  -,  -, </v>
      </c>
    </row>
    <row r="4332" spans="12:12" x14ac:dyDescent="0.3">
      <c r="L4332" t="str">
        <f t="shared" si="67"/>
        <v xml:space="preserve">, , , ,  -,  -, </v>
      </c>
    </row>
    <row r="4333" spans="12:12" x14ac:dyDescent="0.3">
      <c r="L4333" t="str">
        <f t="shared" si="67"/>
        <v xml:space="preserve">, , , ,  -,  -, </v>
      </c>
    </row>
    <row r="4334" spans="12:12" x14ac:dyDescent="0.3">
      <c r="L4334" t="str">
        <f t="shared" si="67"/>
        <v xml:space="preserve">, , , ,  -,  -, </v>
      </c>
    </row>
    <row r="4335" spans="12:12" x14ac:dyDescent="0.3">
      <c r="L4335" t="str">
        <f t="shared" si="67"/>
        <v xml:space="preserve">, , , ,  -,  -, </v>
      </c>
    </row>
    <row r="4336" spans="12:12" x14ac:dyDescent="0.3">
      <c r="L4336" t="str">
        <f t="shared" si="67"/>
        <v xml:space="preserve">, , , ,  -,  -, </v>
      </c>
    </row>
    <row r="4337" spans="12:12" x14ac:dyDescent="0.3">
      <c r="L4337" t="str">
        <f t="shared" si="67"/>
        <v xml:space="preserve">, , , ,  -,  -, </v>
      </c>
    </row>
    <row r="4338" spans="12:12" x14ac:dyDescent="0.3">
      <c r="L4338" t="str">
        <f t="shared" si="67"/>
        <v xml:space="preserve">, , , ,  -,  -, </v>
      </c>
    </row>
    <row r="4339" spans="12:12" x14ac:dyDescent="0.3">
      <c r="L4339" t="str">
        <f t="shared" si="67"/>
        <v xml:space="preserve">, , , ,  -,  -, </v>
      </c>
    </row>
    <row r="4340" spans="12:12" x14ac:dyDescent="0.3">
      <c r="L4340" t="str">
        <f t="shared" si="67"/>
        <v xml:space="preserve">, , , ,  -,  -, </v>
      </c>
    </row>
    <row r="4341" spans="12:12" x14ac:dyDescent="0.3">
      <c r="L4341" t="str">
        <f t="shared" si="67"/>
        <v xml:space="preserve">, , , ,  -,  -, </v>
      </c>
    </row>
    <row r="4342" spans="12:12" x14ac:dyDescent="0.3">
      <c r="L4342" t="str">
        <f t="shared" si="67"/>
        <v xml:space="preserve">, , , ,  -,  -, </v>
      </c>
    </row>
    <row r="4343" spans="12:12" x14ac:dyDescent="0.3">
      <c r="L4343" t="str">
        <f t="shared" si="67"/>
        <v xml:space="preserve">, , , ,  -,  -, </v>
      </c>
    </row>
    <row r="4344" spans="12:12" x14ac:dyDescent="0.3">
      <c r="L4344" t="str">
        <f t="shared" si="67"/>
        <v xml:space="preserve">, , , ,  -,  -, </v>
      </c>
    </row>
    <row r="4345" spans="12:12" x14ac:dyDescent="0.3">
      <c r="L4345" t="str">
        <f t="shared" si="67"/>
        <v xml:space="preserve">, , , ,  -,  -, </v>
      </c>
    </row>
    <row r="4346" spans="12:12" x14ac:dyDescent="0.3">
      <c r="L4346" t="str">
        <f t="shared" si="67"/>
        <v xml:space="preserve">, , , ,  -,  -, </v>
      </c>
    </row>
    <row r="4347" spans="12:12" x14ac:dyDescent="0.3">
      <c r="L4347" t="str">
        <f t="shared" si="67"/>
        <v xml:space="preserve">, , , ,  -,  -, </v>
      </c>
    </row>
    <row r="4348" spans="12:12" x14ac:dyDescent="0.3">
      <c r="L4348" t="str">
        <f t="shared" si="67"/>
        <v xml:space="preserve">, , , ,  -,  -, </v>
      </c>
    </row>
    <row r="4349" spans="12:12" x14ac:dyDescent="0.3">
      <c r="L4349" t="str">
        <f t="shared" si="67"/>
        <v xml:space="preserve">, , , ,  -,  -, </v>
      </c>
    </row>
    <row r="4350" spans="12:12" x14ac:dyDescent="0.3">
      <c r="L4350" t="str">
        <f t="shared" si="67"/>
        <v xml:space="preserve">, , , ,  -,  -, </v>
      </c>
    </row>
    <row r="4351" spans="12:12" x14ac:dyDescent="0.3">
      <c r="L4351" t="str">
        <f t="shared" si="67"/>
        <v xml:space="preserve">, , , ,  -,  -, </v>
      </c>
    </row>
    <row r="4352" spans="12:12" x14ac:dyDescent="0.3">
      <c r="L4352" t="str">
        <f t="shared" si="67"/>
        <v xml:space="preserve">, , , ,  -,  -, </v>
      </c>
    </row>
    <row r="4353" spans="12:12" x14ac:dyDescent="0.3">
      <c r="L4353" t="str">
        <f t="shared" si="67"/>
        <v xml:space="preserve">, , , ,  -,  -, </v>
      </c>
    </row>
    <row r="4354" spans="12:12" x14ac:dyDescent="0.3">
      <c r="L4354" t="str">
        <f t="shared" si="67"/>
        <v xml:space="preserve">, , , ,  -,  -, </v>
      </c>
    </row>
    <row r="4355" spans="12:12" x14ac:dyDescent="0.3">
      <c r="L4355" t="str">
        <f t="shared" ref="L4355:L4418" si="68">CONCATENATE(A4355,", ",B4355,", ",C4355,", ",D4355,", ",E4355," ",F4355,"-",G4355,", ",H4355," ",I4355,"-",J4355,", ",K4355)</f>
        <v xml:space="preserve">, , , ,  -,  -, </v>
      </c>
    </row>
    <row r="4356" spans="12:12" x14ac:dyDescent="0.3">
      <c r="L4356" t="str">
        <f t="shared" si="68"/>
        <v xml:space="preserve">, , , ,  -,  -, </v>
      </c>
    </row>
    <row r="4357" spans="12:12" x14ac:dyDescent="0.3">
      <c r="L4357" t="str">
        <f t="shared" si="68"/>
        <v xml:space="preserve">, , , ,  -,  -, </v>
      </c>
    </row>
    <row r="4358" spans="12:12" x14ac:dyDescent="0.3">
      <c r="L4358" t="str">
        <f t="shared" si="68"/>
        <v xml:space="preserve">, , , ,  -,  -, </v>
      </c>
    </row>
    <row r="4359" spans="12:12" x14ac:dyDescent="0.3">
      <c r="L4359" t="str">
        <f t="shared" si="68"/>
        <v xml:space="preserve">, , , ,  -,  -, </v>
      </c>
    </row>
    <row r="4360" spans="12:12" x14ac:dyDescent="0.3">
      <c r="L4360" t="str">
        <f t="shared" si="68"/>
        <v xml:space="preserve">, , , ,  -,  -, </v>
      </c>
    </row>
    <row r="4361" spans="12:12" x14ac:dyDescent="0.3">
      <c r="L4361" t="str">
        <f t="shared" si="68"/>
        <v xml:space="preserve">, , , ,  -,  -, </v>
      </c>
    </row>
    <row r="4362" spans="12:12" x14ac:dyDescent="0.3">
      <c r="L4362" t="str">
        <f t="shared" si="68"/>
        <v xml:space="preserve">, , , ,  -,  -, </v>
      </c>
    </row>
    <row r="4363" spans="12:12" x14ac:dyDescent="0.3">
      <c r="L4363" t="str">
        <f t="shared" si="68"/>
        <v xml:space="preserve">, , , ,  -,  -, </v>
      </c>
    </row>
    <row r="4364" spans="12:12" x14ac:dyDescent="0.3">
      <c r="L4364" t="str">
        <f t="shared" si="68"/>
        <v xml:space="preserve">, , , ,  -,  -, </v>
      </c>
    </row>
    <row r="4365" spans="12:12" x14ac:dyDescent="0.3">
      <c r="L4365" t="str">
        <f t="shared" si="68"/>
        <v xml:space="preserve">, , , ,  -,  -, </v>
      </c>
    </row>
    <row r="4366" spans="12:12" x14ac:dyDescent="0.3">
      <c r="L4366" t="str">
        <f t="shared" si="68"/>
        <v xml:space="preserve">, , , ,  -,  -, </v>
      </c>
    </row>
    <row r="4367" spans="12:12" x14ac:dyDescent="0.3">
      <c r="L4367" t="str">
        <f t="shared" si="68"/>
        <v xml:space="preserve">, , , ,  -,  -, </v>
      </c>
    </row>
    <row r="4368" spans="12:12" x14ac:dyDescent="0.3">
      <c r="L4368" t="str">
        <f t="shared" si="68"/>
        <v xml:space="preserve">, , , ,  -,  -, </v>
      </c>
    </row>
    <row r="4369" spans="12:12" x14ac:dyDescent="0.3">
      <c r="L4369" t="str">
        <f t="shared" si="68"/>
        <v xml:space="preserve">, , , ,  -,  -, </v>
      </c>
    </row>
    <row r="4370" spans="12:12" x14ac:dyDescent="0.3">
      <c r="L4370" t="str">
        <f t="shared" si="68"/>
        <v xml:space="preserve">, , , ,  -,  -, </v>
      </c>
    </row>
    <row r="4371" spans="12:12" x14ac:dyDescent="0.3">
      <c r="L4371" t="str">
        <f t="shared" si="68"/>
        <v xml:space="preserve">, , , ,  -,  -, </v>
      </c>
    </row>
    <row r="4372" spans="12:12" x14ac:dyDescent="0.3">
      <c r="L4372" t="str">
        <f t="shared" si="68"/>
        <v xml:space="preserve">, , , ,  -,  -, </v>
      </c>
    </row>
    <row r="4373" spans="12:12" x14ac:dyDescent="0.3">
      <c r="L4373" t="str">
        <f t="shared" si="68"/>
        <v xml:space="preserve">, , , ,  -,  -, </v>
      </c>
    </row>
    <row r="4374" spans="12:12" x14ac:dyDescent="0.3">
      <c r="L4374" t="str">
        <f t="shared" si="68"/>
        <v xml:space="preserve">, , , ,  -,  -, </v>
      </c>
    </row>
    <row r="4375" spans="12:12" x14ac:dyDescent="0.3">
      <c r="L4375" t="str">
        <f t="shared" si="68"/>
        <v xml:space="preserve">, , , ,  -,  -, </v>
      </c>
    </row>
    <row r="4376" spans="12:12" x14ac:dyDescent="0.3">
      <c r="L4376" t="str">
        <f t="shared" si="68"/>
        <v xml:space="preserve">, , , ,  -,  -, </v>
      </c>
    </row>
    <row r="4377" spans="12:12" x14ac:dyDescent="0.3">
      <c r="L4377" t="str">
        <f t="shared" si="68"/>
        <v xml:space="preserve">, , , ,  -,  -, </v>
      </c>
    </row>
    <row r="4378" spans="12:12" x14ac:dyDescent="0.3">
      <c r="L4378" t="str">
        <f t="shared" si="68"/>
        <v xml:space="preserve">, , , ,  -,  -, </v>
      </c>
    </row>
    <row r="4379" spans="12:12" x14ac:dyDescent="0.3">
      <c r="L4379" t="str">
        <f t="shared" si="68"/>
        <v xml:space="preserve">, , , ,  -,  -, </v>
      </c>
    </row>
    <row r="4380" spans="12:12" x14ac:dyDescent="0.3">
      <c r="L4380" t="str">
        <f t="shared" si="68"/>
        <v xml:space="preserve">, , , ,  -,  -, </v>
      </c>
    </row>
    <row r="4381" spans="12:12" x14ac:dyDescent="0.3">
      <c r="L4381" t="str">
        <f t="shared" si="68"/>
        <v xml:space="preserve">, , , ,  -,  -, </v>
      </c>
    </row>
    <row r="4382" spans="12:12" x14ac:dyDescent="0.3">
      <c r="L4382" t="str">
        <f t="shared" si="68"/>
        <v xml:space="preserve">, , , ,  -,  -, </v>
      </c>
    </row>
    <row r="4383" spans="12:12" x14ac:dyDescent="0.3">
      <c r="L4383" t="str">
        <f t="shared" si="68"/>
        <v xml:space="preserve">, , , ,  -,  -, </v>
      </c>
    </row>
    <row r="4384" spans="12:12" x14ac:dyDescent="0.3">
      <c r="L4384" t="str">
        <f t="shared" si="68"/>
        <v xml:space="preserve">, , , ,  -,  -, </v>
      </c>
    </row>
    <row r="4385" spans="12:12" x14ac:dyDescent="0.3">
      <c r="L4385" t="str">
        <f t="shared" si="68"/>
        <v xml:space="preserve">, , , ,  -,  -, </v>
      </c>
    </row>
    <row r="4386" spans="12:12" x14ac:dyDescent="0.3">
      <c r="L4386" t="str">
        <f t="shared" si="68"/>
        <v xml:space="preserve">, , , ,  -,  -, </v>
      </c>
    </row>
    <row r="4387" spans="12:12" x14ac:dyDescent="0.3">
      <c r="L4387" t="str">
        <f t="shared" si="68"/>
        <v xml:space="preserve">, , , ,  -,  -, </v>
      </c>
    </row>
    <row r="4388" spans="12:12" x14ac:dyDescent="0.3">
      <c r="L4388" t="str">
        <f t="shared" si="68"/>
        <v xml:space="preserve">, , , ,  -,  -, </v>
      </c>
    </row>
    <row r="4389" spans="12:12" x14ac:dyDescent="0.3">
      <c r="L4389" t="str">
        <f t="shared" si="68"/>
        <v xml:space="preserve">, , , ,  -,  -, </v>
      </c>
    </row>
    <row r="4390" spans="12:12" x14ac:dyDescent="0.3">
      <c r="L4390" t="str">
        <f t="shared" si="68"/>
        <v xml:space="preserve">, , , ,  -,  -, </v>
      </c>
    </row>
    <row r="4391" spans="12:12" x14ac:dyDescent="0.3">
      <c r="L4391" t="str">
        <f t="shared" si="68"/>
        <v xml:space="preserve">, , , ,  -,  -, </v>
      </c>
    </row>
    <row r="4392" spans="12:12" x14ac:dyDescent="0.3">
      <c r="L4392" t="str">
        <f t="shared" si="68"/>
        <v xml:space="preserve">, , , ,  -,  -, </v>
      </c>
    </row>
    <row r="4393" spans="12:12" x14ac:dyDescent="0.3">
      <c r="L4393" t="str">
        <f t="shared" si="68"/>
        <v xml:space="preserve">, , , ,  -,  -, </v>
      </c>
    </row>
    <row r="4394" spans="12:12" x14ac:dyDescent="0.3">
      <c r="L4394" t="str">
        <f t="shared" si="68"/>
        <v xml:space="preserve">, , , ,  -,  -, </v>
      </c>
    </row>
    <row r="4395" spans="12:12" x14ac:dyDescent="0.3">
      <c r="L4395" t="str">
        <f t="shared" si="68"/>
        <v xml:space="preserve">, , , ,  -,  -, </v>
      </c>
    </row>
    <row r="4396" spans="12:12" x14ac:dyDescent="0.3">
      <c r="L4396" t="str">
        <f t="shared" si="68"/>
        <v xml:space="preserve">, , , ,  -,  -, </v>
      </c>
    </row>
    <row r="4397" spans="12:12" x14ac:dyDescent="0.3">
      <c r="L4397" t="str">
        <f t="shared" si="68"/>
        <v xml:space="preserve">, , , ,  -,  -, </v>
      </c>
    </row>
    <row r="4398" spans="12:12" x14ac:dyDescent="0.3">
      <c r="L4398" t="str">
        <f t="shared" si="68"/>
        <v xml:space="preserve">, , , ,  -,  -, </v>
      </c>
    </row>
    <row r="4399" spans="12:12" x14ac:dyDescent="0.3">
      <c r="L4399" t="str">
        <f t="shared" si="68"/>
        <v xml:space="preserve">, , , ,  -,  -, </v>
      </c>
    </row>
    <row r="4400" spans="12:12" x14ac:dyDescent="0.3">
      <c r="L4400" t="str">
        <f t="shared" si="68"/>
        <v xml:space="preserve">, , , ,  -,  -, </v>
      </c>
    </row>
    <row r="4401" spans="12:12" x14ac:dyDescent="0.3">
      <c r="L4401" t="str">
        <f t="shared" si="68"/>
        <v xml:space="preserve">, , , ,  -,  -, </v>
      </c>
    </row>
    <row r="4402" spans="12:12" x14ac:dyDescent="0.3">
      <c r="L4402" t="str">
        <f t="shared" si="68"/>
        <v xml:space="preserve">, , , ,  -,  -, </v>
      </c>
    </row>
    <row r="4403" spans="12:12" x14ac:dyDescent="0.3">
      <c r="L4403" t="str">
        <f t="shared" si="68"/>
        <v xml:space="preserve">, , , ,  -,  -, </v>
      </c>
    </row>
    <row r="4404" spans="12:12" x14ac:dyDescent="0.3">
      <c r="L4404" t="str">
        <f t="shared" si="68"/>
        <v xml:space="preserve">, , , ,  -,  -, </v>
      </c>
    </row>
    <row r="4405" spans="12:12" x14ac:dyDescent="0.3">
      <c r="L4405" t="str">
        <f t="shared" si="68"/>
        <v xml:space="preserve">, , , ,  -,  -, </v>
      </c>
    </row>
    <row r="4406" spans="12:12" x14ac:dyDescent="0.3">
      <c r="L4406" t="str">
        <f t="shared" si="68"/>
        <v xml:space="preserve">, , , ,  -,  -, </v>
      </c>
    </row>
    <row r="4407" spans="12:12" x14ac:dyDescent="0.3">
      <c r="L4407" t="str">
        <f t="shared" si="68"/>
        <v xml:space="preserve">, , , ,  -,  -, </v>
      </c>
    </row>
    <row r="4408" spans="12:12" x14ac:dyDescent="0.3">
      <c r="L4408" t="str">
        <f t="shared" si="68"/>
        <v xml:space="preserve">, , , ,  -,  -, </v>
      </c>
    </row>
    <row r="4409" spans="12:12" x14ac:dyDescent="0.3">
      <c r="L4409" t="str">
        <f t="shared" si="68"/>
        <v xml:space="preserve">, , , ,  -,  -, </v>
      </c>
    </row>
    <row r="4410" spans="12:12" x14ac:dyDescent="0.3">
      <c r="L4410" t="str">
        <f t="shared" si="68"/>
        <v xml:space="preserve">, , , ,  -,  -, </v>
      </c>
    </row>
    <row r="4411" spans="12:12" x14ac:dyDescent="0.3">
      <c r="L4411" t="str">
        <f t="shared" si="68"/>
        <v xml:space="preserve">, , , ,  -,  -, </v>
      </c>
    </row>
    <row r="4412" spans="12:12" x14ac:dyDescent="0.3">
      <c r="L4412" t="str">
        <f t="shared" si="68"/>
        <v xml:space="preserve">, , , ,  -,  -, </v>
      </c>
    </row>
    <row r="4413" spans="12:12" x14ac:dyDescent="0.3">
      <c r="L4413" t="str">
        <f t="shared" si="68"/>
        <v xml:space="preserve">, , , ,  -,  -, </v>
      </c>
    </row>
    <row r="4414" spans="12:12" x14ac:dyDescent="0.3">
      <c r="L4414" t="str">
        <f t="shared" si="68"/>
        <v xml:space="preserve">, , , ,  -,  -, </v>
      </c>
    </row>
    <row r="4415" spans="12:12" x14ac:dyDescent="0.3">
      <c r="L4415" t="str">
        <f t="shared" si="68"/>
        <v xml:space="preserve">, , , ,  -,  -, </v>
      </c>
    </row>
    <row r="4416" spans="12:12" x14ac:dyDescent="0.3">
      <c r="L4416" t="str">
        <f t="shared" si="68"/>
        <v xml:space="preserve">, , , ,  -,  -, </v>
      </c>
    </row>
    <row r="4417" spans="12:12" x14ac:dyDescent="0.3">
      <c r="L4417" t="str">
        <f t="shared" si="68"/>
        <v xml:space="preserve">, , , ,  -,  -, </v>
      </c>
    </row>
    <row r="4418" spans="12:12" x14ac:dyDescent="0.3">
      <c r="L4418" t="str">
        <f t="shared" si="68"/>
        <v xml:space="preserve">, , , ,  -,  -, </v>
      </c>
    </row>
    <row r="4419" spans="12:12" x14ac:dyDescent="0.3">
      <c r="L4419" t="str">
        <f t="shared" ref="L4419:L4482" si="69">CONCATENATE(A4419,", ",B4419,", ",C4419,", ",D4419,", ",E4419," ",F4419,"-",G4419,", ",H4419," ",I4419,"-",J4419,", ",K4419)</f>
        <v xml:space="preserve">, , , ,  -,  -, </v>
      </c>
    </row>
    <row r="4420" spans="12:12" x14ac:dyDescent="0.3">
      <c r="L4420" t="str">
        <f t="shared" si="69"/>
        <v xml:space="preserve">, , , ,  -,  -, </v>
      </c>
    </row>
    <row r="4421" spans="12:12" x14ac:dyDescent="0.3">
      <c r="L4421" t="str">
        <f t="shared" si="69"/>
        <v xml:space="preserve">, , , ,  -,  -, </v>
      </c>
    </row>
    <row r="4422" spans="12:12" x14ac:dyDescent="0.3">
      <c r="L4422" t="str">
        <f t="shared" si="69"/>
        <v xml:space="preserve">, , , ,  -,  -, </v>
      </c>
    </row>
    <row r="4423" spans="12:12" x14ac:dyDescent="0.3">
      <c r="L4423" t="str">
        <f t="shared" si="69"/>
        <v xml:space="preserve">, , , ,  -,  -, </v>
      </c>
    </row>
    <row r="4424" spans="12:12" x14ac:dyDescent="0.3">
      <c r="L4424" t="str">
        <f t="shared" si="69"/>
        <v xml:space="preserve">, , , ,  -,  -, </v>
      </c>
    </row>
    <row r="4425" spans="12:12" x14ac:dyDescent="0.3">
      <c r="L4425" t="str">
        <f t="shared" si="69"/>
        <v xml:space="preserve">, , , ,  -,  -, </v>
      </c>
    </row>
    <row r="4426" spans="12:12" x14ac:dyDescent="0.3">
      <c r="L4426" t="str">
        <f t="shared" si="69"/>
        <v xml:space="preserve">, , , ,  -,  -, </v>
      </c>
    </row>
    <row r="4427" spans="12:12" x14ac:dyDescent="0.3">
      <c r="L4427" t="str">
        <f t="shared" si="69"/>
        <v xml:space="preserve">, , , ,  -,  -, </v>
      </c>
    </row>
    <row r="4428" spans="12:12" x14ac:dyDescent="0.3">
      <c r="L4428" t="str">
        <f t="shared" si="69"/>
        <v xml:space="preserve">, , , ,  -,  -, </v>
      </c>
    </row>
    <row r="4429" spans="12:12" x14ac:dyDescent="0.3">
      <c r="L4429" t="str">
        <f t="shared" si="69"/>
        <v xml:space="preserve">, , , ,  -,  -, </v>
      </c>
    </row>
    <row r="4430" spans="12:12" x14ac:dyDescent="0.3">
      <c r="L4430" t="str">
        <f t="shared" si="69"/>
        <v xml:space="preserve">, , , ,  -,  -, </v>
      </c>
    </row>
    <row r="4431" spans="12:12" x14ac:dyDescent="0.3">
      <c r="L4431" t="str">
        <f t="shared" si="69"/>
        <v xml:space="preserve">, , , ,  -,  -, </v>
      </c>
    </row>
    <row r="4432" spans="12:12" x14ac:dyDescent="0.3">
      <c r="L4432" t="str">
        <f t="shared" si="69"/>
        <v xml:space="preserve">, , , ,  -,  -, </v>
      </c>
    </row>
    <row r="4433" spans="12:12" x14ac:dyDescent="0.3">
      <c r="L4433" t="str">
        <f t="shared" si="69"/>
        <v xml:space="preserve">, , , ,  -,  -, </v>
      </c>
    </row>
    <row r="4434" spans="12:12" x14ac:dyDescent="0.3">
      <c r="L4434" t="str">
        <f t="shared" si="69"/>
        <v xml:space="preserve">, , , ,  -,  -, </v>
      </c>
    </row>
    <row r="4435" spans="12:12" x14ac:dyDescent="0.3">
      <c r="L4435" t="str">
        <f t="shared" si="69"/>
        <v xml:space="preserve">, , , ,  -,  -, </v>
      </c>
    </row>
    <row r="4436" spans="12:12" x14ac:dyDescent="0.3">
      <c r="L4436" t="str">
        <f t="shared" si="69"/>
        <v xml:space="preserve">, , , ,  -,  -, </v>
      </c>
    </row>
    <row r="4437" spans="12:12" x14ac:dyDescent="0.3">
      <c r="L4437" t="str">
        <f t="shared" si="69"/>
        <v xml:space="preserve">, , , ,  -,  -, </v>
      </c>
    </row>
    <row r="4438" spans="12:12" x14ac:dyDescent="0.3">
      <c r="L4438" t="str">
        <f t="shared" si="69"/>
        <v xml:space="preserve">, , , ,  -,  -, </v>
      </c>
    </row>
    <row r="4439" spans="12:12" x14ac:dyDescent="0.3">
      <c r="L4439" t="str">
        <f t="shared" si="69"/>
        <v xml:space="preserve">, , , ,  -,  -, </v>
      </c>
    </row>
    <row r="4440" spans="12:12" x14ac:dyDescent="0.3">
      <c r="L4440" t="str">
        <f t="shared" si="69"/>
        <v xml:space="preserve">, , , ,  -,  -, </v>
      </c>
    </row>
    <row r="4441" spans="12:12" x14ac:dyDescent="0.3">
      <c r="L4441" t="str">
        <f t="shared" si="69"/>
        <v xml:space="preserve">, , , ,  -,  -, </v>
      </c>
    </row>
    <row r="4442" spans="12:12" x14ac:dyDescent="0.3">
      <c r="L4442" t="str">
        <f t="shared" si="69"/>
        <v xml:space="preserve">, , , ,  -,  -, </v>
      </c>
    </row>
    <row r="4443" spans="12:12" x14ac:dyDescent="0.3">
      <c r="L4443" t="str">
        <f t="shared" si="69"/>
        <v xml:space="preserve">, , , ,  -,  -, </v>
      </c>
    </row>
    <row r="4444" spans="12:12" x14ac:dyDescent="0.3">
      <c r="L4444" t="str">
        <f t="shared" si="69"/>
        <v xml:space="preserve">, , , ,  -,  -, </v>
      </c>
    </row>
    <row r="4445" spans="12:12" x14ac:dyDescent="0.3">
      <c r="L4445" t="str">
        <f t="shared" si="69"/>
        <v xml:space="preserve">, , , ,  -,  -, </v>
      </c>
    </row>
    <row r="4446" spans="12:12" x14ac:dyDescent="0.3">
      <c r="L4446" t="str">
        <f t="shared" si="69"/>
        <v xml:space="preserve">, , , ,  -,  -, </v>
      </c>
    </row>
    <row r="4447" spans="12:12" x14ac:dyDescent="0.3">
      <c r="L4447" t="str">
        <f t="shared" si="69"/>
        <v xml:space="preserve">, , , ,  -,  -, </v>
      </c>
    </row>
    <row r="4448" spans="12:12" x14ac:dyDescent="0.3">
      <c r="L4448" t="str">
        <f t="shared" si="69"/>
        <v xml:space="preserve">, , , ,  -,  -, </v>
      </c>
    </row>
    <row r="4449" spans="12:12" x14ac:dyDescent="0.3">
      <c r="L4449" t="str">
        <f t="shared" si="69"/>
        <v xml:space="preserve">, , , ,  -,  -, </v>
      </c>
    </row>
    <row r="4450" spans="12:12" x14ac:dyDescent="0.3">
      <c r="L4450" t="str">
        <f t="shared" si="69"/>
        <v xml:space="preserve">, , , ,  -,  -, </v>
      </c>
    </row>
    <row r="4451" spans="12:12" x14ac:dyDescent="0.3">
      <c r="L4451" t="str">
        <f t="shared" si="69"/>
        <v xml:space="preserve">, , , ,  -,  -, </v>
      </c>
    </row>
    <row r="4452" spans="12:12" x14ac:dyDescent="0.3">
      <c r="L4452" t="str">
        <f t="shared" si="69"/>
        <v xml:space="preserve">, , , ,  -,  -, </v>
      </c>
    </row>
    <row r="4453" spans="12:12" x14ac:dyDescent="0.3">
      <c r="L4453" t="str">
        <f t="shared" si="69"/>
        <v xml:space="preserve">, , , ,  -,  -, </v>
      </c>
    </row>
    <row r="4454" spans="12:12" x14ac:dyDescent="0.3">
      <c r="L4454" t="str">
        <f t="shared" si="69"/>
        <v xml:space="preserve">, , , ,  -,  -, </v>
      </c>
    </row>
    <row r="4455" spans="12:12" x14ac:dyDescent="0.3">
      <c r="L4455" t="str">
        <f t="shared" si="69"/>
        <v xml:space="preserve">, , , ,  -,  -, </v>
      </c>
    </row>
    <row r="4456" spans="12:12" x14ac:dyDescent="0.3">
      <c r="L4456" t="str">
        <f t="shared" si="69"/>
        <v xml:space="preserve">, , , ,  -,  -, </v>
      </c>
    </row>
    <row r="4457" spans="12:12" x14ac:dyDescent="0.3">
      <c r="L4457" t="str">
        <f t="shared" si="69"/>
        <v xml:space="preserve">, , , ,  -,  -, </v>
      </c>
    </row>
    <row r="4458" spans="12:12" x14ac:dyDescent="0.3">
      <c r="L4458" t="str">
        <f t="shared" si="69"/>
        <v xml:space="preserve">, , , ,  -,  -, </v>
      </c>
    </row>
    <row r="4459" spans="12:12" x14ac:dyDescent="0.3">
      <c r="L4459" t="str">
        <f t="shared" si="69"/>
        <v xml:space="preserve">, , , ,  -,  -, </v>
      </c>
    </row>
    <row r="4460" spans="12:12" x14ac:dyDescent="0.3">
      <c r="L4460" t="str">
        <f t="shared" si="69"/>
        <v xml:space="preserve">, , , ,  -,  -, </v>
      </c>
    </row>
    <row r="4461" spans="12:12" x14ac:dyDescent="0.3">
      <c r="L4461" t="str">
        <f t="shared" si="69"/>
        <v xml:space="preserve">, , , ,  -,  -, </v>
      </c>
    </row>
    <row r="4462" spans="12:12" x14ac:dyDescent="0.3">
      <c r="L4462" t="str">
        <f t="shared" si="69"/>
        <v xml:space="preserve">, , , ,  -,  -, </v>
      </c>
    </row>
    <row r="4463" spans="12:12" x14ac:dyDescent="0.3">
      <c r="L4463" t="str">
        <f t="shared" si="69"/>
        <v xml:space="preserve">, , , ,  -,  -, </v>
      </c>
    </row>
    <row r="4464" spans="12:12" x14ac:dyDescent="0.3">
      <c r="L4464" t="str">
        <f t="shared" si="69"/>
        <v xml:space="preserve">, , , ,  -,  -, </v>
      </c>
    </row>
    <row r="4465" spans="12:12" x14ac:dyDescent="0.3">
      <c r="L4465" t="str">
        <f t="shared" si="69"/>
        <v xml:space="preserve">, , , ,  -,  -, </v>
      </c>
    </row>
    <row r="4466" spans="12:12" x14ac:dyDescent="0.3">
      <c r="L4466" t="str">
        <f t="shared" si="69"/>
        <v xml:space="preserve">, , , ,  -,  -, </v>
      </c>
    </row>
    <row r="4467" spans="12:12" x14ac:dyDescent="0.3">
      <c r="L4467" t="str">
        <f t="shared" si="69"/>
        <v xml:space="preserve">, , , ,  -,  -, </v>
      </c>
    </row>
    <row r="4468" spans="12:12" x14ac:dyDescent="0.3">
      <c r="L4468" t="str">
        <f t="shared" si="69"/>
        <v xml:space="preserve">, , , ,  -,  -, </v>
      </c>
    </row>
    <row r="4469" spans="12:12" x14ac:dyDescent="0.3">
      <c r="L4469" t="str">
        <f t="shared" si="69"/>
        <v xml:space="preserve">, , , ,  -,  -, </v>
      </c>
    </row>
    <row r="4470" spans="12:12" x14ac:dyDescent="0.3">
      <c r="L4470" t="str">
        <f t="shared" si="69"/>
        <v xml:space="preserve">, , , ,  -,  -, </v>
      </c>
    </row>
    <row r="4471" spans="12:12" x14ac:dyDescent="0.3">
      <c r="L4471" t="str">
        <f t="shared" si="69"/>
        <v xml:space="preserve">, , , ,  -,  -, </v>
      </c>
    </row>
    <row r="4472" spans="12:12" x14ac:dyDescent="0.3">
      <c r="L4472" t="str">
        <f t="shared" si="69"/>
        <v xml:space="preserve">, , , ,  -,  -, </v>
      </c>
    </row>
    <row r="4473" spans="12:12" x14ac:dyDescent="0.3">
      <c r="L4473" t="str">
        <f t="shared" si="69"/>
        <v xml:space="preserve">, , , ,  -,  -, </v>
      </c>
    </row>
    <row r="4474" spans="12:12" x14ac:dyDescent="0.3">
      <c r="L4474" t="str">
        <f t="shared" si="69"/>
        <v xml:space="preserve">, , , ,  -,  -, </v>
      </c>
    </row>
    <row r="4475" spans="12:12" x14ac:dyDescent="0.3">
      <c r="L4475" t="str">
        <f t="shared" si="69"/>
        <v xml:space="preserve">, , , ,  -,  -, </v>
      </c>
    </row>
    <row r="4476" spans="12:12" x14ac:dyDescent="0.3">
      <c r="L4476" t="str">
        <f t="shared" si="69"/>
        <v xml:space="preserve">, , , ,  -,  -, </v>
      </c>
    </row>
    <row r="4477" spans="12:12" x14ac:dyDescent="0.3">
      <c r="L4477" t="str">
        <f t="shared" si="69"/>
        <v xml:space="preserve">, , , ,  -,  -, </v>
      </c>
    </row>
    <row r="4478" spans="12:12" x14ac:dyDescent="0.3">
      <c r="L4478" t="str">
        <f t="shared" si="69"/>
        <v xml:space="preserve">, , , ,  -,  -, </v>
      </c>
    </row>
    <row r="4479" spans="12:12" x14ac:dyDescent="0.3">
      <c r="L4479" t="str">
        <f t="shared" si="69"/>
        <v xml:space="preserve">, , , ,  -,  -, </v>
      </c>
    </row>
    <row r="4480" spans="12:12" x14ac:dyDescent="0.3">
      <c r="L4480" t="str">
        <f t="shared" si="69"/>
        <v xml:space="preserve">, , , ,  -,  -, </v>
      </c>
    </row>
    <row r="4481" spans="12:12" x14ac:dyDescent="0.3">
      <c r="L4481" t="str">
        <f t="shared" si="69"/>
        <v xml:space="preserve">, , , ,  -,  -, </v>
      </c>
    </row>
    <row r="4482" spans="12:12" x14ac:dyDescent="0.3">
      <c r="L4482" t="str">
        <f t="shared" si="69"/>
        <v xml:space="preserve">, , , ,  -,  -, </v>
      </c>
    </row>
    <row r="4483" spans="12:12" x14ac:dyDescent="0.3">
      <c r="L4483" t="str">
        <f t="shared" ref="L4483:L4546" si="70">CONCATENATE(A4483,", ",B4483,", ",C4483,", ",D4483,", ",E4483," ",F4483,"-",G4483,", ",H4483," ",I4483,"-",J4483,", ",K4483)</f>
        <v xml:space="preserve">, , , ,  -,  -, </v>
      </c>
    </row>
    <row r="4484" spans="12:12" x14ac:dyDescent="0.3">
      <c r="L4484" t="str">
        <f t="shared" si="70"/>
        <v xml:space="preserve">, , , ,  -,  -, </v>
      </c>
    </row>
    <row r="4485" spans="12:12" x14ac:dyDescent="0.3">
      <c r="L4485" t="str">
        <f t="shared" si="70"/>
        <v xml:space="preserve">, , , ,  -,  -, </v>
      </c>
    </row>
    <row r="4486" spans="12:12" x14ac:dyDescent="0.3">
      <c r="L4486" t="str">
        <f t="shared" si="70"/>
        <v xml:space="preserve">, , , ,  -,  -, </v>
      </c>
    </row>
    <row r="4487" spans="12:12" x14ac:dyDescent="0.3">
      <c r="L4487" t="str">
        <f t="shared" si="70"/>
        <v xml:space="preserve">, , , ,  -,  -, </v>
      </c>
    </row>
    <row r="4488" spans="12:12" x14ac:dyDescent="0.3">
      <c r="L4488" t="str">
        <f t="shared" si="70"/>
        <v xml:space="preserve">, , , ,  -,  -, </v>
      </c>
    </row>
    <row r="4489" spans="12:12" x14ac:dyDescent="0.3">
      <c r="L4489" t="str">
        <f t="shared" si="70"/>
        <v xml:space="preserve">, , , ,  -,  -, </v>
      </c>
    </row>
    <row r="4490" spans="12:12" x14ac:dyDescent="0.3">
      <c r="L4490" t="str">
        <f t="shared" si="70"/>
        <v xml:space="preserve">, , , ,  -,  -, </v>
      </c>
    </row>
    <row r="4491" spans="12:12" x14ac:dyDescent="0.3">
      <c r="L4491" t="str">
        <f t="shared" si="70"/>
        <v xml:space="preserve">, , , ,  -,  -, </v>
      </c>
    </row>
    <row r="4492" spans="12:12" x14ac:dyDescent="0.3">
      <c r="L4492" t="str">
        <f t="shared" si="70"/>
        <v xml:space="preserve">, , , ,  -,  -, </v>
      </c>
    </row>
    <row r="4493" spans="12:12" x14ac:dyDescent="0.3">
      <c r="L4493" t="str">
        <f t="shared" si="70"/>
        <v xml:space="preserve">, , , ,  -,  -, </v>
      </c>
    </row>
    <row r="4494" spans="12:12" x14ac:dyDescent="0.3">
      <c r="L4494" t="str">
        <f t="shared" si="70"/>
        <v xml:space="preserve">, , , ,  -,  -, </v>
      </c>
    </row>
    <row r="4495" spans="12:12" x14ac:dyDescent="0.3">
      <c r="L4495" t="str">
        <f t="shared" si="70"/>
        <v xml:space="preserve">, , , ,  -,  -, </v>
      </c>
    </row>
    <row r="4496" spans="12:12" x14ac:dyDescent="0.3">
      <c r="L4496" t="str">
        <f t="shared" si="70"/>
        <v xml:space="preserve">, , , ,  -,  -, </v>
      </c>
    </row>
    <row r="4497" spans="12:12" x14ac:dyDescent="0.3">
      <c r="L4497" t="str">
        <f t="shared" si="70"/>
        <v xml:space="preserve">, , , ,  -,  -, </v>
      </c>
    </row>
    <row r="4498" spans="12:12" x14ac:dyDescent="0.3">
      <c r="L4498" t="str">
        <f t="shared" si="70"/>
        <v xml:space="preserve">, , , ,  -,  -, </v>
      </c>
    </row>
    <row r="4499" spans="12:12" x14ac:dyDescent="0.3">
      <c r="L4499" t="str">
        <f t="shared" si="70"/>
        <v xml:space="preserve">, , , ,  -,  -, </v>
      </c>
    </row>
    <row r="4500" spans="12:12" x14ac:dyDescent="0.3">
      <c r="L4500" t="str">
        <f t="shared" si="70"/>
        <v xml:space="preserve">, , , ,  -,  -, </v>
      </c>
    </row>
    <row r="4501" spans="12:12" x14ac:dyDescent="0.3">
      <c r="L4501" t="str">
        <f t="shared" si="70"/>
        <v xml:space="preserve">, , , ,  -,  -, </v>
      </c>
    </row>
    <row r="4502" spans="12:12" x14ac:dyDescent="0.3">
      <c r="L4502" t="str">
        <f t="shared" si="70"/>
        <v xml:space="preserve">, , , ,  -,  -, </v>
      </c>
    </row>
    <row r="4503" spans="12:12" x14ac:dyDescent="0.3">
      <c r="L4503" t="str">
        <f t="shared" si="70"/>
        <v xml:space="preserve">, , , ,  -,  -, </v>
      </c>
    </row>
    <row r="4504" spans="12:12" x14ac:dyDescent="0.3">
      <c r="L4504" t="str">
        <f t="shared" si="70"/>
        <v xml:space="preserve">, , , ,  -,  -, </v>
      </c>
    </row>
    <row r="4505" spans="12:12" x14ac:dyDescent="0.3">
      <c r="L4505" t="str">
        <f t="shared" si="70"/>
        <v xml:space="preserve">, , , ,  -,  -, </v>
      </c>
    </row>
    <row r="4506" spans="12:12" x14ac:dyDescent="0.3">
      <c r="L4506" t="str">
        <f t="shared" si="70"/>
        <v xml:space="preserve">, , , ,  -,  -, </v>
      </c>
    </row>
    <row r="4507" spans="12:12" x14ac:dyDescent="0.3">
      <c r="L4507" t="str">
        <f t="shared" si="70"/>
        <v xml:space="preserve">, , , ,  -,  -, </v>
      </c>
    </row>
    <row r="4508" spans="12:12" x14ac:dyDescent="0.3">
      <c r="L4508" t="str">
        <f t="shared" si="70"/>
        <v xml:space="preserve">, , , ,  -,  -, </v>
      </c>
    </row>
    <row r="4509" spans="12:12" x14ac:dyDescent="0.3">
      <c r="L4509" t="str">
        <f t="shared" si="70"/>
        <v xml:space="preserve">, , , ,  -,  -, </v>
      </c>
    </row>
    <row r="4510" spans="12:12" x14ac:dyDescent="0.3">
      <c r="L4510" t="str">
        <f t="shared" si="70"/>
        <v xml:space="preserve">, , , ,  -,  -, </v>
      </c>
    </row>
    <row r="4511" spans="12:12" x14ac:dyDescent="0.3">
      <c r="L4511" t="str">
        <f t="shared" si="70"/>
        <v xml:space="preserve">, , , ,  -,  -, </v>
      </c>
    </row>
    <row r="4512" spans="12:12" x14ac:dyDescent="0.3">
      <c r="L4512" t="str">
        <f t="shared" si="70"/>
        <v xml:space="preserve">, , , ,  -,  -, </v>
      </c>
    </row>
    <row r="4513" spans="12:12" x14ac:dyDescent="0.3">
      <c r="L4513" t="str">
        <f t="shared" si="70"/>
        <v xml:space="preserve">, , , ,  -,  -, </v>
      </c>
    </row>
    <row r="4514" spans="12:12" x14ac:dyDescent="0.3">
      <c r="L4514" t="str">
        <f t="shared" si="70"/>
        <v xml:space="preserve">, , , ,  -,  -, </v>
      </c>
    </row>
    <row r="4515" spans="12:12" x14ac:dyDescent="0.3">
      <c r="L4515" t="str">
        <f t="shared" si="70"/>
        <v xml:space="preserve">, , , ,  -,  -, </v>
      </c>
    </row>
    <row r="4516" spans="12:12" x14ac:dyDescent="0.3">
      <c r="L4516" t="str">
        <f t="shared" si="70"/>
        <v xml:space="preserve">, , , ,  -,  -, </v>
      </c>
    </row>
    <row r="4517" spans="12:12" x14ac:dyDescent="0.3">
      <c r="L4517" t="str">
        <f t="shared" si="70"/>
        <v xml:space="preserve">, , , ,  -,  -, </v>
      </c>
    </row>
    <row r="4518" spans="12:12" x14ac:dyDescent="0.3">
      <c r="L4518" t="str">
        <f t="shared" si="70"/>
        <v xml:space="preserve">, , , ,  -,  -, </v>
      </c>
    </row>
    <row r="4519" spans="12:12" x14ac:dyDescent="0.3">
      <c r="L4519" t="str">
        <f t="shared" si="70"/>
        <v xml:space="preserve">, , , ,  -,  -, </v>
      </c>
    </row>
    <row r="4520" spans="12:12" x14ac:dyDescent="0.3">
      <c r="L4520" t="str">
        <f t="shared" si="70"/>
        <v xml:space="preserve">, , , ,  -,  -, </v>
      </c>
    </row>
    <row r="4521" spans="12:12" x14ac:dyDescent="0.3">
      <c r="L4521" t="str">
        <f t="shared" si="70"/>
        <v xml:space="preserve">, , , ,  -,  -, </v>
      </c>
    </row>
    <row r="4522" spans="12:12" x14ac:dyDescent="0.3">
      <c r="L4522" t="str">
        <f t="shared" si="70"/>
        <v xml:space="preserve">, , , ,  -,  -, </v>
      </c>
    </row>
    <row r="4523" spans="12:12" x14ac:dyDescent="0.3">
      <c r="L4523" t="str">
        <f t="shared" si="70"/>
        <v xml:space="preserve">, , , ,  -,  -, </v>
      </c>
    </row>
    <row r="4524" spans="12:12" x14ac:dyDescent="0.3">
      <c r="L4524" t="str">
        <f t="shared" si="70"/>
        <v xml:space="preserve">, , , ,  -,  -, </v>
      </c>
    </row>
    <row r="4525" spans="12:12" x14ac:dyDescent="0.3">
      <c r="L4525" t="str">
        <f t="shared" si="70"/>
        <v xml:space="preserve">, , , ,  -,  -, </v>
      </c>
    </row>
    <row r="4526" spans="12:12" x14ac:dyDescent="0.3">
      <c r="L4526" t="str">
        <f t="shared" si="70"/>
        <v xml:space="preserve">, , , ,  -,  -, </v>
      </c>
    </row>
    <row r="4527" spans="12:12" x14ac:dyDescent="0.3">
      <c r="L4527" t="str">
        <f t="shared" si="70"/>
        <v xml:space="preserve">, , , ,  -,  -, </v>
      </c>
    </row>
    <row r="4528" spans="12:12" x14ac:dyDescent="0.3">
      <c r="L4528" t="str">
        <f t="shared" si="70"/>
        <v xml:space="preserve">, , , ,  -,  -, </v>
      </c>
    </row>
    <row r="4529" spans="12:12" x14ac:dyDescent="0.3">
      <c r="L4529" t="str">
        <f t="shared" si="70"/>
        <v xml:space="preserve">, , , ,  -,  -, </v>
      </c>
    </row>
    <row r="4530" spans="12:12" x14ac:dyDescent="0.3">
      <c r="L4530" t="str">
        <f t="shared" si="70"/>
        <v xml:space="preserve">, , , ,  -,  -, </v>
      </c>
    </row>
    <row r="4531" spans="12:12" x14ac:dyDescent="0.3">
      <c r="L4531" t="str">
        <f t="shared" si="70"/>
        <v xml:space="preserve">, , , ,  -,  -, </v>
      </c>
    </row>
    <row r="4532" spans="12:12" x14ac:dyDescent="0.3">
      <c r="L4532" t="str">
        <f t="shared" si="70"/>
        <v xml:space="preserve">, , , ,  -,  -, </v>
      </c>
    </row>
    <row r="4533" spans="12:12" x14ac:dyDescent="0.3">
      <c r="L4533" t="str">
        <f t="shared" si="70"/>
        <v xml:space="preserve">, , , ,  -,  -, </v>
      </c>
    </row>
    <row r="4534" spans="12:12" x14ac:dyDescent="0.3">
      <c r="L4534" t="str">
        <f t="shared" si="70"/>
        <v xml:space="preserve">, , , ,  -,  -, </v>
      </c>
    </row>
    <row r="4535" spans="12:12" x14ac:dyDescent="0.3">
      <c r="L4535" t="str">
        <f t="shared" si="70"/>
        <v xml:space="preserve">, , , ,  -,  -, </v>
      </c>
    </row>
    <row r="4536" spans="12:12" x14ac:dyDescent="0.3">
      <c r="L4536" t="str">
        <f t="shared" si="70"/>
        <v xml:space="preserve">, , , ,  -,  -, </v>
      </c>
    </row>
    <row r="4537" spans="12:12" x14ac:dyDescent="0.3">
      <c r="L4537" t="str">
        <f t="shared" si="70"/>
        <v xml:space="preserve">, , , ,  -,  -, </v>
      </c>
    </row>
    <row r="4538" spans="12:12" x14ac:dyDescent="0.3">
      <c r="L4538" t="str">
        <f t="shared" si="70"/>
        <v xml:space="preserve">, , , ,  -,  -, </v>
      </c>
    </row>
    <row r="4539" spans="12:12" x14ac:dyDescent="0.3">
      <c r="L4539" t="str">
        <f t="shared" si="70"/>
        <v xml:space="preserve">, , , ,  -,  -, </v>
      </c>
    </row>
    <row r="4540" spans="12:12" x14ac:dyDescent="0.3">
      <c r="L4540" t="str">
        <f t="shared" si="70"/>
        <v xml:space="preserve">, , , ,  -,  -, </v>
      </c>
    </row>
    <row r="4541" spans="12:12" x14ac:dyDescent="0.3">
      <c r="L4541" t="str">
        <f t="shared" si="70"/>
        <v xml:space="preserve">, , , ,  -,  -, </v>
      </c>
    </row>
    <row r="4542" spans="12:12" x14ac:dyDescent="0.3">
      <c r="L4542" t="str">
        <f t="shared" si="70"/>
        <v xml:space="preserve">, , , ,  -,  -, </v>
      </c>
    </row>
    <row r="4543" spans="12:12" x14ac:dyDescent="0.3">
      <c r="L4543" t="str">
        <f t="shared" si="70"/>
        <v xml:space="preserve">, , , ,  -,  -, </v>
      </c>
    </row>
    <row r="4544" spans="12:12" x14ac:dyDescent="0.3">
      <c r="L4544" t="str">
        <f t="shared" si="70"/>
        <v xml:space="preserve">, , , ,  -,  -, </v>
      </c>
    </row>
    <row r="4545" spans="12:12" x14ac:dyDescent="0.3">
      <c r="L4545" t="str">
        <f t="shared" si="70"/>
        <v xml:space="preserve">, , , ,  -,  -, </v>
      </c>
    </row>
    <row r="4546" spans="12:12" x14ac:dyDescent="0.3">
      <c r="L4546" t="str">
        <f t="shared" si="70"/>
        <v xml:space="preserve">, , , ,  -,  -, </v>
      </c>
    </row>
    <row r="4547" spans="12:12" x14ac:dyDescent="0.3">
      <c r="L4547" t="str">
        <f t="shared" ref="L4547:L4610" si="71">CONCATENATE(A4547,", ",B4547,", ",C4547,", ",D4547,", ",E4547," ",F4547,"-",G4547,", ",H4547," ",I4547,"-",J4547,", ",K4547)</f>
        <v xml:space="preserve">, , , ,  -,  -, </v>
      </c>
    </row>
    <row r="4548" spans="12:12" x14ac:dyDescent="0.3">
      <c r="L4548" t="str">
        <f t="shared" si="71"/>
        <v xml:space="preserve">, , , ,  -,  -, </v>
      </c>
    </row>
    <row r="4549" spans="12:12" x14ac:dyDescent="0.3">
      <c r="L4549" t="str">
        <f t="shared" si="71"/>
        <v xml:space="preserve">, , , ,  -,  -, </v>
      </c>
    </row>
    <row r="4550" spans="12:12" x14ac:dyDescent="0.3">
      <c r="L4550" t="str">
        <f t="shared" si="71"/>
        <v xml:space="preserve">, , , ,  -,  -, </v>
      </c>
    </row>
    <row r="4551" spans="12:12" x14ac:dyDescent="0.3">
      <c r="L4551" t="str">
        <f t="shared" si="71"/>
        <v xml:space="preserve">, , , ,  -,  -, </v>
      </c>
    </row>
    <row r="4552" spans="12:12" x14ac:dyDescent="0.3">
      <c r="L4552" t="str">
        <f t="shared" si="71"/>
        <v xml:space="preserve">, , , ,  -,  -, </v>
      </c>
    </row>
    <row r="4553" spans="12:12" x14ac:dyDescent="0.3">
      <c r="L4553" t="str">
        <f t="shared" si="71"/>
        <v xml:space="preserve">, , , ,  -,  -, </v>
      </c>
    </row>
    <row r="4554" spans="12:12" x14ac:dyDescent="0.3">
      <c r="L4554" t="str">
        <f t="shared" si="71"/>
        <v xml:space="preserve">, , , ,  -,  -, </v>
      </c>
    </row>
    <row r="4555" spans="12:12" x14ac:dyDescent="0.3">
      <c r="L4555" t="str">
        <f t="shared" si="71"/>
        <v xml:space="preserve">, , , ,  -,  -, </v>
      </c>
    </row>
    <row r="4556" spans="12:12" x14ac:dyDescent="0.3">
      <c r="L4556" t="str">
        <f t="shared" si="71"/>
        <v xml:space="preserve">, , , ,  -,  -, </v>
      </c>
    </row>
    <row r="4557" spans="12:12" x14ac:dyDescent="0.3">
      <c r="L4557" t="str">
        <f t="shared" si="71"/>
        <v xml:space="preserve">, , , ,  -,  -, </v>
      </c>
    </row>
    <row r="4558" spans="12:12" x14ac:dyDescent="0.3">
      <c r="L4558" t="str">
        <f t="shared" si="71"/>
        <v xml:space="preserve">, , , ,  -,  -, </v>
      </c>
    </row>
    <row r="4559" spans="12:12" x14ac:dyDescent="0.3">
      <c r="L4559" t="str">
        <f t="shared" si="71"/>
        <v xml:space="preserve">, , , ,  -,  -, </v>
      </c>
    </row>
    <row r="4560" spans="12:12" x14ac:dyDescent="0.3">
      <c r="L4560" t="str">
        <f t="shared" si="71"/>
        <v xml:space="preserve">, , , ,  -,  -, </v>
      </c>
    </row>
    <row r="4561" spans="12:12" x14ac:dyDescent="0.3">
      <c r="L4561" t="str">
        <f t="shared" si="71"/>
        <v xml:space="preserve">, , , ,  -,  -, </v>
      </c>
    </row>
    <row r="4562" spans="12:12" x14ac:dyDescent="0.3">
      <c r="L4562" t="str">
        <f t="shared" si="71"/>
        <v xml:space="preserve">, , , ,  -,  -, </v>
      </c>
    </row>
    <row r="4563" spans="12:12" x14ac:dyDescent="0.3">
      <c r="L4563" t="str">
        <f t="shared" si="71"/>
        <v xml:space="preserve">, , , ,  -,  -, </v>
      </c>
    </row>
    <row r="4564" spans="12:12" x14ac:dyDescent="0.3">
      <c r="L4564" t="str">
        <f t="shared" si="71"/>
        <v xml:space="preserve">, , , ,  -,  -, </v>
      </c>
    </row>
    <row r="4565" spans="12:12" x14ac:dyDescent="0.3">
      <c r="L4565" t="str">
        <f t="shared" si="71"/>
        <v xml:space="preserve">, , , ,  -,  -, </v>
      </c>
    </row>
    <row r="4566" spans="12:12" x14ac:dyDescent="0.3">
      <c r="L4566" t="str">
        <f t="shared" si="71"/>
        <v xml:space="preserve">, , , ,  -,  -, </v>
      </c>
    </row>
    <row r="4567" spans="12:12" x14ac:dyDescent="0.3">
      <c r="L4567" t="str">
        <f t="shared" si="71"/>
        <v xml:space="preserve">, , , ,  -,  -, </v>
      </c>
    </row>
    <row r="4568" spans="12:12" x14ac:dyDescent="0.3">
      <c r="L4568" t="str">
        <f t="shared" si="71"/>
        <v xml:space="preserve">, , , ,  -,  -, </v>
      </c>
    </row>
    <row r="4569" spans="12:12" x14ac:dyDescent="0.3">
      <c r="L4569" t="str">
        <f t="shared" si="71"/>
        <v xml:space="preserve">, , , ,  -,  -, </v>
      </c>
    </row>
    <row r="4570" spans="12:12" x14ac:dyDescent="0.3">
      <c r="L4570" t="str">
        <f t="shared" si="71"/>
        <v xml:space="preserve">, , , ,  -,  -, </v>
      </c>
    </row>
    <row r="4571" spans="12:12" x14ac:dyDescent="0.3">
      <c r="L4571" t="str">
        <f t="shared" si="71"/>
        <v xml:space="preserve">, , , ,  -,  -, </v>
      </c>
    </row>
    <row r="4572" spans="12:12" x14ac:dyDescent="0.3">
      <c r="L4572" t="str">
        <f t="shared" si="71"/>
        <v xml:space="preserve">, , , ,  -,  -, </v>
      </c>
    </row>
    <row r="4573" spans="12:12" x14ac:dyDescent="0.3">
      <c r="L4573" t="str">
        <f t="shared" si="71"/>
        <v xml:space="preserve">, , , ,  -,  -, </v>
      </c>
    </row>
    <row r="4574" spans="12:12" x14ac:dyDescent="0.3">
      <c r="L4574" t="str">
        <f t="shared" si="71"/>
        <v xml:space="preserve">, , , ,  -,  -, </v>
      </c>
    </row>
    <row r="4575" spans="12:12" x14ac:dyDescent="0.3">
      <c r="L4575" t="str">
        <f t="shared" si="71"/>
        <v xml:space="preserve">, , , ,  -,  -, </v>
      </c>
    </row>
    <row r="4576" spans="12:12" x14ac:dyDescent="0.3">
      <c r="L4576" t="str">
        <f t="shared" si="71"/>
        <v xml:space="preserve">, , , ,  -,  -, </v>
      </c>
    </row>
    <row r="4577" spans="12:12" x14ac:dyDescent="0.3">
      <c r="L4577" t="str">
        <f t="shared" si="71"/>
        <v xml:space="preserve">, , , ,  -,  -, </v>
      </c>
    </row>
    <row r="4578" spans="12:12" x14ac:dyDescent="0.3">
      <c r="L4578" t="str">
        <f t="shared" si="71"/>
        <v xml:space="preserve">, , , ,  -,  -, </v>
      </c>
    </row>
    <row r="4579" spans="12:12" x14ac:dyDescent="0.3">
      <c r="L4579" t="str">
        <f t="shared" si="71"/>
        <v xml:space="preserve">, , , ,  -,  -, </v>
      </c>
    </row>
    <row r="4580" spans="12:12" x14ac:dyDescent="0.3">
      <c r="L4580" t="str">
        <f t="shared" si="71"/>
        <v xml:space="preserve">, , , ,  -,  -, </v>
      </c>
    </row>
    <row r="4581" spans="12:12" x14ac:dyDescent="0.3">
      <c r="L4581" t="str">
        <f t="shared" si="71"/>
        <v xml:space="preserve">, , , ,  -,  -, </v>
      </c>
    </row>
    <row r="4582" spans="12:12" x14ac:dyDescent="0.3">
      <c r="L4582" t="str">
        <f t="shared" si="71"/>
        <v xml:space="preserve">, , , ,  -,  -, </v>
      </c>
    </row>
    <row r="4583" spans="12:12" x14ac:dyDescent="0.3">
      <c r="L4583" t="str">
        <f t="shared" si="71"/>
        <v xml:space="preserve">, , , ,  -,  -, </v>
      </c>
    </row>
    <row r="4584" spans="12:12" x14ac:dyDescent="0.3">
      <c r="L4584" t="str">
        <f t="shared" si="71"/>
        <v xml:space="preserve">, , , ,  -,  -, </v>
      </c>
    </row>
    <row r="4585" spans="12:12" x14ac:dyDescent="0.3">
      <c r="L4585" t="str">
        <f t="shared" si="71"/>
        <v xml:space="preserve">, , , ,  -,  -, </v>
      </c>
    </row>
    <row r="4586" spans="12:12" x14ac:dyDescent="0.3">
      <c r="L4586" t="str">
        <f t="shared" si="71"/>
        <v xml:space="preserve">, , , ,  -,  -, </v>
      </c>
    </row>
    <row r="4587" spans="12:12" x14ac:dyDescent="0.3">
      <c r="L4587" t="str">
        <f t="shared" si="71"/>
        <v xml:space="preserve">, , , ,  -,  -, </v>
      </c>
    </row>
    <row r="4588" spans="12:12" x14ac:dyDescent="0.3">
      <c r="L4588" t="str">
        <f t="shared" si="71"/>
        <v xml:space="preserve">, , , ,  -,  -, </v>
      </c>
    </row>
    <row r="4589" spans="12:12" x14ac:dyDescent="0.3">
      <c r="L4589" t="str">
        <f t="shared" si="71"/>
        <v xml:space="preserve">, , , ,  -,  -, </v>
      </c>
    </row>
    <row r="4590" spans="12:12" x14ac:dyDescent="0.3">
      <c r="L4590" t="str">
        <f t="shared" si="71"/>
        <v xml:space="preserve">, , , ,  -,  -, </v>
      </c>
    </row>
    <row r="4591" spans="12:12" x14ac:dyDescent="0.3">
      <c r="L4591" t="str">
        <f t="shared" si="71"/>
        <v xml:space="preserve">, , , ,  -,  -, </v>
      </c>
    </row>
    <row r="4592" spans="12:12" x14ac:dyDescent="0.3">
      <c r="L4592" t="str">
        <f t="shared" si="71"/>
        <v xml:space="preserve">, , , ,  -,  -, </v>
      </c>
    </row>
    <row r="4593" spans="12:12" x14ac:dyDescent="0.3">
      <c r="L4593" t="str">
        <f t="shared" si="71"/>
        <v xml:space="preserve">, , , ,  -,  -, </v>
      </c>
    </row>
    <row r="4594" spans="12:12" x14ac:dyDescent="0.3">
      <c r="L4594" t="str">
        <f t="shared" si="71"/>
        <v xml:space="preserve">, , , ,  -,  -, </v>
      </c>
    </row>
    <row r="4595" spans="12:12" x14ac:dyDescent="0.3">
      <c r="L4595" t="str">
        <f t="shared" si="71"/>
        <v xml:space="preserve">, , , ,  -,  -, </v>
      </c>
    </row>
    <row r="4596" spans="12:12" x14ac:dyDescent="0.3">
      <c r="L4596" t="str">
        <f t="shared" si="71"/>
        <v xml:space="preserve">, , , ,  -,  -, </v>
      </c>
    </row>
    <row r="4597" spans="12:12" x14ac:dyDescent="0.3">
      <c r="L4597" t="str">
        <f t="shared" si="71"/>
        <v xml:space="preserve">, , , ,  -,  -, </v>
      </c>
    </row>
    <row r="4598" spans="12:12" x14ac:dyDescent="0.3">
      <c r="L4598" t="str">
        <f t="shared" si="71"/>
        <v xml:space="preserve">, , , ,  -,  -, </v>
      </c>
    </row>
    <row r="4599" spans="12:12" x14ac:dyDescent="0.3">
      <c r="L4599" t="str">
        <f t="shared" si="71"/>
        <v xml:space="preserve">, , , ,  -,  -, </v>
      </c>
    </row>
    <row r="4600" spans="12:12" x14ac:dyDescent="0.3">
      <c r="L4600" t="str">
        <f t="shared" si="71"/>
        <v xml:space="preserve">, , , ,  -,  -, </v>
      </c>
    </row>
    <row r="4601" spans="12:12" x14ac:dyDescent="0.3">
      <c r="L4601" t="str">
        <f t="shared" si="71"/>
        <v xml:space="preserve">, , , ,  -,  -, </v>
      </c>
    </row>
    <row r="4602" spans="12:12" x14ac:dyDescent="0.3">
      <c r="L4602" t="str">
        <f t="shared" si="71"/>
        <v xml:space="preserve">, , , ,  -,  -, </v>
      </c>
    </row>
    <row r="4603" spans="12:12" x14ac:dyDescent="0.3">
      <c r="L4603" t="str">
        <f t="shared" si="71"/>
        <v xml:space="preserve">, , , ,  -,  -, </v>
      </c>
    </row>
    <row r="4604" spans="12:12" x14ac:dyDescent="0.3">
      <c r="L4604" t="str">
        <f t="shared" si="71"/>
        <v xml:space="preserve">, , , ,  -,  -, </v>
      </c>
    </row>
    <row r="4605" spans="12:12" x14ac:dyDescent="0.3">
      <c r="L4605" t="str">
        <f t="shared" si="71"/>
        <v xml:space="preserve">, , , ,  -,  -, </v>
      </c>
    </row>
    <row r="4606" spans="12:12" x14ac:dyDescent="0.3">
      <c r="L4606" t="str">
        <f t="shared" si="71"/>
        <v xml:space="preserve">, , , ,  -,  -, </v>
      </c>
    </row>
    <row r="4607" spans="12:12" x14ac:dyDescent="0.3">
      <c r="L4607" t="str">
        <f t="shared" si="71"/>
        <v xml:space="preserve">, , , ,  -,  -, </v>
      </c>
    </row>
    <row r="4608" spans="12:12" x14ac:dyDescent="0.3">
      <c r="L4608" t="str">
        <f t="shared" si="71"/>
        <v xml:space="preserve">, , , ,  -,  -, </v>
      </c>
    </row>
    <row r="4609" spans="12:12" x14ac:dyDescent="0.3">
      <c r="L4609" t="str">
        <f t="shared" si="71"/>
        <v xml:space="preserve">, , , ,  -,  -, </v>
      </c>
    </row>
    <row r="4610" spans="12:12" x14ac:dyDescent="0.3">
      <c r="L4610" t="str">
        <f t="shared" si="71"/>
        <v xml:space="preserve">, , , ,  -,  -, </v>
      </c>
    </row>
    <row r="4611" spans="12:12" x14ac:dyDescent="0.3">
      <c r="L4611" t="str">
        <f t="shared" ref="L4611:L4674" si="72">CONCATENATE(A4611,", ",B4611,", ",C4611,", ",D4611,", ",E4611," ",F4611,"-",G4611,", ",H4611," ",I4611,"-",J4611,", ",K4611)</f>
        <v xml:space="preserve">, , , ,  -,  -, </v>
      </c>
    </row>
    <row r="4612" spans="12:12" x14ac:dyDescent="0.3">
      <c r="L4612" t="str">
        <f t="shared" si="72"/>
        <v xml:space="preserve">, , , ,  -,  -, </v>
      </c>
    </row>
    <row r="4613" spans="12:12" x14ac:dyDescent="0.3">
      <c r="L4613" t="str">
        <f t="shared" si="72"/>
        <v xml:space="preserve">, , , ,  -,  -, </v>
      </c>
    </row>
    <row r="4614" spans="12:12" x14ac:dyDescent="0.3">
      <c r="L4614" t="str">
        <f t="shared" si="72"/>
        <v xml:space="preserve">, , , ,  -,  -, </v>
      </c>
    </row>
    <row r="4615" spans="12:12" x14ac:dyDescent="0.3">
      <c r="L4615" t="str">
        <f t="shared" si="72"/>
        <v xml:space="preserve">, , , ,  -,  -, </v>
      </c>
    </row>
    <row r="4616" spans="12:12" x14ac:dyDescent="0.3">
      <c r="L4616" t="str">
        <f t="shared" si="72"/>
        <v xml:space="preserve">, , , ,  -,  -, </v>
      </c>
    </row>
    <row r="4617" spans="12:12" x14ac:dyDescent="0.3">
      <c r="L4617" t="str">
        <f t="shared" si="72"/>
        <v xml:space="preserve">, , , ,  -,  -, </v>
      </c>
    </row>
    <row r="4618" spans="12:12" x14ac:dyDescent="0.3">
      <c r="L4618" t="str">
        <f t="shared" si="72"/>
        <v xml:space="preserve">, , , ,  -,  -, </v>
      </c>
    </row>
    <row r="4619" spans="12:12" x14ac:dyDescent="0.3">
      <c r="L4619" t="str">
        <f t="shared" si="72"/>
        <v xml:space="preserve">, , , ,  -,  -, </v>
      </c>
    </row>
    <row r="4620" spans="12:12" x14ac:dyDescent="0.3">
      <c r="L4620" t="str">
        <f t="shared" si="72"/>
        <v xml:space="preserve">, , , ,  -,  -, </v>
      </c>
    </row>
    <row r="4621" spans="12:12" x14ac:dyDescent="0.3">
      <c r="L4621" t="str">
        <f t="shared" si="72"/>
        <v xml:space="preserve">, , , ,  -,  -, </v>
      </c>
    </row>
    <row r="4622" spans="12:12" x14ac:dyDescent="0.3">
      <c r="L4622" t="str">
        <f t="shared" si="72"/>
        <v xml:space="preserve">, , , ,  -,  -, </v>
      </c>
    </row>
    <row r="4623" spans="12:12" x14ac:dyDescent="0.3">
      <c r="L4623" t="str">
        <f t="shared" si="72"/>
        <v xml:space="preserve">, , , ,  -,  -, </v>
      </c>
    </row>
    <row r="4624" spans="12:12" x14ac:dyDescent="0.3">
      <c r="L4624" t="str">
        <f t="shared" si="72"/>
        <v xml:space="preserve">, , , ,  -,  -, </v>
      </c>
    </row>
    <row r="4625" spans="12:12" x14ac:dyDescent="0.3">
      <c r="L4625" t="str">
        <f t="shared" si="72"/>
        <v xml:space="preserve">, , , ,  -,  -, </v>
      </c>
    </row>
    <row r="4626" spans="12:12" x14ac:dyDescent="0.3">
      <c r="L4626" t="str">
        <f t="shared" si="72"/>
        <v xml:space="preserve">, , , ,  -,  -, </v>
      </c>
    </row>
    <row r="4627" spans="12:12" x14ac:dyDescent="0.3">
      <c r="L4627" t="str">
        <f t="shared" si="72"/>
        <v xml:space="preserve">, , , ,  -,  -, </v>
      </c>
    </row>
    <row r="4628" spans="12:12" x14ac:dyDescent="0.3">
      <c r="L4628" t="str">
        <f t="shared" si="72"/>
        <v xml:space="preserve">, , , ,  -,  -, </v>
      </c>
    </row>
    <row r="4629" spans="12:12" x14ac:dyDescent="0.3">
      <c r="L4629" t="str">
        <f t="shared" si="72"/>
        <v xml:space="preserve">, , , ,  -,  -, </v>
      </c>
    </row>
    <row r="4630" spans="12:12" x14ac:dyDescent="0.3">
      <c r="L4630" t="str">
        <f t="shared" si="72"/>
        <v xml:space="preserve">, , , ,  -,  -, </v>
      </c>
    </row>
    <row r="4631" spans="12:12" x14ac:dyDescent="0.3">
      <c r="L4631" t="str">
        <f t="shared" si="72"/>
        <v xml:space="preserve">, , , ,  -,  -, </v>
      </c>
    </row>
    <row r="4632" spans="12:12" x14ac:dyDescent="0.3">
      <c r="L4632" t="str">
        <f t="shared" si="72"/>
        <v xml:space="preserve">, , , ,  -,  -, </v>
      </c>
    </row>
    <row r="4633" spans="12:12" x14ac:dyDescent="0.3">
      <c r="L4633" t="str">
        <f t="shared" si="72"/>
        <v xml:space="preserve">, , , ,  -,  -, </v>
      </c>
    </row>
    <row r="4634" spans="12:12" x14ac:dyDescent="0.3">
      <c r="L4634" t="str">
        <f t="shared" si="72"/>
        <v xml:space="preserve">, , , ,  -,  -, </v>
      </c>
    </row>
    <row r="4635" spans="12:12" x14ac:dyDescent="0.3">
      <c r="L4635" t="str">
        <f t="shared" si="72"/>
        <v xml:space="preserve">, , , ,  -,  -, </v>
      </c>
    </row>
    <row r="4636" spans="12:12" x14ac:dyDescent="0.3">
      <c r="L4636" t="str">
        <f t="shared" si="72"/>
        <v xml:space="preserve">, , , ,  -,  -, </v>
      </c>
    </row>
    <row r="4637" spans="12:12" x14ac:dyDescent="0.3">
      <c r="L4637" t="str">
        <f t="shared" si="72"/>
        <v xml:space="preserve">, , , ,  -,  -, </v>
      </c>
    </row>
    <row r="4638" spans="12:12" x14ac:dyDescent="0.3">
      <c r="L4638" t="str">
        <f t="shared" si="72"/>
        <v xml:space="preserve">, , , ,  -,  -, </v>
      </c>
    </row>
    <row r="4639" spans="12:12" x14ac:dyDescent="0.3">
      <c r="L4639" t="str">
        <f t="shared" si="72"/>
        <v xml:space="preserve">, , , ,  -,  -, </v>
      </c>
    </row>
    <row r="4640" spans="12:12" x14ac:dyDescent="0.3">
      <c r="L4640" t="str">
        <f t="shared" si="72"/>
        <v xml:space="preserve">, , , ,  -,  -, </v>
      </c>
    </row>
    <row r="4641" spans="12:12" x14ac:dyDescent="0.3">
      <c r="L4641" t="str">
        <f t="shared" si="72"/>
        <v xml:space="preserve">, , , ,  -,  -, </v>
      </c>
    </row>
    <row r="4642" spans="12:12" x14ac:dyDescent="0.3">
      <c r="L4642" t="str">
        <f t="shared" si="72"/>
        <v xml:space="preserve">, , , ,  -,  -, </v>
      </c>
    </row>
    <row r="4643" spans="12:12" x14ac:dyDescent="0.3">
      <c r="L4643" t="str">
        <f t="shared" si="72"/>
        <v xml:space="preserve">, , , ,  -,  -, </v>
      </c>
    </row>
    <row r="4644" spans="12:12" x14ac:dyDescent="0.3">
      <c r="L4644" t="str">
        <f t="shared" si="72"/>
        <v xml:space="preserve">, , , ,  -,  -, </v>
      </c>
    </row>
    <row r="4645" spans="12:12" x14ac:dyDescent="0.3">
      <c r="L4645" t="str">
        <f t="shared" si="72"/>
        <v xml:space="preserve">, , , ,  -,  -, </v>
      </c>
    </row>
    <row r="4646" spans="12:12" x14ac:dyDescent="0.3">
      <c r="L4646" t="str">
        <f t="shared" si="72"/>
        <v xml:space="preserve">, , , ,  -,  -, </v>
      </c>
    </row>
    <row r="4647" spans="12:12" x14ac:dyDescent="0.3">
      <c r="L4647" t="str">
        <f t="shared" si="72"/>
        <v xml:space="preserve">, , , ,  -,  -, </v>
      </c>
    </row>
    <row r="4648" spans="12:12" x14ac:dyDescent="0.3">
      <c r="L4648" t="str">
        <f t="shared" si="72"/>
        <v xml:space="preserve">, , , ,  -,  -, </v>
      </c>
    </row>
    <row r="4649" spans="12:12" x14ac:dyDescent="0.3">
      <c r="L4649" t="str">
        <f t="shared" si="72"/>
        <v xml:space="preserve">, , , ,  -,  -, </v>
      </c>
    </row>
    <row r="4650" spans="12:12" x14ac:dyDescent="0.3">
      <c r="L4650" t="str">
        <f t="shared" si="72"/>
        <v xml:space="preserve">, , , ,  -,  -, </v>
      </c>
    </row>
    <row r="4651" spans="12:12" x14ac:dyDescent="0.3">
      <c r="L4651" t="str">
        <f t="shared" si="72"/>
        <v xml:space="preserve">, , , ,  -,  -, </v>
      </c>
    </row>
    <row r="4652" spans="12:12" x14ac:dyDescent="0.3">
      <c r="L4652" t="str">
        <f t="shared" si="72"/>
        <v xml:space="preserve">, , , ,  -,  -, </v>
      </c>
    </row>
    <row r="4653" spans="12:12" x14ac:dyDescent="0.3">
      <c r="L4653" t="str">
        <f t="shared" si="72"/>
        <v xml:space="preserve">, , , ,  -,  -, </v>
      </c>
    </row>
    <row r="4654" spans="12:12" x14ac:dyDescent="0.3">
      <c r="L4654" t="str">
        <f t="shared" si="72"/>
        <v xml:space="preserve">, , , ,  -,  -, </v>
      </c>
    </row>
    <row r="4655" spans="12:12" x14ac:dyDescent="0.3">
      <c r="L4655" t="str">
        <f t="shared" si="72"/>
        <v xml:space="preserve">, , , ,  -,  -, </v>
      </c>
    </row>
    <row r="4656" spans="12:12" x14ac:dyDescent="0.3">
      <c r="L4656" t="str">
        <f t="shared" si="72"/>
        <v xml:space="preserve">, , , ,  -,  -, </v>
      </c>
    </row>
    <row r="4657" spans="12:12" x14ac:dyDescent="0.3">
      <c r="L4657" t="str">
        <f t="shared" si="72"/>
        <v xml:space="preserve">, , , ,  -,  -, </v>
      </c>
    </row>
    <row r="4658" spans="12:12" x14ac:dyDescent="0.3">
      <c r="L4658" t="str">
        <f t="shared" si="72"/>
        <v xml:space="preserve">, , , ,  -,  -, </v>
      </c>
    </row>
    <row r="4659" spans="12:12" x14ac:dyDescent="0.3">
      <c r="L4659" t="str">
        <f t="shared" si="72"/>
        <v xml:space="preserve">, , , ,  -,  -, </v>
      </c>
    </row>
    <row r="4660" spans="12:12" x14ac:dyDescent="0.3">
      <c r="L4660" t="str">
        <f t="shared" si="72"/>
        <v xml:space="preserve">, , , ,  -,  -, </v>
      </c>
    </row>
    <row r="4661" spans="12:12" x14ac:dyDescent="0.3">
      <c r="L4661" t="str">
        <f t="shared" si="72"/>
        <v xml:space="preserve">, , , ,  -,  -, </v>
      </c>
    </row>
    <row r="4662" spans="12:12" x14ac:dyDescent="0.3">
      <c r="L4662" t="str">
        <f t="shared" si="72"/>
        <v xml:space="preserve">, , , ,  -,  -, </v>
      </c>
    </row>
    <row r="4663" spans="12:12" x14ac:dyDescent="0.3">
      <c r="L4663" t="str">
        <f t="shared" si="72"/>
        <v xml:space="preserve">, , , ,  -,  -, </v>
      </c>
    </row>
    <row r="4664" spans="12:12" x14ac:dyDescent="0.3">
      <c r="L4664" t="str">
        <f t="shared" si="72"/>
        <v xml:space="preserve">, , , ,  -,  -, </v>
      </c>
    </row>
    <row r="4665" spans="12:12" x14ac:dyDescent="0.3">
      <c r="L4665" t="str">
        <f t="shared" si="72"/>
        <v xml:space="preserve">, , , ,  -,  -, </v>
      </c>
    </row>
    <row r="4666" spans="12:12" x14ac:dyDescent="0.3">
      <c r="L4666" t="str">
        <f t="shared" si="72"/>
        <v xml:space="preserve">, , , ,  -,  -, </v>
      </c>
    </row>
    <row r="4667" spans="12:12" x14ac:dyDescent="0.3">
      <c r="L4667" t="str">
        <f t="shared" si="72"/>
        <v xml:space="preserve">, , , ,  -,  -, </v>
      </c>
    </row>
    <row r="4668" spans="12:12" x14ac:dyDescent="0.3">
      <c r="L4668" t="str">
        <f t="shared" si="72"/>
        <v xml:space="preserve">, , , ,  -,  -, </v>
      </c>
    </row>
    <row r="4669" spans="12:12" x14ac:dyDescent="0.3">
      <c r="L4669" t="str">
        <f t="shared" si="72"/>
        <v xml:space="preserve">, , , ,  -,  -, </v>
      </c>
    </row>
    <row r="4670" spans="12:12" x14ac:dyDescent="0.3">
      <c r="L4670" t="str">
        <f t="shared" si="72"/>
        <v xml:space="preserve">, , , ,  -,  -, </v>
      </c>
    </row>
    <row r="4671" spans="12:12" x14ac:dyDescent="0.3">
      <c r="L4671" t="str">
        <f t="shared" si="72"/>
        <v xml:space="preserve">, , , ,  -,  -, </v>
      </c>
    </row>
    <row r="4672" spans="12:12" x14ac:dyDescent="0.3">
      <c r="L4672" t="str">
        <f t="shared" si="72"/>
        <v xml:space="preserve">, , , ,  -,  -, </v>
      </c>
    </row>
    <row r="4673" spans="12:12" x14ac:dyDescent="0.3">
      <c r="L4673" t="str">
        <f t="shared" si="72"/>
        <v xml:space="preserve">, , , ,  -,  -, </v>
      </c>
    </row>
    <row r="4674" spans="12:12" x14ac:dyDescent="0.3">
      <c r="L4674" t="str">
        <f t="shared" si="72"/>
        <v xml:space="preserve">, , , ,  -,  -, </v>
      </c>
    </row>
    <row r="4675" spans="12:12" x14ac:dyDescent="0.3">
      <c r="L4675" t="str">
        <f t="shared" ref="L4675:L4738" si="73">CONCATENATE(A4675,", ",B4675,", ",C4675,", ",D4675,", ",E4675," ",F4675,"-",G4675,", ",H4675," ",I4675,"-",J4675,", ",K4675)</f>
        <v xml:space="preserve">, , , ,  -,  -, </v>
      </c>
    </row>
    <row r="4676" spans="12:12" x14ac:dyDescent="0.3">
      <c r="L4676" t="str">
        <f t="shared" si="73"/>
        <v xml:space="preserve">, , , ,  -,  -, </v>
      </c>
    </row>
    <row r="4677" spans="12:12" x14ac:dyDescent="0.3">
      <c r="L4677" t="str">
        <f t="shared" si="73"/>
        <v xml:space="preserve">, , , ,  -,  -, </v>
      </c>
    </row>
    <row r="4678" spans="12:12" x14ac:dyDescent="0.3">
      <c r="L4678" t="str">
        <f t="shared" si="73"/>
        <v xml:space="preserve">, , , ,  -,  -, </v>
      </c>
    </row>
    <row r="4679" spans="12:12" x14ac:dyDescent="0.3">
      <c r="L4679" t="str">
        <f t="shared" si="73"/>
        <v xml:space="preserve">, , , ,  -,  -, </v>
      </c>
    </row>
    <row r="4680" spans="12:12" x14ac:dyDescent="0.3">
      <c r="L4680" t="str">
        <f t="shared" si="73"/>
        <v xml:space="preserve">, , , ,  -,  -, </v>
      </c>
    </row>
    <row r="4681" spans="12:12" x14ac:dyDescent="0.3">
      <c r="L4681" t="str">
        <f t="shared" si="73"/>
        <v xml:space="preserve">, , , ,  -,  -, </v>
      </c>
    </row>
    <row r="4682" spans="12:12" x14ac:dyDescent="0.3">
      <c r="L4682" t="str">
        <f t="shared" si="73"/>
        <v xml:space="preserve">, , , ,  -,  -, </v>
      </c>
    </row>
    <row r="4683" spans="12:12" x14ac:dyDescent="0.3">
      <c r="L4683" t="str">
        <f t="shared" si="73"/>
        <v xml:space="preserve">, , , ,  -,  -, </v>
      </c>
    </row>
    <row r="4684" spans="12:12" x14ac:dyDescent="0.3">
      <c r="L4684" t="str">
        <f t="shared" si="73"/>
        <v xml:space="preserve">, , , ,  -,  -, </v>
      </c>
    </row>
    <row r="4685" spans="12:12" x14ac:dyDescent="0.3">
      <c r="L4685" t="str">
        <f t="shared" si="73"/>
        <v xml:space="preserve">, , , ,  -,  -, </v>
      </c>
    </row>
    <row r="4686" spans="12:12" x14ac:dyDescent="0.3">
      <c r="L4686" t="str">
        <f t="shared" si="73"/>
        <v xml:space="preserve">, , , ,  -,  -, </v>
      </c>
    </row>
    <row r="4687" spans="12:12" x14ac:dyDescent="0.3">
      <c r="L4687" t="str">
        <f t="shared" si="73"/>
        <v xml:space="preserve">, , , ,  -,  -, </v>
      </c>
    </row>
    <row r="4688" spans="12:12" x14ac:dyDescent="0.3">
      <c r="L4688" t="str">
        <f t="shared" si="73"/>
        <v xml:space="preserve">, , , ,  -,  -, </v>
      </c>
    </row>
    <row r="4689" spans="12:12" x14ac:dyDescent="0.3">
      <c r="L4689" t="str">
        <f t="shared" si="73"/>
        <v xml:space="preserve">, , , ,  -,  -, </v>
      </c>
    </row>
    <row r="4690" spans="12:12" x14ac:dyDescent="0.3">
      <c r="L4690" t="str">
        <f t="shared" si="73"/>
        <v xml:space="preserve">, , , ,  -,  -, </v>
      </c>
    </row>
    <row r="4691" spans="12:12" x14ac:dyDescent="0.3">
      <c r="L4691" t="str">
        <f t="shared" si="73"/>
        <v xml:space="preserve">, , , ,  -,  -, </v>
      </c>
    </row>
    <row r="4692" spans="12:12" x14ac:dyDescent="0.3">
      <c r="L4692" t="str">
        <f t="shared" si="73"/>
        <v xml:space="preserve">, , , ,  -,  -, </v>
      </c>
    </row>
    <row r="4693" spans="12:12" x14ac:dyDescent="0.3">
      <c r="L4693" t="str">
        <f t="shared" si="73"/>
        <v xml:space="preserve">, , , ,  -,  -, </v>
      </c>
    </row>
    <row r="4694" spans="12:12" x14ac:dyDescent="0.3">
      <c r="L4694" t="str">
        <f t="shared" si="73"/>
        <v xml:space="preserve">, , , ,  -,  -, </v>
      </c>
    </row>
    <row r="4695" spans="12:12" x14ac:dyDescent="0.3">
      <c r="L4695" t="str">
        <f t="shared" si="73"/>
        <v xml:space="preserve">, , , ,  -,  -, </v>
      </c>
    </row>
    <row r="4696" spans="12:12" x14ac:dyDescent="0.3">
      <c r="L4696" t="str">
        <f t="shared" si="73"/>
        <v xml:space="preserve">, , , ,  -,  -, </v>
      </c>
    </row>
    <row r="4697" spans="12:12" x14ac:dyDescent="0.3">
      <c r="L4697" t="str">
        <f t="shared" si="73"/>
        <v xml:space="preserve">, , , ,  -,  -, </v>
      </c>
    </row>
    <row r="4698" spans="12:12" x14ac:dyDescent="0.3">
      <c r="L4698" t="str">
        <f t="shared" si="73"/>
        <v xml:space="preserve">, , , ,  -,  -, </v>
      </c>
    </row>
    <row r="4699" spans="12:12" x14ac:dyDescent="0.3">
      <c r="L4699" t="str">
        <f t="shared" si="73"/>
        <v xml:space="preserve">, , , ,  -,  -, </v>
      </c>
    </row>
    <row r="4700" spans="12:12" x14ac:dyDescent="0.3">
      <c r="L4700" t="str">
        <f t="shared" si="73"/>
        <v xml:space="preserve">, , , ,  -,  -, </v>
      </c>
    </row>
    <row r="4701" spans="12:12" x14ac:dyDescent="0.3">
      <c r="L4701" t="str">
        <f t="shared" si="73"/>
        <v xml:space="preserve">, , , ,  -,  -, </v>
      </c>
    </row>
    <row r="4702" spans="12:12" x14ac:dyDescent="0.3">
      <c r="L4702" t="str">
        <f t="shared" si="73"/>
        <v xml:space="preserve">, , , ,  -,  -, </v>
      </c>
    </row>
    <row r="4703" spans="12:12" x14ac:dyDescent="0.3">
      <c r="L4703" t="str">
        <f t="shared" si="73"/>
        <v xml:space="preserve">, , , ,  -,  -, </v>
      </c>
    </row>
    <row r="4704" spans="12:12" x14ac:dyDescent="0.3">
      <c r="L4704" t="str">
        <f t="shared" si="73"/>
        <v xml:space="preserve">, , , ,  -,  -, </v>
      </c>
    </row>
    <row r="4705" spans="12:12" x14ac:dyDescent="0.3">
      <c r="L4705" t="str">
        <f t="shared" si="73"/>
        <v xml:space="preserve">, , , ,  -,  -, </v>
      </c>
    </row>
    <row r="4706" spans="12:12" x14ac:dyDescent="0.3">
      <c r="L4706" t="str">
        <f t="shared" si="73"/>
        <v xml:space="preserve">, , , ,  -,  -, </v>
      </c>
    </row>
    <row r="4707" spans="12:12" x14ac:dyDescent="0.3">
      <c r="L4707" t="str">
        <f t="shared" si="73"/>
        <v xml:space="preserve">, , , ,  -,  -, </v>
      </c>
    </row>
    <row r="4708" spans="12:12" x14ac:dyDescent="0.3">
      <c r="L4708" t="str">
        <f t="shared" si="73"/>
        <v xml:space="preserve">, , , ,  -,  -, </v>
      </c>
    </row>
    <row r="4709" spans="12:12" x14ac:dyDescent="0.3">
      <c r="L4709" t="str">
        <f t="shared" si="73"/>
        <v xml:space="preserve">, , , ,  -,  -, </v>
      </c>
    </row>
    <row r="4710" spans="12:12" x14ac:dyDescent="0.3">
      <c r="L4710" t="str">
        <f t="shared" si="73"/>
        <v xml:space="preserve">, , , ,  -,  -, </v>
      </c>
    </row>
    <row r="4711" spans="12:12" x14ac:dyDescent="0.3">
      <c r="L4711" t="str">
        <f t="shared" si="73"/>
        <v xml:space="preserve">, , , ,  -,  -, </v>
      </c>
    </row>
    <row r="4712" spans="12:12" x14ac:dyDescent="0.3">
      <c r="L4712" t="str">
        <f t="shared" si="73"/>
        <v xml:space="preserve">, , , ,  -,  -, </v>
      </c>
    </row>
    <row r="4713" spans="12:12" x14ac:dyDescent="0.3">
      <c r="L4713" t="str">
        <f t="shared" si="73"/>
        <v xml:space="preserve">, , , ,  -,  -, </v>
      </c>
    </row>
    <row r="4714" spans="12:12" x14ac:dyDescent="0.3">
      <c r="L4714" t="str">
        <f t="shared" si="73"/>
        <v xml:space="preserve">, , , ,  -,  -, </v>
      </c>
    </row>
    <row r="4715" spans="12:12" x14ac:dyDescent="0.3">
      <c r="L4715" t="str">
        <f t="shared" si="73"/>
        <v xml:space="preserve">, , , ,  -,  -, </v>
      </c>
    </row>
    <row r="4716" spans="12:12" x14ac:dyDescent="0.3">
      <c r="L4716" t="str">
        <f t="shared" si="73"/>
        <v xml:space="preserve">, , , ,  -,  -, </v>
      </c>
    </row>
    <row r="4717" spans="12:12" x14ac:dyDescent="0.3">
      <c r="L4717" t="str">
        <f t="shared" si="73"/>
        <v xml:space="preserve">, , , ,  -,  -, </v>
      </c>
    </row>
    <row r="4718" spans="12:12" x14ac:dyDescent="0.3">
      <c r="L4718" t="str">
        <f t="shared" si="73"/>
        <v xml:space="preserve">, , , ,  -,  -, </v>
      </c>
    </row>
    <row r="4719" spans="12:12" x14ac:dyDescent="0.3">
      <c r="L4719" t="str">
        <f t="shared" si="73"/>
        <v xml:space="preserve">, , , ,  -,  -, </v>
      </c>
    </row>
    <row r="4720" spans="12:12" x14ac:dyDescent="0.3">
      <c r="L4720" t="str">
        <f t="shared" si="73"/>
        <v xml:space="preserve">, , , ,  -,  -, </v>
      </c>
    </row>
    <row r="4721" spans="12:12" x14ac:dyDescent="0.3">
      <c r="L4721" t="str">
        <f t="shared" si="73"/>
        <v xml:space="preserve">, , , ,  -,  -, </v>
      </c>
    </row>
    <row r="4722" spans="12:12" x14ac:dyDescent="0.3">
      <c r="L4722" t="str">
        <f t="shared" si="73"/>
        <v xml:space="preserve">, , , ,  -,  -, </v>
      </c>
    </row>
    <row r="4723" spans="12:12" x14ac:dyDescent="0.3">
      <c r="L4723" t="str">
        <f t="shared" si="73"/>
        <v xml:space="preserve">, , , ,  -,  -, </v>
      </c>
    </row>
    <row r="4724" spans="12:12" x14ac:dyDescent="0.3">
      <c r="L4724" t="str">
        <f t="shared" si="73"/>
        <v xml:space="preserve">, , , ,  -,  -, </v>
      </c>
    </row>
    <row r="4725" spans="12:12" x14ac:dyDescent="0.3">
      <c r="L4725" t="str">
        <f t="shared" si="73"/>
        <v xml:space="preserve">, , , ,  -,  -, </v>
      </c>
    </row>
    <row r="4726" spans="12:12" x14ac:dyDescent="0.3">
      <c r="L4726" t="str">
        <f t="shared" si="73"/>
        <v xml:space="preserve">, , , ,  -,  -, </v>
      </c>
    </row>
    <row r="4727" spans="12:12" x14ac:dyDescent="0.3">
      <c r="L4727" t="str">
        <f t="shared" si="73"/>
        <v xml:space="preserve">, , , ,  -,  -, </v>
      </c>
    </row>
    <row r="4728" spans="12:12" x14ac:dyDescent="0.3">
      <c r="L4728" t="str">
        <f t="shared" si="73"/>
        <v xml:space="preserve">, , , ,  -,  -, </v>
      </c>
    </row>
    <row r="4729" spans="12:12" x14ac:dyDescent="0.3">
      <c r="L4729" t="str">
        <f t="shared" si="73"/>
        <v xml:space="preserve">, , , ,  -,  -, </v>
      </c>
    </row>
    <row r="4730" spans="12:12" x14ac:dyDescent="0.3">
      <c r="L4730" t="str">
        <f t="shared" si="73"/>
        <v xml:space="preserve">, , , ,  -,  -, </v>
      </c>
    </row>
    <row r="4731" spans="12:12" x14ac:dyDescent="0.3">
      <c r="L4731" t="str">
        <f t="shared" si="73"/>
        <v xml:space="preserve">, , , ,  -,  -, </v>
      </c>
    </row>
    <row r="4732" spans="12:12" x14ac:dyDescent="0.3">
      <c r="L4732" t="str">
        <f t="shared" si="73"/>
        <v xml:space="preserve">, , , ,  -,  -, </v>
      </c>
    </row>
    <row r="4733" spans="12:12" x14ac:dyDescent="0.3">
      <c r="L4733" t="str">
        <f t="shared" si="73"/>
        <v xml:space="preserve">, , , ,  -,  -, </v>
      </c>
    </row>
    <row r="4734" spans="12:12" x14ac:dyDescent="0.3">
      <c r="L4734" t="str">
        <f t="shared" si="73"/>
        <v xml:space="preserve">, , , ,  -,  -, </v>
      </c>
    </row>
    <row r="4735" spans="12:12" x14ac:dyDescent="0.3">
      <c r="L4735" t="str">
        <f t="shared" si="73"/>
        <v xml:space="preserve">, , , ,  -,  -, </v>
      </c>
    </row>
    <row r="4736" spans="12:12" x14ac:dyDescent="0.3">
      <c r="L4736" t="str">
        <f t="shared" si="73"/>
        <v xml:space="preserve">, , , ,  -,  -, </v>
      </c>
    </row>
    <row r="4737" spans="12:12" x14ac:dyDescent="0.3">
      <c r="L4737" t="str">
        <f t="shared" si="73"/>
        <v xml:space="preserve">, , , ,  -,  -, </v>
      </c>
    </row>
    <row r="4738" spans="12:12" x14ac:dyDescent="0.3">
      <c r="L4738" t="str">
        <f t="shared" si="73"/>
        <v xml:space="preserve">, , , ,  -,  -, </v>
      </c>
    </row>
    <row r="4739" spans="12:12" x14ac:dyDescent="0.3">
      <c r="L4739" t="str">
        <f t="shared" ref="L4739:L4802" si="74">CONCATENATE(A4739,", ",B4739,", ",C4739,", ",D4739,", ",E4739," ",F4739,"-",G4739,", ",H4739," ",I4739,"-",J4739,", ",K4739)</f>
        <v xml:space="preserve">, , , ,  -,  -, </v>
      </c>
    </row>
    <row r="4740" spans="12:12" x14ac:dyDescent="0.3">
      <c r="L4740" t="str">
        <f t="shared" si="74"/>
        <v xml:space="preserve">, , , ,  -,  -, </v>
      </c>
    </row>
    <row r="4741" spans="12:12" x14ac:dyDescent="0.3">
      <c r="L4741" t="str">
        <f t="shared" si="74"/>
        <v xml:space="preserve">, , , ,  -,  -, </v>
      </c>
    </row>
    <row r="4742" spans="12:12" x14ac:dyDescent="0.3">
      <c r="L4742" t="str">
        <f t="shared" si="74"/>
        <v xml:space="preserve">, , , ,  -,  -, </v>
      </c>
    </row>
    <row r="4743" spans="12:12" x14ac:dyDescent="0.3">
      <c r="L4743" t="str">
        <f t="shared" si="74"/>
        <v xml:space="preserve">, , , ,  -,  -, </v>
      </c>
    </row>
    <row r="4744" spans="12:12" x14ac:dyDescent="0.3">
      <c r="L4744" t="str">
        <f t="shared" si="74"/>
        <v xml:space="preserve">, , , ,  -,  -, </v>
      </c>
    </row>
    <row r="4745" spans="12:12" x14ac:dyDescent="0.3">
      <c r="L4745" t="str">
        <f t="shared" si="74"/>
        <v xml:space="preserve">, , , ,  -,  -, </v>
      </c>
    </row>
    <row r="4746" spans="12:12" x14ac:dyDescent="0.3">
      <c r="L4746" t="str">
        <f t="shared" si="74"/>
        <v xml:space="preserve">, , , ,  -,  -, </v>
      </c>
    </row>
    <row r="4747" spans="12:12" x14ac:dyDescent="0.3">
      <c r="L4747" t="str">
        <f t="shared" si="74"/>
        <v xml:space="preserve">, , , ,  -,  -, </v>
      </c>
    </row>
    <row r="4748" spans="12:12" x14ac:dyDescent="0.3">
      <c r="L4748" t="str">
        <f t="shared" si="74"/>
        <v xml:space="preserve">, , , ,  -,  -, </v>
      </c>
    </row>
    <row r="4749" spans="12:12" x14ac:dyDescent="0.3">
      <c r="L4749" t="str">
        <f t="shared" si="74"/>
        <v xml:space="preserve">, , , ,  -,  -, </v>
      </c>
    </row>
    <row r="4750" spans="12:12" x14ac:dyDescent="0.3">
      <c r="L4750" t="str">
        <f t="shared" si="74"/>
        <v xml:space="preserve">, , , ,  -,  -, </v>
      </c>
    </row>
    <row r="4751" spans="12:12" x14ac:dyDescent="0.3">
      <c r="L4751" t="str">
        <f t="shared" si="74"/>
        <v xml:space="preserve">, , , ,  -,  -, </v>
      </c>
    </row>
    <row r="4752" spans="12:12" x14ac:dyDescent="0.3">
      <c r="L4752" t="str">
        <f t="shared" si="74"/>
        <v xml:space="preserve">, , , ,  -,  -, </v>
      </c>
    </row>
    <row r="4753" spans="12:12" x14ac:dyDescent="0.3">
      <c r="L4753" t="str">
        <f t="shared" si="74"/>
        <v xml:space="preserve">, , , ,  -,  -, </v>
      </c>
    </row>
    <row r="4754" spans="12:12" x14ac:dyDescent="0.3">
      <c r="L4754" t="str">
        <f t="shared" si="74"/>
        <v xml:space="preserve">, , , ,  -,  -, </v>
      </c>
    </row>
    <row r="4755" spans="12:12" x14ac:dyDescent="0.3">
      <c r="L4755" t="str">
        <f t="shared" si="74"/>
        <v xml:space="preserve">, , , ,  -,  -, </v>
      </c>
    </row>
    <row r="4756" spans="12:12" x14ac:dyDescent="0.3">
      <c r="L4756" t="str">
        <f t="shared" si="74"/>
        <v xml:space="preserve">, , , ,  -,  -, </v>
      </c>
    </row>
    <row r="4757" spans="12:12" x14ac:dyDescent="0.3">
      <c r="L4757" t="str">
        <f t="shared" si="74"/>
        <v xml:space="preserve">, , , ,  -,  -, </v>
      </c>
    </row>
    <row r="4758" spans="12:12" x14ac:dyDescent="0.3">
      <c r="L4758" t="str">
        <f t="shared" si="74"/>
        <v xml:space="preserve">, , , ,  -,  -, </v>
      </c>
    </row>
    <row r="4759" spans="12:12" x14ac:dyDescent="0.3">
      <c r="L4759" t="str">
        <f t="shared" si="74"/>
        <v xml:space="preserve">, , , ,  -,  -, </v>
      </c>
    </row>
    <row r="4760" spans="12:12" x14ac:dyDescent="0.3">
      <c r="L4760" t="str">
        <f t="shared" si="74"/>
        <v xml:space="preserve">, , , ,  -,  -, </v>
      </c>
    </row>
    <row r="4761" spans="12:12" x14ac:dyDescent="0.3">
      <c r="L4761" t="str">
        <f t="shared" si="74"/>
        <v xml:space="preserve">, , , ,  -,  -, </v>
      </c>
    </row>
    <row r="4762" spans="12:12" x14ac:dyDescent="0.3">
      <c r="L4762" t="str">
        <f t="shared" si="74"/>
        <v xml:space="preserve">, , , ,  -,  -, </v>
      </c>
    </row>
    <row r="4763" spans="12:12" x14ac:dyDescent="0.3">
      <c r="L4763" t="str">
        <f t="shared" si="74"/>
        <v xml:space="preserve">, , , ,  -,  -, </v>
      </c>
    </row>
    <row r="4764" spans="12:12" x14ac:dyDescent="0.3">
      <c r="L4764" t="str">
        <f t="shared" si="74"/>
        <v xml:space="preserve">, , , ,  -,  -, </v>
      </c>
    </row>
    <row r="4765" spans="12:12" x14ac:dyDescent="0.3">
      <c r="L4765" t="str">
        <f t="shared" si="74"/>
        <v xml:space="preserve">, , , ,  -,  -, </v>
      </c>
    </row>
    <row r="4766" spans="12:12" x14ac:dyDescent="0.3">
      <c r="L4766" t="str">
        <f t="shared" si="74"/>
        <v xml:space="preserve">, , , ,  -,  -, </v>
      </c>
    </row>
    <row r="4767" spans="12:12" x14ac:dyDescent="0.3">
      <c r="L4767" t="str">
        <f t="shared" si="74"/>
        <v xml:space="preserve">, , , ,  -,  -, </v>
      </c>
    </row>
    <row r="4768" spans="12:12" x14ac:dyDescent="0.3">
      <c r="L4768" t="str">
        <f t="shared" si="74"/>
        <v xml:space="preserve">, , , ,  -,  -, </v>
      </c>
    </row>
    <row r="4769" spans="12:12" x14ac:dyDescent="0.3">
      <c r="L4769" t="str">
        <f t="shared" si="74"/>
        <v xml:space="preserve">, , , ,  -,  -, </v>
      </c>
    </row>
    <row r="4770" spans="12:12" x14ac:dyDescent="0.3">
      <c r="L4770" t="str">
        <f t="shared" si="74"/>
        <v xml:space="preserve">, , , ,  -,  -, </v>
      </c>
    </row>
    <row r="4771" spans="12:12" x14ac:dyDescent="0.3">
      <c r="L4771" t="str">
        <f t="shared" si="74"/>
        <v xml:space="preserve">, , , ,  -,  -, </v>
      </c>
    </row>
    <row r="4772" spans="12:12" x14ac:dyDescent="0.3">
      <c r="L4772" t="str">
        <f t="shared" si="74"/>
        <v xml:space="preserve">, , , ,  -,  -, </v>
      </c>
    </row>
    <row r="4773" spans="12:12" x14ac:dyDescent="0.3">
      <c r="L4773" t="str">
        <f t="shared" si="74"/>
        <v xml:space="preserve">, , , ,  -,  -, </v>
      </c>
    </row>
    <row r="4774" spans="12:12" x14ac:dyDescent="0.3">
      <c r="L4774" t="str">
        <f t="shared" si="74"/>
        <v xml:space="preserve">, , , ,  -,  -, </v>
      </c>
    </row>
    <row r="4775" spans="12:12" x14ac:dyDescent="0.3">
      <c r="L4775" t="str">
        <f t="shared" si="74"/>
        <v xml:space="preserve">, , , ,  -,  -, </v>
      </c>
    </row>
    <row r="4776" spans="12:12" x14ac:dyDescent="0.3">
      <c r="L4776" t="str">
        <f t="shared" si="74"/>
        <v xml:space="preserve">, , , ,  -,  -, </v>
      </c>
    </row>
    <row r="4777" spans="12:12" x14ac:dyDescent="0.3">
      <c r="L4777" t="str">
        <f t="shared" si="74"/>
        <v xml:space="preserve">, , , ,  -,  -, </v>
      </c>
    </row>
    <row r="4778" spans="12:12" x14ac:dyDescent="0.3">
      <c r="L4778" t="str">
        <f t="shared" si="74"/>
        <v xml:space="preserve">, , , ,  -,  -, </v>
      </c>
    </row>
    <row r="4779" spans="12:12" x14ac:dyDescent="0.3">
      <c r="L4779" t="str">
        <f t="shared" si="74"/>
        <v xml:space="preserve">, , , ,  -,  -, </v>
      </c>
    </row>
    <row r="4780" spans="12:12" x14ac:dyDescent="0.3">
      <c r="L4780" t="str">
        <f t="shared" si="74"/>
        <v xml:space="preserve">, , , ,  -,  -, </v>
      </c>
    </row>
    <row r="4781" spans="12:12" x14ac:dyDescent="0.3">
      <c r="L4781" t="str">
        <f t="shared" si="74"/>
        <v xml:space="preserve">, , , ,  -,  -, </v>
      </c>
    </row>
    <row r="4782" spans="12:12" x14ac:dyDescent="0.3">
      <c r="L4782" t="str">
        <f t="shared" si="74"/>
        <v xml:space="preserve">, , , ,  -,  -, </v>
      </c>
    </row>
    <row r="4783" spans="12:12" x14ac:dyDescent="0.3">
      <c r="L4783" t="str">
        <f t="shared" si="74"/>
        <v xml:space="preserve">, , , ,  -,  -, </v>
      </c>
    </row>
    <row r="4784" spans="12:12" x14ac:dyDescent="0.3">
      <c r="L4784" t="str">
        <f t="shared" si="74"/>
        <v xml:space="preserve">, , , ,  -,  -, </v>
      </c>
    </row>
    <row r="4785" spans="12:12" x14ac:dyDescent="0.3">
      <c r="L4785" t="str">
        <f t="shared" si="74"/>
        <v xml:space="preserve">, , , ,  -,  -, </v>
      </c>
    </row>
    <row r="4786" spans="12:12" x14ac:dyDescent="0.3">
      <c r="L4786" t="str">
        <f t="shared" si="74"/>
        <v xml:space="preserve">, , , ,  -,  -, </v>
      </c>
    </row>
    <row r="4787" spans="12:12" x14ac:dyDescent="0.3">
      <c r="L4787" t="str">
        <f t="shared" si="74"/>
        <v xml:space="preserve">, , , ,  -,  -, </v>
      </c>
    </row>
    <row r="4788" spans="12:12" x14ac:dyDescent="0.3">
      <c r="L4788" t="str">
        <f t="shared" si="74"/>
        <v xml:space="preserve">, , , ,  -,  -, </v>
      </c>
    </row>
    <row r="4789" spans="12:12" x14ac:dyDescent="0.3">
      <c r="L4789" t="str">
        <f t="shared" si="74"/>
        <v xml:space="preserve">, , , ,  -,  -, </v>
      </c>
    </row>
    <row r="4790" spans="12:12" x14ac:dyDescent="0.3">
      <c r="L4790" t="str">
        <f t="shared" si="74"/>
        <v xml:space="preserve">, , , ,  -,  -, </v>
      </c>
    </row>
    <row r="4791" spans="12:12" x14ac:dyDescent="0.3">
      <c r="L4791" t="str">
        <f t="shared" si="74"/>
        <v xml:space="preserve">, , , ,  -,  -, </v>
      </c>
    </row>
    <row r="4792" spans="12:12" x14ac:dyDescent="0.3">
      <c r="L4792" t="str">
        <f t="shared" si="74"/>
        <v xml:space="preserve">, , , ,  -,  -, </v>
      </c>
    </row>
    <row r="4793" spans="12:12" x14ac:dyDescent="0.3">
      <c r="L4793" t="str">
        <f t="shared" si="74"/>
        <v xml:space="preserve">, , , ,  -,  -, </v>
      </c>
    </row>
    <row r="4794" spans="12:12" x14ac:dyDescent="0.3">
      <c r="L4794" t="str">
        <f t="shared" si="74"/>
        <v xml:space="preserve">, , , ,  -,  -, </v>
      </c>
    </row>
    <row r="4795" spans="12:12" x14ac:dyDescent="0.3">
      <c r="L4795" t="str">
        <f t="shared" si="74"/>
        <v xml:space="preserve">, , , ,  -,  -, </v>
      </c>
    </row>
    <row r="4796" spans="12:12" x14ac:dyDescent="0.3">
      <c r="L4796" t="str">
        <f t="shared" si="74"/>
        <v xml:space="preserve">, , , ,  -,  -, </v>
      </c>
    </row>
    <row r="4797" spans="12:12" x14ac:dyDescent="0.3">
      <c r="L4797" t="str">
        <f t="shared" si="74"/>
        <v xml:space="preserve">, , , ,  -,  -, </v>
      </c>
    </row>
    <row r="4798" spans="12:12" x14ac:dyDescent="0.3">
      <c r="L4798" t="str">
        <f t="shared" si="74"/>
        <v xml:space="preserve">, , , ,  -,  -, </v>
      </c>
    </row>
    <row r="4799" spans="12:12" x14ac:dyDescent="0.3">
      <c r="L4799" t="str">
        <f t="shared" si="74"/>
        <v xml:space="preserve">, , , ,  -,  -, </v>
      </c>
    </row>
    <row r="4800" spans="12:12" x14ac:dyDescent="0.3">
      <c r="L4800" t="str">
        <f t="shared" si="74"/>
        <v xml:space="preserve">, , , ,  -,  -, </v>
      </c>
    </row>
    <row r="4801" spans="12:12" x14ac:dyDescent="0.3">
      <c r="L4801" t="str">
        <f t="shared" si="74"/>
        <v xml:space="preserve">, , , ,  -,  -, </v>
      </c>
    </row>
    <row r="4802" spans="12:12" x14ac:dyDescent="0.3">
      <c r="L4802" t="str">
        <f t="shared" si="74"/>
        <v xml:space="preserve">, , , ,  -,  -, </v>
      </c>
    </row>
    <row r="4803" spans="12:12" x14ac:dyDescent="0.3">
      <c r="L4803" t="str">
        <f t="shared" ref="L4803:L4866" si="75">CONCATENATE(A4803,", ",B4803,", ",C4803,", ",D4803,", ",E4803," ",F4803,"-",G4803,", ",H4803," ",I4803,"-",J4803,", ",K4803)</f>
        <v xml:space="preserve">, , , ,  -,  -, </v>
      </c>
    </row>
    <row r="4804" spans="12:12" x14ac:dyDescent="0.3">
      <c r="L4804" t="str">
        <f t="shared" si="75"/>
        <v xml:space="preserve">, , , ,  -,  -, </v>
      </c>
    </row>
    <row r="4805" spans="12:12" x14ac:dyDescent="0.3">
      <c r="L4805" t="str">
        <f t="shared" si="75"/>
        <v xml:space="preserve">, , , ,  -,  -, </v>
      </c>
    </row>
    <row r="4806" spans="12:12" x14ac:dyDescent="0.3">
      <c r="L4806" t="str">
        <f t="shared" si="75"/>
        <v xml:space="preserve">, , , ,  -,  -, </v>
      </c>
    </row>
    <row r="4807" spans="12:12" x14ac:dyDescent="0.3">
      <c r="L4807" t="str">
        <f t="shared" si="75"/>
        <v xml:space="preserve">, , , ,  -,  -, </v>
      </c>
    </row>
    <row r="4808" spans="12:12" x14ac:dyDescent="0.3">
      <c r="L4808" t="str">
        <f t="shared" si="75"/>
        <v xml:space="preserve">, , , ,  -,  -, </v>
      </c>
    </row>
    <row r="4809" spans="12:12" x14ac:dyDescent="0.3">
      <c r="L4809" t="str">
        <f t="shared" si="75"/>
        <v xml:space="preserve">, , , ,  -,  -, </v>
      </c>
    </row>
    <row r="4810" spans="12:12" x14ac:dyDescent="0.3">
      <c r="L4810" t="str">
        <f t="shared" si="75"/>
        <v xml:space="preserve">, , , ,  -,  -, </v>
      </c>
    </row>
    <row r="4811" spans="12:12" x14ac:dyDescent="0.3">
      <c r="L4811" t="str">
        <f t="shared" si="75"/>
        <v xml:space="preserve">, , , ,  -,  -, </v>
      </c>
    </row>
    <row r="4812" spans="12:12" x14ac:dyDescent="0.3">
      <c r="L4812" t="str">
        <f t="shared" si="75"/>
        <v xml:space="preserve">, , , ,  -,  -, </v>
      </c>
    </row>
    <row r="4813" spans="12:12" x14ac:dyDescent="0.3">
      <c r="L4813" t="str">
        <f t="shared" si="75"/>
        <v xml:space="preserve">, , , ,  -,  -, </v>
      </c>
    </row>
    <row r="4814" spans="12:12" x14ac:dyDescent="0.3">
      <c r="L4814" t="str">
        <f t="shared" si="75"/>
        <v xml:space="preserve">, , , ,  -,  -, </v>
      </c>
    </row>
    <row r="4815" spans="12:12" x14ac:dyDescent="0.3">
      <c r="L4815" t="str">
        <f t="shared" si="75"/>
        <v xml:space="preserve">, , , ,  -,  -, </v>
      </c>
    </row>
    <row r="4816" spans="12:12" x14ac:dyDescent="0.3">
      <c r="L4816" t="str">
        <f t="shared" si="75"/>
        <v xml:space="preserve">, , , ,  -,  -, </v>
      </c>
    </row>
    <row r="4817" spans="12:12" x14ac:dyDescent="0.3">
      <c r="L4817" t="str">
        <f t="shared" si="75"/>
        <v xml:space="preserve">, , , ,  -,  -, </v>
      </c>
    </row>
    <row r="4818" spans="12:12" x14ac:dyDescent="0.3">
      <c r="L4818" t="str">
        <f t="shared" si="75"/>
        <v xml:space="preserve">, , , ,  -,  -, </v>
      </c>
    </row>
    <row r="4819" spans="12:12" x14ac:dyDescent="0.3">
      <c r="L4819" t="str">
        <f t="shared" si="75"/>
        <v xml:space="preserve">, , , ,  -,  -, </v>
      </c>
    </row>
    <row r="4820" spans="12:12" x14ac:dyDescent="0.3">
      <c r="L4820" t="str">
        <f t="shared" si="75"/>
        <v xml:space="preserve">, , , ,  -,  -, </v>
      </c>
    </row>
    <row r="4821" spans="12:12" x14ac:dyDescent="0.3">
      <c r="L4821" t="str">
        <f t="shared" si="75"/>
        <v xml:space="preserve">, , , ,  -,  -, </v>
      </c>
    </row>
    <row r="4822" spans="12:12" x14ac:dyDescent="0.3">
      <c r="L4822" t="str">
        <f t="shared" si="75"/>
        <v xml:space="preserve">, , , ,  -,  -, </v>
      </c>
    </row>
    <row r="4823" spans="12:12" x14ac:dyDescent="0.3">
      <c r="L4823" t="str">
        <f t="shared" si="75"/>
        <v xml:space="preserve">, , , ,  -,  -, </v>
      </c>
    </row>
    <row r="4824" spans="12:12" x14ac:dyDescent="0.3">
      <c r="L4824" t="str">
        <f t="shared" si="75"/>
        <v xml:space="preserve">, , , ,  -,  -, </v>
      </c>
    </row>
    <row r="4825" spans="12:12" x14ac:dyDescent="0.3">
      <c r="L4825" t="str">
        <f t="shared" si="75"/>
        <v xml:space="preserve">, , , ,  -,  -, </v>
      </c>
    </row>
    <row r="4826" spans="12:12" x14ac:dyDescent="0.3">
      <c r="L4826" t="str">
        <f t="shared" si="75"/>
        <v xml:space="preserve">, , , ,  -,  -, </v>
      </c>
    </row>
    <row r="4827" spans="12:12" x14ac:dyDescent="0.3">
      <c r="L4827" t="str">
        <f t="shared" si="75"/>
        <v xml:space="preserve">, , , ,  -,  -, </v>
      </c>
    </row>
    <row r="4828" spans="12:12" x14ac:dyDescent="0.3">
      <c r="L4828" t="str">
        <f t="shared" si="75"/>
        <v xml:space="preserve">, , , ,  -,  -, </v>
      </c>
    </row>
    <row r="4829" spans="12:12" x14ac:dyDescent="0.3">
      <c r="L4829" t="str">
        <f t="shared" si="75"/>
        <v xml:space="preserve">, , , ,  -,  -, </v>
      </c>
    </row>
    <row r="4830" spans="12:12" x14ac:dyDescent="0.3">
      <c r="L4830" t="str">
        <f t="shared" si="75"/>
        <v xml:space="preserve">, , , ,  -,  -, </v>
      </c>
    </row>
    <row r="4831" spans="12:12" x14ac:dyDescent="0.3">
      <c r="L4831" t="str">
        <f t="shared" si="75"/>
        <v xml:space="preserve">, , , ,  -,  -, </v>
      </c>
    </row>
    <row r="4832" spans="12:12" x14ac:dyDescent="0.3">
      <c r="L4832" t="str">
        <f t="shared" si="75"/>
        <v xml:space="preserve">, , , ,  -,  -, </v>
      </c>
    </row>
    <row r="4833" spans="12:12" x14ac:dyDescent="0.3">
      <c r="L4833" t="str">
        <f t="shared" si="75"/>
        <v xml:space="preserve">, , , ,  -,  -, </v>
      </c>
    </row>
    <row r="4834" spans="12:12" x14ac:dyDescent="0.3">
      <c r="L4834" t="str">
        <f t="shared" si="75"/>
        <v xml:space="preserve">, , , ,  -,  -, </v>
      </c>
    </row>
    <row r="4835" spans="12:12" x14ac:dyDescent="0.3">
      <c r="L4835" t="str">
        <f t="shared" si="75"/>
        <v xml:space="preserve">, , , ,  -,  -, </v>
      </c>
    </row>
    <row r="4836" spans="12:12" x14ac:dyDescent="0.3">
      <c r="L4836" t="str">
        <f t="shared" si="75"/>
        <v xml:space="preserve">, , , ,  -,  -, </v>
      </c>
    </row>
    <row r="4837" spans="12:12" x14ac:dyDescent="0.3">
      <c r="L4837" t="str">
        <f t="shared" si="75"/>
        <v xml:space="preserve">, , , ,  -,  -, </v>
      </c>
    </row>
    <row r="4838" spans="12:12" x14ac:dyDescent="0.3">
      <c r="L4838" t="str">
        <f t="shared" si="75"/>
        <v xml:space="preserve">, , , ,  -,  -, </v>
      </c>
    </row>
    <row r="4839" spans="12:12" x14ac:dyDescent="0.3">
      <c r="L4839" t="str">
        <f t="shared" si="75"/>
        <v xml:space="preserve">, , , ,  -,  -, </v>
      </c>
    </row>
    <row r="4840" spans="12:12" x14ac:dyDescent="0.3">
      <c r="L4840" t="str">
        <f t="shared" si="75"/>
        <v xml:space="preserve">, , , ,  -,  -, </v>
      </c>
    </row>
    <row r="4841" spans="12:12" x14ac:dyDescent="0.3">
      <c r="L4841" t="str">
        <f t="shared" si="75"/>
        <v xml:space="preserve">, , , ,  -,  -, </v>
      </c>
    </row>
    <row r="4842" spans="12:12" x14ac:dyDescent="0.3">
      <c r="L4842" t="str">
        <f t="shared" si="75"/>
        <v xml:space="preserve">, , , ,  -,  -, </v>
      </c>
    </row>
    <row r="4843" spans="12:12" x14ac:dyDescent="0.3">
      <c r="L4843" t="str">
        <f t="shared" si="75"/>
        <v xml:space="preserve">, , , ,  -,  -, </v>
      </c>
    </row>
    <row r="4844" spans="12:12" x14ac:dyDescent="0.3">
      <c r="L4844" t="str">
        <f t="shared" si="75"/>
        <v xml:space="preserve">, , , ,  -,  -, </v>
      </c>
    </row>
    <row r="4845" spans="12:12" x14ac:dyDescent="0.3">
      <c r="L4845" t="str">
        <f t="shared" si="75"/>
        <v xml:space="preserve">, , , ,  -,  -, </v>
      </c>
    </row>
    <row r="4846" spans="12:12" x14ac:dyDescent="0.3">
      <c r="L4846" t="str">
        <f t="shared" si="75"/>
        <v xml:space="preserve">, , , ,  -,  -, </v>
      </c>
    </row>
    <row r="4847" spans="12:12" x14ac:dyDescent="0.3">
      <c r="L4847" t="str">
        <f t="shared" si="75"/>
        <v xml:space="preserve">, , , ,  -,  -, </v>
      </c>
    </row>
    <row r="4848" spans="12:12" x14ac:dyDescent="0.3">
      <c r="L4848" t="str">
        <f t="shared" si="75"/>
        <v xml:space="preserve">, , , ,  -,  -, </v>
      </c>
    </row>
    <row r="4849" spans="12:12" x14ac:dyDescent="0.3">
      <c r="L4849" t="str">
        <f t="shared" si="75"/>
        <v xml:space="preserve">, , , ,  -,  -, </v>
      </c>
    </row>
    <row r="4850" spans="12:12" x14ac:dyDescent="0.3">
      <c r="L4850" t="str">
        <f t="shared" si="75"/>
        <v xml:space="preserve">, , , ,  -,  -, </v>
      </c>
    </row>
    <row r="4851" spans="12:12" x14ac:dyDescent="0.3">
      <c r="L4851" t="str">
        <f t="shared" si="75"/>
        <v xml:space="preserve">, , , ,  -,  -, </v>
      </c>
    </row>
    <row r="4852" spans="12:12" x14ac:dyDescent="0.3">
      <c r="L4852" t="str">
        <f t="shared" si="75"/>
        <v xml:space="preserve">, , , ,  -,  -, </v>
      </c>
    </row>
    <row r="4853" spans="12:12" x14ac:dyDescent="0.3">
      <c r="L4853" t="str">
        <f t="shared" si="75"/>
        <v xml:space="preserve">, , , ,  -,  -, </v>
      </c>
    </row>
    <row r="4854" spans="12:12" x14ac:dyDescent="0.3">
      <c r="L4854" t="str">
        <f t="shared" si="75"/>
        <v xml:space="preserve">, , , ,  -,  -, </v>
      </c>
    </row>
    <row r="4855" spans="12:12" x14ac:dyDescent="0.3">
      <c r="L4855" t="str">
        <f t="shared" si="75"/>
        <v xml:space="preserve">, , , ,  -,  -, </v>
      </c>
    </row>
    <row r="4856" spans="12:12" x14ac:dyDescent="0.3">
      <c r="L4856" t="str">
        <f t="shared" si="75"/>
        <v xml:space="preserve">, , , ,  -,  -, </v>
      </c>
    </row>
    <row r="4857" spans="12:12" x14ac:dyDescent="0.3">
      <c r="L4857" t="str">
        <f t="shared" si="75"/>
        <v xml:space="preserve">, , , ,  -,  -, </v>
      </c>
    </row>
    <row r="4858" spans="12:12" x14ac:dyDescent="0.3">
      <c r="L4858" t="str">
        <f t="shared" si="75"/>
        <v xml:space="preserve">, , , ,  -,  -, </v>
      </c>
    </row>
    <row r="4859" spans="12:12" x14ac:dyDescent="0.3">
      <c r="L4859" t="str">
        <f t="shared" si="75"/>
        <v xml:space="preserve">, , , ,  -,  -, </v>
      </c>
    </row>
    <row r="4860" spans="12:12" x14ac:dyDescent="0.3">
      <c r="L4860" t="str">
        <f t="shared" si="75"/>
        <v xml:space="preserve">, , , ,  -,  -, </v>
      </c>
    </row>
    <row r="4861" spans="12:12" x14ac:dyDescent="0.3">
      <c r="L4861" t="str">
        <f t="shared" si="75"/>
        <v xml:space="preserve">, , , ,  -,  -, </v>
      </c>
    </row>
    <row r="4862" spans="12:12" x14ac:dyDescent="0.3">
      <c r="L4862" t="str">
        <f t="shared" si="75"/>
        <v xml:space="preserve">, , , ,  -,  -, </v>
      </c>
    </row>
    <row r="4863" spans="12:12" x14ac:dyDescent="0.3">
      <c r="L4863" t="str">
        <f t="shared" si="75"/>
        <v xml:space="preserve">, , , ,  -,  -, </v>
      </c>
    </row>
    <row r="4864" spans="12:12" x14ac:dyDescent="0.3">
      <c r="L4864" t="str">
        <f t="shared" si="75"/>
        <v xml:space="preserve">, , , ,  -,  -, </v>
      </c>
    </row>
    <row r="4865" spans="12:12" x14ac:dyDescent="0.3">
      <c r="L4865" t="str">
        <f t="shared" si="75"/>
        <v xml:space="preserve">, , , ,  -,  -, </v>
      </c>
    </row>
    <row r="4866" spans="12:12" x14ac:dyDescent="0.3">
      <c r="L4866" t="str">
        <f t="shared" si="75"/>
        <v xml:space="preserve">, , , ,  -,  -, </v>
      </c>
    </row>
    <row r="4867" spans="12:12" x14ac:dyDescent="0.3">
      <c r="L4867" t="str">
        <f t="shared" ref="L4867:L4927" si="76">CONCATENATE(A4867,", ",B4867,", ",C4867,", ",D4867,", ",E4867," ",F4867,"-",G4867,", ",H4867," ",I4867,"-",J4867,", ",K4867)</f>
        <v xml:space="preserve">, , , ,  -,  -, </v>
      </c>
    </row>
    <row r="4868" spans="12:12" x14ac:dyDescent="0.3">
      <c r="L4868" t="str">
        <f t="shared" si="76"/>
        <v xml:space="preserve">, , , ,  -,  -, </v>
      </c>
    </row>
    <row r="4869" spans="12:12" x14ac:dyDescent="0.3">
      <c r="L4869" t="str">
        <f t="shared" si="76"/>
        <v xml:space="preserve">, , , ,  -,  -, </v>
      </c>
    </row>
    <row r="4870" spans="12:12" x14ac:dyDescent="0.3">
      <c r="L4870" t="str">
        <f t="shared" si="76"/>
        <v xml:space="preserve">, , , ,  -,  -, </v>
      </c>
    </row>
    <row r="4871" spans="12:12" x14ac:dyDescent="0.3">
      <c r="L4871" t="str">
        <f t="shared" si="76"/>
        <v xml:space="preserve">, , , ,  -,  -, </v>
      </c>
    </row>
    <row r="4872" spans="12:12" x14ac:dyDescent="0.3">
      <c r="L4872" t="str">
        <f t="shared" si="76"/>
        <v xml:space="preserve">, , , ,  -,  -, </v>
      </c>
    </row>
    <row r="4873" spans="12:12" x14ac:dyDescent="0.3">
      <c r="L4873" t="str">
        <f t="shared" si="76"/>
        <v xml:space="preserve">, , , ,  -,  -, </v>
      </c>
    </row>
    <row r="4874" spans="12:12" x14ac:dyDescent="0.3">
      <c r="L4874" t="str">
        <f t="shared" si="76"/>
        <v xml:space="preserve">, , , ,  -,  -, </v>
      </c>
    </row>
    <row r="4875" spans="12:12" x14ac:dyDescent="0.3">
      <c r="L4875" t="str">
        <f t="shared" si="76"/>
        <v xml:space="preserve">, , , ,  -,  -, </v>
      </c>
    </row>
    <row r="4876" spans="12:12" x14ac:dyDescent="0.3">
      <c r="L4876" t="str">
        <f t="shared" si="76"/>
        <v xml:space="preserve">, , , ,  -,  -, </v>
      </c>
    </row>
    <row r="4877" spans="12:12" x14ac:dyDescent="0.3">
      <c r="L4877" t="str">
        <f t="shared" si="76"/>
        <v xml:space="preserve">, , , ,  -,  -, </v>
      </c>
    </row>
    <row r="4878" spans="12:12" x14ac:dyDescent="0.3">
      <c r="L4878" t="str">
        <f t="shared" si="76"/>
        <v xml:space="preserve">, , , ,  -,  -, </v>
      </c>
    </row>
    <row r="4879" spans="12:12" x14ac:dyDescent="0.3">
      <c r="L4879" t="str">
        <f t="shared" si="76"/>
        <v xml:space="preserve">, , , ,  -,  -, </v>
      </c>
    </row>
    <row r="4880" spans="12:12" x14ac:dyDescent="0.3">
      <c r="L4880" t="str">
        <f t="shared" si="76"/>
        <v xml:space="preserve">, , , ,  -,  -, </v>
      </c>
    </row>
    <row r="4881" spans="12:12" x14ac:dyDescent="0.3">
      <c r="L4881" t="str">
        <f t="shared" si="76"/>
        <v xml:space="preserve">, , , ,  -,  -, </v>
      </c>
    </row>
    <row r="4882" spans="12:12" x14ac:dyDescent="0.3">
      <c r="L4882" t="str">
        <f t="shared" si="76"/>
        <v xml:space="preserve">, , , ,  -,  -, </v>
      </c>
    </row>
    <row r="4883" spans="12:12" x14ac:dyDescent="0.3">
      <c r="L4883" t="str">
        <f t="shared" si="76"/>
        <v xml:space="preserve">, , , ,  -,  -, </v>
      </c>
    </row>
    <row r="4884" spans="12:12" x14ac:dyDescent="0.3">
      <c r="L4884" t="str">
        <f t="shared" si="76"/>
        <v xml:space="preserve">, , , ,  -,  -, </v>
      </c>
    </row>
    <row r="4885" spans="12:12" x14ac:dyDescent="0.3">
      <c r="L4885" t="str">
        <f t="shared" si="76"/>
        <v xml:space="preserve">, , , ,  -,  -, </v>
      </c>
    </row>
    <row r="4886" spans="12:12" x14ac:dyDescent="0.3">
      <c r="L4886" t="str">
        <f t="shared" si="76"/>
        <v xml:space="preserve">, , , ,  -,  -, </v>
      </c>
    </row>
    <row r="4887" spans="12:12" x14ac:dyDescent="0.3">
      <c r="L4887" t="str">
        <f t="shared" si="76"/>
        <v xml:space="preserve">, , , ,  -,  -, </v>
      </c>
    </row>
    <row r="4888" spans="12:12" x14ac:dyDescent="0.3">
      <c r="L4888" t="str">
        <f t="shared" si="76"/>
        <v xml:space="preserve">, , , ,  -,  -, </v>
      </c>
    </row>
    <row r="4889" spans="12:12" x14ac:dyDescent="0.3">
      <c r="L4889" t="str">
        <f t="shared" si="76"/>
        <v xml:space="preserve">, , , ,  -,  -, </v>
      </c>
    </row>
    <row r="4890" spans="12:12" x14ac:dyDescent="0.3">
      <c r="L4890" t="str">
        <f t="shared" si="76"/>
        <v xml:space="preserve">, , , ,  -,  -, </v>
      </c>
    </row>
    <row r="4891" spans="12:12" x14ac:dyDescent="0.3">
      <c r="L4891" t="str">
        <f t="shared" si="76"/>
        <v xml:space="preserve">, , , ,  -,  -, </v>
      </c>
    </row>
    <row r="4892" spans="12:12" x14ac:dyDescent="0.3">
      <c r="L4892" t="str">
        <f t="shared" si="76"/>
        <v xml:space="preserve">, , , ,  -,  -, </v>
      </c>
    </row>
    <row r="4893" spans="12:12" x14ac:dyDescent="0.3">
      <c r="L4893" t="str">
        <f t="shared" si="76"/>
        <v xml:space="preserve">, , , ,  -,  -, </v>
      </c>
    </row>
    <row r="4894" spans="12:12" x14ac:dyDescent="0.3">
      <c r="L4894" t="str">
        <f t="shared" si="76"/>
        <v xml:space="preserve">, , , ,  -,  -, </v>
      </c>
    </row>
    <row r="4895" spans="12:12" x14ac:dyDescent="0.3">
      <c r="L4895" t="str">
        <f t="shared" si="76"/>
        <v xml:space="preserve">, , , ,  -,  -, </v>
      </c>
    </row>
    <row r="4896" spans="12:12" x14ac:dyDescent="0.3">
      <c r="L4896" t="str">
        <f t="shared" si="76"/>
        <v xml:space="preserve">, , , ,  -,  -, </v>
      </c>
    </row>
    <row r="4897" spans="12:12" x14ac:dyDescent="0.3">
      <c r="L4897" t="str">
        <f t="shared" si="76"/>
        <v xml:space="preserve">, , , ,  -,  -, </v>
      </c>
    </row>
    <row r="4898" spans="12:12" x14ac:dyDescent="0.3">
      <c r="L4898" t="str">
        <f t="shared" si="76"/>
        <v xml:space="preserve">, , , ,  -,  -, </v>
      </c>
    </row>
    <row r="4899" spans="12:12" x14ac:dyDescent="0.3">
      <c r="L4899" t="str">
        <f t="shared" si="76"/>
        <v xml:space="preserve">, , , ,  -,  -, </v>
      </c>
    </row>
    <row r="4900" spans="12:12" x14ac:dyDescent="0.3">
      <c r="L4900" t="str">
        <f t="shared" si="76"/>
        <v xml:space="preserve">, , , ,  -,  -, </v>
      </c>
    </row>
    <row r="4901" spans="12:12" x14ac:dyDescent="0.3">
      <c r="L4901" t="str">
        <f t="shared" si="76"/>
        <v xml:space="preserve">, , , ,  -,  -, </v>
      </c>
    </row>
    <row r="4902" spans="12:12" x14ac:dyDescent="0.3">
      <c r="L4902" t="str">
        <f t="shared" si="76"/>
        <v xml:space="preserve">, , , ,  -,  -, </v>
      </c>
    </row>
    <row r="4903" spans="12:12" x14ac:dyDescent="0.3">
      <c r="L4903" t="str">
        <f t="shared" si="76"/>
        <v xml:space="preserve">, , , ,  -,  -, </v>
      </c>
    </row>
    <row r="4904" spans="12:12" x14ac:dyDescent="0.3">
      <c r="L4904" t="str">
        <f t="shared" si="76"/>
        <v xml:space="preserve">, , , ,  -,  -, </v>
      </c>
    </row>
    <row r="4905" spans="12:12" x14ac:dyDescent="0.3">
      <c r="L4905" t="str">
        <f t="shared" si="76"/>
        <v xml:space="preserve">, , , ,  -,  -, </v>
      </c>
    </row>
    <row r="4906" spans="12:12" x14ac:dyDescent="0.3">
      <c r="L4906" t="str">
        <f t="shared" si="76"/>
        <v xml:space="preserve">, , , ,  -,  -, </v>
      </c>
    </row>
    <row r="4907" spans="12:12" x14ac:dyDescent="0.3">
      <c r="L4907" t="str">
        <f t="shared" si="76"/>
        <v xml:space="preserve">, , , ,  -,  -, </v>
      </c>
    </row>
    <row r="4908" spans="12:12" x14ac:dyDescent="0.3">
      <c r="L4908" t="str">
        <f t="shared" si="76"/>
        <v xml:space="preserve">, , , ,  -,  -, </v>
      </c>
    </row>
    <row r="4909" spans="12:12" x14ac:dyDescent="0.3">
      <c r="L4909" t="str">
        <f t="shared" si="76"/>
        <v xml:space="preserve">, , , ,  -,  -, </v>
      </c>
    </row>
    <row r="4910" spans="12:12" x14ac:dyDescent="0.3">
      <c r="L4910" t="str">
        <f t="shared" si="76"/>
        <v xml:space="preserve">, , , ,  -,  -, </v>
      </c>
    </row>
    <row r="4911" spans="12:12" x14ac:dyDescent="0.3">
      <c r="L4911" t="str">
        <f t="shared" si="76"/>
        <v xml:space="preserve">, , , ,  -,  -, </v>
      </c>
    </row>
    <row r="4912" spans="12:12" x14ac:dyDescent="0.3">
      <c r="L4912" t="str">
        <f t="shared" si="76"/>
        <v xml:space="preserve">, , , ,  -,  -, </v>
      </c>
    </row>
    <row r="4913" spans="12:12" x14ac:dyDescent="0.3">
      <c r="L4913" t="str">
        <f t="shared" si="76"/>
        <v xml:space="preserve">, , , ,  -,  -, </v>
      </c>
    </row>
    <row r="4914" spans="12:12" x14ac:dyDescent="0.3">
      <c r="L4914" t="str">
        <f t="shared" si="76"/>
        <v xml:space="preserve">, , , ,  -,  -, </v>
      </c>
    </row>
    <row r="4915" spans="12:12" x14ac:dyDescent="0.3">
      <c r="L4915" t="str">
        <f t="shared" si="76"/>
        <v xml:space="preserve">, , , ,  -,  -, </v>
      </c>
    </row>
    <row r="4916" spans="12:12" x14ac:dyDescent="0.3">
      <c r="L4916" t="str">
        <f t="shared" si="76"/>
        <v xml:space="preserve">, , , ,  -,  -, </v>
      </c>
    </row>
    <row r="4917" spans="12:12" x14ac:dyDescent="0.3">
      <c r="L4917" t="str">
        <f t="shared" si="76"/>
        <v xml:space="preserve">, , , ,  -,  -, </v>
      </c>
    </row>
    <row r="4918" spans="12:12" x14ac:dyDescent="0.3">
      <c r="L4918" t="str">
        <f t="shared" si="76"/>
        <v xml:space="preserve">, , , ,  -,  -, </v>
      </c>
    </row>
    <row r="4919" spans="12:12" x14ac:dyDescent="0.3">
      <c r="L4919" t="str">
        <f t="shared" si="76"/>
        <v xml:space="preserve">, , , ,  -,  -, </v>
      </c>
    </row>
    <row r="4920" spans="12:12" x14ac:dyDescent="0.3">
      <c r="L4920" t="str">
        <f t="shared" si="76"/>
        <v xml:space="preserve">, , , ,  -,  -, </v>
      </c>
    </row>
    <row r="4921" spans="12:12" x14ac:dyDescent="0.3">
      <c r="L4921" t="str">
        <f t="shared" si="76"/>
        <v xml:space="preserve">, , , ,  -,  -, </v>
      </c>
    </row>
    <row r="4922" spans="12:12" x14ac:dyDescent="0.3">
      <c r="L4922" t="str">
        <f t="shared" si="76"/>
        <v xml:space="preserve">, , , ,  -,  -, </v>
      </c>
    </row>
    <row r="4923" spans="12:12" x14ac:dyDescent="0.3">
      <c r="L4923" t="str">
        <f t="shared" si="76"/>
        <v xml:space="preserve">, , , ,  -,  -, </v>
      </c>
    </row>
    <row r="4924" spans="12:12" x14ac:dyDescent="0.3">
      <c r="L4924" t="str">
        <f t="shared" si="76"/>
        <v xml:space="preserve">, , , ,  -,  -, </v>
      </c>
    </row>
    <row r="4925" spans="12:12" x14ac:dyDescent="0.3">
      <c r="L4925" t="str">
        <f t="shared" si="76"/>
        <v xml:space="preserve">, , , ,  -,  -, </v>
      </c>
    </row>
    <row r="4926" spans="12:12" x14ac:dyDescent="0.3">
      <c r="L4926" t="str">
        <f t="shared" si="76"/>
        <v xml:space="preserve">, , , ,  -,  -, </v>
      </c>
    </row>
    <row r="4927" spans="12:12" x14ac:dyDescent="0.3">
      <c r="L4927" t="str">
        <f t="shared" si="76"/>
        <v xml:space="preserve">, , , ,  -,  -,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875"/>
  <sheetViews>
    <sheetView workbookViewId="0">
      <selection activeCell="F2" sqref="F2"/>
    </sheetView>
  </sheetViews>
  <sheetFormatPr defaultRowHeight="14.4" x14ac:dyDescent="0.3"/>
  <cols>
    <col min="1" max="1" width="15.5546875" customWidth="1"/>
    <col min="2" max="2" width="24.6640625" customWidth="1"/>
    <col min="3" max="3" width="19.33203125" customWidth="1"/>
    <col min="4" max="4" width="25.109375" customWidth="1"/>
    <col min="5" max="5" width="12.5546875" customWidth="1"/>
    <col min="6" max="6" width="63.88671875" customWidth="1"/>
  </cols>
  <sheetData>
    <row r="1" spans="1:6" ht="38.4" x14ac:dyDescent="0.3">
      <c r="A1" s="4" t="s">
        <v>0</v>
      </c>
      <c r="B1" s="4" t="s">
        <v>20</v>
      </c>
      <c r="C1" s="4" t="s">
        <v>1</v>
      </c>
      <c r="D1" s="4" t="s">
        <v>2</v>
      </c>
      <c r="E1" s="4" t="s">
        <v>28</v>
      </c>
      <c r="F1" s="4" t="s">
        <v>8</v>
      </c>
    </row>
    <row r="2" spans="1:6" x14ac:dyDescent="0.3">
      <c r="A2" s="6" t="s">
        <v>23</v>
      </c>
      <c r="B2" s="6" t="s">
        <v>5</v>
      </c>
      <c r="C2" s="6" t="s">
        <v>29</v>
      </c>
      <c r="D2" s="6" t="s">
        <v>30</v>
      </c>
      <c r="E2" s="6" t="s">
        <v>6</v>
      </c>
      <c r="F2" s="6" t="str">
        <f>CONCATENATE(A2,", ",B2,", ",C2,", ",D2,", ",E2)</f>
        <v>Madewell, Women's, Fit-and-Flare Dress, Floral Pink, Medium</v>
      </c>
    </row>
    <row r="3" spans="1:6" x14ac:dyDescent="0.3">
      <c r="F3" t="str">
        <f t="shared" ref="F3:F66" si="0">CONCATENATE(A3,", ",B3,", ",C3,", ",D3,", ",E3)</f>
        <v xml:space="preserve">, , , , </v>
      </c>
    </row>
    <row r="4" spans="1:6" x14ac:dyDescent="0.3">
      <c r="F4" t="str">
        <f t="shared" si="0"/>
        <v xml:space="preserve">, , , , </v>
      </c>
    </row>
    <row r="5" spans="1:6" x14ac:dyDescent="0.3">
      <c r="F5" t="str">
        <f t="shared" si="0"/>
        <v xml:space="preserve">, , , , </v>
      </c>
    </row>
    <row r="6" spans="1:6" x14ac:dyDescent="0.3">
      <c r="F6" t="str">
        <f t="shared" si="0"/>
        <v xml:space="preserve">, , , , </v>
      </c>
    </row>
    <row r="7" spans="1:6" x14ac:dyDescent="0.3">
      <c r="F7" t="str">
        <f t="shared" si="0"/>
        <v xml:space="preserve">, , , , </v>
      </c>
    </row>
    <row r="8" spans="1:6" x14ac:dyDescent="0.3">
      <c r="F8" t="str">
        <f t="shared" si="0"/>
        <v xml:space="preserve">, , , , </v>
      </c>
    </row>
    <row r="9" spans="1:6" x14ac:dyDescent="0.3">
      <c r="F9" t="str">
        <f t="shared" si="0"/>
        <v xml:space="preserve">, , , , </v>
      </c>
    </row>
    <row r="10" spans="1:6" x14ac:dyDescent="0.3">
      <c r="F10" t="str">
        <f t="shared" si="0"/>
        <v xml:space="preserve">, , , , </v>
      </c>
    </row>
    <row r="11" spans="1:6" x14ac:dyDescent="0.3">
      <c r="F11" t="str">
        <f t="shared" si="0"/>
        <v xml:space="preserve">, , , , </v>
      </c>
    </row>
    <row r="12" spans="1:6" x14ac:dyDescent="0.3">
      <c r="F12" t="str">
        <f t="shared" si="0"/>
        <v xml:space="preserve">, , , , </v>
      </c>
    </row>
    <row r="13" spans="1:6" x14ac:dyDescent="0.3">
      <c r="F13" t="str">
        <f t="shared" si="0"/>
        <v xml:space="preserve">, , , , </v>
      </c>
    </row>
    <row r="14" spans="1:6" x14ac:dyDescent="0.3">
      <c r="F14" t="str">
        <f t="shared" si="0"/>
        <v xml:space="preserve">, , , , </v>
      </c>
    </row>
    <row r="15" spans="1:6" x14ac:dyDescent="0.3">
      <c r="F15" t="str">
        <f t="shared" si="0"/>
        <v xml:space="preserve">, , , , </v>
      </c>
    </row>
    <row r="16" spans="1:6" x14ac:dyDescent="0.3">
      <c r="F16" t="str">
        <f t="shared" si="0"/>
        <v xml:space="preserve">, , , , </v>
      </c>
    </row>
    <row r="17" spans="6:6" x14ac:dyDescent="0.3">
      <c r="F17" t="str">
        <f t="shared" si="0"/>
        <v xml:space="preserve">, , , , </v>
      </c>
    </row>
    <row r="18" spans="6:6" x14ac:dyDescent="0.3">
      <c r="F18" t="str">
        <f t="shared" si="0"/>
        <v xml:space="preserve">, , , , </v>
      </c>
    </row>
    <row r="19" spans="6:6" x14ac:dyDescent="0.3">
      <c r="F19" t="str">
        <f t="shared" si="0"/>
        <v xml:space="preserve">, , , , </v>
      </c>
    </row>
    <row r="20" spans="6:6" x14ac:dyDescent="0.3">
      <c r="F20" t="str">
        <f t="shared" si="0"/>
        <v xml:space="preserve">, , , , </v>
      </c>
    </row>
    <row r="21" spans="6:6" x14ac:dyDescent="0.3">
      <c r="F21" t="str">
        <f t="shared" si="0"/>
        <v xml:space="preserve">, , , , </v>
      </c>
    </row>
    <row r="22" spans="6:6" x14ac:dyDescent="0.3">
      <c r="F22" t="str">
        <f t="shared" si="0"/>
        <v xml:space="preserve">, , , , </v>
      </c>
    </row>
    <row r="23" spans="6:6" x14ac:dyDescent="0.3">
      <c r="F23" t="str">
        <f t="shared" si="0"/>
        <v xml:space="preserve">, , , , </v>
      </c>
    </row>
    <row r="24" spans="6:6" x14ac:dyDescent="0.3">
      <c r="F24" t="str">
        <f t="shared" si="0"/>
        <v xml:space="preserve">, , , , </v>
      </c>
    </row>
    <row r="25" spans="6:6" x14ac:dyDescent="0.3">
      <c r="F25" t="str">
        <f t="shared" si="0"/>
        <v xml:space="preserve">, , , , </v>
      </c>
    </row>
    <row r="26" spans="6:6" x14ac:dyDescent="0.3">
      <c r="F26" t="str">
        <f t="shared" si="0"/>
        <v xml:space="preserve">, , , , </v>
      </c>
    </row>
    <row r="27" spans="6:6" x14ac:dyDescent="0.3">
      <c r="F27" t="str">
        <f t="shared" si="0"/>
        <v xml:space="preserve">, , , , </v>
      </c>
    </row>
    <row r="28" spans="6:6" x14ac:dyDescent="0.3">
      <c r="F28" t="str">
        <f t="shared" si="0"/>
        <v xml:space="preserve">, , , , </v>
      </c>
    </row>
    <row r="29" spans="6:6" x14ac:dyDescent="0.3">
      <c r="F29" t="str">
        <f t="shared" si="0"/>
        <v xml:space="preserve">, , , , </v>
      </c>
    </row>
    <row r="30" spans="6:6" x14ac:dyDescent="0.3">
      <c r="F30" t="str">
        <f t="shared" si="0"/>
        <v xml:space="preserve">, , , , </v>
      </c>
    </row>
    <row r="31" spans="6:6" x14ac:dyDescent="0.3">
      <c r="F31" t="str">
        <f t="shared" si="0"/>
        <v xml:space="preserve">, , , , </v>
      </c>
    </row>
    <row r="32" spans="6:6" x14ac:dyDescent="0.3">
      <c r="F32" t="str">
        <f t="shared" si="0"/>
        <v xml:space="preserve">, , , , </v>
      </c>
    </row>
    <row r="33" spans="6:6" x14ac:dyDescent="0.3">
      <c r="F33" t="str">
        <f t="shared" si="0"/>
        <v xml:space="preserve">, , , , </v>
      </c>
    </row>
    <row r="34" spans="6:6" x14ac:dyDescent="0.3">
      <c r="F34" t="str">
        <f t="shared" si="0"/>
        <v xml:space="preserve">, , , , </v>
      </c>
    </row>
    <row r="35" spans="6:6" x14ac:dyDescent="0.3">
      <c r="F35" t="str">
        <f t="shared" si="0"/>
        <v xml:space="preserve">, , , , </v>
      </c>
    </row>
    <row r="36" spans="6:6" x14ac:dyDescent="0.3">
      <c r="F36" t="str">
        <f t="shared" si="0"/>
        <v xml:space="preserve">, , , , </v>
      </c>
    </row>
    <row r="37" spans="6:6" x14ac:dyDescent="0.3">
      <c r="F37" t="str">
        <f t="shared" si="0"/>
        <v xml:space="preserve">, , , , </v>
      </c>
    </row>
    <row r="38" spans="6:6" x14ac:dyDescent="0.3">
      <c r="F38" t="str">
        <f t="shared" si="0"/>
        <v xml:space="preserve">, , , , </v>
      </c>
    </row>
    <row r="39" spans="6:6" x14ac:dyDescent="0.3">
      <c r="F39" t="str">
        <f t="shared" si="0"/>
        <v xml:space="preserve">, , , , </v>
      </c>
    </row>
    <row r="40" spans="6:6" x14ac:dyDescent="0.3">
      <c r="F40" t="str">
        <f t="shared" si="0"/>
        <v xml:space="preserve">, , , , </v>
      </c>
    </row>
    <row r="41" spans="6:6" x14ac:dyDescent="0.3">
      <c r="F41" t="str">
        <f t="shared" si="0"/>
        <v xml:space="preserve">, , , , </v>
      </c>
    </row>
    <row r="42" spans="6:6" x14ac:dyDescent="0.3">
      <c r="F42" t="str">
        <f t="shared" si="0"/>
        <v xml:space="preserve">, , , , </v>
      </c>
    </row>
    <row r="43" spans="6:6" x14ac:dyDescent="0.3">
      <c r="F43" t="str">
        <f t="shared" si="0"/>
        <v xml:space="preserve">, , , , </v>
      </c>
    </row>
    <row r="44" spans="6:6" x14ac:dyDescent="0.3">
      <c r="F44" t="str">
        <f t="shared" si="0"/>
        <v xml:space="preserve">, , , , </v>
      </c>
    </row>
    <row r="45" spans="6:6" x14ac:dyDescent="0.3">
      <c r="F45" t="str">
        <f t="shared" si="0"/>
        <v xml:space="preserve">, , , , </v>
      </c>
    </row>
    <row r="46" spans="6:6" x14ac:dyDescent="0.3">
      <c r="F46" t="str">
        <f t="shared" si="0"/>
        <v xml:space="preserve">, , , , </v>
      </c>
    </row>
    <row r="47" spans="6:6" x14ac:dyDescent="0.3">
      <c r="F47" t="str">
        <f t="shared" si="0"/>
        <v xml:space="preserve">, , , , </v>
      </c>
    </row>
    <row r="48" spans="6:6" x14ac:dyDescent="0.3">
      <c r="F48" t="str">
        <f t="shared" si="0"/>
        <v xml:space="preserve">, , , , </v>
      </c>
    </row>
    <row r="49" spans="6:6" x14ac:dyDescent="0.3">
      <c r="F49" t="str">
        <f t="shared" si="0"/>
        <v xml:space="preserve">, , , , </v>
      </c>
    </row>
    <row r="50" spans="6:6" x14ac:dyDescent="0.3">
      <c r="F50" t="str">
        <f t="shared" si="0"/>
        <v xml:space="preserve">, , , , </v>
      </c>
    </row>
    <row r="51" spans="6:6" x14ac:dyDescent="0.3">
      <c r="F51" t="str">
        <f t="shared" si="0"/>
        <v xml:space="preserve">, , , , </v>
      </c>
    </row>
    <row r="52" spans="6:6" x14ac:dyDescent="0.3">
      <c r="F52" t="str">
        <f t="shared" si="0"/>
        <v xml:space="preserve">, , , , </v>
      </c>
    </row>
    <row r="53" spans="6:6" x14ac:dyDescent="0.3">
      <c r="F53" t="str">
        <f t="shared" si="0"/>
        <v xml:space="preserve">, , , , </v>
      </c>
    </row>
    <row r="54" spans="6:6" x14ac:dyDescent="0.3">
      <c r="F54" t="str">
        <f t="shared" si="0"/>
        <v xml:space="preserve">, , , , </v>
      </c>
    </row>
    <row r="55" spans="6:6" x14ac:dyDescent="0.3">
      <c r="F55" t="str">
        <f t="shared" si="0"/>
        <v xml:space="preserve">, , , , </v>
      </c>
    </row>
    <row r="56" spans="6:6" x14ac:dyDescent="0.3">
      <c r="F56" t="str">
        <f t="shared" si="0"/>
        <v xml:space="preserve">, , , , </v>
      </c>
    </row>
    <row r="57" spans="6:6" x14ac:dyDescent="0.3">
      <c r="F57" t="str">
        <f t="shared" si="0"/>
        <v xml:space="preserve">, , , , </v>
      </c>
    </row>
    <row r="58" spans="6:6" x14ac:dyDescent="0.3">
      <c r="F58" t="str">
        <f t="shared" si="0"/>
        <v xml:space="preserve">, , , , </v>
      </c>
    </row>
    <row r="59" spans="6:6" x14ac:dyDescent="0.3">
      <c r="F59" t="str">
        <f t="shared" si="0"/>
        <v xml:space="preserve">, , , , </v>
      </c>
    </row>
    <row r="60" spans="6:6" x14ac:dyDescent="0.3">
      <c r="F60" t="str">
        <f t="shared" si="0"/>
        <v xml:space="preserve">, , , , </v>
      </c>
    </row>
    <row r="61" spans="6:6" x14ac:dyDescent="0.3">
      <c r="F61" t="str">
        <f t="shared" si="0"/>
        <v xml:space="preserve">, , , , </v>
      </c>
    </row>
    <row r="62" spans="6:6" x14ac:dyDescent="0.3">
      <c r="F62" t="str">
        <f t="shared" si="0"/>
        <v xml:space="preserve">, , , , </v>
      </c>
    </row>
    <row r="63" spans="6:6" x14ac:dyDescent="0.3">
      <c r="F63" t="str">
        <f t="shared" si="0"/>
        <v xml:space="preserve">, , , , </v>
      </c>
    </row>
    <row r="64" spans="6:6" x14ac:dyDescent="0.3">
      <c r="F64" t="str">
        <f t="shared" si="0"/>
        <v xml:space="preserve">, , , , </v>
      </c>
    </row>
    <row r="65" spans="6:6" x14ac:dyDescent="0.3">
      <c r="F65" t="str">
        <f t="shared" si="0"/>
        <v xml:space="preserve">, , , , </v>
      </c>
    </row>
    <row r="66" spans="6:6" x14ac:dyDescent="0.3">
      <c r="F66" t="str">
        <f t="shared" si="0"/>
        <v xml:space="preserve">, , , , </v>
      </c>
    </row>
    <row r="67" spans="6:6" x14ac:dyDescent="0.3">
      <c r="F67" t="str">
        <f t="shared" ref="F67:F130" si="1">CONCATENATE(A67,", ",B67,", ",C67,", ",D67,", ",E67)</f>
        <v xml:space="preserve">, , , , </v>
      </c>
    </row>
    <row r="68" spans="6:6" x14ac:dyDescent="0.3">
      <c r="F68" t="str">
        <f t="shared" si="1"/>
        <v xml:space="preserve">, , , , </v>
      </c>
    </row>
    <row r="69" spans="6:6" x14ac:dyDescent="0.3">
      <c r="F69" t="str">
        <f t="shared" si="1"/>
        <v xml:space="preserve">, , , , </v>
      </c>
    </row>
    <row r="70" spans="6:6" x14ac:dyDescent="0.3">
      <c r="F70" t="str">
        <f t="shared" si="1"/>
        <v xml:space="preserve">, , , , </v>
      </c>
    </row>
    <row r="71" spans="6:6" x14ac:dyDescent="0.3">
      <c r="F71" t="str">
        <f t="shared" si="1"/>
        <v xml:space="preserve">, , , , </v>
      </c>
    </row>
    <row r="72" spans="6:6" x14ac:dyDescent="0.3">
      <c r="F72" t="str">
        <f t="shared" si="1"/>
        <v xml:space="preserve">, , , , </v>
      </c>
    </row>
    <row r="73" spans="6:6" x14ac:dyDescent="0.3">
      <c r="F73" t="str">
        <f t="shared" si="1"/>
        <v xml:space="preserve">, , , , </v>
      </c>
    </row>
    <row r="74" spans="6:6" x14ac:dyDescent="0.3">
      <c r="F74" t="str">
        <f t="shared" si="1"/>
        <v xml:space="preserve">, , , , </v>
      </c>
    </row>
    <row r="75" spans="6:6" x14ac:dyDescent="0.3">
      <c r="F75" t="str">
        <f t="shared" si="1"/>
        <v xml:space="preserve">, , , , </v>
      </c>
    </row>
    <row r="76" spans="6:6" x14ac:dyDescent="0.3">
      <c r="F76" t="str">
        <f t="shared" si="1"/>
        <v xml:space="preserve">, , , , </v>
      </c>
    </row>
    <row r="77" spans="6:6" x14ac:dyDescent="0.3">
      <c r="F77" t="str">
        <f t="shared" si="1"/>
        <v xml:space="preserve">, , , , </v>
      </c>
    </row>
    <row r="78" spans="6:6" x14ac:dyDescent="0.3">
      <c r="F78" t="str">
        <f t="shared" si="1"/>
        <v xml:space="preserve">, , , , </v>
      </c>
    </row>
    <row r="79" spans="6:6" x14ac:dyDescent="0.3">
      <c r="F79" t="str">
        <f t="shared" si="1"/>
        <v xml:space="preserve">, , , , </v>
      </c>
    </row>
    <row r="80" spans="6:6" x14ac:dyDescent="0.3">
      <c r="F80" t="str">
        <f t="shared" si="1"/>
        <v xml:space="preserve">, , , , </v>
      </c>
    </row>
    <row r="81" spans="6:6" x14ac:dyDescent="0.3">
      <c r="F81" t="str">
        <f t="shared" si="1"/>
        <v xml:space="preserve">, , , , </v>
      </c>
    </row>
    <row r="82" spans="6:6" x14ac:dyDescent="0.3">
      <c r="F82" t="str">
        <f t="shared" si="1"/>
        <v xml:space="preserve">, , , , </v>
      </c>
    </row>
    <row r="83" spans="6:6" x14ac:dyDescent="0.3">
      <c r="F83" t="str">
        <f t="shared" si="1"/>
        <v xml:space="preserve">, , , , </v>
      </c>
    </row>
    <row r="84" spans="6:6" x14ac:dyDescent="0.3">
      <c r="F84" t="str">
        <f t="shared" si="1"/>
        <v xml:space="preserve">, , , , </v>
      </c>
    </row>
    <row r="85" spans="6:6" x14ac:dyDescent="0.3">
      <c r="F85" t="str">
        <f t="shared" si="1"/>
        <v xml:space="preserve">, , , , </v>
      </c>
    </row>
    <row r="86" spans="6:6" x14ac:dyDescent="0.3">
      <c r="F86" t="str">
        <f t="shared" si="1"/>
        <v xml:space="preserve">, , , , </v>
      </c>
    </row>
    <row r="87" spans="6:6" x14ac:dyDescent="0.3">
      <c r="F87" t="str">
        <f t="shared" si="1"/>
        <v xml:space="preserve">, , , , </v>
      </c>
    </row>
    <row r="88" spans="6:6" x14ac:dyDescent="0.3">
      <c r="F88" t="str">
        <f t="shared" si="1"/>
        <v xml:space="preserve">, , , , </v>
      </c>
    </row>
    <row r="89" spans="6:6" x14ac:dyDescent="0.3">
      <c r="F89" t="str">
        <f t="shared" si="1"/>
        <v xml:space="preserve">, , , , </v>
      </c>
    </row>
    <row r="90" spans="6:6" x14ac:dyDescent="0.3">
      <c r="F90" t="str">
        <f t="shared" si="1"/>
        <v xml:space="preserve">, , , , </v>
      </c>
    </row>
    <row r="91" spans="6:6" x14ac:dyDescent="0.3">
      <c r="F91" t="str">
        <f t="shared" si="1"/>
        <v xml:space="preserve">, , , , </v>
      </c>
    </row>
    <row r="92" spans="6:6" x14ac:dyDescent="0.3">
      <c r="F92" t="str">
        <f t="shared" si="1"/>
        <v xml:space="preserve">, , , , </v>
      </c>
    </row>
    <row r="93" spans="6:6" x14ac:dyDescent="0.3">
      <c r="F93" t="str">
        <f t="shared" si="1"/>
        <v xml:space="preserve">, , , , </v>
      </c>
    </row>
    <row r="94" spans="6:6" x14ac:dyDescent="0.3">
      <c r="F94" t="str">
        <f t="shared" si="1"/>
        <v xml:space="preserve">, , , , </v>
      </c>
    </row>
    <row r="95" spans="6:6" x14ac:dyDescent="0.3">
      <c r="F95" t="str">
        <f t="shared" si="1"/>
        <v xml:space="preserve">, , , , </v>
      </c>
    </row>
    <row r="96" spans="6:6" x14ac:dyDescent="0.3">
      <c r="F96" t="str">
        <f t="shared" si="1"/>
        <v xml:space="preserve">, , , , </v>
      </c>
    </row>
    <row r="97" spans="6:6" x14ac:dyDescent="0.3">
      <c r="F97" t="str">
        <f t="shared" si="1"/>
        <v xml:space="preserve">, , , , </v>
      </c>
    </row>
    <row r="98" spans="6:6" x14ac:dyDescent="0.3">
      <c r="F98" t="str">
        <f t="shared" si="1"/>
        <v xml:space="preserve">, , , , </v>
      </c>
    </row>
    <row r="99" spans="6:6" x14ac:dyDescent="0.3">
      <c r="F99" t="str">
        <f t="shared" si="1"/>
        <v xml:space="preserve">, , , , </v>
      </c>
    </row>
    <row r="100" spans="6:6" x14ac:dyDescent="0.3">
      <c r="F100" t="str">
        <f t="shared" si="1"/>
        <v xml:space="preserve">, , , , </v>
      </c>
    </row>
    <row r="101" spans="6:6" x14ac:dyDescent="0.3">
      <c r="F101" t="str">
        <f t="shared" si="1"/>
        <v xml:space="preserve">, , , , </v>
      </c>
    </row>
    <row r="102" spans="6:6" x14ac:dyDescent="0.3">
      <c r="F102" t="str">
        <f t="shared" si="1"/>
        <v xml:space="preserve">, , , , </v>
      </c>
    </row>
    <row r="103" spans="6:6" x14ac:dyDescent="0.3">
      <c r="F103" t="str">
        <f t="shared" si="1"/>
        <v xml:space="preserve">, , , , </v>
      </c>
    </row>
    <row r="104" spans="6:6" x14ac:dyDescent="0.3">
      <c r="F104" t="str">
        <f t="shared" si="1"/>
        <v xml:space="preserve">, , , , </v>
      </c>
    </row>
    <row r="105" spans="6:6" x14ac:dyDescent="0.3">
      <c r="F105" t="str">
        <f t="shared" si="1"/>
        <v xml:space="preserve">, , , , </v>
      </c>
    </row>
    <row r="106" spans="6:6" x14ac:dyDescent="0.3">
      <c r="F106" t="str">
        <f t="shared" si="1"/>
        <v xml:space="preserve">, , , , </v>
      </c>
    </row>
    <row r="107" spans="6:6" x14ac:dyDescent="0.3">
      <c r="F107" t="str">
        <f t="shared" si="1"/>
        <v xml:space="preserve">, , , , </v>
      </c>
    </row>
    <row r="108" spans="6:6" x14ac:dyDescent="0.3">
      <c r="F108" t="str">
        <f t="shared" si="1"/>
        <v xml:space="preserve">, , , , </v>
      </c>
    </row>
    <row r="109" spans="6:6" x14ac:dyDescent="0.3">
      <c r="F109" t="str">
        <f t="shared" si="1"/>
        <v xml:space="preserve">, , , , </v>
      </c>
    </row>
    <row r="110" spans="6:6" x14ac:dyDescent="0.3">
      <c r="F110" t="str">
        <f t="shared" si="1"/>
        <v xml:space="preserve">, , , , </v>
      </c>
    </row>
    <row r="111" spans="6:6" x14ac:dyDescent="0.3">
      <c r="F111" t="str">
        <f t="shared" si="1"/>
        <v xml:space="preserve">, , , , </v>
      </c>
    </row>
    <row r="112" spans="6:6" x14ac:dyDescent="0.3">
      <c r="F112" t="str">
        <f t="shared" si="1"/>
        <v xml:space="preserve">, , , , </v>
      </c>
    </row>
    <row r="113" spans="6:6" x14ac:dyDescent="0.3">
      <c r="F113" t="str">
        <f t="shared" si="1"/>
        <v xml:space="preserve">, , , , </v>
      </c>
    </row>
    <row r="114" spans="6:6" x14ac:dyDescent="0.3">
      <c r="F114" t="str">
        <f t="shared" si="1"/>
        <v xml:space="preserve">, , , , </v>
      </c>
    </row>
    <row r="115" spans="6:6" x14ac:dyDescent="0.3">
      <c r="F115" t="str">
        <f t="shared" si="1"/>
        <v xml:space="preserve">, , , , </v>
      </c>
    </row>
    <row r="116" spans="6:6" x14ac:dyDescent="0.3">
      <c r="F116" t="str">
        <f t="shared" si="1"/>
        <v xml:space="preserve">, , , , </v>
      </c>
    </row>
    <row r="117" spans="6:6" x14ac:dyDescent="0.3">
      <c r="F117" t="str">
        <f t="shared" si="1"/>
        <v xml:space="preserve">, , , , </v>
      </c>
    </row>
    <row r="118" spans="6:6" x14ac:dyDescent="0.3">
      <c r="F118" t="str">
        <f t="shared" si="1"/>
        <v xml:space="preserve">, , , , </v>
      </c>
    </row>
    <row r="119" spans="6:6" x14ac:dyDescent="0.3">
      <c r="F119" t="str">
        <f t="shared" si="1"/>
        <v xml:space="preserve">, , , , </v>
      </c>
    </row>
    <row r="120" spans="6:6" x14ac:dyDescent="0.3">
      <c r="F120" t="str">
        <f t="shared" si="1"/>
        <v xml:space="preserve">, , , , </v>
      </c>
    </row>
    <row r="121" spans="6:6" x14ac:dyDescent="0.3">
      <c r="F121" t="str">
        <f t="shared" si="1"/>
        <v xml:space="preserve">, , , , </v>
      </c>
    </row>
    <row r="122" spans="6:6" x14ac:dyDescent="0.3">
      <c r="F122" t="str">
        <f t="shared" si="1"/>
        <v xml:space="preserve">, , , , </v>
      </c>
    </row>
    <row r="123" spans="6:6" x14ac:dyDescent="0.3">
      <c r="F123" t="str">
        <f t="shared" si="1"/>
        <v xml:space="preserve">, , , , </v>
      </c>
    </row>
    <row r="124" spans="6:6" x14ac:dyDescent="0.3">
      <c r="F124" t="str">
        <f t="shared" si="1"/>
        <v xml:space="preserve">, , , , </v>
      </c>
    </row>
    <row r="125" spans="6:6" x14ac:dyDescent="0.3">
      <c r="F125" t="str">
        <f t="shared" si="1"/>
        <v xml:space="preserve">, , , , </v>
      </c>
    </row>
    <row r="126" spans="6:6" x14ac:dyDescent="0.3">
      <c r="F126" t="str">
        <f t="shared" si="1"/>
        <v xml:space="preserve">, , , , </v>
      </c>
    </row>
    <row r="127" spans="6:6" x14ac:dyDescent="0.3">
      <c r="F127" t="str">
        <f t="shared" si="1"/>
        <v xml:space="preserve">, , , , </v>
      </c>
    </row>
    <row r="128" spans="6:6" x14ac:dyDescent="0.3">
      <c r="F128" t="str">
        <f t="shared" si="1"/>
        <v xml:space="preserve">, , , , </v>
      </c>
    </row>
    <row r="129" spans="6:6" x14ac:dyDescent="0.3">
      <c r="F129" t="str">
        <f t="shared" si="1"/>
        <v xml:space="preserve">, , , , </v>
      </c>
    </row>
    <row r="130" spans="6:6" x14ac:dyDescent="0.3">
      <c r="F130" t="str">
        <f t="shared" si="1"/>
        <v xml:space="preserve">, , , , </v>
      </c>
    </row>
    <row r="131" spans="6:6" x14ac:dyDescent="0.3">
      <c r="F131" t="str">
        <f t="shared" ref="F131:F194" si="2">CONCATENATE(A131,", ",B131,", ",C131,", ",D131,", ",E131)</f>
        <v xml:space="preserve">, , , , </v>
      </c>
    </row>
    <row r="132" spans="6:6" x14ac:dyDescent="0.3">
      <c r="F132" t="str">
        <f t="shared" si="2"/>
        <v xml:space="preserve">, , , , </v>
      </c>
    </row>
    <row r="133" spans="6:6" x14ac:dyDescent="0.3">
      <c r="F133" t="str">
        <f t="shared" si="2"/>
        <v xml:space="preserve">, , , , </v>
      </c>
    </row>
    <row r="134" spans="6:6" x14ac:dyDescent="0.3">
      <c r="F134" t="str">
        <f t="shared" si="2"/>
        <v xml:space="preserve">, , , , </v>
      </c>
    </row>
    <row r="135" spans="6:6" x14ac:dyDescent="0.3">
      <c r="F135" t="str">
        <f t="shared" si="2"/>
        <v xml:space="preserve">, , , , </v>
      </c>
    </row>
    <row r="136" spans="6:6" x14ac:dyDescent="0.3">
      <c r="F136" t="str">
        <f t="shared" si="2"/>
        <v xml:space="preserve">, , , , </v>
      </c>
    </row>
    <row r="137" spans="6:6" x14ac:dyDescent="0.3">
      <c r="F137" t="str">
        <f t="shared" si="2"/>
        <v xml:space="preserve">, , , , </v>
      </c>
    </row>
    <row r="138" spans="6:6" x14ac:dyDescent="0.3">
      <c r="F138" t="str">
        <f t="shared" si="2"/>
        <v xml:space="preserve">, , , , </v>
      </c>
    </row>
    <row r="139" spans="6:6" x14ac:dyDescent="0.3">
      <c r="F139" t="str">
        <f t="shared" si="2"/>
        <v xml:space="preserve">, , , , </v>
      </c>
    </row>
    <row r="140" spans="6:6" x14ac:dyDescent="0.3">
      <c r="F140" t="str">
        <f t="shared" si="2"/>
        <v xml:space="preserve">, , , , </v>
      </c>
    </row>
    <row r="141" spans="6:6" x14ac:dyDescent="0.3">
      <c r="F141" t="str">
        <f t="shared" si="2"/>
        <v xml:space="preserve">, , , , </v>
      </c>
    </row>
    <row r="142" spans="6:6" x14ac:dyDescent="0.3">
      <c r="F142" t="str">
        <f t="shared" si="2"/>
        <v xml:space="preserve">, , , , </v>
      </c>
    </row>
    <row r="143" spans="6:6" x14ac:dyDescent="0.3">
      <c r="F143" t="str">
        <f t="shared" si="2"/>
        <v xml:space="preserve">, , , , </v>
      </c>
    </row>
    <row r="144" spans="6:6" x14ac:dyDescent="0.3">
      <c r="F144" t="str">
        <f t="shared" si="2"/>
        <v xml:space="preserve">, , , , </v>
      </c>
    </row>
    <row r="145" spans="6:6" x14ac:dyDescent="0.3">
      <c r="F145" t="str">
        <f t="shared" si="2"/>
        <v xml:space="preserve">, , , , </v>
      </c>
    </row>
    <row r="146" spans="6:6" x14ac:dyDescent="0.3">
      <c r="F146" t="str">
        <f t="shared" si="2"/>
        <v xml:space="preserve">, , , , </v>
      </c>
    </row>
    <row r="147" spans="6:6" x14ac:dyDescent="0.3">
      <c r="F147" t="str">
        <f t="shared" si="2"/>
        <v xml:space="preserve">, , , , </v>
      </c>
    </row>
    <row r="148" spans="6:6" x14ac:dyDescent="0.3">
      <c r="F148" t="str">
        <f t="shared" si="2"/>
        <v xml:space="preserve">, , , , </v>
      </c>
    </row>
    <row r="149" spans="6:6" x14ac:dyDescent="0.3">
      <c r="F149" t="str">
        <f t="shared" si="2"/>
        <v xml:space="preserve">, , , , </v>
      </c>
    </row>
    <row r="150" spans="6:6" x14ac:dyDescent="0.3">
      <c r="F150" t="str">
        <f t="shared" si="2"/>
        <v xml:space="preserve">, , , , </v>
      </c>
    </row>
    <row r="151" spans="6:6" x14ac:dyDescent="0.3">
      <c r="F151" t="str">
        <f t="shared" si="2"/>
        <v xml:space="preserve">, , , , </v>
      </c>
    </row>
    <row r="152" spans="6:6" x14ac:dyDescent="0.3">
      <c r="F152" t="str">
        <f t="shared" si="2"/>
        <v xml:space="preserve">, , , , </v>
      </c>
    </row>
    <row r="153" spans="6:6" x14ac:dyDescent="0.3">
      <c r="F153" t="str">
        <f t="shared" si="2"/>
        <v xml:space="preserve">, , , , </v>
      </c>
    </row>
    <row r="154" spans="6:6" x14ac:dyDescent="0.3">
      <c r="F154" t="str">
        <f t="shared" si="2"/>
        <v xml:space="preserve">, , , , </v>
      </c>
    </row>
    <row r="155" spans="6:6" x14ac:dyDescent="0.3">
      <c r="F155" t="str">
        <f t="shared" si="2"/>
        <v xml:space="preserve">, , , , </v>
      </c>
    </row>
    <row r="156" spans="6:6" x14ac:dyDescent="0.3">
      <c r="F156" t="str">
        <f t="shared" si="2"/>
        <v xml:space="preserve">, , , , </v>
      </c>
    </row>
    <row r="157" spans="6:6" x14ac:dyDescent="0.3">
      <c r="F157" t="str">
        <f t="shared" si="2"/>
        <v xml:space="preserve">, , , , </v>
      </c>
    </row>
    <row r="158" spans="6:6" x14ac:dyDescent="0.3">
      <c r="F158" t="str">
        <f t="shared" si="2"/>
        <v xml:space="preserve">, , , , </v>
      </c>
    </row>
    <row r="159" spans="6:6" x14ac:dyDescent="0.3">
      <c r="F159" t="str">
        <f t="shared" si="2"/>
        <v xml:space="preserve">, , , , </v>
      </c>
    </row>
    <row r="160" spans="6:6" x14ac:dyDescent="0.3">
      <c r="F160" t="str">
        <f t="shared" si="2"/>
        <v xml:space="preserve">, , , , </v>
      </c>
    </row>
    <row r="161" spans="6:6" x14ac:dyDescent="0.3">
      <c r="F161" t="str">
        <f t="shared" si="2"/>
        <v xml:space="preserve">, , , , </v>
      </c>
    </row>
    <row r="162" spans="6:6" x14ac:dyDescent="0.3">
      <c r="F162" t="str">
        <f t="shared" si="2"/>
        <v xml:space="preserve">, , , , </v>
      </c>
    </row>
    <row r="163" spans="6:6" x14ac:dyDescent="0.3">
      <c r="F163" t="str">
        <f t="shared" si="2"/>
        <v xml:space="preserve">, , , , </v>
      </c>
    </row>
    <row r="164" spans="6:6" x14ac:dyDescent="0.3">
      <c r="F164" t="str">
        <f t="shared" si="2"/>
        <v xml:space="preserve">, , , , </v>
      </c>
    </row>
    <row r="165" spans="6:6" x14ac:dyDescent="0.3">
      <c r="F165" t="str">
        <f t="shared" si="2"/>
        <v xml:space="preserve">, , , , </v>
      </c>
    </row>
    <row r="166" spans="6:6" x14ac:dyDescent="0.3">
      <c r="F166" t="str">
        <f t="shared" si="2"/>
        <v xml:space="preserve">, , , , </v>
      </c>
    </row>
    <row r="167" spans="6:6" x14ac:dyDescent="0.3">
      <c r="F167" t="str">
        <f t="shared" si="2"/>
        <v xml:space="preserve">, , , , </v>
      </c>
    </row>
    <row r="168" spans="6:6" x14ac:dyDescent="0.3">
      <c r="F168" t="str">
        <f t="shared" si="2"/>
        <v xml:space="preserve">, , , , </v>
      </c>
    </row>
    <row r="169" spans="6:6" x14ac:dyDescent="0.3">
      <c r="F169" t="str">
        <f t="shared" si="2"/>
        <v xml:space="preserve">, , , , </v>
      </c>
    </row>
    <row r="170" spans="6:6" x14ac:dyDescent="0.3">
      <c r="F170" t="str">
        <f t="shared" si="2"/>
        <v xml:space="preserve">, , , , </v>
      </c>
    </row>
    <row r="171" spans="6:6" x14ac:dyDescent="0.3">
      <c r="F171" t="str">
        <f t="shared" si="2"/>
        <v xml:space="preserve">, , , , </v>
      </c>
    </row>
    <row r="172" spans="6:6" x14ac:dyDescent="0.3">
      <c r="F172" t="str">
        <f t="shared" si="2"/>
        <v xml:space="preserve">, , , , </v>
      </c>
    </row>
    <row r="173" spans="6:6" x14ac:dyDescent="0.3">
      <c r="F173" t="str">
        <f t="shared" si="2"/>
        <v xml:space="preserve">, , , , </v>
      </c>
    </row>
    <row r="174" spans="6:6" x14ac:dyDescent="0.3">
      <c r="F174" t="str">
        <f t="shared" si="2"/>
        <v xml:space="preserve">, , , , </v>
      </c>
    </row>
    <row r="175" spans="6:6" x14ac:dyDescent="0.3">
      <c r="F175" t="str">
        <f t="shared" si="2"/>
        <v xml:space="preserve">, , , , </v>
      </c>
    </row>
    <row r="176" spans="6:6" x14ac:dyDescent="0.3">
      <c r="F176" t="str">
        <f t="shared" si="2"/>
        <v xml:space="preserve">, , , , </v>
      </c>
    </row>
    <row r="177" spans="6:6" x14ac:dyDescent="0.3">
      <c r="F177" t="str">
        <f t="shared" si="2"/>
        <v xml:space="preserve">, , , , </v>
      </c>
    </row>
    <row r="178" spans="6:6" x14ac:dyDescent="0.3">
      <c r="F178" t="str">
        <f t="shared" si="2"/>
        <v xml:space="preserve">, , , , </v>
      </c>
    </row>
    <row r="179" spans="6:6" x14ac:dyDescent="0.3">
      <c r="F179" t="str">
        <f t="shared" si="2"/>
        <v xml:space="preserve">, , , , </v>
      </c>
    </row>
    <row r="180" spans="6:6" x14ac:dyDescent="0.3">
      <c r="F180" t="str">
        <f t="shared" si="2"/>
        <v xml:space="preserve">, , , , </v>
      </c>
    </row>
    <row r="181" spans="6:6" x14ac:dyDescent="0.3">
      <c r="F181" t="str">
        <f t="shared" si="2"/>
        <v xml:space="preserve">, , , , </v>
      </c>
    </row>
    <row r="182" spans="6:6" x14ac:dyDescent="0.3">
      <c r="F182" t="str">
        <f t="shared" si="2"/>
        <v xml:space="preserve">, , , , </v>
      </c>
    </row>
    <row r="183" spans="6:6" x14ac:dyDescent="0.3">
      <c r="F183" t="str">
        <f t="shared" si="2"/>
        <v xml:space="preserve">, , , , </v>
      </c>
    </row>
    <row r="184" spans="6:6" x14ac:dyDescent="0.3">
      <c r="F184" t="str">
        <f t="shared" si="2"/>
        <v xml:space="preserve">, , , , </v>
      </c>
    </row>
    <row r="185" spans="6:6" x14ac:dyDescent="0.3">
      <c r="F185" t="str">
        <f t="shared" si="2"/>
        <v xml:space="preserve">, , , , </v>
      </c>
    </row>
    <row r="186" spans="6:6" x14ac:dyDescent="0.3">
      <c r="F186" t="str">
        <f t="shared" si="2"/>
        <v xml:space="preserve">, , , , </v>
      </c>
    </row>
    <row r="187" spans="6:6" x14ac:dyDescent="0.3">
      <c r="F187" t="str">
        <f t="shared" si="2"/>
        <v xml:space="preserve">, , , , </v>
      </c>
    </row>
    <row r="188" spans="6:6" x14ac:dyDescent="0.3">
      <c r="F188" t="str">
        <f t="shared" si="2"/>
        <v xml:space="preserve">, , , , </v>
      </c>
    </row>
    <row r="189" spans="6:6" x14ac:dyDescent="0.3">
      <c r="F189" t="str">
        <f t="shared" si="2"/>
        <v xml:space="preserve">, , , , </v>
      </c>
    </row>
    <row r="190" spans="6:6" x14ac:dyDescent="0.3">
      <c r="F190" t="str">
        <f t="shared" si="2"/>
        <v xml:space="preserve">, , , , </v>
      </c>
    </row>
    <row r="191" spans="6:6" x14ac:dyDescent="0.3">
      <c r="F191" t="str">
        <f t="shared" si="2"/>
        <v xml:space="preserve">, , , , </v>
      </c>
    </row>
    <row r="192" spans="6:6" x14ac:dyDescent="0.3">
      <c r="F192" t="str">
        <f t="shared" si="2"/>
        <v xml:space="preserve">, , , , </v>
      </c>
    </row>
    <row r="193" spans="6:6" x14ac:dyDescent="0.3">
      <c r="F193" t="str">
        <f t="shared" si="2"/>
        <v xml:space="preserve">, , , , </v>
      </c>
    </row>
    <row r="194" spans="6:6" x14ac:dyDescent="0.3">
      <c r="F194" t="str">
        <f t="shared" si="2"/>
        <v xml:space="preserve">, , , , </v>
      </c>
    </row>
    <row r="195" spans="6:6" x14ac:dyDescent="0.3">
      <c r="F195" t="str">
        <f t="shared" ref="F195:F258" si="3">CONCATENATE(A195,", ",B195,", ",C195,", ",D195,", ",E195)</f>
        <v xml:space="preserve">, , , , </v>
      </c>
    </row>
    <row r="196" spans="6:6" x14ac:dyDescent="0.3">
      <c r="F196" t="str">
        <f t="shared" si="3"/>
        <v xml:space="preserve">, , , , </v>
      </c>
    </row>
    <row r="197" spans="6:6" x14ac:dyDescent="0.3">
      <c r="F197" t="str">
        <f t="shared" si="3"/>
        <v xml:space="preserve">, , , , </v>
      </c>
    </row>
    <row r="198" spans="6:6" x14ac:dyDescent="0.3">
      <c r="F198" t="str">
        <f t="shared" si="3"/>
        <v xml:space="preserve">, , , , </v>
      </c>
    </row>
    <row r="199" spans="6:6" x14ac:dyDescent="0.3">
      <c r="F199" t="str">
        <f t="shared" si="3"/>
        <v xml:space="preserve">, , , , </v>
      </c>
    </row>
    <row r="200" spans="6:6" x14ac:dyDescent="0.3">
      <c r="F200" t="str">
        <f t="shared" si="3"/>
        <v xml:space="preserve">, , , , </v>
      </c>
    </row>
    <row r="201" spans="6:6" x14ac:dyDescent="0.3">
      <c r="F201" t="str">
        <f t="shared" si="3"/>
        <v xml:space="preserve">, , , , </v>
      </c>
    </row>
    <row r="202" spans="6:6" x14ac:dyDescent="0.3">
      <c r="F202" t="str">
        <f t="shared" si="3"/>
        <v xml:space="preserve">, , , , </v>
      </c>
    </row>
    <row r="203" spans="6:6" x14ac:dyDescent="0.3">
      <c r="F203" t="str">
        <f t="shared" si="3"/>
        <v xml:space="preserve">, , , , </v>
      </c>
    </row>
    <row r="204" spans="6:6" x14ac:dyDescent="0.3">
      <c r="F204" t="str">
        <f t="shared" si="3"/>
        <v xml:space="preserve">, , , , </v>
      </c>
    </row>
    <row r="205" spans="6:6" x14ac:dyDescent="0.3">
      <c r="F205" t="str">
        <f t="shared" si="3"/>
        <v xml:space="preserve">, , , , </v>
      </c>
    </row>
    <row r="206" spans="6:6" x14ac:dyDescent="0.3">
      <c r="F206" t="str">
        <f t="shared" si="3"/>
        <v xml:space="preserve">, , , , </v>
      </c>
    </row>
    <row r="207" spans="6:6" x14ac:dyDescent="0.3">
      <c r="F207" t="str">
        <f t="shared" si="3"/>
        <v xml:space="preserve">, , , , </v>
      </c>
    </row>
    <row r="208" spans="6:6" x14ac:dyDescent="0.3">
      <c r="F208" t="str">
        <f t="shared" si="3"/>
        <v xml:space="preserve">, , , , </v>
      </c>
    </row>
    <row r="209" spans="6:6" x14ac:dyDescent="0.3">
      <c r="F209" t="str">
        <f t="shared" si="3"/>
        <v xml:space="preserve">, , , , </v>
      </c>
    </row>
    <row r="210" spans="6:6" x14ac:dyDescent="0.3">
      <c r="F210" t="str">
        <f t="shared" si="3"/>
        <v xml:space="preserve">, , , , </v>
      </c>
    </row>
    <row r="211" spans="6:6" x14ac:dyDescent="0.3">
      <c r="F211" t="str">
        <f t="shared" si="3"/>
        <v xml:space="preserve">, , , , </v>
      </c>
    </row>
    <row r="212" spans="6:6" x14ac:dyDescent="0.3">
      <c r="F212" t="str">
        <f t="shared" si="3"/>
        <v xml:space="preserve">, , , , </v>
      </c>
    </row>
    <row r="213" spans="6:6" x14ac:dyDescent="0.3">
      <c r="F213" t="str">
        <f t="shared" si="3"/>
        <v xml:space="preserve">, , , , </v>
      </c>
    </row>
    <row r="214" spans="6:6" x14ac:dyDescent="0.3">
      <c r="F214" t="str">
        <f t="shared" si="3"/>
        <v xml:space="preserve">, , , , </v>
      </c>
    </row>
    <row r="215" spans="6:6" x14ac:dyDescent="0.3">
      <c r="F215" t="str">
        <f t="shared" si="3"/>
        <v xml:space="preserve">, , , , </v>
      </c>
    </row>
    <row r="216" spans="6:6" x14ac:dyDescent="0.3">
      <c r="F216" t="str">
        <f t="shared" si="3"/>
        <v xml:space="preserve">, , , , </v>
      </c>
    </row>
    <row r="217" spans="6:6" x14ac:dyDescent="0.3">
      <c r="F217" t="str">
        <f t="shared" si="3"/>
        <v xml:space="preserve">, , , , </v>
      </c>
    </row>
    <row r="218" spans="6:6" x14ac:dyDescent="0.3">
      <c r="F218" t="str">
        <f t="shared" si="3"/>
        <v xml:space="preserve">, , , , </v>
      </c>
    </row>
    <row r="219" spans="6:6" x14ac:dyDescent="0.3">
      <c r="F219" t="str">
        <f t="shared" si="3"/>
        <v xml:space="preserve">, , , , </v>
      </c>
    </row>
    <row r="220" spans="6:6" x14ac:dyDescent="0.3">
      <c r="F220" t="str">
        <f t="shared" si="3"/>
        <v xml:space="preserve">, , , , </v>
      </c>
    </row>
    <row r="221" spans="6:6" x14ac:dyDescent="0.3">
      <c r="F221" t="str">
        <f t="shared" si="3"/>
        <v xml:space="preserve">, , , , </v>
      </c>
    </row>
    <row r="222" spans="6:6" x14ac:dyDescent="0.3">
      <c r="F222" t="str">
        <f t="shared" si="3"/>
        <v xml:space="preserve">, , , , </v>
      </c>
    </row>
    <row r="223" spans="6:6" x14ac:dyDescent="0.3">
      <c r="F223" t="str">
        <f t="shared" si="3"/>
        <v xml:space="preserve">, , , , </v>
      </c>
    </row>
    <row r="224" spans="6:6" x14ac:dyDescent="0.3">
      <c r="F224" t="str">
        <f t="shared" si="3"/>
        <v xml:space="preserve">, , , , </v>
      </c>
    </row>
    <row r="225" spans="6:6" x14ac:dyDescent="0.3">
      <c r="F225" t="str">
        <f t="shared" si="3"/>
        <v xml:space="preserve">, , , , </v>
      </c>
    </row>
    <row r="226" spans="6:6" x14ac:dyDescent="0.3">
      <c r="F226" t="str">
        <f t="shared" si="3"/>
        <v xml:space="preserve">, , , , </v>
      </c>
    </row>
    <row r="227" spans="6:6" x14ac:dyDescent="0.3">
      <c r="F227" t="str">
        <f t="shared" si="3"/>
        <v xml:space="preserve">, , , , </v>
      </c>
    </row>
    <row r="228" spans="6:6" x14ac:dyDescent="0.3">
      <c r="F228" t="str">
        <f t="shared" si="3"/>
        <v xml:space="preserve">, , , , </v>
      </c>
    </row>
    <row r="229" spans="6:6" x14ac:dyDescent="0.3">
      <c r="F229" t="str">
        <f t="shared" si="3"/>
        <v xml:space="preserve">, , , , </v>
      </c>
    </row>
    <row r="230" spans="6:6" x14ac:dyDescent="0.3">
      <c r="F230" t="str">
        <f t="shared" si="3"/>
        <v xml:space="preserve">, , , , </v>
      </c>
    </row>
    <row r="231" spans="6:6" x14ac:dyDescent="0.3">
      <c r="F231" t="str">
        <f t="shared" si="3"/>
        <v xml:space="preserve">, , , , </v>
      </c>
    </row>
    <row r="232" spans="6:6" x14ac:dyDescent="0.3">
      <c r="F232" t="str">
        <f t="shared" si="3"/>
        <v xml:space="preserve">, , , , </v>
      </c>
    </row>
    <row r="233" spans="6:6" x14ac:dyDescent="0.3">
      <c r="F233" t="str">
        <f t="shared" si="3"/>
        <v xml:space="preserve">, , , , </v>
      </c>
    </row>
    <row r="234" spans="6:6" x14ac:dyDescent="0.3">
      <c r="F234" t="str">
        <f t="shared" si="3"/>
        <v xml:space="preserve">, , , , </v>
      </c>
    </row>
    <row r="235" spans="6:6" x14ac:dyDescent="0.3">
      <c r="F235" t="str">
        <f t="shared" si="3"/>
        <v xml:space="preserve">, , , , </v>
      </c>
    </row>
    <row r="236" spans="6:6" x14ac:dyDescent="0.3">
      <c r="F236" t="str">
        <f t="shared" si="3"/>
        <v xml:space="preserve">, , , , </v>
      </c>
    </row>
    <row r="237" spans="6:6" x14ac:dyDescent="0.3">
      <c r="F237" t="str">
        <f t="shared" si="3"/>
        <v xml:space="preserve">, , , , </v>
      </c>
    </row>
    <row r="238" spans="6:6" x14ac:dyDescent="0.3">
      <c r="F238" t="str">
        <f t="shared" si="3"/>
        <v xml:space="preserve">, , , , </v>
      </c>
    </row>
    <row r="239" spans="6:6" x14ac:dyDescent="0.3">
      <c r="F239" t="str">
        <f t="shared" si="3"/>
        <v xml:space="preserve">, , , , </v>
      </c>
    </row>
    <row r="240" spans="6:6" x14ac:dyDescent="0.3">
      <c r="F240" t="str">
        <f t="shared" si="3"/>
        <v xml:space="preserve">, , , , </v>
      </c>
    </row>
    <row r="241" spans="6:6" x14ac:dyDescent="0.3">
      <c r="F241" t="str">
        <f t="shared" si="3"/>
        <v xml:space="preserve">, , , , </v>
      </c>
    </row>
    <row r="242" spans="6:6" x14ac:dyDescent="0.3">
      <c r="F242" t="str">
        <f t="shared" si="3"/>
        <v xml:space="preserve">, , , , </v>
      </c>
    </row>
    <row r="243" spans="6:6" x14ac:dyDescent="0.3">
      <c r="F243" t="str">
        <f t="shared" si="3"/>
        <v xml:space="preserve">, , , , </v>
      </c>
    </row>
    <row r="244" spans="6:6" x14ac:dyDescent="0.3">
      <c r="F244" t="str">
        <f t="shared" si="3"/>
        <v xml:space="preserve">, , , , </v>
      </c>
    </row>
    <row r="245" spans="6:6" x14ac:dyDescent="0.3">
      <c r="F245" t="str">
        <f t="shared" si="3"/>
        <v xml:space="preserve">, , , , </v>
      </c>
    </row>
    <row r="246" spans="6:6" x14ac:dyDescent="0.3">
      <c r="F246" t="str">
        <f t="shared" si="3"/>
        <v xml:space="preserve">, , , , </v>
      </c>
    </row>
    <row r="247" spans="6:6" x14ac:dyDescent="0.3">
      <c r="F247" t="str">
        <f t="shared" si="3"/>
        <v xml:space="preserve">, , , , </v>
      </c>
    </row>
    <row r="248" spans="6:6" x14ac:dyDescent="0.3">
      <c r="F248" t="str">
        <f t="shared" si="3"/>
        <v xml:space="preserve">, , , , </v>
      </c>
    </row>
    <row r="249" spans="6:6" x14ac:dyDescent="0.3">
      <c r="F249" t="str">
        <f t="shared" si="3"/>
        <v xml:space="preserve">, , , , </v>
      </c>
    </row>
    <row r="250" spans="6:6" x14ac:dyDescent="0.3">
      <c r="F250" t="str">
        <f t="shared" si="3"/>
        <v xml:space="preserve">, , , , </v>
      </c>
    </row>
    <row r="251" spans="6:6" x14ac:dyDescent="0.3">
      <c r="F251" t="str">
        <f t="shared" si="3"/>
        <v xml:space="preserve">, , , , </v>
      </c>
    </row>
    <row r="252" spans="6:6" x14ac:dyDescent="0.3">
      <c r="F252" t="str">
        <f t="shared" si="3"/>
        <v xml:space="preserve">, , , , </v>
      </c>
    </row>
    <row r="253" spans="6:6" x14ac:dyDescent="0.3">
      <c r="F253" t="str">
        <f t="shared" si="3"/>
        <v xml:space="preserve">, , , , </v>
      </c>
    </row>
    <row r="254" spans="6:6" x14ac:dyDescent="0.3">
      <c r="F254" t="str">
        <f t="shared" si="3"/>
        <v xml:space="preserve">, , , , </v>
      </c>
    </row>
    <row r="255" spans="6:6" x14ac:dyDescent="0.3">
      <c r="F255" t="str">
        <f t="shared" si="3"/>
        <v xml:space="preserve">, , , , </v>
      </c>
    </row>
    <row r="256" spans="6:6" x14ac:dyDescent="0.3">
      <c r="F256" t="str">
        <f t="shared" si="3"/>
        <v xml:space="preserve">, , , , </v>
      </c>
    </row>
    <row r="257" spans="6:6" x14ac:dyDescent="0.3">
      <c r="F257" t="str">
        <f t="shared" si="3"/>
        <v xml:space="preserve">, , , , </v>
      </c>
    </row>
    <row r="258" spans="6:6" x14ac:dyDescent="0.3">
      <c r="F258" t="str">
        <f t="shared" si="3"/>
        <v xml:space="preserve">, , , , </v>
      </c>
    </row>
    <row r="259" spans="6:6" x14ac:dyDescent="0.3">
      <c r="F259" t="str">
        <f t="shared" ref="F259:F322" si="4">CONCATENATE(A259,", ",B259,", ",C259,", ",D259,", ",E259)</f>
        <v xml:space="preserve">, , , , </v>
      </c>
    </row>
    <row r="260" spans="6:6" x14ac:dyDescent="0.3">
      <c r="F260" t="str">
        <f t="shared" si="4"/>
        <v xml:space="preserve">, , , , </v>
      </c>
    </row>
    <row r="261" spans="6:6" x14ac:dyDescent="0.3">
      <c r="F261" t="str">
        <f t="shared" si="4"/>
        <v xml:space="preserve">, , , , </v>
      </c>
    </row>
    <row r="262" spans="6:6" x14ac:dyDescent="0.3">
      <c r="F262" t="str">
        <f t="shared" si="4"/>
        <v xml:space="preserve">, , , , </v>
      </c>
    </row>
    <row r="263" spans="6:6" x14ac:dyDescent="0.3">
      <c r="F263" t="str">
        <f t="shared" si="4"/>
        <v xml:space="preserve">, , , , </v>
      </c>
    </row>
    <row r="264" spans="6:6" x14ac:dyDescent="0.3">
      <c r="F264" t="str">
        <f t="shared" si="4"/>
        <v xml:space="preserve">, , , , </v>
      </c>
    </row>
    <row r="265" spans="6:6" x14ac:dyDescent="0.3">
      <c r="F265" t="str">
        <f t="shared" si="4"/>
        <v xml:space="preserve">, , , , </v>
      </c>
    </row>
    <row r="266" spans="6:6" x14ac:dyDescent="0.3">
      <c r="F266" t="str">
        <f t="shared" si="4"/>
        <v xml:space="preserve">, , , , </v>
      </c>
    </row>
    <row r="267" spans="6:6" x14ac:dyDescent="0.3">
      <c r="F267" t="str">
        <f t="shared" si="4"/>
        <v xml:space="preserve">, , , , </v>
      </c>
    </row>
    <row r="268" spans="6:6" x14ac:dyDescent="0.3">
      <c r="F268" t="str">
        <f t="shared" si="4"/>
        <v xml:space="preserve">, , , , </v>
      </c>
    </row>
    <row r="269" spans="6:6" x14ac:dyDescent="0.3">
      <c r="F269" t="str">
        <f t="shared" si="4"/>
        <v xml:space="preserve">, , , , </v>
      </c>
    </row>
    <row r="270" spans="6:6" x14ac:dyDescent="0.3">
      <c r="F270" t="str">
        <f t="shared" si="4"/>
        <v xml:space="preserve">, , , , </v>
      </c>
    </row>
    <row r="271" spans="6:6" x14ac:dyDescent="0.3">
      <c r="F271" t="str">
        <f t="shared" si="4"/>
        <v xml:space="preserve">, , , , </v>
      </c>
    </row>
    <row r="272" spans="6:6" x14ac:dyDescent="0.3">
      <c r="F272" t="str">
        <f t="shared" si="4"/>
        <v xml:space="preserve">, , , , </v>
      </c>
    </row>
    <row r="273" spans="6:6" x14ac:dyDescent="0.3">
      <c r="F273" t="str">
        <f t="shared" si="4"/>
        <v xml:space="preserve">, , , , </v>
      </c>
    </row>
    <row r="274" spans="6:6" x14ac:dyDescent="0.3">
      <c r="F274" t="str">
        <f t="shared" si="4"/>
        <v xml:space="preserve">, , , , </v>
      </c>
    </row>
    <row r="275" spans="6:6" x14ac:dyDescent="0.3">
      <c r="F275" t="str">
        <f t="shared" si="4"/>
        <v xml:space="preserve">, , , , </v>
      </c>
    </row>
    <row r="276" spans="6:6" x14ac:dyDescent="0.3">
      <c r="F276" t="str">
        <f t="shared" si="4"/>
        <v xml:space="preserve">, , , , </v>
      </c>
    </row>
    <row r="277" spans="6:6" x14ac:dyDescent="0.3">
      <c r="F277" t="str">
        <f t="shared" si="4"/>
        <v xml:space="preserve">, , , , </v>
      </c>
    </row>
    <row r="278" spans="6:6" x14ac:dyDescent="0.3">
      <c r="F278" t="str">
        <f t="shared" si="4"/>
        <v xml:space="preserve">, , , , </v>
      </c>
    </row>
    <row r="279" spans="6:6" x14ac:dyDescent="0.3">
      <c r="F279" t="str">
        <f t="shared" si="4"/>
        <v xml:space="preserve">, , , , </v>
      </c>
    </row>
    <row r="280" spans="6:6" x14ac:dyDescent="0.3">
      <c r="F280" t="str">
        <f t="shared" si="4"/>
        <v xml:space="preserve">, , , , </v>
      </c>
    </row>
    <row r="281" spans="6:6" x14ac:dyDescent="0.3">
      <c r="F281" t="str">
        <f t="shared" si="4"/>
        <v xml:space="preserve">, , , , </v>
      </c>
    </row>
    <row r="282" spans="6:6" x14ac:dyDescent="0.3">
      <c r="F282" t="str">
        <f t="shared" si="4"/>
        <v xml:space="preserve">, , , , </v>
      </c>
    </row>
    <row r="283" spans="6:6" x14ac:dyDescent="0.3">
      <c r="F283" t="str">
        <f t="shared" si="4"/>
        <v xml:space="preserve">, , , , </v>
      </c>
    </row>
    <row r="284" spans="6:6" x14ac:dyDescent="0.3">
      <c r="F284" t="str">
        <f t="shared" si="4"/>
        <v xml:space="preserve">, , , , </v>
      </c>
    </row>
    <row r="285" spans="6:6" x14ac:dyDescent="0.3">
      <c r="F285" t="str">
        <f t="shared" si="4"/>
        <v xml:space="preserve">, , , , </v>
      </c>
    </row>
    <row r="286" spans="6:6" x14ac:dyDescent="0.3">
      <c r="F286" t="str">
        <f t="shared" si="4"/>
        <v xml:space="preserve">, , , , </v>
      </c>
    </row>
    <row r="287" spans="6:6" x14ac:dyDescent="0.3">
      <c r="F287" t="str">
        <f t="shared" si="4"/>
        <v xml:space="preserve">, , , , </v>
      </c>
    </row>
    <row r="288" spans="6:6" x14ac:dyDescent="0.3">
      <c r="F288" t="str">
        <f t="shared" si="4"/>
        <v xml:space="preserve">, , , , </v>
      </c>
    </row>
    <row r="289" spans="6:6" x14ac:dyDescent="0.3">
      <c r="F289" t="str">
        <f t="shared" si="4"/>
        <v xml:space="preserve">, , , , </v>
      </c>
    </row>
    <row r="290" spans="6:6" x14ac:dyDescent="0.3">
      <c r="F290" t="str">
        <f t="shared" si="4"/>
        <v xml:space="preserve">, , , , </v>
      </c>
    </row>
    <row r="291" spans="6:6" x14ac:dyDescent="0.3">
      <c r="F291" t="str">
        <f t="shared" si="4"/>
        <v xml:space="preserve">, , , , </v>
      </c>
    </row>
    <row r="292" spans="6:6" x14ac:dyDescent="0.3">
      <c r="F292" t="str">
        <f t="shared" si="4"/>
        <v xml:space="preserve">, , , , </v>
      </c>
    </row>
    <row r="293" spans="6:6" x14ac:dyDescent="0.3">
      <c r="F293" t="str">
        <f t="shared" si="4"/>
        <v xml:space="preserve">, , , , </v>
      </c>
    </row>
    <row r="294" spans="6:6" x14ac:dyDescent="0.3">
      <c r="F294" t="str">
        <f t="shared" si="4"/>
        <v xml:space="preserve">, , , , </v>
      </c>
    </row>
    <row r="295" spans="6:6" x14ac:dyDescent="0.3">
      <c r="F295" t="str">
        <f t="shared" si="4"/>
        <v xml:space="preserve">, , , , </v>
      </c>
    </row>
    <row r="296" spans="6:6" x14ac:dyDescent="0.3">
      <c r="F296" t="str">
        <f t="shared" si="4"/>
        <v xml:space="preserve">, , , , </v>
      </c>
    </row>
    <row r="297" spans="6:6" x14ac:dyDescent="0.3">
      <c r="F297" t="str">
        <f t="shared" si="4"/>
        <v xml:space="preserve">, , , , </v>
      </c>
    </row>
    <row r="298" spans="6:6" x14ac:dyDescent="0.3">
      <c r="F298" t="str">
        <f t="shared" si="4"/>
        <v xml:space="preserve">, , , , </v>
      </c>
    </row>
    <row r="299" spans="6:6" x14ac:dyDescent="0.3">
      <c r="F299" t="str">
        <f t="shared" si="4"/>
        <v xml:space="preserve">, , , , </v>
      </c>
    </row>
    <row r="300" spans="6:6" x14ac:dyDescent="0.3">
      <c r="F300" t="str">
        <f t="shared" si="4"/>
        <v xml:space="preserve">, , , , </v>
      </c>
    </row>
    <row r="301" spans="6:6" x14ac:dyDescent="0.3">
      <c r="F301" t="str">
        <f t="shared" si="4"/>
        <v xml:space="preserve">, , , , </v>
      </c>
    </row>
    <row r="302" spans="6:6" x14ac:dyDescent="0.3">
      <c r="F302" t="str">
        <f t="shared" si="4"/>
        <v xml:space="preserve">, , , , </v>
      </c>
    </row>
    <row r="303" spans="6:6" x14ac:dyDescent="0.3">
      <c r="F303" t="str">
        <f t="shared" si="4"/>
        <v xml:space="preserve">, , , , </v>
      </c>
    </row>
    <row r="304" spans="6:6" x14ac:dyDescent="0.3">
      <c r="F304" t="str">
        <f t="shared" si="4"/>
        <v xml:space="preserve">, , , , </v>
      </c>
    </row>
    <row r="305" spans="6:6" x14ac:dyDescent="0.3">
      <c r="F305" t="str">
        <f t="shared" si="4"/>
        <v xml:space="preserve">, , , , </v>
      </c>
    </row>
    <row r="306" spans="6:6" x14ac:dyDescent="0.3">
      <c r="F306" t="str">
        <f t="shared" si="4"/>
        <v xml:space="preserve">, , , , </v>
      </c>
    </row>
    <row r="307" spans="6:6" x14ac:dyDescent="0.3">
      <c r="F307" t="str">
        <f t="shared" si="4"/>
        <v xml:space="preserve">, , , , </v>
      </c>
    </row>
    <row r="308" spans="6:6" x14ac:dyDescent="0.3">
      <c r="F308" t="str">
        <f t="shared" si="4"/>
        <v xml:space="preserve">, , , , </v>
      </c>
    </row>
    <row r="309" spans="6:6" x14ac:dyDescent="0.3">
      <c r="F309" t="str">
        <f t="shared" si="4"/>
        <v xml:space="preserve">, , , , </v>
      </c>
    </row>
    <row r="310" spans="6:6" x14ac:dyDescent="0.3">
      <c r="F310" t="str">
        <f t="shared" si="4"/>
        <v xml:space="preserve">, , , , </v>
      </c>
    </row>
    <row r="311" spans="6:6" x14ac:dyDescent="0.3">
      <c r="F311" t="str">
        <f t="shared" si="4"/>
        <v xml:space="preserve">, , , , </v>
      </c>
    </row>
    <row r="312" spans="6:6" x14ac:dyDescent="0.3">
      <c r="F312" t="str">
        <f t="shared" si="4"/>
        <v xml:space="preserve">, , , , </v>
      </c>
    </row>
    <row r="313" spans="6:6" x14ac:dyDescent="0.3">
      <c r="F313" t="str">
        <f t="shared" si="4"/>
        <v xml:space="preserve">, , , , </v>
      </c>
    </row>
    <row r="314" spans="6:6" x14ac:dyDescent="0.3">
      <c r="F314" t="str">
        <f t="shared" si="4"/>
        <v xml:space="preserve">, , , , </v>
      </c>
    </row>
    <row r="315" spans="6:6" x14ac:dyDescent="0.3">
      <c r="F315" t="str">
        <f t="shared" si="4"/>
        <v xml:space="preserve">, , , , </v>
      </c>
    </row>
    <row r="316" spans="6:6" x14ac:dyDescent="0.3">
      <c r="F316" t="str">
        <f t="shared" si="4"/>
        <v xml:space="preserve">, , , , </v>
      </c>
    </row>
    <row r="317" spans="6:6" x14ac:dyDescent="0.3">
      <c r="F317" t="str">
        <f t="shared" si="4"/>
        <v xml:space="preserve">, , , , </v>
      </c>
    </row>
    <row r="318" spans="6:6" x14ac:dyDescent="0.3">
      <c r="F318" t="str">
        <f t="shared" si="4"/>
        <v xml:space="preserve">, , , , </v>
      </c>
    </row>
    <row r="319" spans="6:6" x14ac:dyDescent="0.3">
      <c r="F319" t="str">
        <f t="shared" si="4"/>
        <v xml:space="preserve">, , , , </v>
      </c>
    </row>
    <row r="320" spans="6:6" x14ac:dyDescent="0.3">
      <c r="F320" t="str">
        <f t="shared" si="4"/>
        <v xml:space="preserve">, , , , </v>
      </c>
    </row>
    <row r="321" spans="6:6" x14ac:dyDescent="0.3">
      <c r="F321" t="str">
        <f t="shared" si="4"/>
        <v xml:space="preserve">, , , , </v>
      </c>
    </row>
    <row r="322" spans="6:6" x14ac:dyDescent="0.3">
      <c r="F322" t="str">
        <f t="shared" si="4"/>
        <v xml:space="preserve">, , , , </v>
      </c>
    </row>
    <row r="323" spans="6:6" x14ac:dyDescent="0.3">
      <c r="F323" t="str">
        <f t="shared" ref="F323:F386" si="5">CONCATENATE(A323,", ",B323,", ",C323,", ",D323,", ",E323)</f>
        <v xml:space="preserve">, , , , </v>
      </c>
    </row>
    <row r="324" spans="6:6" x14ac:dyDescent="0.3">
      <c r="F324" t="str">
        <f t="shared" si="5"/>
        <v xml:space="preserve">, , , , </v>
      </c>
    </row>
    <row r="325" spans="6:6" x14ac:dyDescent="0.3">
      <c r="F325" t="str">
        <f t="shared" si="5"/>
        <v xml:space="preserve">, , , , </v>
      </c>
    </row>
    <row r="326" spans="6:6" x14ac:dyDescent="0.3">
      <c r="F326" t="str">
        <f t="shared" si="5"/>
        <v xml:space="preserve">, , , , </v>
      </c>
    </row>
    <row r="327" spans="6:6" x14ac:dyDescent="0.3">
      <c r="F327" t="str">
        <f t="shared" si="5"/>
        <v xml:space="preserve">, , , , </v>
      </c>
    </row>
    <row r="328" spans="6:6" x14ac:dyDescent="0.3">
      <c r="F328" t="str">
        <f t="shared" si="5"/>
        <v xml:space="preserve">, , , , </v>
      </c>
    </row>
    <row r="329" spans="6:6" x14ac:dyDescent="0.3">
      <c r="F329" t="str">
        <f t="shared" si="5"/>
        <v xml:space="preserve">, , , , </v>
      </c>
    </row>
    <row r="330" spans="6:6" x14ac:dyDescent="0.3">
      <c r="F330" t="str">
        <f t="shared" si="5"/>
        <v xml:space="preserve">, , , , </v>
      </c>
    </row>
    <row r="331" spans="6:6" x14ac:dyDescent="0.3">
      <c r="F331" t="str">
        <f t="shared" si="5"/>
        <v xml:space="preserve">, , , , </v>
      </c>
    </row>
    <row r="332" spans="6:6" x14ac:dyDescent="0.3">
      <c r="F332" t="str">
        <f t="shared" si="5"/>
        <v xml:space="preserve">, , , , </v>
      </c>
    </row>
    <row r="333" spans="6:6" x14ac:dyDescent="0.3">
      <c r="F333" t="str">
        <f t="shared" si="5"/>
        <v xml:space="preserve">, , , , </v>
      </c>
    </row>
    <row r="334" spans="6:6" x14ac:dyDescent="0.3">
      <c r="F334" t="str">
        <f t="shared" si="5"/>
        <v xml:space="preserve">, , , , </v>
      </c>
    </row>
    <row r="335" spans="6:6" x14ac:dyDescent="0.3">
      <c r="F335" t="str">
        <f t="shared" si="5"/>
        <v xml:space="preserve">, , , , </v>
      </c>
    </row>
    <row r="336" spans="6:6" x14ac:dyDescent="0.3">
      <c r="F336" t="str">
        <f t="shared" si="5"/>
        <v xml:space="preserve">, , , , </v>
      </c>
    </row>
    <row r="337" spans="6:6" x14ac:dyDescent="0.3">
      <c r="F337" t="str">
        <f t="shared" si="5"/>
        <v xml:space="preserve">, , , , </v>
      </c>
    </row>
    <row r="338" spans="6:6" x14ac:dyDescent="0.3">
      <c r="F338" t="str">
        <f t="shared" si="5"/>
        <v xml:space="preserve">, , , , </v>
      </c>
    </row>
    <row r="339" spans="6:6" x14ac:dyDescent="0.3">
      <c r="F339" t="str">
        <f t="shared" si="5"/>
        <v xml:space="preserve">, , , , </v>
      </c>
    </row>
    <row r="340" spans="6:6" x14ac:dyDescent="0.3">
      <c r="F340" t="str">
        <f t="shared" si="5"/>
        <v xml:space="preserve">, , , , </v>
      </c>
    </row>
    <row r="341" spans="6:6" x14ac:dyDescent="0.3">
      <c r="F341" t="str">
        <f t="shared" si="5"/>
        <v xml:space="preserve">, , , , </v>
      </c>
    </row>
    <row r="342" spans="6:6" x14ac:dyDescent="0.3">
      <c r="F342" t="str">
        <f t="shared" si="5"/>
        <v xml:space="preserve">, , , , </v>
      </c>
    </row>
    <row r="343" spans="6:6" x14ac:dyDescent="0.3">
      <c r="F343" t="str">
        <f t="shared" si="5"/>
        <v xml:space="preserve">, , , , </v>
      </c>
    </row>
    <row r="344" spans="6:6" x14ac:dyDescent="0.3">
      <c r="F344" t="str">
        <f t="shared" si="5"/>
        <v xml:space="preserve">, , , , </v>
      </c>
    </row>
    <row r="345" spans="6:6" x14ac:dyDescent="0.3">
      <c r="F345" t="str">
        <f t="shared" si="5"/>
        <v xml:space="preserve">, , , , </v>
      </c>
    </row>
    <row r="346" spans="6:6" x14ac:dyDescent="0.3">
      <c r="F346" t="str">
        <f t="shared" si="5"/>
        <v xml:space="preserve">, , , , </v>
      </c>
    </row>
    <row r="347" spans="6:6" x14ac:dyDescent="0.3">
      <c r="F347" t="str">
        <f t="shared" si="5"/>
        <v xml:space="preserve">, , , , </v>
      </c>
    </row>
    <row r="348" spans="6:6" x14ac:dyDescent="0.3">
      <c r="F348" t="str">
        <f t="shared" si="5"/>
        <v xml:space="preserve">, , , , </v>
      </c>
    </row>
    <row r="349" spans="6:6" x14ac:dyDescent="0.3">
      <c r="F349" t="str">
        <f t="shared" si="5"/>
        <v xml:space="preserve">, , , , </v>
      </c>
    </row>
    <row r="350" spans="6:6" x14ac:dyDescent="0.3">
      <c r="F350" t="str">
        <f t="shared" si="5"/>
        <v xml:space="preserve">, , , , </v>
      </c>
    </row>
    <row r="351" spans="6:6" x14ac:dyDescent="0.3">
      <c r="F351" t="str">
        <f t="shared" si="5"/>
        <v xml:space="preserve">, , , , </v>
      </c>
    </row>
    <row r="352" spans="6:6" x14ac:dyDescent="0.3">
      <c r="F352" t="str">
        <f t="shared" si="5"/>
        <v xml:space="preserve">, , , , </v>
      </c>
    </row>
    <row r="353" spans="6:6" x14ac:dyDescent="0.3">
      <c r="F353" t="str">
        <f t="shared" si="5"/>
        <v xml:space="preserve">, , , , </v>
      </c>
    </row>
    <row r="354" spans="6:6" x14ac:dyDescent="0.3">
      <c r="F354" t="str">
        <f t="shared" si="5"/>
        <v xml:space="preserve">, , , , </v>
      </c>
    </row>
    <row r="355" spans="6:6" x14ac:dyDescent="0.3">
      <c r="F355" t="str">
        <f t="shared" si="5"/>
        <v xml:space="preserve">, , , , </v>
      </c>
    </row>
    <row r="356" spans="6:6" x14ac:dyDescent="0.3">
      <c r="F356" t="str">
        <f t="shared" si="5"/>
        <v xml:space="preserve">, , , , </v>
      </c>
    </row>
    <row r="357" spans="6:6" x14ac:dyDescent="0.3">
      <c r="F357" t="str">
        <f t="shared" si="5"/>
        <v xml:space="preserve">, , , , </v>
      </c>
    </row>
    <row r="358" spans="6:6" x14ac:dyDescent="0.3">
      <c r="F358" t="str">
        <f t="shared" si="5"/>
        <v xml:space="preserve">, , , , </v>
      </c>
    </row>
    <row r="359" spans="6:6" x14ac:dyDescent="0.3">
      <c r="F359" t="str">
        <f t="shared" si="5"/>
        <v xml:space="preserve">, , , , </v>
      </c>
    </row>
    <row r="360" spans="6:6" x14ac:dyDescent="0.3">
      <c r="F360" t="str">
        <f t="shared" si="5"/>
        <v xml:space="preserve">, , , , </v>
      </c>
    </row>
    <row r="361" spans="6:6" x14ac:dyDescent="0.3">
      <c r="F361" t="str">
        <f t="shared" si="5"/>
        <v xml:space="preserve">, , , , </v>
      </c>
    </row>
    <row r="362" spans="6:6" x14ac:dyDescent="0.3">
      <c r="F362" t="str">
        <f t="shared" si="5"/>
        <v xml:space="preserve">, , , , </v>
      </c>
    </row>
    <row r="363" spans="6:6" x14ac:dyDescent="0.3">
      <c r="F363" t="str">
        <f t="shared" si="5"/>
        <v xml:space="preserve">, , , , </v>
      </c>
    </row>
    <row r="364" spans="6:6" x14ac:dyDescent="0.3">
      <c r="F364" t="str">
        <f t="shared" si="5"/>
        <v xml:space="preserve">, , , , </v>
      </c>
    </row>
    <row r="365" spans="6:6" x14ac:dyDescent="0.3">
      <c r="F365" t="str">
        <f t="shared" si="5"/>
        <v xml:space="preserve">, , , , </v>
      </c>
    </row>
    <row r="366" spans="6:6" x14ac:dyDescent="0.3">
      <c r="F366" t="str">
        <f t="shared" si="5"/>
        <v xml:space="preserve">, , , , </v>
      </c>
    </row>
    <row r="367" spans="6:6" x14ac:dyDescent="0.3">
      <c r="F367" t="str">
        <f t="shared" si="5"/>
        <v xml:space="preserve">, , , , </v>
      </c>
    </row>
    <row r="368" spans="6:6" x14ac:dyDescent="0.3">
      <c r="F368" t="str">
        <f t="shared" si="5"/>
        <v xml:space="preserve">, , , , </v>
      </c>
    </row>
    <row r="369" spans="6:6" x14ac:dyDescent="0.3">
      <c r="F369" t="str">
        <f t="shared" si="5"/>
        <v xml:space="preserve">, , , , </v>
      </c>
    </row>
    <row r="370" spans="6:6" x14ac:dyDescent="0.3">
      <c r="F370" t="str">
        <f t="shared" si="5"/>
        <v xml:space="preserve">, , , , </v>
      </c>
    </row>
    <row r="371" spans="6:6" x14ac:dyDescent="0.3">
      <c r="F371" t="str">
        <f t="shared" si="5"/>
        <v xml:space="preserve">, , , , </v>
      </c>
    </row>
    <row r="372" spans="6:6" x14ac:dyDescent="0.3">
      <c r="F372" t="str">
        <f t="shared" si="5"/>
        <v xml:space="preserve">, , , , </v>
      </c>
    </row>
    <row r="373" spans="6:6" x14ac:dyDescent="0.3">
      <c r="F373" t="str">
        <f t="shared" si="5"/>
        <v xml:space="preserve">, , , , </v>
      </c>
    </row>
    <row r="374" spans="6:6" x14ac:dyDescent="0.3">
      <c r="F374" t="str">
        <f t="shared" si="5"/>
        <v xml:space="preserve">, , , , </v>
      </c>
    </row>
    <row r="375" spans="6:6" x14ac:dyDescent="0.3">
      <c r="F375" t="str">
        <f t="shared" si="5"/>
        <v xml:space="preserve">, , , , </v>
      </c>
    </row>
    <row r="376" spans="6:6" x14ac:dyDescent="0.3">
      <c r="F376" t="str">
        <f t="shared" si="5"/>
        <v xml:space="preserve">, , , , </v>
      </c>
    </row>
    <row r="377" spans="6:6" x14ac:dyDescent="0.3">
      <c r="F377" t="str">
        <f t="shared" si="5"/>
        <v xml:space="preserve">, , , , </v>
      </c>
    </row>
    <row r="378" spans="6:6" x14ac:dyDescent="0.3">
      <c r="F378" t="str">
        <f t="shared" si="5"/>
        <v xml:space="preserve">, , , , </v>
      </c>
    </row>
    <row r="379" spans="6:6" x14ac:dyDescent="0.3">
      <c r="F379" t="str">
        <f t="shared" si="5"/>
        <v xml:space="preserve">, , , , </v>
      </c>
    </row>
    <row r="380" spans="6:6" x14ac:dyDescent="0.3">
      <c r="F380" t="str">
        <f t="shared" si="5"/>
        <v xml:space="preserve">, , , , </v>
      </c>
    </row>
    <row r="381" spans="6:6" x14ac:dyDescent="0.3">
      <c r="F381" t="str">
        <f t="shared" si="5"/>
        <v xml:space="preserve">, , , , </v>
      </c>
    </row>
    <row r="382" spans="6:6" x14ac:dyDescent="0.3">
      <c r="F382" t="str">
        <f t="shared" si="5"/>
        <v xml:space="preserve">, , , , </v>
      </c>
    </row>
    <row r="383" spans="6:6" x14ac:dyDescent="0.3">
      <c r="F383" t="str">
        <f t="shared" si="5"/>
        <v xml:space="preserve">, , , , </v>
      </c>
    </row>
    <row r="384" spans="6:6" x14ac:dyDescent="0.3">
      <c r="F384" t="str">
        <f t="shared" si="5"/>
        <v xml:space="preserve">, , , , </v>
      </c>
    </row>
    <row r="385" spans="6:6" x14ac:dyDescent="0.3">
      <c r="F385" t="str">
        <f t="shared" si="5"/>
        <v xml:space="preserve">, , , , </v>
      </c>
    </row>
    <row r="386" spans="6:6" x14ac:dyDescent="0.3">
      <c r="F386" t="str">
        <f t="shared" si="5"/>
        <v xml:space="preserve">, , , , </v>
      </c>
    </row>
    <row r="387" spans="6:6" x14ac:dyDescent="0.3">
      <c r="F387" t="str">
        <f t="shared" ref="F387:F450" si="6">CONCATENATE(A387,", ",B387,", ",C387,", ",D387,", ",E387)</f>
        <v xml:space="preserve">, , , , </v>
      </c>
    </row>
    <row r="388" spans="6:6" x14ac:dyDescent="0.3">
      <c r="F388" t="str">
        <f t="shared" si="6"/>
        <v xml:space="preserve">, , , , </v>
      </c>
    </row>
    <row r="389" spans="6:6" x14ac:dyDescent="0.3">
      <c r="F389" t="str">
        <f t="shared" si="6"/>
        <v xml:space="preserve">, , , , </v>
      </c>
    </row>
    <row r="390" spans="6:6" x14ac:dyDescent="0.3">
      <c r="F390" t="str">
        <f t="shared" si="6"/>
        <v xml:space="preserve">, , , , </v>
      </c>
    </row>
    <row r="391" spans="6:6" x14ac:dyDescent="0.3">
      <c r="F391" t="str">
        <f t="shared" si="6"/>
        <v xml:space="preserve">, , , , </v>
      </c>
    </row>
    <row r="392" spans="6:6" x14ac:dyDescent="0.3">
      <c r="F392" t="str">
        <f t="shared" si="6"/>
        <v xml:space="preserve">, , , , </v>
      </c>
    </row>
    <row r="393" spans="6:6" x14ac:dyDescent="0.3">
      <c r="F393" t="str">
        <f t="shared" si="6"/>
        <v xml:space="preserve">, , , , </v>
      </c>
    </row>
    <row r="394" spans="6:6" x14ac:dyDescent="0.3">
      <c r="F394" t="str">
        <f t="shared" si="6"/>
        <v xml:space="preserve">, , , , </v>
      </c>
    </row>
    <row r="395" spans="6:6" x14ac:dyDescent="0.3">
      <c r="F395" t="str">
        <f t="shared" si="6"/>
        <v xml:space="preserve">, , , , </v>
      </c>
    </row>
    <row r="396" spans="6:6" x14ac:dyDescent="0.3">
      <c r="F396" t="str">
        <f t="shared" si="6"/>
        <v xml:space="preserve">, , , , </v>
      </c>
    </row>
    <row r="397" spans="6:6" x14ac:dyDescent="0.3">
      <c r="F397" t="str">
        <f t="shared" si="6"/>
        <v xml:space="preserve">, , , , </v>
      </c>
    </row>
    <row r="398" spans="6:6" x14ac:dyDescent="0.3">
      <c r="F398" t="str">
        <f t="shared" si="6"/>
        <v xml:space="preserve">, , , , </v>
      </c>
    </row>
    <row r="399" spans="6:6" x14ac:dyDescent="0.3">
      <c r="F399" t="str">
        <f t="shared" si="6"/>
        <v xml:space="preserve">, , , , </v>
      </c>
    </row>
    <row r="400" spans="6:6" x14ac:dyDescent="0.3">
      <c r="F400" t="str">
        <f t="shared" si="6"/>
        <v xml:space="preserve">, , , , </v>
      </c>
    </row>
    <row r="401" spans="6:6" x14ac:dyDescent="0.3">
      <c r="F401" t="str">
        <f t="shared" si="6"/>
        <v xml:space="preserve">, , , , </v>
      </c>
    </row>
    <row r="402" spans="6:6" x14ac:dyDescent="0.3">
      <c r="F402" t="str">
        <f t="shared" si="6"/>
        <v xml:space="preserve">, , , , </v>
      </c>
    </row>
    <row r="403" spans="6:6" x14ac:dyDescent="0.3">
      <c r="F403" t="str">
        <f t="shared" si="6"/>
        <v xml:space="preserve">, , , , </v>
      </c>
    </row>
    <row r="404" spans="6:6" x14ac:dyDescent="0.3">
      <c r="F404" t="str">
        <f t="shared" si="6"/>
        <v xml:space="preserve">, , , , </v>
      </c>
    </row>
    <row r="405" spans="6:6" x14ac:dyDescent="0.3">
      <c r="F405" t="str">
        <f t="shared" si="6"/>
        <v xml:space="preserve">, , , , </v>
      </c>
    </row>
    <row r="406" spans="6:6" x14ac:dyDescent="0.3">
      <c r="F406" t="str">
        <f t="shared" si="6"/>
        <v xml:space="preserve">, , , , </v>
      </c>
    </row>
    <row r="407" spans="6:6" x14ac:dyDescent="0.3">
      <c r="F407" t="str">
        <f t="shared" si="6"/>
        <v xml:space="preserve">, , , , </v>
      </c>
    </row>
    <row r="408" spans="6:6" x14ac:dyDescent="0.3">
      <c r="F408" t="str">
        <f t="shared" si="6"/>
        <v xml:space="preserve">, , , , </v>
      </c>
    </row>
    <row r="409" spans="6:6" x14ac:dyDescent="0.3">
      <c r="F409" t="str">
        <f t="shared" si="6"/>
        <v xml:space="preserve">, , , , </v>
      </c>
    </row>
    <row r="410" spans="6:6" x14ac:dyDescent="0.3">
      <c r="F410" t="str">
        <f t="shared" si="6"/>
        <v xml:space="preserve">, , , , </v>
      </c>
    </row>
    <row r="411" spans="6:6" x14ac:dyDescent="0.3">
      <c r="F411" t="str">
        <f t="shared" si="6"/>
        <v xml:space="preserve">, , , , </v>
      </c>
    </row>
    <row r="412" spans="6:6" x14ac:dyDescent="0.3">
      <c r="F412" t="str">
        <f t="shared" si="6"/>
        <v xml:space="preserve">, , , , </v>
      </c>
    </row>
    <row r="413" spans="6:6" x14ac:dyDescent="0.3">
      <c r="F413" t="str">
        <f t="shared" si="6"/>
        <v xml:space="preserve">, , , , </v>
      </c>
    </row>
    <row r="414" spans="6:6" x14ac:dyDescent="0.3">
      <c r="F414" t="str">
        <f t="shared" si="6"/>
        <v xml:space="preserve">, , , , </v>
      </c>
    </row>
    <row r="415" spans="6:6" x14ac:dyDescent="0.3">
      <c r="F415" t="str">
        <f t="shared" si="6"/>
        <v xml:space="preserve">, , , , </v>
      </c>
    </row>
    <row r="416" spans="6:6" x14ac:dyDescent="0.3">
      <c r="F416" t="str">
        <f t="shared" si="6"/>
        <v xml:space="preserve">, , , , </v>
      </c>
    </row>
    <row r="417" spans="6:6" x14ac:dyDescent="0.3">
      <c r="F417" t="str">
        <f t="shared" si="6"/>
        <v xml:space="preserve">, , , , </v>
      </c>
    </row>
    <row r="418" spans="6:6" x14ac:dyDescent="0.3">
      <c r="F418" t="str">
        <f t="shared" si="6"/>
        <v xml:space="preserve">, , , , </v>
      </c>
    </row>
    <row r="419" spans="6:6" x14ac:dyDescent="0.3">
      <c r="F419" t="str">
        <f t="shared" si="6"/>
        <v xml:space="preserve">, , , , </v>
      </c>
    </row>
    <row r="420" spans="6:6" x14ac:dyDescent="0.3">
      <c r="F420" t="str">
        <f t="shared" si="6"/>
        <v xml:space="preserve">, , , , </v>
      </c>
    </row>
    <row r="421" spans="6:6" x14ac:dyDescent="0.3">
      <c r="F421" t="str">
        <f t="shared" si="6"/>
        <v xml:space="preserve">, , , , </v>
      </c>
    </row>
    <row r="422" spans="6:6" x14ac:dyDescent="0.3">
      <c r="F422" t="str">
        <f t="shared" si="6"/>
        <v xml:space="preserve">, , , , </v>
      </c>
    </row>
    <row r="423" spans="6:6" x14ac:dyDescent="0.3">
      <c r="F423" t="str">
        <f t="shared" si="6"/>
        <v xml:space="preserve">, , , , </v>
      </c>
    </row>
    <row r="424" spans="6:6" x14ac:dyDescent="0.3">
      <c r="F424" t="str">
        <f t="shared" si="6"/>
        <v xml:space="preserve">, , , , </v>
      </c>
    </row>
    <row r="425" spans="6:6" x14ac:dyDescent="0.3">
      <c r="F425" t="str">
        <f t="shared" si="6"/>
        <v xml:space="preserve">, , , , </v>
      </c>
    </row>
    <row r="426" spans="6:6" x14ac:dyDescent="0.3">
      <c r="F426" t="str">
        <f t="shared" si="6"/>
        <v xml:space="preserve">, , , , </v>
      </c>
    </row>
    <row r="427" spans="6:6" x14ac:dyDescent="0.3">
      <c r="F427" t="str">
        <f t="shared" si="6"/>
        <v xml:space="preserve">, , , , </v>
      </c>
    </row>
    <row r="428" spans="6:6" x14ac:dyDescent="0.3">
      <c r="F428" t="str">
        <f t="shared" si="6"/>
        <v xml:space="preserve">, , , , </v>
      </c>
    </row>
    <row r="429" spans="6:6" x14ac:dyDescent="0.3">
      <c r="F429" t="str">
        <f t="shared" si="6"/>
        <v xml:space="preserve">, , , , </v>
      </c>
    </row>
    <row r="430" spans="6:6" x14ac:dyDescent="0.3">
      <c r="F430" t="str">
        <f t="shared" si="6"/>
        <v xml:space="preserve">, , , , </v>
      </c>
    </row>
    <row r="431" spans="6:6" x14ac:dyDescent="0.3">
      <c r="F431" t="str">
        <f t="shared" si="6"/>
        <v xml:space="preserve">, , , , </v>
      </c>
    </row>
    <row r="432" spans="6:6" x14ac:dyDescent="0.3">
      <c r="F432" t="str">
        <f t="shared" si="6"/>
        <v xml:space="preserve">, , , , </v>
      </c>
    </row>
    <row r="433" spans="6:6" x14ac:dyDescent="0.3">
      <c r="F433" t="str">
        <f t="shared" si="6"/>
        <v xml:space="preserve">, , , , </v>
      </c>
    </row>
    <row r="434" spans="6:6" x14ac:dyDescent="0.3">
      <c r="F434" t="str">
        <f t="shared" si="6"/>
        <v xml:space="preserve">, , , , </v>
      </c>
    </row>
    <row r="435" spans="6:6" x14ac:dyDescent="0.3">
      <c r="F435" t="str">
        <f t="shared" si="6"/>
        <v xml:space="preserve">, , , , </v>
      </c>
    </row>
    <row r="436" spans="6:6" x14ac:dyDescent="0.3">
      <c r="F436" t="str">
        <f t="shared" si="6"/>
        <v xml:space="preserve">, , , , </v>
      </c>
    </row>
    <row r="437" spans="6:6" x14ac:dyDescent="0.3">
      <c r="F437" t="str">
        <f t="shared" si="6"/>
        <v xml:space="preserve">, , , , </v>
      </c>
    </row>
    <row r="438" spans="6:6" x14ac:dyDescent="0.3">
      <c r="F438" t="str">
        <f t="shared" si="6"/>
        <v xml:space="preserve">, , , , </v>
      </c>
    </row>
    <row r="439" spans="6:6" x14ac:dyDescent="0.3">
      <c r="F439" t="str">
        <f t="shared" si="6"/>
        <v xml:space="preserve">, , , , </v>
      </c>
    </row>
    <row r="440" spans="6:6" x14ac:dyDescent="0.3">
      <c r="F440" t="str">
        <f t="shared" si="6"/>
        <v xml:space="preserve">, , , , </v>
      </c>
    </row>
    <row r="441" spans="6:6" x14ac:dyDescent="0.3">
      <c r="F441" t="str">
        <f t="shared" si="6"/>
        <v xml:space="preserve">, , , , </v>
      </c>
    </row>
    <row r="442" spans="6:6" x14ac:dyDescent="0.3">
      <c r="F442" t="str">
        <f t="shared" si="6"/>
        <v xml:space="preserve">, , , , </v>
      </c>
    </row>
    <row r="443" spans="6:6" x14ac:dyDescent="0.3">
      <c r="F443" t="str">
        <f t="shared" si="6"/>
        <v xml:space="preserve">, , , , </v>
      </c>
    </row>
    <row r="444" spans="6:6" x14ac:dyDescent="0.3">
      <c r="F444" t="str">
        <f t="shared" si="6"/>
        <v xml:space="preserve">, , , , </v>
      </c>
    </row>
    <row r="445" spans="6:6" x14ac:dyDescent="0.3">
      <c r="F445" t="str">
        <f t="shared" si="6"/>
        <v xml:space="preserve">, , , , </v>
      </c>
    </row>
    <row r="446" spans="6:6" x14ac:dyDescent="0.3">
      <c r="F446" t="str">
        <f t="shared" si="6"/>
        <v xml:space="preserve">, , , , </v>
      </c>
    </row>
    <row r="447" spans="6:6" x14ac:dyDescent="0.3">
      <c r="F447" t="str">
        <f t="shared" si="6"/>
        <v xml:space="preserve">, , , , </v>
      </c>
    </row>
    <row r="448" spans="6:6" x14ac:dyDescent="0.3">
      <c r="F448" t="str">
        <f t="shared" si="6"/>
        <v xml:space="preserve">, , , , </v>
      </c>
    </row>
    <row r="449" spans="6:6" x14ac:dyDescent="0.3">
      <c r="F449" t="str">
        <f t="shared" si="6"/>
        <v xml:space="preserve">, , , , </v>
      </c>
    </row>
    <row r="450" spans="6:6" x14ac:dyDescent="0.3">
      <c r="F450" t="str">
        <f t="shared" si="6"/>
        <v xml:space="preserve">, , , , </v>
      </c>
    </row>
    <row r="451" spans="6:6" x14ac:dyDescent="0.3">
      <c r="F451" t="str">
        <f t="shared" ref="F451:F514" si="7">CONCATENATE(A451,", ",B451,", ",C451,", ",D451,", ",E451)</f>
        <v xml:space="preserve">, , , , </v>
      </c>
    </row>
    <row r="452" spans="6:6" x14ac:dyDescent="0.3">
      <c r="F452" t="str">
        <f t="shared" si="7"/>
        <v xml:space="preserve">, , , , </v>
      </c>
    </row>
    <row r="453" spans="6:6" x14ac:dyDescent="0.3">
      <c r="F453" t="str">
        <f t="shared" si="7"/>
        <v xml:space="preserve">, , , , </v>
      </c>
    </row>
    <row r="454" spans="6:6" x14ac:dyDescent="0.3">
      <c r="F454" t="str">
        <f t="shared" si="7"/>
        <v xml:space="preserve">, , , , </v>
      </c>
    </row>
    <row r="455" spans="6:6" x14ac:dyDescent="0.3">
      <c r="F455" t="str">
        <f t="shared" si="7"/>
        <v xml:space="preserve">, , , , </v>
      </c>
    </row>
    <row r="456" spans="6:6" x14ac:dyDescent="0.3">
      <c r="F456" t="str">
        <f t="shared" si="7"/>
        <v xml:space="preserve">, , , , </v>
      </c>
    </row>
    <row r="457" spans="6:6" x14ac:dyDescent="0.3">
      <c r="F457" t="str">
        <f t="shared" si="7"/>
        <v xml:space="preserve">, , , , </v>
      </c>
    </row>
    <row r="458" spans="6:6" x14ac:dyDescent="0.3">
      <c r="F458" t="str">
        <f t="shared" si="7"/>
        <v xml:space="preserve">, , , , </v>
      </c>
    </row>
    <row r="459" spans="6:6" x14ac:dyDescent="0.3">
      <c r="F459" t="str">
        <f t="shared" si="7"/>
        <v xml:space="preserve">, , , , </v>
      </c>
    </row>
    <row r="460" spans="6:6" x14ac:dyDescent="0.3">
      <c r="F460" t="str">
        <f t="shared" si="7"/>
        <v xml:space="preserve">, , , , </v>
      </c>
    </row>
    <row r="461" spans="6:6" x14ac:dyDescent="0.3">
      <c r="F461" t="str">
        <f t="shared" si="7"/>
        <v xml:space="preserve">, , , , </v>
      </c>
    </row>
    <row r="462" spans="6:6" x14ac:dyDescent="0.3">
      <c r="F462" t="str">
        <f t="shared" si="7"/>
        <v xml:space="preserve">, , , , </v>
      </c>
    </row>
    <row r="463" spans="6:6" x14ac:dyDescent="0.3">
      <c r="F463" t="str">
        <f t="shared" si="7"/>
        <v xml:space="preserve">, , , , </v>
      </c>
    </row>
    <row r="464" spans="6:6" x14ac:dyDescent="0.3">
      <c r="F464" t="str">
        <f t="shared" si="7"/>
        <v xml:space="preserve">, , , , </v>
      </c>
    </row>
    <row r="465" spans="6:6" x14ac:dyDescent="0.3">
      <c r="F465" t="str">
        <f t="shared" si="7"/>
        <v xml:space="preserve">, , , , </v>
      </c>
    </row>
    <row r="466" spans="6:6" x14ac:dyDescent="0.3">
      <c r="F466" t="str">
        <f t="shared" si="7"/>
        <v xml:space="preserve">, , , , </v>
      </c>
    </row>
    <row r="467" spans="6:6" x14ac:dyDescent="0.3">
      <c r="F467" t="str">
        <f t="shared" si="7"/>
        <v xml:space="preserve">, , , , </v>
      </c>
    </row>
    <row r="468" spans="6:6" x14ac:dyDescent="0.3">
      <c r="F468" t="str">
        <f t="shared" si="7"/>
        <v xml:space="preserve">, , , , </v>
      </c>
    </row>
    <row r="469" spans="6:6" x14ac:dyDescent="0.3">
      <c r="F469" t="str">
        <f t="shared" si="7"/>
        <v xml:space="preserve">, , , , </v>
      </c>
    </row>
    <row r="470" spans="6:6" x14ac:dyDescent="0.3">
      <c r="F470" t="str">
        <f t="shared" si="7"/>
        <v xml:space="preserve">, , , , </v>
      </c>
    </row>
    <row r="471" spans="6:6" x14ac:dyDescent="0.3">
      <c r="F471" t="str">
        <f t="shared" si="7"/>
        <v xml:space="preserve">, , , , </v>
      </c>
    </row>
    <row r="472" spans="6:6" x14ac:dyDescent="0.3">
      <c r="F472" t="str">
        <f t="shared" si="7"/>
        <v xml:space="preserve">, , , , </v>
      </c>
    </row>
    <row r="473" spans="6:6" x14ac:dyDescent="0.3">
      <c r="F473" t="str">
        <f t="shared" si="7"/>
        <v xml:space="preserve">, , , , </v>
      </c>
    </row>
    <row r="474" spans="6:6" x14ac:dyDescent="0.3">
      <c r="F474" t="str">
        <f t="shared" si="7"/>
        <v xml:space="preserve">, , , , </v>
      </c>
    </row>
    <row r="475" spans="6:6" x14ac:dyDescent="0.3">
      <c r="F475" t="str">
        <f t="shared" si="7"/>
        <v xml:space="preserve">, , , , </v>
      </c>
    </row>
    <row r="476" spans="6:6" x14ac:dyDescent="0.3">
      <c r="F476" t="str">
        <f t="shared" si="7"/>
        <v xml:space="preserve">, , , , </v>
      </c>
    </row>
    <row r="477" spans="6:6" x14ac:dyDescent="0.3">
      <c r="F477" t="str">
        <f t="shared" si="7"/>
        <v xml:space="preserve">, , , , </v>
      </c>
    </row>
    <row r="478" spans="6:6" x14ac:dyDescent="0.3">
      <c r="F478" t="str">
        <f t="shared" si="7"/>
        <v xml:space="preserve">, , , , </v>
      </c>
    </row>
    <row r="479" spans="6:6" x14ac:dyDescent="0.3">
      <c r="F479" t="str">
        <f t="shared" si="7"/>
        <v xml:space="preserve">, , , , </v>
      </c>
    </row>
    <row r="480" spans="6:6" x14ac:dyDescent="0.3">
      <c r="F480" t="str">
        <f t="shared" si="7"/>
        <v xml:space="preserve">, , , , </v>
      </c>
    </row>
    <row r="481" spans="6:6" x14ac:dyDescent="0.3">
      <c r="F481" t="str">
        <f t="shared" si="7"/>
        <v xml:space="preserve">, , , , </v>
      </c>
    </row>
    <row r="482" spans="6:6" x14ac:dyDescent="0.3">
      <c r="F482" t="str">
        <f t="shared" si="7"/>
        <v xml:space="preserve">, , , , </v>
      </c>
    </row>
    <row r="483" spans="6:6" x14ac:dyDescent="0.3">
      <c r="F483" t="str">
        <f t="shared" si="7"/>
        <v xml:space="preserve">, , , , </v>
      </c>
    </row>
    <row r="484" spans="6:6" x14ac:dyDescent="0.3">
      <c r="F484" t="str">
        <f t="shared" si="7"/>
        <v xml:space="preserve">, , , , </v>
      </c>
    </row>
    <row r="485" spans="6:6" x14ac:dyDescent="0.3">
      <c r="F485" t="str">
        <f t="shared" si="7"/>
        <v xml:space="preserve">, , , , </v>
      </c>
    </row>
    <row r="486" spans="6:6" x14ac:dyDescent="0.3">
      <c r="F486" t="str">
        <f t="shared" si="7"/>
        <v xml:space="preserve">, , , , </v>
      </c>
    </row>
    <row r="487" spans="6:6" x14ac:dyDescent="0.3">
      <c r="F487" t="str">
        <f t="shared" si="7"/>
        <v xml:space="preserve">, , , , </v>
      </c>
    </row>
    <row r="488" spans="6:6" x14ac:dyDescent="0.3">
      <c r="F488" t="str">
        <f t="shared" si="7"/>
        <v xml:space="preserve">, , , , </v>
      </c>
    </row>
    <row r="489" spans="6:6" x14ac:dyDescent="0.3">
      <c r="F489" t="str">
        <f t="shared" si="7"/>
        <v xml:space="preserve">, , , , </v>
      </c>
    </row>
    <row r="490" spans="6:6" x14ac:dyDescent="0.3">
      <c r="F490" t="str">
        <f t="shared" si="7"/>
        <v xml:space="preserve">, , , , </v>
      </c>
    </row>
    <row r="491" spans="6:6" x14ac:dyDescent="0.3">
      <c r="F491" t="str">
        <f t="shared" si="7"/>
        <v xml:space="preserve">, , , , </v>
      </c>
    </row>
    <row r="492" spans="6:6" x14ac:dyDescent="0.3">
      <c r="F492" t="str">
        <f t="shared" si="7"/>
        <v xml:space="preserve">, , , , </v>
      </c>
    </row>
    <row r="493" spans="6:6" x14ac:dyDescent="0.3">
      <c r="F493" t="str">
        <f t="shared" si="7"/>
        <v xml:space="preserve">, , , , </v>
      </c>
    </row>
    <row r="494" spans="6:6" x14ac:dyDescent="0.3">
      <c r="F494" t="str">
        <f t="shared" si="7"/>
        <v xml:space="preserve">, , , , </v>
      </c>
    </row>
    <row r="495" spans="6:6" x14ac:dyDescent="0.3">
      <c r="F495" t="str">
        <f t="shared" si="7"/>
        <v xml:space="preserve">, , , , </v>
      </c>
    </row>
    <row r="496" spans="6:6" x14ac:dyDescent="0.3">
      <c r="F496" t="str">
        <f t="shared" si="7"/>
        <v xml:space="preserve">, , , , </v>
      </c>
    </row>
    <row r="497" spans="6:6" x14ac:dyDescent="0.3">
      <c r="F497" t="str">
        <f t="shared" si="7"/>
        <v xml:space="preserve">, , , , </v>
      </c>
    </row>
    <row r="498" spans="6:6" x14ac:dyDescent="0.3">
      <c r="F498" t="str">
        <f t="shared" si="7"/>
        <v xml:space="preserve">, , , , </v>
      </c>
    </row>
    <row r="499" spans="6:6" x14ac:dyDescent="0.3">
      <c r="F499" t="str">
        <f t="shared" si="7"/>
        <v xml:space="preserve">, , , , </v>
      </c>
    </row>
    <row r="500" spans="6:6" x14ac:dyDescent="0.3">
      <c r="F500" t="str">
        <f t="shared" si="7"/>
        <v xml:space="preserve">, , , , </v>
      </c>
    </row>
    <row r="501" spans="6:6" x14ac:dyDescent="0.3">
      <c r="F501" t="str">
        <f t="shared" si="7"/>
        <v xml:space="preserve">, , , , </v>
      </c>
    </row>
    <row r="502" spans="6:6" x14ac:dyDescent="0.3">
      <c r="F502" t="str">
        <f t="shared" si="7"/>
        <v xml:space="preserve">, , , , </v>
      </c>
    </row>
    <row r="503" spans="6:6" x14ac:dyDescent="0.3">
      <c r="F503" t="str">
        <f t="shared" si="7"/>
        <v xml:space="preserve">, , , , </v>
      </c>
    </row>
    <row r="504" spans="6:6" x14ac:dyDescent="0.3">
      <c r="F504" t="str">
        <f t="shared" si="7"/>
        <v xml:space="preserve">, , , , </v>
      </c>
    </row>
    <row r="505" spans="6:6" x14ac:dyDescent="0.3">
      <c r="F505" t="str">
        <f t="shared" si="7"/>
        <v xml:space="preserve">, , , , </v>
      </c>
    </row>
    <row r="506" spans="6:6" x14ac:dyDescent="0.3">
      <c r="F506" t="str">
        <f t="shared" si="7"/>
        <v xml:space="preserve">, , , , </v>
      </c>
    </row>
    <row r="507" spans="6:6" x14ac:dyDescent="0.3">
      <c r="F507" t="str">
        <f t="shared" si="7"/>
        <v xml:space="preserve">, , , , </v>
      </c>
    </row>
    <row r="508" spans="6:6" x14ac:dyDescent="0.3">
      <c r="F508" t="str">
        <f t="shared" si="7"/>
        <v xml:space="preserve">, , , , </v>
      </c>
    </row>
    <row r="509" spans="6:6" x14ac:dyDescent="0.3">
      <c r="F509" t="str">
        <f t="shared" si="7"/>
        <v xml:space="preserve">, , , , </v>
      </c>
    </row>
    <row r="510" spans="6:6" x14ac:dyDescent="0.3">
      <c r="F510" t="str">
        <f t="shared" si="7"/>
        <v xml:space="preserve">, , , , </v>
      </c>
    </row>
    <row r="511" spans="6:6" x14ac:dyDescent="0.3">
      <c r="F511" t="str">
        <f t="shared" si="7"/>
        <v xml:space="preserve">, , , , </v>
      </c>
    </row>
    <row r="512" spans="6:6" x14ac:dyDescent="0.3">
      <c r="F512" t="str">
        <f t="shared" si="7"/>
        <v xml:space="preserve">, , , , </v>
      </c>
    </row>
    <row r="513" spans="6:6" x14ac:dyDescent="0.3">
      <c r="F513" t="str">
        <f t="shared" si="7"/>
        <v xml:space="preserve">, , , , </v>
      </c>
    </row>
    <row r="514" spans="6:6" x14ac:dyDescent="0.3">
      <c r="F514" t="str">
        <f t="shared" si="7"/>
        <v xml:space="preserve">, , , , </v>
      </c>
    </row>
    <row r="515" spans="6:6" x14ac:dyDescent="0.3">
      <c r="F515" t="str">
        <f t="shared" ref="F515:F578" si="8">CONCATENATE(A515,", ",B515,", ",C515,", ",D515,", ",E515)</f>
        <v xml:space="preserve">, , , , </v>
      </c>
    </row>
    <row r="516" spans="6:6" x14ac:dyDescent="0.3">
      <c r="F516" t="str">
        <f t="shared" si="8"/>
        <v xml:space="preserve">, , , , </v>
      </c>
    </row>
    <row r="517" spans="6:6" x14ac:dyDescent="0.3">
      <c r="F517" t="str">
        <f t="shared" si="8"/>
        <v xml:space="preserve">, , , , </v>
      </c>
    </row>
    <row r="518" spans="6:6" x14ac:dyDescent="0.3">
      <c r="F518" t="str">
        <f t="shared" si="8"/>
        <v xml:space="preserve">, , , , </v>
      </c>
    </row>
    <row r="519" spans="6:6" x14ac:dyDescent="0.3">
      <c r="F519" t="str">
        <f t="shared" si="8"/>
        <v xml:space="preserve">, , , , </v>
      </c>
    </row>
    <row r="520" spans="6:6" x14ac:dyDescent="0.3">
      <c r="F520" t="str">
        <f t="shared" si="8"/>
        <v xml:space="preserve">, , , , </v>
      </c>
    </row>
    <row r="521" spans="6:6" x14ac:dyDescent="0.3">
      <c r="F521" t="str">
        <f t="shared" si="8"/>
        <v xml:space="preserve">, , , , </v>
      </c>
    </row>
    <row r="522" spans="6:6" x14ac:dyDescent="0.3">
      <c r="F522" t="str">
        <f t="shared" si="8"/>
        <v xml:space="preserve">, , , , </v>
      </c>
    </row>
    <row r="523" spans="6:6" x14ac:dyDescent="0.3">
      <c r="F523" t="str">
        <f t="shared" si="8"/>
        <v xml:space="preserve">, , , , </v>
      </c>
    </row>
    <row r="524" spans="6:6" x14ac:dyDescent="0.3">
      <c r="F524" t="str">
        <f t="shared" si="8"/>
        <v xml:space="preserve">, , , , </v>
      </c>
    </row>
    <row r="525" spans="6:6" x14ac:dyDescent="0.3">
      <c r="F525" t="str">
        <f t="shared" si="8"/>
        <v xml:space="preserve">, , , , </v>
      </c>
    </row>
    <row r="526" spans="6:6" x14ac:dyDescent="0.3">
      <c r="F526" t="str">
        <f t="shared" si="8"/>
        <v xml:space="preserve">, , , , </v>
      </c>
    </row>
    <row r="527" spans="6:6" x14ac:dyDescent="0.3">
      <c r="F527" t="str">
        <f t="shared" si="8"/>
        <v xml:space="preserve">, , , , </v>
      </c>
    </row>
    <row r="528" spans="6:6" x14ac:dyDescent="0.3">
      <c r="F528" t="str">
        <f t="shared" si="8"/>
        <v xml:space="preserve">, , , , </v>
      </c>
    </row>
    <row r="529" spans="6:6" x14ac:dyDescent="0.3">
      <c r="F529" t="str">
        <f t="shared" si="8"/>
        <v xml:space="preserve">, , , , </v>
      </c>
    </row>
    <row r="530" spans="6:6" x14ac:dyDescent="0.3">
      <c r="F530" t="str">
        <f t="shared" si="8"/>
        <v xml:space="preserve">, , , , </v>
      </c>
    </row>
    <row r="531" spans="6:6" x14ac:dyDescent="0.3">
      <c r="F531" t="str">
        <f t="shared" si="8"/>
        <v xml:space="preserve">, , , , </v>
      </c>
    </row>
    <row r="532" spans="6:6" x14ac:dyDescent="0.3">
      <c r="F532" t="str">
        <f t="shared" si="8"/>
        <v xml:space="preserve">, , , , </v>
      </c>
    </row>
    <row r="533" spans="6:6" x14ac:dyDescent="0.3">
      <c r="F533" t="str">
        <f t="shared" si="8"/>
        <v xml:space="preserve">, , , , </v>
      </c>
    </row>
    <row r="534" spans="6:6" x14ac:dyDescent="0.3">
      <c r="F534" t="str">
        <f t="shared" si="8"/>
        <v xml:space="preserve">, , , , </v>
      </c>
    </row>
    <row r="535" spans="6:6" x14ac:dyDescent="0.3">
      <c r="F535" t="str">
        <f t="shared" si="8"/>
        <v xml:space="preserve">, , , , </v>
      </c>
    </row>
    <row r="536" spans="6:6" x14ac:dyDescent="0.3">
      <c r="F536" t="str">
        <f t="shared" si="8"/>
        <v xml:space="preserve">, , , , </v>
      </c>
    </row>
    <row r="537" spans="6:6" x14ac:dyDescent="0.3">
      <c r="F537" t="str">
        <f t="shared" si="8"/>
        <v xml:space="preserve">, , , , </v>
      </c>
    </row>
    <row r="538" spans="6:6" x14ac:dyDescent="0.3">
      <c r="F538" t="str">
        <f t="shared" si="8"/>
        <v xml:space="preserve">, , , , </v>
      </c>
    </row>
    <row r="539" spans="6:6" x14ac:dyDescent="0.3">
      <c r="F539" t="str">
        <f t="shared" si="8"/>
        <v xml:space="preserve">, , , , </v>
      </c>
    </row>
    <row r="540" spans="6:6" x14ac:dyDescent="0.3">
      <c r="F540" t="str">
        <f t="shared" si="8"/>
        <v xml:space="preserve">, , , , </v>
      </c>
    </row>
    <row r="541" spans="6:6" x14ac:dyDescent="0.3">
      <c r="F541" t="str">
        <f t="shared" si="8"/>
        <v xml:space="preserve">, , , , </v>
      </c>
    </row>
    <row r="542" spans="6:6" x14ac:dyDescent="0.3">
      <c r="F542" t="str">
        <f t="shared" si="8"/>
        <v xml:space="preserve">, , , , </v>
      </c>
    </row>
    <row r="543" spans="6:6" x14ac:dyDescent="0.3">
      <c r="F543" t="str">
        <f t="shared" si="8"/>
        <v xml:space="preserve">, , , , </v>
      </c>
    </row>
    <row r="544" spans="6:6" x14ac:dyDescent="0.3">
      <c r="F544" t="str">
        <f t="shared" si="8"/>
        <v xml:space="preserve">, , , , </v>
      </c>
    </row>
    <row r="545" spans="6:6" x14ac:dyDescent="0.3">
      <c r="F545" t="str">
        <f t="shared" si="8"/>
        <v xml:space="preserve">, , , , </v>
      </c>
    </row>
    <row r="546" spans="6:6" x14ac:dyDescent="0.3">
      <c r="F546" t="str">
        <f t="shared" si="8"/>
        <v xml:space="preserve">, , , , </v>
      </c>
    </row>
    <row r="547" spans="6:6" x14ac:dyDescent="0.3">
      <c r="F547" t="str">
        <f t="shared" si="8"/>
        <v xml:space="preserve">, , , , </v>
      </c>
    </row>
    <row r="548" spans="6:6" x14ac:dyDescent="0.3">
      <c r="F548" t="str">
        <f t="shared" si="8"/>
        <v xml:space="preserve">, , , , </v>
      </c>
    </row>
    <row r="549" spans="6:6" x14ac:dyDescent="0.3">
      <c r="F549" t="str">
        <f t="shared" si="8"/>
        <v xml:space="preserve">, , , , </v>
      </c>
    </row>
    <row r="550" spans="6:6" x14ac:dyDescent="0.3">
      <c r="F550" t="str">
        <f t="shared" si="8"/>
        <v xml:space="preserve">, , , , </v>
      </c>
    </row>
    <row r="551" spans="6:6" x14ac:dyDescent="0.3">
      <c r="F551" t="str">
        <f t="shared" si="8"/>
        <v xml:space="preserve">, , , , </v>
      </c>
    </row>
    <row r="552" spans="6:6" x14ac:dyDescent="0.3">
      <c r="F552" t="str">
        <f t="shared" si="8"/>
        <v xml:space="preserve">, , , , </v>
      </c>
    </row>
    <row r="553" spans="6:6" x14ac:dyDescent="0.3">
      <c r="F553" t="str">
        <f t="shared" si="8"/>
        <v xml:space="preserve">, , , , </v>
      </c>
    </row>
    <row r="554" spans="6:6" x14ac:dyDescent="0.3">
      <c r="F554" t="str">
        <f t="shared" si="8"/>
        <v xml:space="preserve">, , , , </v>
      </c>
    </row>
    <row r="555" spans="6:6" x14ac:dyDescent="0.3">
      <c r="F555" t="str">
        <f t="shared" si="8"/>
        <v xml:space="preserve">, , , , </v>
      </c>
    </row>
    <row r="556" spans="6:6" x14ac:dyDescent="0.3">
      <c r="F556" t="str">
        <f t="shared" si="8"/>
        <v xml:space="preserve">, , , , </v>
      </c>
    </row>
    <row r="557" spans="6:6" x14ac:dyDescent="0.3">
      <c r="F557" t="str">
        <f t="shared" si="8"/>
        <v xml:space="preserve">, , , , </v>
      </c>
    </row>
    <row r="558" spans="6:6" x14ac:dyDescent="0.3">
      <c r="F558" t="str">
        <f t="shared" si="8"/>
        <v xml:space="preserve">, , , , </v>
      </c>
    </row>
    <row r="559" spans="6:6" x14ac:dyDescent="0.3">
      <c r="F559" t="str">
        <f t="shared" si="8"/>
        <v xml:space="preserve">, , , , </v>
      </c>
    </row>
    <row r="560" spans="6:6" x14ac:dyDescent="0.3">
      <c r="F560" t="str">
        <f t="shared" si="8"/>
        <v xml:space="preserve">, , , , </v>
      </c>
    </row>
    <row r="561" spans="6:6" x14ac:dyDescent="0.3">
      <c r="F561" t="str">
        <f t="shared" si="8"/>
        <v xml:space="preserve">, , , , </v>
      </c>
    </row>
    <row r="562" spans="6:6" x14ac:dyDescent="0.3">
      <c r="F562" t="str">
        <f t="shared" si="8"/>
        <v xml:space="preserve">, , , , </v>
      </c>
    </row>
    <row r="563" spans="6:6" x14ac:dyDescent="0.3">
      <c r="F563" t="str">
        <f t="shared" si="8"/>
        <v xml:space="preserve">, , , , </v>
      </c>
    </row>
    <row r="564" spans="6:6" x14ac:dyDescent="0.3">
      <c r="F564" t="str">
        <f t="shared" si="8"/>
        <v xml:space="preserve">, , , , </v>
      </c>
    </row>
    <row r="565" spans="6:6" x14ac:dyDescent="0.3">
      <c r="F565" t="str">
        <f t="shared" si="8"/>
        <v xml:space="preserve">, , , , </v>
      </c>
    </row>
    <row r="566" spans="6:6" x14ac:dyDescent="0.3">
      <c r="F566" t="str">
        <f t="shared" si="8"/>
        <v xml:space="preserve">, , , , </v>
      </c>
    </row>
    <row r="567" spans="6:6" x14ac:dyDescent="0.3">
      <c r="F567" t="str">
        <f t="shared" si="8"/>
        <v xml:space="preserve">, , , , </v>
      </c>
    </row>
    <row r="568" spans="6:6" x14ac:dyDescent="0.3">
      <c r="F568" t="str">
        <f t="shared" si="8"/>
        <v xml:space="preserve">, , , , </v>
      </c>
    </row>
    <row r="569" spans="6:6" x14ac:dyDescent="0.3">
      <c r="F569" t="str">
        <f t="shared" si="8"/>
        <v xml:space="preserve">, , , , </v>
      </c>
    </row>
    <row r="570" spans="6:6" x14ac:dyDescent="0.3">
      <c r="F570" t="str">
        <f t="shared" si="8"/>
        <v xml:space="preserve">, , , , </v>
      </c>
    </row>
    <row r="571" spans="6:6" x14ac:dyDescent="0.3">
      <c r="F571" t="str">
        <f t="shared" si="8"/>
        <v xml:space="preserve">, , , , </v>
      </c>
    </row>
    <row r="572" spans="6:6" x14ac:dyDescent="0.3">
      <c r="F572" t="str">
        <f t="shared" si="8"/>
        <v xml:space="preserve">, , , , </v>
      </c>
    </row>
    <row r="573" spans="6:6" x14ac:dyDescent="0.3">
      <c r="F573" t="str">
        <f t="shared" si="8"/>
        <v xml:space="preserve">, , , , </v>
      </c>
    </row>
    <row r="574" spans="6:6" x14ac:dyDescent="0.3">
      <c r="F574" t="str">
        <f t="shared" si="8"/>
        <v xml:space="preserve">, , , , </v>
      </c>
    </row>
    <row r="575" spans="6:6" x14ac:dyDescent="0.3">
      <c r="F575" t="str">
        <f t="shared" si="8"/>
        <v xml:space="preserve">, , , , </v>
      </c>
    </row>
    <row r="576" spans="6:6" x14ac:dyDescent="0.3">
      <c r="F576" t="str">
        <f t="shared" si="8"/>
        <v xml:space="preserve">, , , , </v>
      </c>
    </row>
    <row r="577" spans="6:6" x14ac:dyDescent="0.3">
      <c r="F577" t="str">
        <f t="shared" si="8"/>
        <v xml:space="preserve">, , , , </v>
      </c>
    </row>
    <row r="578" spans="6:6" x14ac:dyDescent="0.3">
      <c r="F578" t="str">
        <f t="shared" si="8"/>
        <v xml:space="preserve">, , , , </v>
      </c>
    </row>
    <row r="579" spans="6:6" x14ac:dyDescent="0.3">
      <c r="F579" t="str">
        <f t="shared" ref="F579:F642" si="9">CONCATENATE(A579,", ",B579,", ",C579,", ",D579,", ",E579)</f>
        <v xml:space="preserve">, , , , </v>
      </c>
    </row>
    <row r="580" spans="6:6" x14ac:dyDescent="0.3">
      <c r="F580" t="str">
        <f t="shared" si="9"/>
        <v xml:space="preserve">, , , , </v>
      </c>
    </row>
    <row r="581" spans="6:6" x14ac:dyDescent="0.3">
      <c r="F581" t="str">
        <f t="shared" si="9"/>
        <v xml:space="preserve">, , , , </v>
      </c>
    </row>
    <row r="582" spans="6:6" x14ac:dyDescent="0.3">
      <c r="F582" t="str">
        <f t="shared" si="9"/>
        <v xml:space="preserve">, , , , </v>
      </c>
    </row>
    <row r="583" spans="6:6" x14ac:dyDescent="0.3">
      <c r="F583" t="str">
        <f t="shared" si="9"/>
        <v xml:space="preserve">, , , , </v>
      </c>
    </row>
    <row r="584" spans="6:6" x14ac:dyDescent="0.3">
      <c r="F584" t="str">
        <f t="shared" si="9"/>
        <v xml:space="preserve">, , , , </v>
      </c>
    </row>
    <row r="585" spans="6:6" x14ac:dyDescent="0.3">
      <c r="F585" t="str">
        <f t="shared" si="9"/>
        <v xml:space="preserve">, , , , </v>
      </c>
    </row>
    <row r="586" spans="6:6" x14ac:dyDescent="0.3">
      <c r="F586" t="str">
        <f t="shared" si="9"/>
        <v xml:space="preserve">, , , , </v>
      </c>
    </row>
    <row r="587" spans="6:6" x14ac:dyDescent="0.3">
      <c r="F587" t="str">
        <f t="shared" si="9"/>
        <v xml:space="preserve">, , , , </v>
      </c>
    </row>
    <row r="588" spans="6:6" x14ac:dyDescent="0.3">
      <c r="F588" t="str">
        <f t="shared" si="9"/>
        <v xml:space="preserve">, , , , </v>
      </c>
    </row>
    <row r="589" spans="6:6" x14ac:dyDescent="0.3">
      <c r="F589" t="str">
        <f t="shared" si="9"/>
        <v xml:space="preserve">, , , , </v>
      </c>
    </row>
    <row r="590" spans="6:6" x14ac:dyDescent="0.3">
      <c r="F590" t="str">
        <f t="shared" si="9"/>
        <v xml:space="preserve">, , , , </v>
      </c>
    </row>
    <row r="591" spans="6:6" x14ac:dyDescent="0.3">
      <c r="F591" t="str">
        <f t="shared" si="9"/>
        <v xml:space="preserve">, , , , </v>
      </c>
    </row>
    <row r="592" spans="6:6" x14ac:dyDescent="0.3">
      <c r="F592" t="str">
        <f t="shared" si="9"/>
        <v xml:space="preserve">, , , , </v>
      </c>
    </row>
    <row r="593" spans="6:6" x14ac:dyDescent="0.3">
      <c r="F593" t="str">
        <f t="shared" si="9"/>
        <v xml:space="preserve">, , , , </v>
      </c>
    </row>
    <row r="594" spans="6:6" x14ac:dyDescent="0.3">
      <c r="F594" t="str">
        <f t="shared" si="9"/>
        <v xml:space="preserve">, , , , </v>
      </c>
    </row>
    <row r="595" spans="6:6" x14ac:dyDescent="0.3">
      <c r="F595" t="str">
        <f t="shared" si="9"/>
        <v xml:space="preserve">, , , , </v>
      </c>
    </row>
    <row r="596" spans="6:6" x14ac:dyDescent="0.3">
      <c r="F596" t="str">
        <f t="shared" si="9"/>
        <v xml:space="preserve">, , , , </v>
      </c>
    </row>
    <row r="597" spans="6:6" x14ac:dyDescent="0.3">
      <c r="F597" t="str">
        <f t="shared" si="9"/>
        <v xml:space="preserve">, , , , </v>
      </c>
    </row>
    <row r="598" spans="6:6" x14ac:dyDescent="0.3">
      <c r="F598" t="str">
        <f t="shared" si="9"/>
        <v xml:space="preserve">, , , , </v>
      </c>
    </row>
    <row r="599" spans="6:6" x14ac:dyDescent="0.3">
      <c r="F599" t="str">
        <f t="shared" si="9"/>
        <v xml:space="preserve">, , , , </v>
      </c>
    </row>
    <row r="600" spans="6:6" x14ac:dyDescent="0.3">
      <c r="F600" t="str">
        <f t="shared" si="9"/>
        <v xml:space="preserve">, , , , </v>
      </c>
    </row>
    <row r="601" spans="6:6" x14ac:dyDescent="0.3">
      <c r="F601" t="str">
        <f t="shared" si="9"/>
        <v xml:space="preserve">, , , , </v>
      </c>
    </row>
    <row r="602" spans="6:6" x14ac:dyDescent="0.3">
      <c r="F602" t="str">
        <f t="shared" si="9"/>
        <v xml:space="preserve">, , , , </v>
      </c>
    </row>
    <row r="603" spans="6:6" x14ac:dyDescent="0.3">
      <c r="F603" t="str">
        <f t="shared" si="9"/>
        <v xml:space="preserve">, , , , </v>
      </c>
    </row>
    <row r="604" spans="6:6" x14ac:dyDescent="0.3">
      <c r="F604" t="str">
        <f t="shared" si="9"/>
        <v xml:space="preserve">, , , , </v>
      </c>
    </row>
    <row r="605" spans="6:6" x14ac:dyDescent="0.3">
      <c r="F605" t="str">
        <f t="shared" si="9"/>
        <v xml:space="preserve">, , , , </v>
      </c>
    </row>
    <row r="606" spans="6:6" x14ac:dyDescent="0.3">
      <c r="F606" t="str">
        <f t="shared" si="9"/>
        <v xml:space="preserve">, , , , </v>
      </c>
    </row>
    <row r="607" spans="6:6" x14ac:dyDescent="0.3">
      <c r="F607" t="str">
        <f t="shared" si="9"/>
        <v xml:space="preserve">, , , , </v>
      </c>
    </row>
    <row r="608" spans="6:6" x14ac:dyDescent="0.3">
      <c r="F608" t="str">
        <f t="shared" si="9"/>
        <v xml:space="preserve">, , , , </v>
      </c>
    </row>
    <row r="609" spans="6:6" x14ac:dyDescent="0.3">
      <c r="F609" t="str">
        <f t="shared" si="9"/>
        <v xml:space="preserve">, , , , </v>
      </c>
    </row>
    <row r="610" spans="6:6" x14ac:dyDescent="0.3">
      <c r="F610" t="str">
        <f t="shared" si="9"/>
        <v xml:space="preserve">, , , , </v>
      </c>
    </row>
    <row r="611" spans="6:6" x14ac:dyDescent="0.3">
      <c r="F611" t="str">
        <f t="shared" si="9"/>
        <v xml:space="preserve">, , , , </v>
      </c>
    </row>
    <row r="612" spans="6:6" x14ac:dyDescent="0.3">
      <c r="F612" t="str">
        <f t="shared" si="9"/>
        <v xml:space="preserve">, , , , </v>
      </c>
    </row>
    <row r="613" spans="6:6" x14ac:dyDescent="0.3">
      <c r="F613" t="str">
        <f t="shared" si="9"/>
        <v xml:space="preserve">, , , , </v>
      </c>
    </row>
    <row r="614" spans="6:6" x14ac:dyDescent="0.3">
      <c r="F614" t="str">
        <f t="shared" si="9"/>
        <v xml:space="preserve">, , , , </v>
      </c>
    </row>
    <row r="615" spans="6:6" x14ac:dyDescent="0.3">
      <c r="F615" t="str">
        <f t="shared" si="9"/>
        <v xml:space="preserve">, , , , </v>
      </c>
    </row>
    <row r="616" spans="6:6" x14ac:dyDescent="0.3">
      <c r="F616" t="str">
        <f t="shared" si="9"/>
        <v xml:space="preserve">, , , , </v>
      </c>
    </row>
    <row r="617" spans="6:6" x14ac:dyDescent="0.3">
      <c r="F617" t="str">
        <f t="shared" si="9"/>
        <v xml:space="preserve">, , , , </v>
      </c>
    </row>
    <row r="618" spans="6:6" x14ac:dyDescent="0.3">
      <c r="F618" t="str">
        <f t="shared" si="9"/>
        <v xml:space="preserve">, , , , </v>
      </c>
    </row>
    <row r="619" spans="6:6" x14ac:dyDescent="0.3">
      <c r="F619" t="str">
        <f t="shared" si="9"/>
        <v xml:space="preserve">, , , , </v>
      </c>
    </row>
    <row r="620" spans="6:6" x14ac:dyDescent="0.3">
      <c r="F620" t="str">
        <f t="shared" si="9"/>
        <v xml:space="preserve">, , , , </v>
      </c>
    </row>
    <row r="621" spans="6:6" x14ac:dyDescent="0.3">
      <c r="F621" t="str">
        <f t="shared" si="9"/>
        <v xml:space="preserve">, , , , </v>
      </c>
    </row>
    <row r="622" spans="6:6" x14ac:dyDescent="0.3">
      <c r="F622" t="str">
        <f t="shared" si="9"/>
        <v xml:space="preserve">, , , , </v>
      </c>
    </row>
    <row r="623" spans="6:6" x14ac:dyDescent="0.3">
      <c r="F623" t="str">
        <f t="shared" si="9"/>
        <v xml:space="preserve">, , , , </v>
      </c>
    </row>
    <row r="624" spans="6:6" x14ac:dyDescent="0.3">
      <c r="F624" t="str">
        <f t="shared" si="9"/>
        <v xml:space="preserve">, , , , </v>
      </c>
    </row>
    <row r="625" spans="6:6" x14ac:dyDescent="0.3">
      <c r="F625" t="str">
        <f t="shared" si="9"/>
        <v xml:space="preserve">, , , , </v>
      </c>
    </row>
    <row r="626" spans="6:6" x14ac:dyDescent="0.3">
      <c r="F626" t="str">
        <f t="shared" si="9"/>
        <v xml:space="preserve">, , , , </v>
      </c>
    </row>
    <row r="627" spans="6:6" x14ac:dyDescent="0.3">
      <c r="F627" t="str">
        <f t="shared" si="9"/>
        <v xml:space="preserve">, , , , </v>
      </c>
    </row>
    <row r="628" spans="6:6" x14ac:dyDescent="0.3">
      <c r="F628" t="str">
        <f t="shared" si="9"/>
        <v xml:space="preserve">, , , , </v>
      </c>
    </row>
    <row r="629" spans="6:6" x14ac:dyDescent="0.3">
      <c r="F629" t="str">
        <f t="shared" si="9"/>
        <v xml:space="preserve">, , , , </v>
      </c>
    </row>
    <row r="630" spans="6:6" x14ac:dyDescent="0.3">
      <c r="F630" t="str">
        <f t="shared" si="9"/>
        <v xml:space="preserve">, , , , </v>
      </c>
    </row>
    <row r="631" spans="6:6" x14ac:dyDescent="0.3">
      <c r="F631" t="str">
        <f t="shared" si="9"/>
        <v xml:space="preserve">, , , , </v>
      </c>
    </row>
    <row r="632" spans="6:6" x14ac:dyDescent="0.3">
      <c r="F632" t="str">
        <f t="shared" si="9"/>
        <v xml:space="preserve">, , , , </v>
      </c>
    </row>
    <row r="633" spans="6:6" x14ac:dyDescent="0.3">
      <c r="F633" t="str">
        <f t="shared" si="9"/>
        <v xml:space="preserve">, , , , </v>
      </c>
    </row>
    <row r="634" spans="6:6" x14ac:dyDescent="0.3">
      <c r="F634" t="str">
        <f t="shared" si="9"/>
        <v xml:space="preserve">, , , , </v>
      </c>
    </row>
    <row r="635" spans="6:6" x14ac:dyDescent="0.3">
      <c r="F635" t="str">
        <f t="shared" si="9"/>
        <v xml:space="preserve">, , , , </v>
      </c>
    </row>
    <row r="636" spans="6:6" x14ac:dyDescent="0.3">
      <c r="F636" t="str">
        <f t="shared" si="9"/>
        <v xml:space="preserve">, , , , </v>
      </c>
    </row>
    <row r="637" spans="6:6" x14ac:dyDescent="0.3">
      <c r="F637" t="str">
        <f t="shared" si="9"/>
        <v xml:space="preserve">, , , , </v>
      </c>
    </row>
    <row r="638" spans="6:6" x14ac:dyDescent="0.3">
      <c r="F638" t="str">
        <f t="shared" si="9"/>
        <v xml:space="preserve">, , , , </v>
      </c>
    </row>
    <row r="639" spans="6:6" x14ac:dyDescent="0.3">
      <c r="F639" t="str">
        <f t="shared" si="9"/>
        <v xml:space="preserve">, , , , </v>
      </c>
    </row>
    <row r="640" spans="6:6" x14ac:dyDescent="0.3">
      <c r="F640" t="str">
        <f t="shared" si="9"/>
        <v xml:space="preserve">, , , , </v>
      </c>
    </row>
    <row r="641" spans="6:6" x14ac:dyDescent="0.3">
      <c r="F641" t="str">
        <f t="shared" si="9"/>
        <v xml:space="preserve">, , , , </v>
      </c>
    </row>
    <row r="642" spans="6:6" x14ac:dyDescent="0.3">
      <c r="F642" t="str">
        <f t="shared" si="9"/>
        <v xml:space="preserve">, , , , </v>
      </c>
    </row>
    <row r="643" spans="6:6" x14ac:dyDescent="0.3">
      <c r="F643" t="str">
        <f t="shared" ref="F643:F706" si="10">CONCATENATE(A643,", ",B643,", ",C643,", ",D643,", ",E643)</f>
        <v xml:space="preserve">, , , , </v>
      </c>
    </row>
    <row r="644" spans="6:6" x14ac:dyDescent="0.3">
      <c r="F644" t="str">
        <f t="shared" si="10"/>
        <v xml:space="preserve">, , , , </v>
      </c>
    </row>
    <row r="645" spans="6:6" x14ac:dyDescent="0.3">
      <c r="F645" t="str">
        <f t="shared" si="10"/>
        <v xml:space="preserve">, , , , </v>
      </c>
    </row>
    <row r="646" spans="6:6" x14ac:dyDescent="0.3">
      <c r="F646" t="str">
        <f t="shared" si="10"/>
        <v xml:space="preserve">, , , , </v>
      </c>
    </row>
    <row r="647" spans="6:6" x14ac:dyDescent="0.3">
      <c r="F647" t="str">
        <f t="shared" si="10"/>
        <v xml:space="preserve">, , , , </v>
      </c>
    </row>
    <row r="648" spans="6:6" x14ac:dyDescent="0.3">
      <c r="F648" t="str">
        <f t="shared" si="10"/>
        <v xml:space="preserve">, , , , </v>
      </c>
    </row>
    <row r="649" spans="6:6" x14ac:dyDescent="0.3">
      <c r="F649" t="str">
        <f t="shared" si="10"/>
        <v xml:space="preserve">, , , , </v>
      </c>
    </row>
    <row r="650" spans="6:6" x14ac:dyDescent="0.3">
      <c r="F650" t="str">
        <f t="shared" si="10"/>
        <v xml:space="preserve">, , , , </v>
      </c>
    </row>
    <row r="651" spans="6:6" x14ac:dyDescent="0.3">
      <c r="F651" t="str">
        <f t="shared" si="10"/>
        <v xml:space="preserve">, , , , </v>
      </c>
    </row>
    <row r="652" spans="6:6" x14ac:dyDescent="0.3">
      <c r="F652" t="str">
        <f t="shared" si="10"/>
        <v xml:space="preserve">, , , , </v>
      </c>
    </row>
    <row r="653" spans="6:6" x14ac:dyDescent="0.3">
      <c r="F653" t="str">
        <f t="shared" si="10"/>
        <v xml:space="preserve">, , , , </v>
      </c>
    </row>
    <row r="654" spans="6:6" x14ac:dyDescent="0.3">
      <c r="F654" t="str">
        <f t="shared" si="10"/>
        <v xml:space="preserve">, , , , </v>
      </c>
    </row>
    <row r="655" spans="6:6" x14ac:dyDescent="0.3">
      <c r="F655" t="str">
        <f t="shared" si="10"/>
        <v xml:space="preserve">, , , , </v>
      </c>
    </row>
    <row r="656" spans="6:6" x14ac:dyDescent="0.3">
      <c r="F656" t="str">
        <f t="shared" si="10"/>
        <v xml:space="preserve">, , , , </v>
      </c>
    </row>
    <row r="657" spans="6:6" x14ac:dyDescent="0.3">
      <c r="F657" t="str">
        <f t="shared" si="10"/>
        <v xml:space="preserve">, , , , </v>
      </c>
    </row>
    <row r="658" spans="6:6" x14ac:dyDescent="0.3">
      <c r="F658" t="str">
        <f t="shared" si="10"/>
        <v xml:space="preserve">, , , , </v>
      </c>
    </row>
    <row r="659" spans="6:6" x14ac:dyDescent="0.3">
      <c r="F659" t="str">
        <f t="shared" si="10"/>
        <v xml:space="preserve">, , , , </v>
      </c>
    </row>
    <row r="660" spans="6:6" x14ac:dyDescent="0.3">
      <c r="F660" t="str">
        <f t="shared" si="10"/>
        <v xml:space="preserve">, , , , </v>
      </c>
    </row>
    <row r="661" spans="6:6" x14ac:dyDescent="0.3">
      <c r="F661" t="str">
        <f t="shared" si="10"/>
        <v xml:space="preserve">, , , , </v>
      </c>
    </row>
    <row r="662" spans="6:6" x14ac:dyDescent="0.3">
      <c r="F662" t="str">
        <f t="shared" si="10"/>
        <v xml:space="preserve">, , , , </v>
      </c>
    </row>
    <row r="663" spans="6:6" x14ac:dyDescent="0.3">
      <c r="F663" t="str">
        <f t="shared" si="10"/>
        <v xml:space="preserve">, , , , </v>
      </c>
    </row>
    <row r="664" spans="6:6" x14ac:dyDescent="0.3">
      <c r="F664" t="str">
        <f t="shared" si="10"/>
        <v xml:space="preserve">, , , , </v>
      </c>
    </row>
    <row r="665" spans="6:6" x14ac:dyDescent="0.3">
      <c r="F665" t="str">
        <f t="shared" si="10"/>
        <v xml:space="preserve">, , , , </v>
      </c>
    </row>
    <row r="666" spans="6:6" x14ac:dyDescent="0.3">
      <c r="F666" t="str">
        <f t="shared" si="10"/>
        <v xml:space="preserve">, , , , </v>
      </c>
    </row>
    <row r="667" spans="6:6" x14ac:dyDescent="0.3">
      <c r="F667" t="str">
        <f t="shared" si="10"/>
        <v xml:space="preserve">, , , , </v>
      </c>
    </row>
    <row r="668" spans="6:6" x14ac:dyDescent="0.3">
      <c r="F668" t="str">
        <f t="shared" si="10"/>
        <v xml:space="preserve">, , , , </v>
      </c>
    </row>
    <row r="669" spans="6:6" x14ac:dyDescent="0.3">
      <c r="F669" t="str">
        <f t="shared" si="10"/>
        <v xml:space="preserve">, , , , </v>
      </c>
    </row>
    <row r="670" spans="6:6" x14ac:dyDescent="0.3">
      <c r="F670" t="str">
        <f t="shared" si="10"/>
        <v xml:space="preserve">, , , , </v>
      </c>
    </row>
    <row r="671" spans="6:6" x14ac:dyDescent="0.3">
      <c r="F671" t="str">
        <f t="shared" si="10"/>
        <v xml:space="preserve">, , , , </v>
      </c>
    </row>
    <row r="672" spans="6:6" x14ac:dyDescent="0.3">
      <c r="F672" t="str">
        <f t="shared" si="10"/>
        <v xml:space="preserve">, , , , </v>
      </c>
    </row>
    <row r="673" spans="6:6" x14ac:dyDescent="0.3">
      <c r="F673" t="str">
        <f t="shared" si="10"/>
        <v xml:space="preserve">, , , , </v>
      </c>
    </row>
    <row r="674" spans="6:6" x14ac:dyDescent="0.3">
      <c r="F674" t="str">
        <f t="shared" si="10"/>
        <v xml:space="preserve">, , , , </v>
      </c>
    </row>
    <row r="675" spans="6:6" x14ac:dyDescent="0.3">
      <c r="F675" t="str">
        <f t="shared" si="10"/>
        <v xml:space="preserve">, , , , </v>
      </c>
    </row>
    <row r="676" spans="6:6" x14ac:dyDescent="0.3">
      <c r="F676" t="str">
        <f t="shared" si="10"/>
        <v xml:space="preserve">, , , , </v>
      </c>
    </row>
    <row r="677" spans="6:6" x14ac:dyDescent="0.3">
      <c r="F677" t="str">
        <f t="shared" si="10"/>
        <v xml:space="preserve">, , , , </v>
      </c>
    </row>
    <row r="678" spans="6:6" x14ac:dyDescent="0.3">
      <c r="F678" t="str">
        <f t="shared" si="10"/>
        <v xml:space="preserve">, , , , </v>
      </c>
    </row>
    <row r="679" spans="6:6" x14ac:dyDescent="0.3">
      <c r="F679" t="str">
        <f t="shared" si="10"/>
        <v xml:space="preserve">, , , , </v>
      </c>
    </row>
    <row r="680" spans="6:6" x14ac:dyDescent="0.3">
      <c r="F680" t="str">
        <f t="shared" si="10"/>
        <v xml:space="preserve">, , , , </v>
      </c>
    </row>
    <row r="681" spans="6:6" x14ac:dyDescent="0.3">
      <c r="F681" t="str">
        <f t="shared" si="10"/>
        <v xml:space="preserve">, , , , </v>
      </c>
    </row>
    <row r="682" spans="6:6" x14ac:dyDescent="0.3">
      <c r="F682" t="str">
        <f t="shared" si="10"/>
        <v xml:space="preserve">, , , , </v>
      </c>
    </row>
    <row r="683" spans="6:6" x14ac:dyDescent="0.3">
      <c r="F683" t="str">
        <f t="shared" si="10"/>
        <v xml:space="preserve">, , , , </v>
      </c>
    </row>
    <row r="684" spans="6:6" x14ac:dyDescent="0.3">
      <c r="F684" t="str">
        <f t="shared" si="10"/>
        <v xml:space="preserve">, , , , </v>
      </c>
    </row>
    <row r="685" spans="6:6" x14ac:dyDescent="0.3">
      <c r="F685" t="str">
        <f t="shared" si="10"/>
        <v xml:space="preserve">, , , , </v>
      </c>
    </row>
    <row r="686" spans="6:6" x14ac:dyDescent="0.3">
      <c r="F686" t="str">
        <f t="shared" si="10"/>
        <v xml:space="preserve">, , , , </v>
      </c>
    </row>
    <row r="687" spans="6:6" x14ac:dyDescent="0.3">
      <c r="F687" t="str">
        <f t="shared" si="10"/>
        <v xml:space="preserve">, , , , </v>
      </c>
    </row>
    <row r="688" spans="6:6" x14ac:dyDescent="0.3">
      <c r="F688" t="str">
        <f t="shared" si="10"/>
        <v xml:space="preserve">, , , , </v>
      </c>
    </row>
    <row r="689" spans="6:6" x14ac:dyDescent="0.3">
      <c r="F689" t="str">
        <f t="shared" si="10"/>
        <v xml:space="preserve">, , , , </v>
      </c>
    </row>
    <row r="690" spans="6:6" x14ac:dyDescent="0.3">
      <c r="F690" t="str">
        <f t="shared" si="10"/>
        <v xml:space="preserve">, , , , </v>
      </c>
    </row>
    <row r="691" spans="6:6" x14ac:dyDescent="0.3">
      <c r="F691" t="str">
        <f t="shared" si="10"/>
        <v xml:space="preserve">, , , , </v>
      </c>
    </row>
    <row r="692" spans="6:6" x14ac:dyDescent="0.3">
      <c r="F692" t="str">
        <f t="shared" si="10"/>
        <v xml:space="preserve">, , , , </v>
      </c>
    </row>
    <row r="693" spans="6:6" x14ac:dyDescent="0.3">
      <c r="F693" t="str">
        <f t="shared" si="10"/>
        <v xml:space="preserve">, , , , </v>
      </c>
    </row>
    <row r="694" spans="6:6" x14ac:dyDescent="0.3">
      <c r="F694" t="str">
        <f t="shared" si="10"/>
        <v xml:space="preserve">, , , , </v>
      </c>
    </row>
    <row r="695" spans="6:6" x14ac:dyDescent="0.3">
      <c r="F695" t="str">
        <f t="shared" si="10"/>
        <v xml:space="preserve">, , , , </v>
      </c>
    </row>
    <row r="696" spans="6:6" x14ac:dyDescent="0.3">
      <c r="F696" t="str">
        <f t="shared" si="10"/>
        <v xml:space="preserve">, , , , </v>
      </c>
    </row>
    <row r="697" spans="6:6" x14ac:dyDescent="0.3">
      <c r="F697" t="str">
        <f t="shared" si="10"/>
        <v xml:space="preserve">, , , , </v>
      </c>
    </row>
    <row r="698" spans="6:6" x14ac:dyDescent="0.3">
      <c r="F698" t="str">
        <f t="shared" si="10"/>
        <v xml:space="preserve">, , , , </v>
      </c>
    </row>
    <row r="699" spans="6:6" x14ac:dyDescent="0.3">
      <c r="F699" t="str">
        <f t="shared" si="10"/>
        <v xml:space="preserve">, , , , </v>
      </c>
    </row>
    <row r="700" spans="6:6" x14ac:dyDescent="0.3">
      <c r="F700" t="str">
        <f t="shared" si="10"/>
        <v xml:space="preserve">, , , , </v>
      </c>
    </row>
    <row r="701" spans="6:6" x14ac:dyDescent="0.3">
      <c r="F701" t="str">
        <f t="shared" si="10"/>
        <v xml:space="preserve">, , , , </v>
      </c>
    </row>
    <row r="702" spans="6:6" x14ac:dyDescent="0.3">
      <c r="F702" t="str">
        <f t="shared" si="10"/>
        <v xml:space="preserve">, , , , </v>
      </c>
    </row>
    <row r="703" spans="6:6" x14ac:dyDescent="0.3">
      <c r="F703" t="str">
        <f t="shared" si="10"/>
        <v xml:space="preserve">, , , , </v>
      </c>
    </row>
    <row r="704" spans="6:6" x14ac:dyDescent="0.3">
      <c r="F704" t="str">
        <f t="shared" si="10"/>
        <v xml:space="preserve">, , , , </v>
      </c>
    </row>
    <row r="705" spans="6:6" x14ac:dyDescent="0.3">
      <c r="F705" t="str">
        <f t="shared" si="10"/>
        <v xml:space="preserve">, , , , </v>
      </c>
    </row>
    <row r="706" spans="6:6" x14ac:dyDescent="0.3">
      <c r="F706" t="str">
        <f t="shared" si="10"/>
        <v xml:space="preserve">, , , , </v>
      </c>
    </row>
    <row r="707" spans="6:6" x14ac:dyDescent="0.3">
      <c r="F707" t="str">
        <f t="shared" ref="F707:F770" si="11">CONCATENATE(A707,", ",B707,", ",C707,", ",D707,", ",E707)</f>
        <v xml:space="preserve">, , , , </v>
      </c>
    </row>
    <row r="708" spans="6:6" x14ac:dyDescent="0.3">
      <c r="F708" t="str">
        <f t="shared" si="11"/>
        <v xml:space="preserve">, , , , </v>
      </c>
    </row>
    <row r="709" spans="6:6" x14ac:dyDescent="0.3">
      <c r="F709" t="str">
        <f t="shared" si="11"/>
        <v xml:space="preserve">, , , , </v>
      </c>
    </row>
    <row r="710" spans="6:6" x14ac:dyDescent="0.3">
      <c r="F710" t="str">
        <f t="shared" si="11"/>
        <v xml:space="preserve">, , , , </v>
      </c>
    </row>
    <row r="711" spans="6:6" x14ac:dyDescent="0.3">
      <c r="F711" t="str">
        <f t="shared" si="11"/>
        <v xml:space="preserve">, , , , </v>
      </c>
    </row>
    <row r="712" spans="6:6" x14ac:dyDescent="0.3">
      <c r="F712" t="str">
        <f t="shared" si="11"/>
        <v xml:space="preserve">, , , , </v>
      </c>
    </row>
    <row r="713" spans="6:6" x14ac:dyDescent="0.3">
      <c r="F713" t="str">
        <f t="shared" si="11"/>
        <v xml:space="preserve">, , , , </v>
      </c>
    </row>
    <row r="714" spans="6:6" x14ac:dyDescent="0.3">
      <c r="F714" t="str">
        <f t="shared" si="11"/>
        <v xml:space="preserve">, , , , </v>
      </c>
    </row>
    <row r="715" spans="6:6" x14ac:dyDescent="0.3">
      <c r="F715" t="str">
        <f t="shared" si="11"/>
        <v xml:space="preserve">, , , , </v>
      </c>
    </row>
    <row r="716" spans="6:6" x14ac:dyDescent="0.3">
      <c r="F716" t="str">
        <f t="shared" si="11"/>
        <v xml:space="preserve">, , , , </v>
      </c>
    </row>
    <row r="717" spans="6:6" x14ac:dyDescent="0.3">
      <c r="F717" t="str">
        <f t="shared" si="11"/>
        <v xml:space="preserve">, , , , </v>
      </c>
    </row>
    <row r="718" spans="6:6" x14ac:dyDescent="0.3">
      <c r="F718" t="str">
        <f t="shared" si="11"/>
        <v xml:space="preserve">, , , , </v>
      </c>
    </row>
    <row r="719" spans="6:6" x14ac:dyDescent="0.3">
      <c r="F719" t="str">
        <f t="shared" si="11"/>
        <v xml:space="preserve">, , , , </v>
      </c>
    </row>
    <row r="720" spans="6:6" x14ac:dyDescent="0.3">
      <c r="F720" t="str">
        <f t="shared" si="11"/>
        <v xml:space="preserve">, , , , </v>
      </c>
    </row>
    <row r="721" spans="6:6" x14ac:dyDescent="0.3">
      <c r="F721" t="str">
        <f t="shared" si="11"/>
        <v xml:space="preserve">, , , , </v>
      </c>
    </row>
    <row r="722" spans="6:6" x14ac:dyDescent="0.3">
      <c r="F722" t="str">
        <f t="shared" si="11"/>
        <v xml:space="preserve">, , , , </v>
      </c>
    </row>
    <row r="723" spans="6:6" x14ac:dyDescent="0.3">
      <c r="F723" t="str">
        <f t="shared" si="11"/>
        <v xml:space="preserve">, , , , </v>
      </c>
    </row>
    <row r="724" spans="6:6" x14ac:dyDescent="0.3">
      <c r="F724" t="str">
        <f t="shared" si="11"/>
        <v xml:space="preserve">, , , , </v>
      </c>
    </row>
    <row r="725" spans="6:6" x14ac:dyDescent="0.3">
      <c r="F725" t="str">
        <f t="shared" si="11"/>
        <v xml:space="preserve">, , , , </v>
      </c>
    </row>
    <row r="726" spans="6:6" x14ac:dyDescent="0.3">
      <c r="F726" t="str">
        <f t="shared" si="11"/>
        <v xml:space="preserve">, , , , </v>
      </c>
    </row>
    <row r="727" spans="6:6" x14ac:dyDescent="0.3">
      <c r="F727" t="str">
        <f t="shared" si="11"/>
        <v xml:space="preserve">, , , , </v>
      </c>
    </row>
    <row r="728" spans="6:6" x14ac:dyDescent="0.3">
      <c r="F728" t="str">
        <f t="shared" si="11"/>
        <v xml:space="preserve">, , , , </v>
      </c>
    </row>
    <row r="729" spans="6:6" x14ac:dyDescent="0.3">
      <c r="F729" t="str">
        <f t="shared" si="11"/>
        <v xml:space="preserve">, , , , </v>
      </c>
    </row>
    <row r="730" spans="6:6" x14ac:dyDescent="0.3">
      <c r="F730" t="str">
        <f t="shared" si="11"/>
        <v xml:space="preserve">, , , , </v>
      </c>
    </row>
    <row r="731" spans="6:6" x14ac:dyDescent="0.3">
      <c r="F731" t="str">
        <f t="shared" si="11"/>
        <v xml:space="preserve">, , , , </v>
      </c>
    </row>
    <row r="732" spans="6:6" x14ac:dyDescent="0.3">
      <c r="F732" t="str">
        <f t="shared" si="11"/>
        <v xml:space="preserve">, , , , </v>
      </c>
    </row>
    <row r="733" spans="6:6" x14ac:dyDescent="0.3">
      <c r="F733" t="str">
        <f t="shared" si="11"/>
        <v xml:space="preserve">, , , , </v>
      </c>
    </row>
    <row r="734" spans="6:6" x14ac:dyDescent="0.3">
      <c r="F734" t="str">
        <f t="shared" si="11"/>
        <v xml:space="preserve">, , , , </v>
      </c>
    </row>
    <row r="735" spans="6:6" x14ac:dyDescent="0.3">
      <c r="F735" t="str">
        <f t="shared" si="11"/>
        <v xml:space="preserve">, , , , </v>
      </c>
    </row>
    <row r="736" spans="6:6" x14ac:dyDescent="0.3">
      <c r="F736" t="str">
        <f t="shared" si="11"/>
        <v xml:space="preserve">, , , , </v>
      </c>
    </row>
    <row r="737" spans="6:6" x14ac:dyDescent="0.3">
      <c r="F737" t="str">
        <f t="shared" si="11"/>
        <v xml:space="preserve">, , , , </v>
      </c>
    </row>
    <row r="738" spans="6:6" x14ac:dyDescent="0.3">
      <c r="F738" t="str">
        <f t="shared" si="11"/>
        <v xml:space="preserve">, , , , </v>
      </c>
    </row>
    <row r="739" spans="6:6" x14ac:dyDescent="0.3">
      <c r="F739" t="str">
        <f t="shared" si="11"/>
        <v xml:space="preserve">, , , , </v>
      </c>
    </row>
    <row r="740" spans="6:6" x14ac:dyDescent="0.3">
      <c r="F740" t="str">
        <f t="shared" si="11"/>
        <v xml:space="preserve">, , , , </v>
      </c>
    </row>
    <row r="741" spans="6:6" x14ac:dyDescent="0.3">
      <c r="F741" t="str">
        <f t="shared" si="11"/>
        <v xml:space="preserve">, , , , </v>
      </c>
    </row>
    <row r="742" spans="6:6" x14ac:dyDescent="0.3">
      <c r="F742" t="str">
        <f t="shared" si="11"/>
        <v xml:space="preserve">, , , , </v>
      </c>
    </row>
    <row r="743" spans="6:6" x14ac:dyDescent="0.3">
      <c r="F743" t="str">
        <f t="shared" si="11"/>
        <v xml:space="preserve">, , , , </v>
      </c>
    </row>
    <row r="744" spans="6:6" x14ac:dyDescent="0.3">
      <c r="F744" t="str">
        <f t="shared" si="11"/>
        <v xml:space="preserve">, , , , </v>
      </c>
    </row>
    <row r="745" spans="6:6" x14ac:dyDescent="0.3">
      <c r="F745" t="str">
        <f t="shared" si="11"/>
        <v xml:space="preserve">, , , , </v>
      </c>
    </row>
    <row r="746" spans="6:6" x14ac:dyDescent="0.3">
      <c r="F746" t="str">
        <f t="shared" si="11"/>
        <v xml:space="preserve">, , , , </v>
      </c>
    </row>
    <row r="747" spans="6:6" x14ac:dyDescent="0.3">
      <c r="F747" t="str">
        <f t="shared" si="11"/>
        <v xml:space="preserve">, , , , </v>
      </c>
    </row>
    <row r="748" spans="6:6" x14ac:dyDescent="0.3">
      <c r="F748" t="str">
        <f t="shared" si="11"/>
        <v xml:space="preserve">, , , , </v>
      </c>
    </row>
    <row r="749" spans="6:6" x14ac:dyDescent="0.3">
      <c r="F749" t="str">
        <f t="shared" si="11"/>
        <v xml:space="preserve">, , , , </v>
      </c>
    </row>
    <row r="750" spans="6:6" x14ac:dyDescent="0.3">
      <c r="F750" t="str">
        <f t="shared" si="11"/>
        <v xml:space="preserve">, , , , </v>
      </c>
    </row>
    <row r="751" spans="6:6" x14ac:dyDescent="0.3">
      <c r="F751" t="str">
        <f t="shared" si="11"/>
        <v xml:space="preserve">, , , , </v>
      </c>
    </row>
    <row r="752" spans="6:6" x14ac:dyDescent="0.3">
      <c r="F752" t="str">
        <f t="shared" si="11"/>
        <v xml:space="preserve">, , , , </v>
      </c>
    </row>
    <row r="753" spans="6:6" x14ac:dyDescent="0.3">
      <c r="F753" t="str">
        <f t="shared" si="11"/>
        <v xml:space="preserve">, , , , </v>
      </c>
    </row>
    <row r="754" spans="6:6" x14ac:dyDescent="0.3">
      <c r="F754" t="str">
        <f t="shared" si="11"/>
        <v xml:space="preserve">, , , , </v>
      </c>
    </row>
    <row r="755" spans="6:6" x14ac:dyDescent="0.3">
      <c r="F755" t="str">
        <f t="shared" si="11"/>
        <v xml:space="preserve">, , , , </v>
      </c>
    </row>
    <row r="756" spans="6:6" x14ac:dyDescent="0.3">
      <c r="F756" t="str">
        <f t="shared" si="11"/>
        <v xml:space="preserve">, , , , </v>
      </c>
    </row>
    <row r="757" spans="6:6" x14ac:dyDescent="0.3">
      <c r="F757" t="str">
        <f t="shared" si="11"/>
        <v xml:space="preserve">, , , , </v>
      </c>
    </row>
    <row r="758" spans="6:6" x14ac:dyDescent="0.3">
      <c r="F758" t="str">
        <f t="shared" si="11"/>
        <v xml:space="preserve">, , , , </v>
      </c>
    </row>
    <row r="759" spans="6:6" x14ac:dyDescent="0.3">
      <c r="F759" t="str">
        <f t="shared" si="11"/>
        <v xml:space="preserve">, , , , </v>
      </c>
    </row>
    <row r="760" spans="6:6" x14ac:dyDescent="0.3">
      <c r="F760" t="str">
        <f t="shared" si="11"/>
        <v xml:space="preserve">, , , , </v>
      </c>
    </row>
    <row r="761" spans="6:6" x14ac:dyDescent="0.3">
      <c r="F761" t="str">
        <f t="shared" si="11"/>
        <v xml:space="preserve">, , , , </v>
      </c>
    </row>
    <row r="762" spans="6:6" x14ac:dyDescent="0.3">
      <c r="F762" t="str">
        <f t="shared" si="11"/>
        <v xml:space="preserve">, , , , </v>
      </c>
    </row>
    <row r="763" spans="6:6" x14ac:dyDescent="0.3">
      <c r="F763" t="str">
        <f t="shared" si="11"/>
        <v xml:space="preserve">, , , , </v>
      </c>
    </row>
    <row r="764" spans="6:6" x14ac:dyDescent="0.3">
      <c r="F764" t="str">
        <f t="shared" si="11"/>
        <v xml:space="preserve">, , , , </v>
      </c>
    </row>
    <row r="765" spans="6:6" x14ac:dyDescent="0.3">
      <c r="F765" t="str">
        <f t="shared" si="11"/>
        <v xml:space="preserve">, , , , </v>
      </c>
    </row>
    <row r="766" spans="6:6" x14ac:dyDescent="0.3">
      <c r="F766" t="str">
        <f t="shared" si="11"/>
        <v xml:space="preserve">, , , , </v>
      </c>
    </row>
    <row r="767" spans="6:6" x14ac:dyDescent="0.3">
      <c r="F767" t="str">
        <f t="shared" si="11"/>
        <v xml:space="preserve">, , , , </v>
      </c>
    </row>
    <row r="768" spans="6:6" x14ac:dyDescent="0.3">
      <c r="F768" t="str">
        <f t="shared" si="11"/>
        <v xml:space="preserve">, , , , </v>
      </c>
    </row>
    <row r="769" spans="6:6" x14ac:dyDescent="0.3">
      <c r="F769" t="str">
        <f t="shared" si="11"/>
        <v xml:space="preserve">, , , , </v>
      </c>
    </row>
    <row r="770" spans="6:6" x14ac:dyDescent="0.3">
      <c r="F770" t="str">
        <f t="shared" si="11"/>
        <v xml:space="preserve">, , , , </v>
      </c>
    </row>
    <row r="771" spans="6:6" x14ac:dyDescent="0.3">
      <c r="F771" t="str">
        <f t="shared" ref="F771:F834" si="12">CONCATENATE(A771,", ",B771,", ",C771,", ",D771,", ",E771)</f>
        <v xml:space="preserve">, , , , </v>
      </c>
    </row>
    <row r="772" spans="6:6" x14ac:dyDescent="0.3">
      <c r="F772" t="str">
        <f t="shared" si="12"/>
        <v xml:space="preserve">, , , , </v>
      </c>
    </row>
    <row r="773" spans="6:6" x14ac:dyDescent="0.3">
      <c r="F773" t="str">
        <f t="shared" si="12"/>
        <v xml:space="preserve">, , , , </v>
      </c>
    </row>
    <row r="774" spans="6:6" x14ac:dyDescent="0.3">
      <c r="F774" t="str">
        <f t="shared" si="12"/>
        <v xml:space="preserve">, , , , </v>
      </c>
    </row>
    <row r="775" spans="6:6" x14ac:dyDescent="0.3">
      <c r="F775" t="str">
        <f t="shared" si="12"/>
        <v xml:space="preserve">, , , , </v>
      </c>
    </row>
    <row r="776" spans="6:6" x14ac:dyDescent="0.3">
      <c r="F776" t="str">
        <f t="shared" si="12"/>
        <v xml:space="preserve">, , , , </v>
      </c>
    </row>
    <row r="777" spans="6:6" x14ac:dyDescent="0.3">
      <c r="F777" t="str">
        <f t="shared" si="12"/>
        <v xml:space="preserve">, , , , </v>
      </c>
    </row>
    <row r="778" spans="6:6" x14ac:dyDescent="0.3">
      <c r="F778" t="str">
        <f t="shared" si="12"/>
        <v xml:space="preserve">, , , , </v>
      </c>
    </row>
    <row r="779" spans="6:6" x14ac:dyDescent="0.3">
      <c r="F779" t="str">
        <f t="shared" si="12"/>
        <v xml:space="preserve">, , , , </v>
      </c>
    </row>
    <row r="780" spans="6:6" x14ac:dyDescent="0.3">
      <c r="F780" t="str">
        <f t="shared" si="12"/>
        <v xml:space="preserve">, , , , </v>
      </c>
    </row>
    <row r="781" spans="6:6" x14ac:dyDescent="0.3">
      <c r="F781" t="str">
        <f t="shared" si="12"/>
        <v xml:space="preserve">, , , , </v>
      </c>
    </row>
    <row r="782" spans="6:6" x14ac:dyDescent="0.3">
      <c r="F782" t="str">
        <f t="shared" si="12"/>
        <v xml:space="preserve">, , , , </v>
      </c>
    </row>
    <row r="783" spans="6:6" x14ac:dyDescent="0.3">
      <c r="F783" t="str">
        <f t="shared" si="12"/>
        <v xml:space="preserve">, , , , </v>
      </c>
    </row>
    <row r="784" spans="6:6" x14ac:dyDescent="0.3">
      <c r="F784" t="str">
        <f t="shared" si="12"/>
        <v xml:space="preserve">, , , , </v>
      </c>
    </row>
    <row r="785" spans="6:6" x14ac:dyDescent="0.3">
      <c r="F785" t="str">
        <f t="shared" si="12"/>
        <v xml:space="preserve">, , , , </v>
      </c>
    </row>
    <row r="786" spans="6:6" x14ac:dyDescent="0.3">
      <c r="F786" t="str">
        <f t="shared" si="12"/>
        <v xml:space="preserve">, , , , </v>
      </c>
    </row>
    <row r="787" spans="6:6" x14ac:dyDescent="0.3">
      <c r="F787" t="str">
        <f t="shared" si="12"/>
        <v xml:space="preserve">, , , , </v>
      </c>
    </row>
    <row r="788" spans="6:6" x14ac:dyDescent="0.3">
      <c r="F788" t="str">
        <f t="shared" si="12"/>
        <v xml:space="preserve">, , , , </v>
      </c>
    </row>
    <row r="789" spans="6:6" x14ac:dyDescent="0.3">
      <c r="F789" t="str">
        <f t="shared" si="12"/>
        <v xml:space="preserve">, , , , </v>
      </c>
    </row>
    <row r="790" spans="6:6" x14ac:dyDescent="0.3">
      <c r="F790" t="str">
        <f t="shared" si="12"/>
        <v xml:space="preserve">, , , , </v>
      </c>
    </row>
    <row r="791" spans="6:6" x14ac:dyDescent="0.3">
      <c r="F791" t="str">
        <f t="shared" si="12"/>
        <v xml:space="preserve">, , , , </v>
      </c>
    </row>
    <row r="792" spans="6:6" x14ac:dyDescent="0.3">
      <c r="F792" t="str">
        <f t="shared" si="12"/>
        <v xml:space="preserve">, , , , </v>
      </c>
    </row>
    <row r="793" spans="6:6" x14ac:dyDescent="0.3">
      <c r="F793" t="str">
        <f t="shared" si="12"/>
        <v xml:space="preserve">, , , , </v>
      </c>
    </row>
    <row r="794" spans="6:6" x14ac:dyDescent="0.3">
      <c r="F794" t="str">
        <f t="shared" si="12"/>
        <v xml:space="preserve">, , , , </v>
      </c>
    </row>
    <row r="795" spans="6:6" x14ac:dyDescent="0.3">
      <c r="F795" t="str">
        <f t="shared" si="12"/>
        <v xml:space="preserve">, , , , </v>
      </c>
    </row>
    <row r="796" spans="6:6" x14ac:dyDescent="0.3">
      <c r="F796" t="str">
        <f t="shared" si="12"/>
        <v xml:space="preserve">, , , , </v>
      </c>
    </row>
    <row r="797" spans="6:6" x14ac:dyDescent="0.3">
      <c r="F797" t="str">
        <f t="shared" si="12"/>
        <v xml:space="preserve">, , , , </v>
      </c>
    </row>
    <row r="798" spans="6:6" x14ac:dyDescent="0.3">
      <c r="F798" t="str">
        <f t="shared" si="12"/>
        <v xml:space="preserve">, , , , </v>
      </c>
    </row>
    <row r="799" spans="6:6" x14ac:dyDescent="0.3">
      <c r="F799" t="str">
        <f t="shared" si="12"/>
        <v xml:space="preserve">, , , , </v>
      </c>
    </row>
    <row r="800" spans="6:6" x14ac:dyDescent="0.3">
      <c r="F800" t="str">
        <f t="shared" si="12"/>
        <v xml:space="preserve">, , , , </v>
      </c>
    </row>
    <row r="801" spans="6:6" x14ac:dyDescent="0.3">
      <c r="F801" t="str">
        <f t="shared" si="12"/>
        <v xml:space="preserve">, , , , </v>
      </c>
    </row>
    <row r="802" spans="6:6" x14ac:dyDescent="0.3">
      <c r="F802" t="str">
        <f t="shared" si="12"/>
        <v xml:space="preserve">, , , , </v>
      </c>
    </row>
    <row r="803" spans="6:6" x14ac:dyDescent="0.3">
      <c r="F803" t="str">
        <f t="shared" si="12"/>
        <v xml:space="preserve">, , , , </v>
      </c>
    </row>
    <row r="804" spans="6:6" x14ac:dyDescent="0.3">
      <c r="F804" t="str">
        <f t="shared" si="12"/>
        <v xml:space="preserve">, , , , </v>
      </c>
    </row>
    <row r="805" spans="6:6" x14ac:dyDescent="0.3">
      <c r="F805" t="str">
        <f t="shared" si="12"/>
        <v xml:space="preserve">, , , , </v>
      </c>
    </row>
    <row r="806" spans="6:6" x14ac:dyDescent="0.3">
      <c r="F806" t="str">
        <f t="shared" si="12"/>
        <v xml:space="preserve">, , , , </v>
      </c>
    </row>
    <row r="807" spans="6:6" x14ac:dyDescent="0.3">
      <c r="F807" t="str">
        <f t="shared" si="12"/>
        <v xml:space="preserve">, , , , </v>
      </c>
    </row>
    <row r="808" spans="6:6" x14ac:dyDescent="0.3">
      <c r="F808" t="str">
        <f t="shared" si="12"/>
        <v xml:space="preserve">, , , , </v>
      </c>
    </row>
    <row r="809" spans="6:6" x14ac:dyDescent="0.3">
      <c r="F809" t="str">
        <f t="shared" si="12"/>
        <v xml:space="preserve">, , , , </v>
      </c>
    </row>
    <row r="810" spans="6:6" x14ac:dyDescent="0.3">
      <c r="F810" t="str">
        <f t="shared" si="12"/>
        <v xml:space="preserve">, , , , </v>
      </c>
    </row>
    <row r="811" spans="6:6" x14ac:dyDescent="0.3">
      <c r="F811" t="str">
        <f t="shared" si="12"/>
        <v xml:space="preserve">, , , , </v>
      </c>
    </row>
    <row r="812" spans="6:6" x14ac:dyDescent="0.3">
      <c r="F812" t="str">
        <f t="shared" si="12"/>
        <v xml:space="preserve">, , , , </v>
      </c>
    </row>
    <row r="813" spans="6:6" x14ac:dyDescent="0.3">
      <c r="F813" t="str">
        <f t="shared" si="12"/>
        <v xml:space="preserve">, , , , </v>
      </c>
    </row>
    <row r="814" spans="6:6" x14ac:dyDescent="0.3">
      <c r="F814" t="str">
        <f t="shared" si="12"/>
        <v xml:space="preserve">, , , , </v>
      </c>
    </row>
    <row r="815" spans="6:6" x14ac:dyDescent="0.3">
      <c r="F815" t="str">
        <f t="shared" si="12"/>
        <v xml:space="preserve">, , , , </v>
      </c>
    </row>
    <row r="816" spans="6:6" x14ac:dyDescent="0.3">
      <c r="F816" t="str">
        <f t="shared" si="12"/>
        <v xml:space="preserve">, , , , </v>
      </c>
    </row>
    <row r="817" spans="6:6" x14ac:dyDescent="0.3">
      <c r="F817" t="str">
        <f t="shared" si="12"/>
        <v xml:space="preserve">, , , , </v>
      </c>
    </row>
    <row r="818" spans="6:6" x14ac:dyDescent="0.3">
      <c r="F818" t="str">
        <f t="shared" si="12"/>
        <v xml:space="preserve">, , , , </v>
      </c>
    </row>
    <row r="819" spans="6:6" x14ac:dyDescent="0.3">
      <c r="F819" t="str">
        <f t="shared" si="12"/>
        <v xml:space="preserve">, , , , </v>
      </c>
    </row>
    <row r="820" spans="6:6" x14ac:dyDescent="0.3">
      <c r="F820" t="str">
        <f t="shared" si="12"/>
        <v xml:space="preserve">, , , , </v>
      </c>
    </row>
    <row r="821" spans="6:6" x14ac:dyDescent="0.3">
      <c r="F821" t="str">
        <f t="shared" si="12"/>
        <v xml:space="preserve">, , , , </v>
      </c>
    </row>
    <row r="822" spans="6:6" x14ac:dyDescent="0.3">
      <c r="F822" t="str">
        <f t="shared" si="12"/>
        <v xml:space="preserve">, , , , </v>
      </c>
    </row>
    <row r="823" spans="6:6" x14ac:dyDescent="0.3">
      <c r="F823" t="str">
        <f t="shared" si="12"/>
        <v xml:space="preserve">, , , , </v>
      </c>
    </row>
    <row r="824" spans="6:6" x14ac:dyDescent="0.3">
      <c r="F824" t="str">
        <f t="shared" si="12"/>
        <v xml:space="preserve">, , , , </v>
      </c>
    </row>
    <row r="825" spans="6:6" x14ac:dyDescent="0.3">
      <c r="F825" t="str">
        <f t="shared" si="12"/>
        <v xml:space="preserve">, , , , </v>
      </c>
    </row>
    <row r="826" spans="6:6" x14ac:dyDescent="0.3">
      <c r="F826" t="str">
        <f t="shared" si="12"/>
        <v xml:space="preserve">, , , , </v>
      </c>
    </row>
    <row r="827" spans="6:6" x14ac:dyDescent="0.3">
      <c r="F827" t="str">
        <f t="shared" si="12"/>
        <v xml:space="preserve">, , , , </v>
      </c>
    </row>
    <row r="828" spans="6:6" x14ac:dyDescent="0.3">
      <c r="F828" t="str">
        <f t="shared" si="12"/>
        <v xml:space="preserve">, , , , </v>
      </c>
    </row>
    <row r="829" spans="6:6" x14ac:dyDescent="0.3">
      <c r="F829" t="str">
        <f t="shared" si="12"/>
        <v xml:space="preserve">, , , , </v>
      </c>
    </row>
    <row r="830" spans="6:6" x14ac:dyDescent="0.3">
      <c r="F830" t="str">
        <f t="shared" si="12"/>
        <v xml:space="preserve">, , , , </v>
      </c>
    </row>
    <row r="831" spans="6:6" x14ac:dyDescent="0.3">
      <c r="F831" t="str">
        <f t="shared" si="12"/>
        <v xml:space="preserve">, , , , </v>
      </c>
    </row>
    <row r="832" spans="6:6" x14ac:dyDescent="0.3">
      <c r="F832" t="str">
        <f t="shared" si="12"/>
        <v xml:space="preserve">, , , , </v>
      </c>
    </row>
    <row r="833" spans="6:6" x14ac:dyDescent="0.3">
      <c r="F833" t="str">
        <f t="shared" si="12"/>
        <v xml:space="preserve">, , , , </v>
      </c>
    </row>
    <row r="834" spans="6:6" x14ac:dyDescent="0.3">
      <c r="F834" t="str">
        <f t="shared" si="12"/>
        <v xml:space="preserve">, , , , </v>
      </c>
    </row>
    <row r="835" spans="6:6" x14ac:dyDescent="0.3">
      <c r="F835" t="str">
        <f t="shared" ref="F835:F898" si="13">CONCATENATE(A835,", ",B835,", ",C835,", ",D835,", ",E835)</f>
        <v xml:space="preserve">, , , , </v>
      </c>
    </row>
    <row r="836" spans="6:6" x14ac:dyDescent="0.3">
      <c r="F836" t="str">
        <f t="shared" si="13"/>
        <v xml:space="preserve">, , , , </v>
      </c>
    </row>
    <row r="837" spans="6:6" x14ac:dyDescent="0.3">
      <c r="F837" t="str">
        <f t="shared" si="13"/>
        <v xml:space="preserve">, , , , </v>
      </c>
    </row>
    <row r="838" spans="6:6" x14ac:dyDescent="0.3">
      <c r="F838" t="str">
        <f t="shared" si="13"/>
        <v xml:space="preserve">, , , , </v>
      </c>
    </row>
    <row r="839" spans="6:6" x14ac:dyDescent="0.3">
      <c r="F839" t="str">
        <f t="shared" si="13"/>
        <v xml:space="preserve">, , , , </v>
      </c>
    </row>
    <row r="840" spans="6:6" x14ac:dyDescent="0.3">
      <c r="F840" t="str">
        <f t="shared" si="13"/>
        <v xml:space="preserve">, , , , </v>
      </c>
    </row>
    <row r="841" spans="6:6" x14ac:dyDescent="0.3">
      <c r="F841" t="str">
        <f t="shared" si="13"/>
        <v xml:space="preserve">, , , , </v>
      </c>
    </row>
    <row r="842" spans="6:6" x14ac:dyDescent="0.3">
      <c r="F842" t="str">
        <f t="shared" si="13"/>
        <v xml:space="preserve">, , , , </v>
      </c>
    </row>
    <row r="843" spans="6:6" x14ac:dyDescent="0.3">
      <c r="F843" t="str">
        <f t="shared" si="13"/>
        <v xml:space="preserve">, , , , </v>
      </c>
    </row>
    <row r="844" spans="6:6" x14ac:dyDescent="0.3">
      <c r="F844" t="str">
        <f t="shared" si="13"/>
        <v xml:space="preserve">, , , , </v>
      </c>
    </row>
    <row r="845" spans="6:6" x14ac:dyDescent="0.3">
      <c r="F845" t="str">
        <f t="shared" si="13"/>
        <v xml:space="preserve">, , , , </v>
      </c>
    </row>
    <row r="846" spans="6:6" x14ac:dyDescent="0.3">
      <c r="F846" t="str">
        <f t="shared" si="13"/>
        <v xml:space="preserve">, , , , </v>
      </c>
    </row>
    <row r="847" spans="6:6" x14ac:dyDescent="0.3">
      <c r="F847" t="str">
        <f t="shared" si="13"/>
        <v xml:space="preserve">, , , , </v>
      </c>
    </row>
    <row r="848" spans="6:6" x14ac:dyDescent="0.3">
      <c r="F848" t="str">
        <f t="shared" si="13"/>
        <v xml:space="preserve">, , , , </v>
      </c>
    </row>
    <row r="849" spans="6:6" x14ac:dyDescent="0.3">
      <c r="F849" t="str">
        <f t="shared" si="13"/>
        <v xml:space="preserve">, , , , </v>
      </c>
    </row>
    <row r="850" spans="6:6" x14ac:dyDescent="0.3">
      <c r="F850" t="str">
        <f t="shared" si="13"/>
        <v xml:space="preserve">, , , , </v>
      </c>
    </row>
    <row r="851" spans="6:6" x14ac:dyDescent="0.3">
      <c r="F851" t="str">
        <f t="shared" si="13"/>
        <v xml:space="preserve">, , , , </v>
      </c>
    </row>
    <row r="852" spans="6:6" x14ac:dyDescent="0.3">
      <c r="F852" t="str">
        <f t="shared" si="13"/>
        <v xml:space="preserve">, , , , </v>
      </c>
    </row>
    <row r="853" spans="6:6" x14ac:dyDescent="0.3">
      <c r="F853" t="str">
        <f t="shared" si="13"/>
        <v xml:space="preserve">, , , , </v>
      </c>
    </row>
    <row r="854" spans="6:6" x14ac:dyDescent="0.3">
      <c r="F854" t="str">
        <f t="shared" si="13"/>
        <v xml:space="preserve">, , , , </v>
      </c>
    </row>
    <row r="855" spans="6:6" x14ac:dyDescent="0.3">
      <c r="F855" t="str">
        <f t="shared" si="13"/>
        <v xml:space="preserve">, , , , </v>
      </c>
    </row>
    <row r="856" spans="6:6" x14ac:dyDescent="0.3">
      <c r="F856" t="str">
        <f t="shared" si="13"/>
        <v xml:space="preserve">, , , , </v>
      </c>
    </row>
    <row r="857" spans="6:6" x14ac:dyDescent="0.3">
      <c r="F857" t="str">
        <f t="shared" si="13"/>
        <v xml:space="preserve">, , , , </v>
      </c>
    </row>
    <row r="858" spans="6:6" x14ac:dyDescent="0.3">
      <c r="F858" t="str">
        <f t="shared" si="13"/>
        <v xml:space="preserve">, , , , </v>
      </c>
    </row>
    <row r="859" spans="6:6" x14ac:dyDescent="0.3">
      <c r="F859" t="str">
        <f t="shared" si="13"/>
        <v xml:space="preserve">, , , , </v>
      </c>
    </row>
    <row r="860" spans="6:6" x14ac:dyDescent="0.3">
      <c r="F860" t="str">
        <f t="shared" si="13"/>
        <v xml:space="preserve">, , , , </v>
      </c>
    </row>
    <row r="861" spans="6:6" x14ac:dyDescent="0.3">
      <c r="F861" t="str">
        <f t="shared" si="13"/>
        <v xml:space="preserve">, , , , </v>
      </c>
    </row>
    <row r="862" spans="6:6" x14ac:dyDescent="0.3">
      <c r="F862" t="str">
        <f t="shared" si="13"/>
        <v xml:space="preserve">, , , , </v>
      </c>
    </row>
    <row r="863" spans="6:6" x14ac:dyDescent="0.3">
      <c r="F863" t="str">
        <f t="shared" si="13"/>
        <v xml:space="preserve">, , , , </v>
      </c>
    </row>
    <row r="864" spans="6:6" x14ac:dyDescent="0.3">
      <c r="F864" t="str">
        <f t="shared" si="13"/>
        <v xml:space="preserve">, , , , </v>
      </c>
    </row>
    <row r="865" spans="6:6" x14ac:dyDescent="0.3">
      <c r="F865" t="str">
        <f t="shared" si="13"/>
        <v xml:space="preserve">, , , , </v>
      </c>
    </row>
    <row r="866" spans="6:6" x14ac:dyDescent="0.3">
      <c r="F866" t="str">
        <f t="shared" si="13"/>
        <v xml:space="preserve">, , , , </v>
      </c>
    </row>
    <row r="867" spans="6:6" x14ac:dyDescent="0.3">
      <c r="F867" t="str">
        <f t="shared" si="13"/>
        <v xml:space="preserve">, , , , </v>
      </c>
    </row>
    <row r="868" spans="6:6" x14ac:dyDescent="0.3">
      <c r="F868" t="str">
        <f t="shared" si="13"/>
        <v xml:space="preserve">, , , , </v>
      </c>
    </row>
    <row r="869" spans="6:6" x14ac:dyDescent="0.3">
      <c r="F869" t="str">
        <f t="shared" si="13"/>
        <v xml:space="preserve">, , , , </v>
      </c>
    </row>
    <row r="870" spans="6:6" x14ac:dyDescent="0.3">
      <c r="F870" t="str">
        <f t="shared" si="13"/>
        <v xml:space="preserve">, , , , </v>
      </c>
    </row>
    <row r="871" spans="6:6" x14ac:dyDescent="0.3">
      <c r="F871" t="str">
        <f t="shared" si="13"/>
        <v xml:space="preserve">, , , , </v>
      </c>
    </row>
    <row r="872" spans="6:6" x14ac:dyDescent="0.3">
      <c r="F872" t="str">
        <f t="shared" si="13"/>
        <v xml:space="preserve">, , , , </v>
      </c>
    </row>
    <row r="873" spans="6:6" x14ac:dyDescent="0.3">
      <c r="F873" t="str">
        <f t="shared" si="13"/>
        <v xml:space="preserve">, , , , </v>
      </c>
    </row>
    <row r="874" spans="6:6" x14ac:dyDescent="0.3">
      <c r="F874" t="str">
        <f t="shared" si="13"/>
        <v xml:space="preserve">, , , , </v>
      </c>
    </row>
    <row r="875" spans="6:6" x14ac:dyDescent="0.3">
      <c r="F875" t="str">
        <f t="shared" si="13"/>
        <v xml:space="preserve">, , , , </v>
      </c>
    </row>
    <row r="876" spans="6:6" x14ac:dyDescent="0.3">
      <c r="F876" t="str">
        <f t="shared" si="13"/>
        <v xml:space="preserve">, , , , </v>
      </c>
    </row>
    <row r="877" spans="6:6" x14ac:dyDescent="0.3">
      <c r="F877" t="str">
        <f t="shared" si="13"/>
        <v xml:space="preserve">, , , , </v>
      </c>
    </row>
    <row r="878" spans="6:6" x14ac:dyDescent="0.3">
      <c r="F878" t="str">
        <f t="shared" si="13"/>
        <v xml:space="preserve">, , , , </v>
      </c>
    </row>
    <row r="879" spans="6:6" x14ac:dyDescent="0.3">
      <c r="F879" t="str">
        <f t="shared" si="13"/>
        <v xml:space="preserve">, , , , </v>
      </c>
    </row>
    <row r="880" spans="6:6" x14ac:dyDescent="0.3">
      <c r="F880" t="str">
        <f t="shared" si="13"/>
        <v xml:space="preserve">, , , , </v>
      </c>
    </row>
    <row r="881" spans="6:6" x14ac:dyDescent="0.3">
      <c r="F881" t="str">
        <f t="shared" si="13"/>
        <v xml:space="preserve">, , , , </v>
      </c>
    </row>
    <row r="882" spans="6:6" x14ac:dyDescent="0.3">
      <c r="F882" t="str">
        <f t="shared" si="13"/>
        <v xml:space="preserve">, , , , </v>
      </c>
    </row>
    <row r="883" spans="6:6" x14ac:dyDescent="0.3">
      <c r="F883" t="str">
        <f t="shared" si="13"/>
        <v xml:space="preserve">, , , , </v>
      </c>
    </row>
    <row r="884" spans="6:6" x14ac:dyDescent="0.3">
      <c r="F884" t="str">
        <f t="shared" si="13"/>
        <v xml:space="preserve">, , , , </v>
      </c>
    </row>
    <row r="885" spans="6:6" x14ac:dyDescent="0.3">
      <c r="F885" t="str">
        <f t="shared" si="13"/>
        <v xml:space="preserve">, , , , </v>
      </c>
    </row>
    <row r="886" spans="6:6" x14ac:dyDescent="0.3">
      <c r="F886" t="str">
        <f t="shared" si="13"/>
        <v xml:space="preserve">, , , , </v>
      </c>
    </row>
    <row r="887" spans="6:6" x14ac:dyDescent="0.3">
      <c r="F887" t="str">
        <f t="shared" si="13"/>
        <v xml:space="preserve">, , , , </v>
      </c>
    </row>
    <row r="888" spans="6:6" x14ac:dyDescent="0.3">
      <c r="F888" t="str">
        <f t="shared" si="13"/>
        <v xml:space="preserve">, , , , </v>
      </c>
    </row>
    <row r="889" spans="6:6" x14ac:dyDescent="0.3">
      <c r="F889" t="str">
        <f t="shared" si="13"/>
        <v xml:space="preserve">, , , , </v>
      </c>
    </row>
    <row r="890" spans="6:6" x14ac:dyDescent="0.3">
      <c r="F890" t="str">
        <f t="shared" si="13"/>
        <v xml:space="preserve">, , , , </v>
      </c>
    </row>
    <row r="891" spans="6:6" x14ac:dyDescent="0.3">
      <c r="F891" t="str">
        <f t="shared" si="13"/>
        <v xml:space="preserve">, , , , </v>
      </c>
    </row>
    <row r="892" spans="6:6" x14ac:dyDescent="0.3">
      <c r="F892" t="str">
        <f t="shared" si="13"/>
        <v xml:space="preserve">, , , , </v>
      </c>
    </row>
    <row r="893" spans="6:6" x14ac:dyDescent="0.3">
      <c r="F893" t="str">
        <f t="shared" si="13"/>
        <v xml:space="preserve">, , , , </v>
      </c>
    </row>
    <row r="894" spans="6:6" x14ac:dyDescent="0.3">
      <c r="F894" t="str">
        <f t="shared" si="13"/>
        <v xml:space="preserve">, , , , </v>
      </c>
    </row>
    <row r="895" spans="6:6" x14ac:dyDescent="0.3">
      <c r="F895" t="str">
        <f t="shared" si="13"/>
        <v xml:space="preserve">, , , , </v>
      </c>
    </row>
    <row r="896" spans="6:6" x14ac:dyDescent="0.3">
      <c r="F896" t="str">
        <f t="shared" si="13"/>
        <v xml:space="preserve">, , , , </v>
      </c>
    </row>
    <row r="897" spans="6:6" x14ac:dyDescent="0.3">
      <c r="F897" t="str">
        <f t="shared" si="13"/>
        <v xml:space="preserve">, , , , </v>
      </c>
    </row>
    <row r="898" spans="6:6" x14ac:dyDescent="0.3">
      <c r="F898" t="str">
        <f t="shared" si="13"/>
        <v xml:space="preserve">, , , , </v>
      </c>
    </row>
    <row r="899" spans="6:6" x14ac:dyDescent="0.3">
      <c r="F899" t="str">
        <f t="shared" ref="F899:F962" si="14">CONCATENATE(A899,", ",B899,", ",C899,", ",D899,", ",E899)</f>
        <v xml:space="preserve">, , , , </v>
      </c>
    </row>
    <row r="900" spans="6:6" x14ac:dyDescent="0.3">
      <c r="F900" t="str">
        <f t="shared" si="14"/>
        <v xml:space="preserve">, , , , </v>
      </c>
    </row>
    <row r="901" spans="6:6" x14ac:dyDescent="0.3">
      <c r="F901" t="str">
        <f t="shared" si="14"/>
        <v xml:space="preserve">, , , , </v>
      </c>
    </row>
    <row r="902" spans="6:6" x14ac:dyDescent="0.3">
      <c r="F902" t="str">
        <f t="shared" si="14"/>
        <v xml:space="preserve">, , , , </v>
      </c>
    </row>
    <row r="903" spans="6:6" x14ac:dyDescent="0.3">
      <c r="F903" t="str">
        <f t="shared" si="14"/>
        <v xml:space="preserve">, , , , </v>
      </c>
    </row>
    <row r="904" spans="6:6" x14ac:dyDescent="0.3">
      <c r="F904" t="str">
        <f t="shared" si="14"/>
        <v xml:space="preserve">, , , , </v>
      </c>
    </row>
    <row r="905" spans="6:6" x14ac:dyDescent="0.3">
      <c r="F905" t="str">
        <f t="shared" si="14"/>
        <v xml:space="preserve">, , , , </v>
      </c>
    </row>
    <row r="906" spans="6:6" x14ac:dyDescent="0.3">
      <c r="F906" t="str">
        <f t="shared" si="14"/>
        <v xml:space="preserve">, , , , </v>
      </c>
    </row>
    <row r="907" spans="6:6" x14ac:dyDescent="0.3">
      <c r="F907" t="str">
        <f t="shared" si="14"/>
        <v xml:space="preserve">, , , , </v>
      </c>
    </row>
    <row r="908" spans="6:6" x14ac:dyDescent="0.3">
      <c r="F908" t="str">
        <f t="shared" si="14"/>
        <v xml:space="preserve">, , , , </v>
      </c>
    </row>
    <row r="909" spans="6:6" x14ac:dyDescent="0.3">
      <c r="F909" t="str">
        <f t="shared" si="14"/>
        <v xml:space="preserve">, , , , </v>
      </c>
    </row>
    <row r="910" spans="6:6" x14ac:dyDescent="0.3">
      <c r="F910" t="str">
        <f t="shared" si="14"/>
        <v xml:space="preserve">, , , , </v>
      </c>
    </row>
    <row r="911" spans="6:6" x14ac:dyDescent="0.3">
      <c r="F911" t="str">
        <f t="shared" si="14"/>
        <v xml:space="preserve">, , , , </v>
      </c>
    </row>
    <row r="912" spans="6:6" x14ac:dyDescent="0.3">
      <c r="F912" t="str">
        <f t="shared" si="14"/>
        <v xml:space="preserve">, , , , </v>
      </c>
    </row>
    <row r="913" spans="6:6" x14ac:dyDescent="0.3">
      <c r="F913" t="str">
        <f t="shared" si="14"/>
        <v xml:space="preserve">, , , , </v>
      </c>
    </row>
    <row r="914" spans="6:6" x14ac:dyDescent="0.3">
      <c r="F914" t="str">
        <f t="shared" si="14"/>
        <v xml:space="preserve">, , , , </v>
      </c>
    </row>
    <row r="915" spans="6:6" x14ac:dyDescent="0.3">
      <c r="F915" t="str">
        <f t="shared" si="14"/>
        <v xml:space="preserve">, , , , </v>
      </c>
    </row>
    <row r="916" spans="6:6" x14ac:dyDescent="0.3">
      <c r="F916" t="str">
        <f t="shared" si="14"/>
        <v xml:space="preserve">, , , , </v>
      </c>
    </row>
    <row r="917" spans="6:6" x14ac:dyDescent="0.3">
      <c r="F917" t="str">
        <f t="shared" si="14"/>
        <v xml:space="preserve">, , , , </v>
      </c>
    </row>
    <row r="918" spans="6:6" x14ac:dyDescent="0.3">
      <c r="F918" t="str">
        <f t="shared" si="14"/>
        <v xml:space="preserve">, , , , </v>
      </c>
    </row>
    <row r="919" spans="6:6" x14ac:dyDescent="0.3">
      <c r="F919" t="str">
        <f t="shared" si="14"/>
        <v xml:space="preserve">, , , , </v>
      </c>
    </row>
    <row r="920" spans="6:6" x14ac:dyDescent="0.3">
      <c r="F920" t="str">
        <f t="shared" si="14"/>
        <v xml:space="preserve">, , , , </v>
      </c>
    </row>
    <row r="921" spans="6:6" x14ac:dyDescent="0.3">
      <c r="F921" t="str">
        <f t="shared" si="14"/>
        <v xml:space="preserve">, , , , </v>
      </c>
    </row>
    <row r="922" spans="6:6" x14ac:dyDescent="0.3">
      <c r="F922" t="str">
        <f t="shared" si="14"/>
        <v xml:space="preserve">, , , , </v>
      </c>
    </row>
    <row r="923" spans="6:6" x14ac:dyDescent="0.3">
      <c r="F923" t="str">
        <f t="shared" si="14"/>
        <v xml:space="preserve">, , , , </v>
      </c>
    </row>
    <row r="924" spans="6:6" x14ac:dyDescent="0.3">
      <c r="F924" t="str">
        <f t="shared" si="14"/>
        <v xml:space="preserve">, , , , </v>
      </c>
    </row>
    <row r="925" spans="6:6" x14ac:dyDescent="0.3">
      <c r="F925" t="str">
        <f t="shared" si="14"/>
        <v xml:space="preserve">, , , , </v>
      </c>
    </row>
    <row r="926" spans="6:6" x14ac:dyDescent="0.3">
      <c r="F926" t="str">
        <f t="shared" si="14"/>
        <v xml:space="preserve">, , , , </v>
      </c>
    </row>
    <row r="927" spans="6:6" x14ac:dyDescent="0.3">
      <c r="F927" t="str">
        <f t="shared" si="14"/>
        <v xml:space="preserve">, , , , </v>
      </c>
    </row>
    <row r="928" spans="6:6" x14ac:dyDescent="0.3">
      <c r="F928" t="str">
        <f t="shared" si="14"/>
        <v xml:space="preserve">, , , , </v>
      </c>
    </row>
    <row r="929" spans="6:6" x14ac:dyDescent="0.3">
      <c r="F929" t="str">
        <f t="shared" si="14"/>
        <v xml:space="preserve">, , , , </v>
      </c>
    </row>
    <row r="930" spans="6:6" x14ac:dyDescent="0.3">
      <c r="F930" t="str">
        <f t="shared" si="14"/>
        <v xml:space="preserve">, , , , </v>
      </c>
    </row>
    <row r="931" spans="6:6" x14ac:dyDescent="0.3">
      <c r="F931" t="str">
        <f t="shared" si="14"/>
        <v xml:space="preserve">, , , , </v>
      </c>
    </row>
    <row r="932" spans="6:6" x14ac:dyDescent="0.3">
      <c r="F932" t="str">
        <f t="shared" si="14"/>
        <v xml:space="preserve">, , , , </v>
      </c>
    </row>
    <row r="933" spans="6:6" x14ac:dyDescent="0.3">
      <c r="F933" t="str">
        <f t="shared" si="14"/>
        <v xml:space="preserve">, , , , </v>
      </c>
    </row>
    <row r="934" spans="6:6" x14ac:dyDescent="0.3">
      <c r="F934" t="str">
        <f t="shared" si="14"/>
        <v xml:space="preserve">, , , , </v>
      </c>
    </row>
    <row r="935" spans="6:6" x14ac:dyDescent="0.3">
      <c r="F935" t="str">
        <f t="shared" si="14"/>
        <v xml:space="preserve">, , , , </v>
      </c>
    </row>
    <row r="936" spans="6:6" x14ac:dyDescent="0.3">
      <c r="F936" t="str">
        <f t="shared" si="14"/>
        <v xml:space="preserve">, , , , </v>
      </c>
    </row>
    <row r="937" spans="6:6" x14ac:dyDescent="0.3">
      <c r="F937" t="str">
        <f t="shared" si="14"/>
        <v xml:space="preserve">, , , , </v>
      </c>
    </row>
    <row r="938" spans="6:6" x14ac:dyDescent="0.3">
      <c r="F938" t="str">
        <f t="shared" si="14"/>
        <v xml:space="preserve">, , , , </v>
      </c>
    </row>
    <row r="939" spans="6:6" x14ac:dyDescent="0.3">
      <c r="F939" t="str">
        <f t="shared" si="14"/>
        <v xml:space="preserve">, , , , </v>
      </c>
    </row>
    <row r="940" spans="6:6" x14ac:dyDescent="0.3">
      <c r="F940" t="str">
        <f t="shared" si="14"/>
        <v xml:space="preserve">, , , , </v>
      </c>
    </row>
    <row r="941" spans="6:6" x14ac:dyDescent="0.3">
      <c r="F941" t="str">
        <f t="shared" si="14"/>
        <v xml:space="preserve">, , , , </v>
      </c>
    </row>
    <row r="942" spans="6:6" x14ac:dyDescent="0.3">
      <c r="F942" t="str">
        <f t="shared" si="14"/>
        <v xml:space="preserve">, , , , </v>
      </c>
    </row>
    <row r="943" spans="6:6" x14ac:dyDescent="0.3">
      <c r="F943" t="str">
        <f t="shared" si="14"/>
        <v xml:space="preserve">, , , , </v>
      </c>
    </row>
    <row r="944" spans="6:6" x14ac:dyDescent="0.3">
      <c r="F944" t="str">
        <f t="shared" si="14"/>
        <v xml:space="preserve">, , , , </v>
      </c>
    </row>
    <row r="945" spans="6:6" x14ac:dyDescent="0.3">
      <c r="F945" t="str">
        <f t="shared" si="14"/>
        <v xml:space="preserve">, , , , </v>
      </c>
    </row>
    <row r="946" spans="6:6" x14ac:dyDescent="0.3">
      <c r="F946" t="str">
        <f t="shared" si="14"/>
        <v xml:space="preserve">, , , , </v>
      </c>
    </row>
    <row r="947" spans="6:6" x14ac:dyDescent="0.3">
      <c r="F947" t="str">
        <f t="shared" si="14"/>
        <v xml:space="preserve">, , , , </v>
      </c>
    </row>
    <row r="948" spans="6:6" x14ac:dyDescent="0.3">
      <c r="F948" t="str">
        <f t="shared" si="14"/>
        <v xml:space="preserve">, , , , </v>
      </c>
    </row>
    <row r="949" spans="6:6" x14ac:dyDescent="0.3">
      <c r="F949" t="str">
        <f t="shared" si="14"/>
        <v xml:space="preserve">, , , , </v>
      </c>
    </row>
    <row r="950" spans="6:6" x14ac:dyDescent="0.3">
      <c r="F950" t="str">
        <f t="shared" si="14"/>
        <v xml:space="preserve">, , , , </v>
      </c>
    </row>
    <row r="951" spans="6:6" x14ac:dyDescent="0.3">
      <c r="F951" t="str">
        <f t="shared" si="14"/>
        <v xml:space="preserve">, , , , </v>
      </c>
    </row>
    <row r="952" spans="6:6" x14ac:dyDescent="0.3">
      <c r="F952" t="str">
        <f t="shared" si="14"/>
        <v xml:space="preserve">, , , , </v>
      </c>
    </row>
    <row r="953" spans="6:6" x14ac:dyDescent="0.3">
      <c r="F953" t="str">
        <f t="shared" si="14"/>
        <v xml:space="preserve">, , , , </v>
      </c>
    </row>
    <row r="954" spans="6:6" x14ac:dyDescent="0.3">
      <c r="F954" t="str">
        <f t="shared" si="14"/>
        <v xml:space="preserve">, , , , </v>
      </c>
    </row>
    <row r="955" spans="6:6" x14ac:dyDescent="0.3">
      <c r="F955" t="str">
        <f t="shared" si="14"/>
        <v xml:space="preserve">, , , , </v>
      </c>
    </row>
    <row r="956" spans="6:6" x14ac:dyDescent="0.3">
      <c r="F956" t="str">
        <f t="shared" si="14"/>
        <v xml:space="preserve">, , , , </v>
      </c>
    </row>
    <row r="957" spans="6:6" x14ac:dyDescent="0.3">
      <c r="F957" t="str">
        <f t="shared" si="14"/>
        <v xml:space="preserve">, , , , </v>
      </c>
    </row>
    <row r="958" spans="6:6" x14ac:dyDescent="0.3">
      <c r="F958" t="str">
        <f t="shared" si="14"/>
        <v xml:space="preserve">, , , , </v>
      </c>
    </row>
    <row r="959" spans="6:6" x14ac:dyDescent="0.3">
      <c r="F959" t="str">
        <f t="shared" si="14"/>
        <v xml:space="preserve">, , , , </v>
      </c>
    </row>
    <row r="960" spans="6:6" x14ac:dyDescent="0.3">
      <c r="F960" t="str">
        <f t="shared" si="14"/>
        <v xml:space="preserve">, , , , </v>
      </c>
    </row>
    <row r="961" spans="6:6" x14ac:dyDescent="0.3">
      <c r="F961" t="str">
        <f t="shared" si="14"/>
        <v xml:space="preserve">, , , , </v>
      </c>
    </row>
    <row r="962" spans="6:6" x14ac:dyDescent="0.3">
      <c r="F962" t="str">
        <f t="shared" si="14"/>
        <v xml:space="preserve">, , , , </v>
      </c>
    </row>
    <row r="963" spans="6:6" x14ac:dyDescent="0.3">
      <c r="F963" t="str">
        <f t="shared" ref="F963:F1026" si="15">CONCATENATE(A963,", ",B963,", ",C963,", ",D963,", ",E963)</f>
        <v xml:space="preserve">, , , , </v>
      </c>
    </row>
    <row r="964" spans="6:6" x14ac:dyDescent="0.3">
      <c r="F964" t="str">
        <f t="shared" si="15"/>
        <v xml:space="preserve">, , , , </v>
      </c>
    </row>
    <row r="965" spans="6:6" x14ac:dyDescent="0.3">
      <c r="F965" t="str">
        <f t="shared" si="15"/>
        <v xml:space="preserve">, , , , </v>
      </c>
    </row>
    <row r="966" spans="6:6" x14ac:dyDescent="0.3">
      <c r="F966" t="str">
        <f t="shared" si="15"/>
        <v xml:space="preserve">, , , , </v>
      </c>
    </row>
    <row r="967" spans="6:6" x14ac:dyDescent="0.3">
      <c r="F967" t="str">
        <f t="shared" si="15"/>
        <v xml:space="preserve">, , , , </v>
      </c>
    </row>
    <row r="968" spans="6:6" x14ac:dyDescent="0.3">
      <c r="F968" t="str">
        <f t="shared" si="15"/>
        <v xml:space="preserve">, , , , </v>
      </c>
    </row>
    <row r="969" spans="6:6" x14ac:dyDescent="0.3">
      <c r="F969" t="str">
        <f t="shared" si="15"/>
        <v xml:space="preserve">, , , , </v>
      </c>
    </row>
    <row r="970" spans="6:6" x14ac:dyDescent="0.3">
      <c r="F970" t="str">
        <f t="shared" si="15"/>
        <v xml:space="preserve">, , , , </v>
      </c>
    </row>
    <row r="971" spans="6:6" x14ac:dyDescent="0.3">
      <c r="F971" t="str">
        <f t="shared" si="15"/>
        <v xml:space="preserve">, , , , </v>
      </c>
    </row>
    <row r="972" spans="6:6" x14ac:dyDescent="0.3">
      <c r="F972" t="str">
        <f t="shared" si="15"/>
        <v xml:space="preserve">, , , , </v>
      </c>
    </row>
    <row r="973" spans="6:6" x14ac:dyDescent="0.3">
      <c r="F973" t="str">
        <f t="shared" si="15"/>
        <v xml:space="preserve">, , , , </v>
      </c>
    </row>
    <row r="974" spans="6:6" x14ac:dyDescent="0.3">
      <c r="F974" t="str">
        <f t="shared" si="15"/>
        <v xml:space="preserve">, , , , </v>
      </c>
    </row>
    <row r="975" spans="6:6" x14ac:dyDescent="0.3">
      <c r="F975" t="str">
        <f t="shared" si="15"/>
        <v xml:space="preserve">, , , , </v>
      </c>
    </row>
    <row r="976" spans="6:6" x14ac:dyDescent="0.3">
      <c r="F976" t="str">
        <f t="shared" si="15"/>
        <v xml:space="preserve">, , , , </v>
      </c>
    </row>
    <row r="977" spans="6:6" x14ac:dyDescent="0.3">
      <c r="F977" t="str">
        <f t="shared" si="15"/>
        <v xml:space="preserve">, , , , </v>
      </c>
    </row>
    <row r="978" spans="6:6" x14ac:dyDescent="0.3">
      <c r="F978" t="str">
        <f t="shared" si="15"/>
        <v xml:space="preserve">, , , , </v>
      </c>
    </row>
    <row r="979" spans="6:6" x14ac:dyDescent="0.3">
      <c r="F979" t="str">
        <f t="shared" si="15"/>
        <v xml:space="preserve">, , , , </v>
      </c>
    </row>
    <row r="980" spans="6:6" x14ac:dyDescent="0.3">
      <c r="F980" t="str">
        <f t="shared" si="15"/>
        <v xml:space="preserve">, , , , </v>
      </c>
    </row>
    <row r="981" spans="6:6" x14ac:dyDescent="0.3">
      <c r="F981" t="str">
        <f t="shared" si="15"/>
        <v xml:space="preserve">, , , , </v>
      </c>
    </row>
    <row r="982" spans="6:6" x14ac:dyDescent="0.3">
      <c r="F982" t="str">
        <f t="shared" si="15"/>
        <v xml:space="preserve">, , , , </v>
      </c>
    </row>
    <row r="983" spans="6:6" x14ac:dyDescent="0.3">
      <c r="F983" t="str">
        <f t="shared" si="15"/>
        <v xml:space="preserve">, , , , </v>
      </c>
    </row>
    <row r="984" spans="6:6" x14ac:dyDescent="0.3">
      <c r="F984" t="str">
        <f t="shared" si="15"/>
        <v xml:space="preserve">, , , , </v>
      </c>
    </row>
    <row r="985" spans="6:6" x14ac:dyDescent="0.3">
      <c r="F985" t="str">
        <f t="shared" si="15"/>
        <v xml:space="preserve">, , , , </v>
      </c>
    </row>
    <row r="986" spans="6:6" x14ac:dyDescent="0.3">
      <c r="F986" t="str">
        <f t="shared" si="15"/>
        <v xml:space="preserve">, , , , </v>
      </c>
    </row>
    <row r="987" spans="6:6" x14ac:dyDescent="0.3">
      <c r="F987" t="str">
        <f t="shared" si="15"/>
        <v xml:space="preserve">, , , , </v>
      </c>
    </row>
    <row r="988" spans="6:6" x14ac:dyDescent="0.3">
      <c r="F988" t="str">
        <f t="shared" si="15"/>
        <v xml:space="preserve">, , , , </v>
      </c>
    </row>
    <row r="989" spans="6:6" x14ac:dyDescent="0.3">
      <c r="F989" t="str">
        <f t="shared" si="15"/>
        <v xml:space="preserve">, , , , </v>
      </c>
    </row>
    <row r="990" spans="6:6" x14ac:dyDescent="0.3">
      <c r="F990" t="str">
        <f t="shared" si="15"/>
        <v xml:space="preserve">, , , , </v>
      </c>
    </row>
    <row r="991" spans="6:6" x14ac:dyDescent="0.3">
      <c r="F991" t="str">
        <f t="shared" si="15"/>
        <v xml:space="preserve">, , , , </v>
      </c>
    </row>
    <row r="992" spans="6:6" x14ac:dyDescent="0.3">
      <c r="F992" t="str">
        <f t="shared" si="15"/>
        <v xml:space="preserve">, , , , </v>
      </c>
    </row>
    <row r="993" spans="6:6" x14ac:dyDescent="0.3">
      <c r="F993" t="str">
        <f t="shared" si="15"/>
        <v xml:space="preserve">, , , , </v>
      </c>
    </row>
    <row r="994" spans="6:6" x14ac:dyDescent="0.3">
      <c r="F994" t="str">
        <f t="shared" si="15"/>
        <v xml:space="preserve">, , , , </v>
      </c>
    </row>
    <row r="995" spans="6:6" x14ac:dyDescent="0.3">
      <c r="F995" t="str">
        <f t="shared" si="15"/>
        <v xml:space="preserve">, , , , </v>
      </c>
    </row>
    <row r="996" spans="6:6" x14ac:dyDescent="0.3">
      <c r="F996" t="str">
        <f t="shared" si="15"/>
        <v xml:space="preserve">, , , , </v>
      </c>
    </row>
    <row r="997" spans="6:6" x14ac:dyDescent="0.3">
      <c r="F997" t="str">
        <f t="shared" si="15"/>
        <v xml:space="preserve">, , , , </v>
      </c>
    </row>
    <row r="998" spans="6:6" x14ac:dyDescent="0.3">
      <c r="F998" t="str">
        <f t="shared" si="15"/>
        <v xml:space="preserve">, , , , </v>
      </c>
    </row>
    <row r="999" spans="6:6" x14ac:dyDescent="0.3">
      <c r="F999" t="str">
        <f t="shared" si="15"/>
        <v xml:space="preserve">, , , , </v>
      </c>
    </row>
    <row r="1000" spans="6:6" x14ac:dyDescent="0.3">
      <c r="F1000" t="str">
        <f t="shared" si="15"/>
        <v xml:space="preserve">, , , , </v>
      </c>
    </row>
    <row r="1001" spans="6:6" x14ac:dyDescent="0.3">
      <c r="F1001" t="str">
        <f t="shared" si="15"/>
        <v xml:space="preserve">, , , , </v>
      </c>
    </row>
    <row r="1002" spans="6:6" x14ac:dyDescent="0.3">
      <c r="F1002" t="str">
        <f t="shared" si="15"/>
        <v xml:space="preserve">, , , , </v>
      </c>
    </row>
    <row r="1003" spans="6:6" x14ac:dyDescent="0.3">
      <c r="F1003" t="str">
        <f t="shared" si="15"/>
        <v xml:space="preserve">, , , , </v>
      </c>
    </row>
    <row r="1004" spans="6:6" x14ac:dyDescent="0.3">
      <c r="F1004" t="str">
        <f t="shared" si="15"/>
        <v xml:space="preserve">, , , , </v>
      </c>
    </row>
    <row r="1005" spans="6:6" x14ac:dyDescent="0.3">
      <c r="F1005" t="str">
        <f t="shared" si="15"/>
        <v xml:space="preserve">, , , , </v>
      </c>
    </row>
    <row r="1006" spans="6:6" x14ac:dyDescent="0.3">
      <c r="F1006" t="str">
        <f t="shared" si="15"/>
        <v xml:space="preserve">, , , , </v>
      </c>
    </row>
    <row r="1007" spans="6:6" x14ac:dyDescent="0.3">
      <c r="F1007" t="str">
        <f t="shared" si="15"/>
        <v xml:space="preserve">, , , , </v>
      </c>
    </row>
    <row r="1008" spans="6:6" x14ac:dyDescent="0.3">
      <c r="F1008" t="str">
        <f t="shared" si="15"/>
        <v xml:space="preserve">, , , , </v>
      </c>
    </row>
    <row r="1009" spans="6:6" x14ac:dyDescent="0.3">
      <c r="F1009" t="str">
        <f t="shared" si="15"/>
        <v xml:space="preserve">, , , , </v>
      </c>
    </row>
    <row r="1010" spans="6:6" x14ac:dyDescent="0.3">
      <c r="F1010" t="str">
        <f t="shared" si="15"/>
        <v xml:space="preserve">, , , , </v>
      </c>
    </row>
    <row r="1011" spans="6:6" x14ac:dyDescent="0.3">
      <c r="F1011" t="str">
        <f t="shared" si="15"/>
        <v xml:space="preserve">, , , , </v>
      </c>
    </row>
    <row r="1012" spans="6:6" x14ac:dyDescent="0.3">
      <c r="F1012" t="str">
        <f t="shared" si="15"/>
        <v xml:space="preserve">, , , , </v>
      </c>
    </row>
    <row r="1013" spans="6:6" x14ac:dyDescent="0.3">
      <c r="F1013" t="str">
        <f t="shared" si="15"/>
        <v xml:space="preserve">, , , , </v>
      </c>
    </row>
    <row r="1014" spans="6:6" x14ac:dyDescent="0.3">
      <c r="F1014" t="str">
        <f t="shared" si="15"/>
        <v xml:space="preserve">, , , , </v>
      </c>
    </row>
    <row r="1015" spans="6:6" x14ac:dyDescent="0.3">
      <c r="F1015" t="str">
        <f t="shared" si="15"/>
        <v xml:space="preserve">, , , , </v>
      </c>
    </row>
    <row r="1016" spans="6:6" x14ac:dyDescent="0.3">
      <c r="F1016" t="str">
        <f t="shared" si="15"/>
        <v xml:space="preserve">, , , , </v>
      </c>
    </row>
    <row r="1017" spans="6:6" x14ac:dyDescent="0.3">
      <c r="F1017" t="str">
        <f t="shared" si="15"/>
        <v xml:space="preserve">, , , , </v>
      </c>
    </row>
    <row r="1018" spans="6:6" x14ac:dyDescent="0.3">
      <c r="F1018" t="str">
        <f t="shared" si="15"/>
        <v xml:space="preserve">, , , , </v>
      </c>
    </row>
    <row r="1019" spans="6:6" x14ac:dyDescent="0.3">
      <c r="F1019" t="str">
        <f t="shared" si="15"/>
        <v xml:space="preserve">, , , , </v>
      </c>
    </row>
    <row r="1020" spans="6:6" x14ac:dyDescent="0.3">
      <c r="F1020" t="str">
        <f t="shared" si="15"/>
        <v xml:space="preserve">, , , , </v>
      </c>
    </row>
    <row r="1021" spans="6:6" x14ac:dyDescent="0.3">
      <c r="F1021" t="str">
        <f t="shared" si="15"/>
        <v xml:space="preserve">, , , , </v>
      </c>
    </row>
    <row r="1022" spans="6:6" x14ac:dyDescent="0.3">
      <c r="F1022" t="str">
        <f t="shared" si="15"/>
        <v xml:space="preserve">, , , , </v>
      </c>
    </row>
    <row r="1023" spans="6:6" x14ac:dyDescent="0.3">
      <c r="F1023" t="str">
        <f t="shared" si="15"/>
        <v xml:space="preserve">, , , , </v>
      </c>
    </row>
    <row r="1024" spans="6:6" x14ac:dyDescent="0.3">
      <c r="F1024" t="str">
        <f t="shared" si="15"/>
        <v xml:space="preserve">, , , , </v>
      </c>
    </row>
    <row r="1025" spans="6:6" x14ac:dyDescent="0.3">
      <c r="F1025" t="str">
        <f t="shared" si="15"/>
        <v xml:space="preserve">, , , , </v>
      </c>
    </row>
    <row r="1026" spans="6:6" x14ac:dyDescent="0.3">
      <c r="F1026" t="str">
        <f t="shared" si="15"/>
        <v xml:space="preserve">, , , , </v>
      </c>
    </row>
    <row r="1027" spans="6:6" x14ac:dyDescent="0.3">
      <c r="F1027" t="str">
        <f t="shared" ref="F1027:F1090" si="16">CONCATENATE(A1027,", ",B1027,", ",C1027,", ",D1027,", ",E1027)</f>
        <v xml:space="preserve">, , , , </v>
      </c>
    </row>
    <row r="1028" spans="6:6" x14ac:dyDescent="0.3">
      <c r="F1028" t="str">
        <f t="shared" si="16"/>
        <v xml:space="preserve">, , , , </v>
      </c>
    </row>
    <row r="1029" spans="6:6" x14ac:dyDescent="0.3">
      <c r="F1029" t="str">
        <f t="shared" si="16"/>
        <v xml:space="preserve">, , , , </v>
      </c>
    </row>
    <row r="1030" spans="6:6" x14ac:dyDescent="0.3">
      <c r="F1030" t="str">
        <f t="shared" si="16"/>
        <v xml:space="preserve">, , , , </v>
      </c>
    </row>
    <row r="1031" spans="6:6" x14ac:dyDescent="0.3">
      <c r="F1031" t="str">
        <f t="shared" si="16"/>
        <v xml:space="preserve">, , , , </v>
      </c>
    </row>
    <row r="1032" spans="6:6" x14ac:dyDescent="0.3">
      <c r="F1032" t="str">
        <f t="shared" si="16"/>
        <v xml:space="preserve">, , , , </v>
      </c>
    </row>
    <row r="1033" spans="6:6" x14ac:dyDescent="0.3">
      <c r="F1033" t="str">
        <f t="shared" si="16"/>
        <v xml:space="preserve">, , , , </v>
      </c>
    </row>
    <row r="1034" spans="6:6" x14ac:dyDescent="0.3">
      <c r="F1034" t="str">
        <f t="shared" si="16"/>
        <v xml:space="preserve">, , , , </v>
      </c>
    </row>
    <row r="1035" spans="6:6" x14ac:dyDescent="0.3">
      <c r="F1035" t="str">
        <f t="shared" si="16"/>
        <v xml:space="preserve">, , , , </v>
      </c>
    </row>
    <row r="1036" spans="6:6" x14ac:dyDescent="0.3">
      <c r="F1036" t="str">
        <f t="shared" si="16"/>
        <v xml:space="preserve">, , , , </v>
      </c>
    </row>
    <row r="1037" spans="6:6" x14ac:dyDescent="0.3">
      <c r="F1037" t="str">
        <f t="shared" si="16"/>
        <v xml:space="preserve">, , , , </v>
      </c>
    </row>
    <row r="1038" spans="6:6" x14ac:dyDescent="0.3">
      <c r="F1038" t="str">
        <f t="shared" si="16"/>
        <v xml:space="preserve">, , , , </v>
      </c>
    </row>
    <row r="1039" spans="6:6" x14ac:dyDescent="0.3">
      <c r="F1039" t="str">
        <f t="shared" si="16"/>
        <v xml:space="preserve">, , , , </v>
      </c>
    </row>
    <row r="1040" spans="6:6" x14ac:dyDescent="0.3">
      <c r="F1040" t="str">
        <f t="shared" si="16"/>
        <v xml:space="preserve">, , , , </v>
      </c>
    </row>
    <row r="1041" spans="6:6" x14ac:dyDescent="0.3">
      <c r="F1041" t="str">
        <f t="shared" si="16"/>
        <v xml:space="preserve">, , , , </v>
      </c>
    </row>
    <row r="1042" spans="6:6" x14ac:dyDescent="0.3">
      <c r="F1042" t="str">
        <f t="shared" si="16"/>
        <v xml:space="preserve">, , , , </v>
      </c>
    </row>
    <row r="1043" spans="6:6" x14ac:dyDescent="0.3">
      <c r="F1043" t="str">
        <f t="shared" si="16"/>
        <v xml:space="preserve">, , , , </v>
      </c>
    </row>
    <row r="1044" spans="6:6" x14ac:dyDescent="0.3">
      <c r="F1044" t="str">
        <f t="shared" si="16"/>
        <v xml:space="preserve">, , , , </v>
      </c>
    </row>
    <row r="1045" spans="6:6" x14ac:dyDescent="0.3">
      <c r="F1045" t="str">
        <f t="shared" si="16"/>
        <v xml:space="preserve">, , , , </v>
      </c>
    </row>
    <row r="1046" spans="6:6" x14ac:dyDescent="0.3">
      <c r="F1046" t="str">
        <f t="shared" si="16"/>
        <v xml:space="preserve">, , , , </v>
      </c>
    </row>
    <row r="1047" spans="6:6" x14ac:dyDescent="0.3">
      <c r="F1047" t="str">
        <f t="shared" si="16"/>
        <v xml:space="preserve">, , , , </v>
      </c>
    </row>
    <row r="1048" spans="6:6" x14ac:dyDescent="0.3">
      <c r="F1048" t="str">
        <f t="shared" si="16"/>
        <v xml:space="preserve">, , , , </v>
      </c>
    </row>
    <row r="1049" spans="6:6" x14ac:dyDescent="0.3">
      <c r="F1049" t="str">
        <f t="shared" si="16"/>
        <v xml:space="preserve">, , , , </v>
      </c>
    </row>
    <row r="1050" spans="6:6" x14ac:dyDescent="0.3">
      <c r="F1050" t="str">
        <f t="shared" si="16"/>
        <v xml:space="preserve">, , , , </v>
      </c>
    </row>
    <row r="1051" spans="6:6" x14ac:dyDescent="0.3">
      <c r="F1051" t="str">
        <f t="shared" si="16"/>
        <v xml:space="preserve">, , , , </v>
      </c>
    </row>
    <row r="1052" spans="6:6" x14ac:dyDescent="0.3">
      <c r="F1052" t="str">
        <f t="shared" si="16"/>
        <v xml:space="preserve">, , , , </v>
      </c>
    </row>
    <row r="1053" spans="6:6" x14ac:dyDescent="0.3">
      <c r="F1053" t="str">
        <f t="shared" si="16"/>
        <v xml:space="preserve">, , , , </v>
      </c>
    </row>
    <row r="1054" spans="6:6" x14ac:dyDescent="0.3">
      <c r="F1054" t="str">
        <f t="shared" si="16"/>
        <v xml:space="preserve">, , , , </v>
      </c>
    </row>
    <row r="1055" spans="6:6" x14ac:dyDescent="0.3">
      <c r="F1055" t="str">
        <f t="shared" si="16"/>
        <v xml:space="preserve">, , , , </v>
      </c>
    </row>
    <row r="1056" spans="6:6" x14ac:dyDescent="0.3">
      <c r="F1056" t="str">
        <f t="shared" si="16"/>
        <v xml:space="preserve">, , , , </v>
      </c>
    </row>
    <row r="1057" spans="6:6" x14ac:dyDescent="0.3">
      <c r="F1057" t="str">
        <f t="shared" si="16"/>
        <v xml:space="preserve">, , , , </v>
      </c>
    </row>
    <row r="1058" spans="6:6" x14ac:dyDescent="0.3">
      <c r="F1058" t="str">
        <f t="shared" si="16"/>
        <v xml:space="preserve">, , , , </v>
      </c>
    </row>
    <row r="1059" spans="6:6" x14ac:dyDescent="0.3">
      <c r="F1059" t="str">
        <f t="shared" si="16"/>
        <v xml:space="preserve">, , , , </v>
      </c>
    </row>
    <row r="1060" spans="6:6" x14ac:dyDescent="0.3">
      <c r="F1060" t="str">
        <f t="shared" si="16"/>
        <v xml:space="preserve">, , , , </v>
      </c>
    </row>
    <row r="1061" spans="6:6" x14ac:dyDescent="0.3">
      <c r="F1061" t="str">
        <f t="shared" si="16"/>
        <v xml:space="preserve">, , , , </v>
      </c>
    </row>
    <row r="1062" spans="6:6" x14ac:dyDescent="0.3">
      <c r="F1062" t="str">
        <f t="shared" si="16"/>
        <v xml:space="preserve">, , , , </v>
      </c>
    </row>
    <row r="1063" spans="6:6" x14ac:dyDescent="0.3">
      <c r="F1063" t="str">
        <f t="shared" si="16"/>
        <v xml:space="preserve">, , , , </v>
      </c>
    </row>
    <row r="1064" spans="6:6" x14ac:dyDescent="0.3">
      <c r="F1064" t="str">
        <f t="shared" si="16"/>
        <v xml:space="preserve">, , , , </v>
      </c>
    </row>
    <row r="1065" spans="6:6" x14ac:dyDescent="0.3">
      <c r="F1065" t="str">
        <f t="shared" si="16"/>
        <v xml:space="preserve">, , , , </v>
      </c>
    </row>
    <row r="1066" spans="6:6" x14ac:dyDescent="0.3">
      <c r="F1066" t="str">
        <f t="shared" si="16"/>
        <v xml:space="preserve">, , , , </v>
      </c>
    </row>
    <row r="1067" spans="6:6" x14ac:dyDescent="0.3">
      <c r="F1067" t="str">
        <f t="shared" si="16"/>
        <v xml:space="preserve">, , , , </v>
      </c>
    </row>
    <row r="1068" spans="6:6" x14ac:dyDescent="0.3">
      <c r="F1068" t="str">
        <f t="shared" si="16"/>
        <v xml:space="preserve">, , , , </v>
      </c>
    </row>
    <row r="1069" spans="6:6" x14ac:dyDescent="0.3">
      <c r="F1069" t="str">
        <f t="shared" si="16"/>
        <v xml:space="preserve">, , , , </v>
      </c>
    </row>
    <row r="1070" spans="6:6" x14ac:dyDescent="0.3">
      <c r="F1070" t="str">
        <f t="shared" si="16"/>
        <v xml:space="preserve">, , , , </v>
      </c>
    </row>
    <row r="1071" spans="6:6" x14ac:dyDescent="0.3">
      <c r="F1071" t="str">
        <f t="shared" si="16"/>
        <v xml:space="preserve">, , , , </v>
      </c>
    </row>
    <row r="1072" spans="6:6" x14ac:dyDescent="0.3">
      <c r="F1072" t="str">
        <f t="shared" si="16"/>
        <v xml:space="preserve">, , , , </v>
      </c>
    </row>
    <row r="1073" spans="6:6" x14ac:dyDescent="0.3">
      <c r="F1073" t="str">
        <f t="shared" si="16"/>
        <v xml:space="preserve">, , , , </v>
      </c>
    </row>
    <row r="1074" spans="6:6" x14ac:dyDescent="0.3">
      <c r="F1074" t="str">
        <f t="shared" si="16"/>
        <v xml:space="preserve">, , , , </v>
      </c>
    </row>
    <row r="1075" spans="6:6" x14ac:dyDescent="0.3">
      <c r="F1075" t="str">
        <f t="shared" si="16"/>
        <v xml:space="preserve">, , , , </v>
      </c>
    </row>
    <row r="1076" spans="6:6" x14ac:dyDescent="0.3">
      <c r="F1076" t="str">
        <f t="shared" si="16"/>
        <v xml:space="preserve">, , , , </v>
      </c>
    </row>
    <row r="1077" spans="6:6" x14ac:dyDescent="0.3">
      <c r="F1077" t="str">
        <f t="shared" si="16"/>
        <v xml:space="preserve">, , , , </v>
      </c>
    </row>
    <row r="1078" spans="6:6" x14ac:dyDescent="0.3">
      <c r="F1078" t="str">
        <f t="shared" si="16"/>
        <v xml:space="preserve">, , , , </v>
      </c>
    </row>
    <row r="1079" spans="6:6" x14ac:dyDescent="0.3">
      <c r="F1079" t="str">
        <f t="shared" si="16"/>
        <v xml:space="preserve">, , , , </v>
      </c>
    </row>
    <row r="1080" spans="6:6" x14ac:dyDescent="0.3">
      <c r="F1080" t="str">
        <f t="shared" si="16"/>
        <v xml:space="preserve">, , , , </v>
      </c>
    </row>
    <row r="1081" spans="6:6" x14ac:dyDescent="0.3">
      <c r="F1081" t="str">
        <f t="shared" si="16"/>
        <v xml:space="preserve">, , , , </v>
      </c>
    </row>
    <row r="1082" spans="6:6" x14ac:dyDescent="0.3">
      <c r="F1082" t="str">
        <f t="shared" si="16"/>
        <v xml:space="preserve">, , , , </v>
      </c>
    </row>
    <row r="1083" spans="6:6" x14ac:dyDescent="0.3">
      <c r="F1083" t="str">
        <f t="shared" si="16"/>
        <v xml:space="preserve">, , , , </v>
      </c>
    </row>
    <row r="1084" spans="6:6" x14ac:dyDescent="0.3">
      <c r="F1084" t="str">
        <f t="shared" si="16"/>
        <v xml:space="preserve">, , , , </v>
      </c>
    </row>
    <row r="1085" spans="6:6" x14ac:dyDescent="0.3">
      <c r="F1085" t="str">
        <f t="shared" si="16"/>
        <v xml:space="preserve">, , , , </v>
      </c>
    </row>
    <row r="1086" spans="6:6" x14ac:dyDescent="0.3">
      <c r="F1086" t="str">
        <f t="shared" si="16"/>
        <v xml:space="preserve">, , , , </v>
      </c>
    </row>
    <row r="1087" spans="6:6" x14ac:dyDescent="0.3">
      <c r="F1087" t="str">
        <f t="shared" si="16"/>
        <v xml:space="preserve">, , , , </v>
      </c>
    </row>
    <row r="1088" spans="6:6" x14ac:dyDescent="0.3">
      <c r="F1088" t="str">
        <f t="shared" si="16"/>
        <v xml:space="preserve">, , , , </v>
      </c>
    </row>
    <row r="1089" spans="6:6" x14ac:dyDescent="0.3">
      <c r="F1089" t="str">
        <f t="shared" si="16"/>
        <v xml:space="preserve">, , , , </v>
      </c>
    </row>
    <row r="1090" spans="6:6" x14ac:dyDescent="0.3">
      <c r="F1090" t="str">
        <f t="shared" si="16"/>
        <v xml:space="preserve">, , , , </v>
      </c>
    </row>
    <row r="1091" spans="6:6" x14ac:dyDescent="0.3">
      <c r="F1091" t="str">
        <f t="shared" ref="F1091:F1154" si="17">CONCATENATE(A1091,", ",B1091,", ",C1091,", ",D1091,", ",E1091)</f>
        <v xml:space="preserve">, , , , </v>
      </c>
    </row>
    <row r="1092" spans="6:6" x14ac:dyDescent="0.3">
      <c r="F1092" t="str">
        <f t="shared" si="17"/>
        <v xml:space="preserve">, , , , </v>
      </c>
    </row>
    <row r="1093" spans="6:6" x14ac:dyDescent="0.3">
      <c r="F1093" t="str">
        <f t="shared" si="17"/>
        <v xml:space="preserve">, , , , </v>
      </c>
    </row>
    <row r="1094" spans="6:6" x14ac:dyDescent="0.3">
      <c r="F1094" t="str">
        <f t="shared" si="17"/>
        <v xml:space="preserve">, , , , </v>
      </c>
    </row>
    <row r="1095" spans="6:6" x14ac:dyDescent="0.3">
      <c r="F1095" t="str">
        <f t="shared" si="17"/>
        <v xml:space="preserve">, , , , </v>
      </c>
    </row>
    <row r="1096" spans="6:6" x14ac:dyDescent="0.3">
      <c r="F1096" t="str">
        <f t="shared" si="17"/>
        <v xml:space="preserve">, , , , </v>
      </c>
    </row>
    <row r="1097" spans="6:6" x14ac:dyDescent="0.3">
      <c r="F1097" t="str">
        <f t="shared" si="17"/>
        <v xml:space="preserve">, , , , </v>
      </c>
    </row>
    <row r="1098" spans="6:6" x14ac:dyDescent="0.3">
      <c r="F1098" t="str">
        <f t="shared" si="17"/>
        <v xml:space="preserve">, , , , </v>
      </c>
    </row>
    <row r="1099" spans="6:6" x14ac:dyDescent="0.3">
      <c r="F1099" t="str">
        <f t="shared" si="17"/>
        <v xml:space="preserve">, , , , </v>
      </c>
    </row>
    <row r="1100" spans="6:6" x14ac:dyDescent="0.3">
      <c r="F1100" t="str">
        <f t="shared" si="17"/>
        <v xml:space="preserve">, , , , </v>
      </c>
    </row>
    <row r="1101" spans="6:6" x14ac:dyDescent="0.3">
      <c r="F1101" t="str">
        <f t="shared" si="17"/>
        <v xml:space="preserve">, , , , </v>
      </c>
    </row>
    <row r="1102" spans="6:6" x14ac:dyDescent="0.3">
      <c r="F1102" t="str">
        <f t="shared" si="17"/>
        <v xml:space="preserve">, , , , </v>
      </c>
    </row>
    <row r="1103" spans="6:6" x14ac:dyDescent="0.3">
      <c r="F1103" t="str">
        <f t="shared" si="17"/>
        <v xml:space="preserve">, , , , </v>
      </c>
    </row>
    <row r="1104" spans="6:6" x14ac:dyDescent="0.3">
      <c r="F1104" t="str">
        <f t="shared" si="17"/>
        <v xml:space="preserve">, , , , </v>
      </c>
    </row>
    <row r="1105" spans="6:6" x14ac:dyDescent="0.3">
      <c r="F1105" t="str">
        <f t="shared" si="17"/>
        <v xml:space="preserve">, , , , </v>
      </c>
    </row>
    <row r="1106" spans="6:6" x14ac:dyDescent="0.3">
      <c r="F1106" t="str">
        <f t="shared" si="17"/>
        <v xml:space="preserve">, , , , </v>
      </c>
    </row>
    <row r="1107" spans="6:6" x14ac:dyDescent="0.3">
      <c r="F1107" t="str">
        <f t="shared" si="17"/>
        <v xml:space="preserve">, , , , </v>
      </c>
    </row>
    <row r="1108" spans="6:6" x14ac:dyDescent="0.3">
      <c r="F1108" t="str">
        <f t="shared" si="17"/>
        <v xml:space="preserve">, , , , </v>
      </c>
    </row>
    <row r="1109" spans="6:6" x14ac:dyDescent="0.3">
      <c r="F1109" t="str">
        <f t="shared" si="17"/>
        <v xml:space="preserve">, , , , </v>
      </c>
    </row>
    <row r="1110" spans="6:6" x14ac:dyDescent="0.3">
      <c r="F1110" t="str">
        <f t="shared" si="17"/>
        <v xml:space="preserve">, , , , </v>
      </c>
    </row>
    <row r="1111" spans="6:6" x14ac:dyDescent="0.3">
      <c r="F1111" t="str">
        <f t="shared" si="17"/>
        <v xml:space="preserve">, , , , </v>
      </c>
    </row>
    <row r="1112" spans="6:6" x14ac:dyDescent="0.3">
      <c r="F1112" t="str">
        <f t="shared" si="17"/>
        <v xml:space="preserve">, , , , </v>
      </c>
    </row>
    <row r="1113" spans="6:6" x14ac:dyDescent="0.3">
      <c r="F1113" t="str">
        <f t="shared" si="17"/>
        <v xml:space="preserve">, , , , </v>
      </c>
    </row>
    <row r="1114" spans="6:6" x14ac:dyDescent="0.3">
      <c r="F1114" t="str">
        <f t="shared" si="17"/>
        <v xml:space="preserve">, , , , </v>
      </c>
    </row>
    <row r="1115" spans="6:6" x14ac:dyDescent="0.3">
      <c r="F1115" t="str">
        <f t="shared" si="17"/>
        <v xml:space="preserve">, , , , </v>
      </c>
    </row>
    <row r="1116" spans="6:6" x14ac:dyDescent="0.3">
      <c r="F1116" t="str">
        <f t="shared" si="17"/>
        <v xml:space="preserve">, , , , </v>
      </c>
    </row>
    <row r="1117" spans="6:6" x14ac:dyDescent="0.3">
      <c r="F1117" t="str">
        <f t="shared" si="17"/>
        <v xml:space="preserve">, , , , </v>
      </c>
    </row>
    <row r="1118" spans="6:6" x14ac:dyDescent="0.3">
      <c r="F1118" t="str">
        <f t="shared" si="17"/>
        <v xml:space="preserve">, , , , </v>
      </c>
    </row>
    <row r="1119" spans="6:6" x14ac:dyDescent="0.3">
      <c r="F1119" t="str">
        <f t="shared" si="17"/>
        <v xml:space="preserve">, , , , </v>
      </c>
    </row>
    <row r="1120" spans="6:6" x14ac:dyDescent="0.3">
      <c r="F1120" t="str">
        <f t="shared" si="17"/>
        <v xml:space="preserve">, , , , </v>
      </c>
    </row>
    <row r="1121" spans="6:6" x14ac:dyDescent="0.3">
      <c r="F1121" t="str">
        <f t="shared" si="17"/>
        <v xml:space="preserve">, , , , </v>
      </c>
    </row>
    <row r="1122" spans="6:6" x14ac:dyDescent="0.3">
      <c r="F1122" t="str">
        <f t="shared" si="17"/>
        <v xml:space="preserve">, , , , </v>
      </c>
    </row>
    <row r="1123" spans="6:6" x14ac:dyDescent="0.3">
      <c r="F1123" t="str">
        <f t="shared" si="17"/>
        <v xml:space="preserve">, , , , </v>
      </c>
    </row>
    <row r="1124" spans="6:6" x14ac:dyDescent="0.3">
      <c r="F1124" t="str">
        <f t="shared" si="17"/>
        <v xml:space="preserve">, , , , </v>
      </c>
    </row>
    <row r="1125" spans="6:6" x14ac:dyDescent="0.3">
      <c r="F1125" t="str">
        <f t="shared" si="17"/>
        <v xml:space="preserve">, , , , </v>
      </c>
    </row>
    <row r="1126" spans="6:6" x14ac:dyDescent="0.3">
      <c r="F1126" t="str">
        <f t="shared" si="17"/>
        <v xml:space="preserve">, , , , </v>
      </c>
    </row>
    <row r="1127" spans="6:6" x14ac:dyDescent="0.3">
      <c r="F1127" t="str">
        <f t="shared" si="17"/>
        <v xml:space="preserve">, , , , </v>
      </c>
    </row>
    <row r="1128" spans="6:6" x14ac:dyDescent="0.3">
      <c r="F1128" t="str">
        <f t="shared" si="17"/>
        <v xml:space="preserve">, , , , </v>
      </c>
    </row>
    <row r="1129" spans="6:6" x14ac:dyDescent="0.3">
      <c r="F1129" t="str">
        <f t="shared" si="17"/>
        <v xml:space="preserve">, , , , </v>
      </c>
    </row>
    <row r="1130" spans="6:6" x14ac:dyDescent="0.3">
      <c r="F1130" t="str">
        <f t="shared" si="17"/>
        <v xml:space="preserve">, , , , </v>
      </c>
    </row>
    <row r="1131" spans="6:6" x14ac:dyDescent="0.3">
      <c r="F1131" t="str">
        <f t="shared" si="17"/>
        <v xml:space="preserve">, , , , </v>
      </c>
    </row>
    <row r="1132" spans="6:6" x14ac:dyDescent="0.3">
      <c r="F1132" t="str">
        <f t="shared" si="17"/>
        <v xml:space="preserve">, , , , </v>
      </c>
    </row>
    <row r="1133" spans="6:6" x14ac:dyDescent="0.3">
      <c r="F1133" t="str">
        <f t="shared" si="17"/>
        <v xml:space="preserve">, , , , </v>
      </c>
    </row>
    <row r="1134" spans="6:6" x14ac:dyDescent="0.3">
      <c r="F1134" t="str">
        <f t="shared" si="17"/>
        <v xml:space="preserve">, , , , </v>
      </c>
    </row>
    <row r="1135" spans="6:6" x14ac:dyDescent="0.3">
      <c r="F1135" t="str">
        <f t="shared" si="17"/>
        <v xml:space="preserve">, , , , </v>
      </c>
    </row>
    <row r="1136" spans="6:6" x14ac:dyDescent="0.3">
      <c r="F1136" t="str">
        <f t="shared" si="17"/>
        <v xml:space="preserve">, , , , </v>
      </c>
    </row>
    <row r="1137" spans="6:6" x14ac:dyDescent="0.3">
      <c r="F1137" t="str">
        <f t="shared" si="17"/>
        <v xml:space="preserve">, , , , </v>
      </c>
    </row>
    <row r="1138" spans="6:6" x14ac:dyDescent="0.3">
      <c r="F1138" t="str">
        <f t="shared" si="17"/>
        <v xml:space="preserve">, , , , </v>
      </c>
    </row>
    <row r="1139" spans="6:6" x14ac:dyDescent="0.3">
      <c r="F1139" t="str">
        <f t="shared" si="17"/>
        <v xml:space="preserve">, , , , </v>
      </c>
    </row>
    <row r="1140" spans="6:6" x14ac:dyDescent="0.3">
      <c r="F1140" t="str">
        <f t="shared" si="17"/>
        <v xml:space="preserve">, , , , </v>
      </c>
    </row>
    <row r="1141" spans="6:6" x14ac:dyDescent="0.3">
      <c r="F1141" t="str">
        <f t="shared" si="17"/>
        <v xml:space="preserve">, , , , </v>
      </c>
    </row>
    <row r="1142" spans="6:6" x14ac:dyDescent="0.3">
      <c r="F1142" t="str">
        <f t="shared" si="17"/>
        <v xml:space="preserve">, , , , </v>
      </c>
    </row>
    <row r="1143" spans="6:6" x14ac:dyDescent="0.3">
      <c r="F1143" t="str">
        <f t="shared" si="17"/>
        <v xml:space="preserve">, , , , </v>
      </c>
    </row>
    <row r="1144" spans="6:6" x14ac:dyDescent="0.3">
      <c r="F1144" t="str">
        <f t="shared" si="17"/>
        <v xml:space="preserve">, , , , </v>
      </c>
    </row>
    <row r="1145" spans="6:6" x14ac:dyDescent="0.3">
      <c r="F1145" t="str">
        <f t="shared" si="17"/>
        <v xml:space="preserve">, , , , </v>
      </c>
    </row>
    <row r="1146" spans="6:6" x14ac:dyDescent="0.3">
      <c r="F1146" t="str">
        <f t="shared" si="17"/>
        <v xml:space="preserve">, , , , </v>
      </c>
    </row>
    <row r="1147" spans="6:6" x14ac:dyDescent="0.3">
      <c r="F1147" t="str">
        <f t="shared" si="17"/>
        <v xml:space="preserve">, , , , </v>
      </c>
    </row>
    <row r="1148" spans="6:6" x14ac:dyDescent="0.3">
      <c r="F1148" t="str">
        <f t="shared" si="17"/>
        <v xml:space="preserve">, , , , </v>
      </c>
    </row>
    <row r="1149" spans="6:6" x14ac:dyDescent="0.3">
      <c r="F1149" t="str">
        <f t="shared" si="17"/>
        <v xml:space="preserve">, , , , </v>
      </c>
    </row>
    <row r="1150" spans="6:6" x14ac:dyDescent="0.3">
      <c r="F1150" t="str">
        <f t="shared" si="17"/>
        <v xml:space="preserve">, , , , </v>
      </c>
    </row>
    <row r="1151" spans="6:6" x14ac:dyDescent="0.3">
      <c r="F1151" t="str">
        <f t="shared" si="17"/>
        <v xml:space="preserve">, , , , </v>
      </c>
    </row>
    <row r="1152" spans="6:6" x14ac:dyDescent="0.3">
      <c r="F1152" t="str">
        <f t="shared" si="17"/>
        <v xml:space="preserve">, , , , </v>
      </c>
    </row>
    <row r="1153" spans="6:6" x14ac:dyDescent="0.3">
      <c r="F1153" t="str">
        <f t="shared" si="17"/>
        <v xml:space="preserve">, , , , </v>
      </c>
    </row>
    <row r="1154" spans="6:6" x14ac:dyDescent="0.3">
      <c r="F1154" t="str">
        <f t="shared" si="17"/>
        <v xml:space="preserve">, , , , </v>
      </c>
    </row>
    <row r="1155" spans="6:6" x14ac:dyDescent="0.3">
      <c r="F1155" t="str">
        <f t="shared" ref="F1155:F1218" si="18">CONCATENATE(A1155,", ",B1155,", ",C1155,", ",D1155,", ",E1155)</f>
        <v xml:space="preserve">, , , , </v>
      </c>
    </row>
    <row r="1156" spans="6:6" x14ac:dyDescent="0.3">
      <c r="F1156" t="str">
        <f t="shared" si="18"/>
        <v xml:space="preserve">, , , , </v>
      </c>
    </row>
    <row r="1157" spans="6:6" x14ac:dyDescent="0.3">
      <c r="F1157" t="str">
        <f t="shared" si="18"/>
        <v xml:space="preserve">, , , , </v>
      </c>
    </row>
    <row r="1158" spans="6:6" x14ac:dyDescent="0.3">
      <c r="F1158" t="str">
        <f t="shared" si="18"/>
        <v xml:space="preserve">, , , , </v>
      </c>
    </row>
    <row r="1159" spans="6:6" x14ac:dyDescent="0.3">
      <c r="F1159" t="str">
        <f t="shared" si="18"/>
        <v xml:space="preserve">, , , , </v>
      </c>
    </row>
    <row r="1160" spans="6:6" x14ac:dyDescent="0.3">
      <c r="F1160" t="str">
        <f t="shared" si="18"/>
        <v xml:space="preserve">, , , , </v>
      </c>
    </row>
    <row r="1161" spans="6:6" x14ac:dyDescent="0.3">
      <c r="F1161" t="str">
        <f t="shared" si="18"/>
        <v xml:space="preserve">, , , , </v>
      </c>
    </row>
    <row r="1162" spans="6:6" x14ac:dyDescent="0.3">
      <c r="F1162" t="str">
        <f t="shared" si="18"/>
        <v xml:space="preserve">, , , , </v>
      </c>
    </row>
    <row r="1163" spans="6:6" x14ac:dyDescent="0.3">
      <c r="F1163" t="str">
        <f t="shared" si="18"/>
        <v xml:space="preserve">, , , , </v>
      </c>
    </row>
    <row r="1164" spans="6:6" x14ac:dyDescent="0.3">
      <c r="F1164" t="str">
        <f t="shared" si="18"/>
        <v xml:space="preserve">, , , , </v>
      </c>
    </row>
    <row r="1165" spans="6:6" x14ac:dyDescent="0.3">
      <c r="F1165" t="str">
        <f t="shared" si="18"/>
        <v xml:space="preserve">, , , , </v>
      </c>
    </row>
    <row r="1166" spans="6:6" x14ac:dyDescent="0.3">
      <c r="F1166" t="str">
        <f t="shared" si="18"/>
        <v xml:space="preserve">, , , , </v>
      </c>
    </row>
    <row r="1167" spans="6:6" x14ac:dyDescent="0.3">
      <c r="F1167" t="str">
        <f t="shared" si="18"/>
        <v xml:space="preserve">, , , , </v>
      </c>
    </row>
    <row r="1168" spans="6:6" x14ac:dyDescent="0.3">
      <c r="F1168" t="str">
        <f t="shared" si="18"/>
        <v xml:space="preserve">, , , , </v>
      </c>
    </row>
    <row r="1169" spans="6:6" x14ac:dyDescent="0.3">
      <c r="F1169" t="str">
        <f t="shared" si="18"/>
        <v xml:space="preserve">, , , , </v>
      </c>
    </row>
    <row r="1170" spans="6:6" x14ac:dyDescent="0.3">
      <c r="F1170" t="str">
        <f t="shared" si="18"/>
        <v xml:space="preserve">, , , , </v>
      </c>
    </row>
    <row r="1171" spans="6:6" x14ac:dyDescent="0.3">
      <c r="F1171" t="str">
        <f t="shared" si="18"/>
        <v xml:space="preserve">, , , , </v>
      </c>
    </row>
    <row r="1172" spans="6:6" x14ac:dyDescent="0.3">
      <c r="F1172" t="str">
        <f t="shared" si="18"/>
        <v xml:space="preserve">, , , , </v>
      </c>
    </row>
    <row r="1173" spans="6:6" x14ac:dyDescent="0.3">
      <c r="F1173" t="str">
        <f t="shared" si="18"/>
        <v xml:space="preserve">, , , , </v>
      </c>
    </row>
    <row r="1174" spans="6:6" x14ac:dyDescent="0.3">
      <c r="F1174" t="str">
        <f t="shared" si="18"/>
        <v xml:space="preserve">, , , , </v>
      </c>
    </row>
    <row r="1175" spans="6:6" x14ac:dyDescent="0.3">
      <c r="F1175" t="str">
        <f t="shared" si="18"/>
        <v xml:space="preserve">, , , , </v>
      </c>
    </row>
    <row r="1176" spans="6:6" x14ac:dyDescent="0.3">
      <c r="F1176" t="str">
        <f t="shared" si="18"/>
        <v xml:space="preserve">, , , , </v>
      </c>
    </row>
    <row r="1177" spans="6:6" x14ac:dyDescent="0.3">
      <c r="F1177" t="str">
        <f t="shared" si="18"/>
        <v xml:space="preserve">, , , , </v>
      </c>
    </row>
    <row r="1178" spans="6:6" x14ac:dyDescent="0.3">
      <c r="F1178" t="str">
        <f t="shared" si="18"/>
        <v xml:space="preserve">, , , , </v>
      </c>
    </row>
    <row r="1179" spans="6:6" x14ac:dyDescent="0.3">
      <c r="F1179" t="str">
        <f t="shared" si="18"/>
        <v xml:space="preserve">, , , , </v>
      </c>
    </row>
    <row r="1180" spans="6:6" x14ac:dyDescent="0.3">
      <c r="F1180" t="str">
        <f t="shared" si="18"/>
        <v xml:space="preserve">, , , , </v>
      </c>
    </row>
    <row r="1181" spans="6:6" x14ac:dyDescent="0.3">
      <c r="F1181" t="str">
        <f t="shared" si="18"/>
        <v xml:space="preserve">, , , , </v>
      </c>
    </row>
    <row r="1182" spans="6:6" x14ac:dyDescent="0.3">
      <c r="F1182" t="str">
        <f t="shared" si="18"/>
        <v xml:space="preserve">, , , , </v>
      </c>
    </row>
    <row r="1183" spans="6:6" x14ac:dyDescent="0.3">
      <c r="F1183" t="str">
        <f t="shared" si="18"/>
        <v xml:space="preserve">, , , , </v>
      </c>
    </row>
    <row r="1184" spans="6:6" x14ac:dyDescent="0.3">
      <c r="F1184" t="str">
        <f t="shared" si="18"/>
        <v xml:space="preserve">, , , , </v>
      </c>
    </row>
    <row r="1185" spans="6:6" x14ac:dyDescent="0.3">
      <c r="F1185" t="str">
        <f t="shared" si="18"/>
        <v xml:space="preserve">, , , , </v>
      </c>
    </row>
    <row r="1186" spans="6:6" x14ac:dyDescent="0.3">
      <c r="F1186" t="str">
        <f t="shared" si="18"/>
        <v xml:space="preserve">, , , , </v>
      </c>
    </row>
    <row r="1187" spans="6:6" x14ac:dyDescent="0.3">
      <c r="F1187" t="str">
        <f t="shared" si="18"/>
        <v xml:space="preserve">, , , , </v>
      </c>
    </row>
    <row r="1188" spans="6:6" x14ac:dyDescent="0.3">
      <c r="F1188" t="str">
        <f t="shared" si="18"/>
        <v xml:space="preserve">, , , , </v>
      </c>
    </row>
    <row r="1189" spans="6:6" x14ac:dyDescent="0.3">
      <c r="F1189" t="str">
        <f t="shared" si="18"/>
        <v xml:space="preserve">, , , , </v>
      </c>
    </row>
    <row r="1190" spans="6:6" x14ac:dyDescent="0.3">
      <c r="F1190" t="str">
        <f t="shared" si="18"/>
        <v xml:space="preserve">, , , , </v>
      </c>
    </row>
    <row r="1191" spans="6:6" x14ac:dyDescent="0.3">
      <c r="F1191" t="str">
        <f t="shared" si="18"/>
        <v xml:space="preserve">, , , , </v>
      </c>
    </row>
    <row r="1192" spans="6:6" x14ac:dyDescent="0.3">
      <c r="F1192" t="str">
        <f t="shared" si="18"/>
        <v xml:space="preserve">, , , , </v>
      </c>
    </row>
    <row r="1193" spans="6:6" x14ac:dyDescent="0.3">
      <c r="F1193" t="str">
        <f t="shared" si="18"/>
        <v xml:space="preserve">, , , , </v>
      </c>
    </row>
    <row r="1194" spans="6:6" x14ac:dyDescent="0.3">
      <c r="F1194" t="str">
        <f t="shared" si="18"/>
        <v xml:space="preserve">, , , , </v>
      </c>
    </row>
    <row r="1195" spans="6:6" x14ac:dyDescent="0.3">
      <c r="F1195" t="str">
        <f t="shared" si="18"/>
        <v xml:space="preserve">, , , , </v>
      </c>
    </row>
    <row r="1196" spans="6:6" x14ac:dyDescent="0.3">
      <c r="F1196" t="str">
        <f t="shared" si="18"/>
        <v xml:space="preserve">, , , , </v>
      </c>
    </row>
    <row r="1197" spans="6:6" x14ac:dyDescent="0.3">
      <c r="F1197" t="str">
        <f t="shared" si="18"/>
        <v xml:space="preserve">, , , , </v>
      </c>
    </row>
    <row r="1198" spans="6:6" x14ac:dyDescent="0.3">
      <c r="F1198" t="str">
        <f t="shared" si="18"/>
        <v xml:space="preserve">, , , , </v>
      </c>
    </row>
    <row r="1199" spans="6:6" x14ac:dyDescent="0.3">
      <c r="F1199" t="str">
        <f t="shared" si="18"/>
        <v xml:space="preserve">, , , , </v>
      </c>
    </row>
    <row r="1200" spans="6:6" x14ac:dyDescent="0.3">
      <c r="F1200" t="str">
        <f t="shared" si="18"/>
        <v xml:space="preserve">, , , , </v>
      </c>
    </row>
    <row r="1201" spans="6:6" x14ac:dyDescent="0.3">
      <c r="F1201" t="str">
        <f t="shared" si="18"/>
        <v xml:space="preserve">, , , , </v>
      </c>
    </row>
    <row r="1202" spans="6:6" x14ac:dyDescent="0.3">
      <c r="F1202" t="str">
        <f t="shared" si="18"/>
        <v xml:space="preserve">, , , , </v>
      </c>
    </row>
    <row r="1203" spans="6:6" x14ac:dyDescent="0.3">
      <c r="F1203" t="str">
        <f t="shared" si="18"/>
        <v xml:space="preserve">, , , , </v>
      </c>
    </row>
    <row r="1204" spans="6:6" x14ac:dyDescent="0.3">
      <c r="F1204" t="str">
        <f t="shared" si="18"/>
        <v xml:space="preserve">, , , , </v>
      </c>
    </row>
    <row r="1205" spans="6:6" x14ac:dyDescent="0.3">
      <c r="F1205" t="str">
        <f t="shared" si="18"/>
        <v xml:space="preserve">, , , , </v>
      </c>
    </row>
    <row r="1206" spans="6:6" x14ac:dyDescent="0.3">
      <c r="F1206" t="str">
        <f t="shared" si="18"/>
        <v xml:space="preserve">, , , , </v>
      </c>
    </row>
    <row r="1207" spans="6:6" x14ac:dyDescent="0.3">
      <c r="F1207" t="str">
        <f t="shared" si="18"/>
        <v xml:space="preserve">, , , , </v>
      </c>
    </row>
    <row r="1208" spans="6:6" x14ac:dyDescent="0.3">
      <c r="F1208" t="str">
        <f t="shared" si="18"/>
        <v xml:space="preserve">, , , , </v>
      </c>
    </row>
    <row r="1209" spans="6:6" x14ac:dyDescent="0.3">
      <c r="F1209" t="str">
        <f t="shared" si="18"/>
        <v xml:space="preserve">, , , , </v>
      </c>
    </row>
    <row r="1210" spans="6:6" x14ac:dyDescent="0.3">
      <c r="F1210" t="str">
        <f t="shared" si="18"/>
        <v xml:space="preserve">, , , , </v>
      </c>
    </row>
    <row r="1211" spans="6:6" x14ac:dyDescent="0.3">
      <c r="F1211" t="str">
        <f t="shared" si="18"/>
        <v xml:space="preserve">, , , , </v>
      </c>
    </row>
    <row r="1212" spans="6:6" x14ac:dyDescent="0.3">
      <c r="F1212" t="str">
        <f t="shared" si="18"/>
        <v xml:space="preserve">, , , , </v>
      </c>
    </row>
    <row r="1213" spans="6:6" x14ac:dyDescent="0.3">
      <c r="F1213" t="str">
        <f t="shared" si="18"/>
        <v xml:space="preserve">, , , , </v>
      </c>
    </row>
    <row r="1214" spans="6:6" x14ac:dyDescent="0.3">
      <c r="F1214" t="str">
        <f t="shared" si="18"/>
        <v xml:space="preserve">, , , , </v>
      </c>
    </row>
    <row r="1215" spans="6:6" x14ac:dyDescent="0.3">
      <c r="F1215" t="str">
        <f t="shared" si="18"/>
        <v xml:space="preserve">, , , , </v>
      </c>
    </row>
    <row r="1216" spans="6:6" x14ac:dyDescent="0.3">
      <c r="F1216" t="str">
        <f t="shared" si="18"/>
        <v xml:space="preserve">, , , , </v>
      </c>
    </row>
    <row r="1217" spans="6:6" x14ac:dyDescent="0.3">
      <c r="F1217" t="str">
        <f t="shared" si="18"/>
        <v xml:space="preserve">, , , , </v>
      </c>
    </row>
    <row r="1218" spans="6:6" x14ac:dyDescent="0.3">
      <c r="F1218" t="str">
        <f t="shared" si="18"/>
        <v xml:space="preserve">, , , , </v>
      </c>
    </row>
    <row r="1219" spans="6:6" x14ac:dyDescent="0.3">
      <c r="F1219" t="str">
        <f t="shared" ref="F1219:F1282" si="19">CONCATENATE(A1219,", ",B1219,", ",C1219,", ",D1219,", ",E1219)</f>
        <v xml:space="preserve">, , , , </v>
      </c>
    </row>
    <row r="1220" spans="6:6" x14ac:dyDescent="0.3">
      <c r="F1220" t="str">
        <f t="shared" si="19"/>
        <v xml:space="preserve">, , , , </v>
      </c>
    </row>
    <row r="1221" spans="6:6" x14ac:dyDescent="0.3">
      <c r="F1221" t="str">
        <f t="shared" si="19"/>
        <v xml:space="preserve">, , , , </v>
      </c>
    </row>
    <row r="1222" spans="6:6" x14ac:dyDescent="0.3">
      <c r="F1222" t="str">
        <f t="shared" si="19"/>
        <v xml:space="preserve">, , , , </v>
      </c>
    </row>
    <row r="1223" spans="6:6" x14ac:dyDescent="0.3">
      <c r="F1223" t="str">
        <f t="shared" si="19"/>
        <v xml:space="preserve">, , , , </v>
      </c>
    </row>
    <row r="1224" spans="6:6" x14ac:dyDescent="0.3">
      <c r="F1224" t="str">
        <f t="shared" si="19"/>
        <v xml:space="preserve">, , , , </v>
      </c>
    </row>
    <row r="1225" spans="6:6" x14ac:dyDescent="0.3">
      <c r="F1225" t="str">
        <f t="shared" si="19"/>
        <v xml:space="preserve">, , , , </v>
      </c>
    </row>
    <row r="1226" spans="6:6" x14ac:dyDescent="0.3">
      <c r="F1226" t="str">
        <f t="shared" si="19"/>
        <v xml:space="preserve">, , , , </v>
      </c>
    </row>
    <row r="1227" spans="6:6" x14ac:dyDescent="0.3">
      <c r="F1227" t="str">
        <f t="shared" si="19"/>
        <v xml:space="preserve">, , , , </v>
      </c>
    </row>
    <row r="1228" spans="6:6" x14ac:dyDescent="0.3">
      <c r="F1228" t="str">
        <f t="shared" si="19"/>
        <v xml:space="preserve">, , , , </v>
      </c>
    </row>
    <row r="1229" spans="6:6" x14ac:dyDescent="0.3">
      <c r="F1229" t="str">
        <f t="shared" si="19"/>
        <v xml:space="preserve">, , , , </v>
      </c>
    </row>
    <row r="1230" spans="6:6" x14ac:dyDescent="0.3">
      <c r="F1230" t="str">
        <f t="shared" si="19"/>
        <v xml:space="preserve">, , , , </v>
      </c>
    </row>
    <row r="1231" spans="6:6" x14ac:dyDescent="0.3">
      <c r="F1231" t="str">
        <f t="shared" si="19"/>
        <v xml:space="preserve">, , , , </v>
      </c>
    </row>
    <row r="1232" spans="6:6" x14ac:dyDescent="0.3">
      <c r="F1232" t="str">
        <f t="shared" si="19"/>
        <v xml:space="preserve">, , , , </v>
      </c>
    </row>
    <row r="1233" spans="6:6" x14ac:dyDescent="0.3">
      <c r="F1233" t="str">
        <f t="shared" si="19"/>
        <v xml:space="preserve">, , , , </v>
      </c>
    </row>
    <row r="1234" spans="6:6" x14ac:dyDescent="0.3">
      <c r="F1234" t="str">
        <f t="shared" si="19"/>
        <v xml:space="preserve">, , , , </v>
      </c>
    </row>
    <row r="1235" spans="6:6" x14ac:dyDescent="0.3">
      <c r="F1235" t="str">
        <f t="shared" si="19"/>
        <v xml:space="preserve">, , , , </v>
      </c>
    </row>
    <row r="1236" spans="6:6" x14ac:dyDescent="0.3">
      <c r="F1236" t="str">
        <f t="shared" si="19"/>
        <v xml:space="preserve">, , , , </v>
      </c>
    </row>
    <row r="1237" spans="6:6" x14ac:dyDescent="0.3">
      <c r="F1237" t="str">
        <f t="shared" si="19"/>
        <v xml:space="preserve">, , , , </v>
      </c>
    </row>
    <row r="1238" spans="6:6" x14ac:dyDescent="0.3">
      <c r="F1238" t="str">
        <f t="shared" si="19"/>
        <v xml:space="preserve">, , , , </v>
      </c>
    </row>
    <row r="1239" spans="6:6" x14ac:dyDescent="0.3">
      <c r="F1239" t="str">
        <f t="shared" si="19"/>
        <v xml:space="preserve">, , , , </v>
      </c>
    </row>
    <row r="1240" spans="6:6" x14ac:dyDescent="0.3">
      <c r="F1240" t="str">
        <f t="shared" si="19"/>
        <v xml:space="preserve">, , , , </v>
      </c>
    </row>
    <row r="1241" spans="6:6" x14ac:dyDescent="0.3">
      <c r="F1241" t="str">
        <f t="shared" si="19"/>
        <v xml:space="preserve">, , , , </v>
      </c>
    </row>
    <row r="1242" spans="6:6" x14ac:dyDescent="0.3">
      <c r="F1242" t="str">
        <f t="shared" si="19"/>
        <v xml:space="preserve">, , , , </v>
      </c>
    </row>
    <row r="1243" spans="6:6" x14ac:dyDescent="0.3">
      <c r="F1243" t="str">
        <f t="shared" si="19"/>
        <v xml:space="preserve">, , , , </v>
      </c>
    </row>
    <row r="1244" spans="6:6" x14ac:dyDescent="0.3">
      <c r="F1244" t="str">
        <f t="shared" si="19"/>
        <v xml:space="preserve">, , , , </v>
      </c>
    </row>
    <row r="1245" spans="6:6" x14ac:dyDescent="0.3">
      <c r="F1245" t="str">
        <f t="shared" si="19"/>
        <v xml:space="preserve">, , , , </v>
      </c>
    </row>
    <row r="1246" spans="6:6" x14ac:dyDescent="0.3">
      <c r="F1246" t="str">
        <f t="shared" si="19"/>
        <v xml:space="preserve">, , , , </v>
      </c>
    </row>
    <row r="1247" spans="6:6" x14ac:dyDescent="0.3">
      <c r="F1247" t="str">
        <f t="shared" si="19"/>
        <v xml:space="preserve">, , , , </v>
      </c>
    </row>
    <row r="1248" spans="6:6" x14ac:dyDescent="0.3">
      <c r="F1248" t="str">
        <f t="shared" si="19"/>
        <v xml:space="preserve">, , , , </v>
      </c>
    </row>
    <row r="1249" spans="6:6" x14ac:dyDescent="0.3">
      <c r="F1249" t="str">
        <f t="shared" si="19"/>
        <v xml:space="preserve">, , , , </v>
      </c>
    </row>
    <row r="1250" spans="6:6" x14ac:dyDescent="0.3">
      <c r="F1250" t="str">
        <f t="shared" si="19"/>
        <v xml:space="preserve">, , , , </v>
      </c>
    </row>
    <row r="1251" spans="6:6" x14ac:dyDescent="0.3">
      <c r="F1251" t="str">
        <f t="shared" si="19"/>
        <v xml:space="preserve">, , , , </v>
      </c>
    </row>
    <row r="1252" spans="6:6" x14ac:dyDescent="0.3">
      <c r="F1252" t="str">
        <f t="shared" si="19"/>
        <v xml:space="preserve">, , , , </v>
      </c>
    </row>
    <row r="1253" spans="6:6" x14ac:dyDescent="0.3">
      <c r="F1253" t="str">
        <f t="shared" si="19"/>
        <v xml:space="preserve">, , , , </v>
      </c>
    </row>
    <row r="1254" spans="6:6" x14ac:dyDescent="0.3">
      <c r="F1254" t="str">
        <f t="shared" si="19"/>
        <v xml:space="preserve">, , , , </v>
      </c>
    </row>
    <row r="1255" spans="6:6" x14ac:dyDescent="0.3">
      <c r="F1255" t="str">
        <f t="shared" si="19"/>
        <v xml:space="preserve">, , , , </v>
      </c>
    </row>
    <row r="1256" spans="6:6" x14ac:dyDescent="0.3">
      <c r="F1256" t="str">
        <f t="shared" si="19"/>
        <v xml:space="preserve">, , , , </v>
      </c>
    </row>
    <row r="1257" spans="6:6" x14ac:dyDescent="0.3">
      <c r="F1257" t="str">
        <f t="shared" si="19"/>
        <v xml:space="preserve">, , , , </v>
      </c>
    </row>
    <row r="1258" spans="6:6" x14ac:dyDescent="0.3">
      <c r="F1258" t="str">
        <f t="shared" si="19"/>
        <v xml:space="preserve">, , , , </v>
      </c>
    </row>
    <row r="1259" spans="6:6" x14ac:dyDescent="0.3">
      <c r="F1259" t="str">
        <f t="shared" si="19"/>
        <v xml:space="preserve">, , , , </v>
      </c>
    </row>
    <row r="1260" spans="6:6" x14ac:dyDescent="0.3">
      <c r="F1260" t="str">
        <f t="shared" si="19"/>
        <v xml:space="preserve">, , , , </v>
      </c>
    </row>
    <row r="1261" spans="6:6" x14ac:dyDescent="0.3">
      <c r="F1261" t="str">
        <f t="shared" si="19"/>
        <v xml:space="preserve">, , , , </v>
      </c>
    </row>
    <row r="1262" spans="6:6" x14ac:dyDescent="0.3">
      <c r="F1262" t="str">
        <f t="shared" si="19"/>
        <v xml:space="preserve">, , , , </v>
      </c>
    </row>
    <row r="1263" spans="6:6" x14ac:dyDescent="0.3">
      <c r="F1263" t="str">
        <f t="shared" si="19"/>
        <v xml:space="preserve">, , , , </v>
      </c>
    </row>
    <row r="1264" spans="6:6" x14ac:dyDescent="0.3">
      <c r="F1264" t="str">
        <f t="shared" si="19"/>
        <v xml:space="preserve">, , , , </v>
      </c>
    </row>
    <row r="1265" spans="6:6" x14ac:dyDescent="0.3">
      <c r="F1265" t="str">
        <f t="shared" si="19"/>
        <v xml:space="preserve">, , , , </v>
      </c>
    </row>
    <row r="1266" spans="6:6" x14ac:dyDescent="0.3">
      <c r="F1266" t="str">
        <f t="shared" si="19"/>
        <v xml:space="preserve">, , , , </v>
      </c>
    </row>
    <row r="1267" spans="6:6" x14ac:dyDescent="0.3">
      <c r="F1267" t="str">
        <f t="shared" si="19"/>
        <v xml:space="preserve">, , , , </v>
      </c>
    </row>
    <row r="1268" spans="6:6" x14ac:dyDescent="0.3">
      <c r="F1268" t="str">
        <f t="shared" si="19"/>
        <v xml:space="preserve">, , , , </v>
      </c>
    </row>
    <row r="1269" spans="6:6" x14ac:dyDescent="0.3">
      <c r="F1269" t="str">
        <f t="shared" si="19"/>
        <v xml:space="preserve">, , , , </v>
      </c>
    </row>
    <row r="1270" spans="6:6" x14ac:dyDescent="0.3">
      <c r="F1270" t="str">
        <f t="shared" si="19"/>
        <v xml:space="preserve">, , , , </v>
      </c>
    </row>
    <row r="1271" spans="6:6" x14ac:dyDescent="0.3">
      <c r="F1271" t="str">
        <f t="shared" si="19"/>
        <v xml:space="preserve">, , , , </v>
      </c>
    </row>
    <row r="1272" spans="6:6" x14ac:dyDescent="0.3">
      <c r="F1272" t="str">
        <f t="shared" si="19"/>
        <v xml:space="preserve">, , , , </v>
      </c>
    </row>
    <row r="1273" spans="6:6" x14ac:dyDescent="0.3">
      <c r="F1273" t="str">
        <f t="shared" si="19"/>
        <v xml:space="preserve">, , , , </v>
      </c>
    </row>
    <row r="1274" spans="6:6" x14ac:dyDescent="0.3">
      <c r="F1274" t="str">
        <f t="shared" si="19"/>
        <v xml:space="preserve">, , , , </v>
      </c>
    </row>
    <row r="1275" spans="6:6" x14ac:dyDescent="0.3">
      <c r="F1275" t="str">
        <f t="shared" si="19"/>
        <v xml:space="preserve">, , , , </v>
      </c>
    </row>
    <row r="1276" spans="6:6" x14ac:dyDescent="0.3">
      <c r="F1276" t="str">
        <f t="shared" si="19"/>
        <v xml:space="preserve">, , , , </v>
      </c>
    </row>
    <row r="1277" spans="6:6" x14ac:dyDescent="0.3">
      <c r="F1277" t="str">
        <f t="shared" si="19"/>
        <v xml:space="preserve">, , , , </v>
      </c>
    </row>
    <row r="1278" spans="6:6" x14ac:dyDescent="0.3">
      <c r="F1278" t="str">
        <f t="shared" si="19"/>
        <v xml:space="preserve">, , , , </v>
      </c>
    </row>
    <row r="1279" spans="6:6" x14ac:dyDescent="0.3">
      <c r="F1279" t="str">
        <f t="shared" si="19"/>
        <v xml:space="preserve">, , , , </v>
      </c>
    </row>
    <row r="1280" spans="6:6" x14ac:dyDescent="0.3">
      <c r="F1280" t="str">
        <f t="shared" si="19"/>
        <v xml:space="preserve">, , , , </v>
      </c>
    </row>
    <row r="1281" spans="6:6" x14ac:dyDescent="0.3">
      <c r="F1281" t="str">
        <f t="shared" si="19"/>
        <v xml:space="preserve">, , , , </v>
      </c>
    </row>
    <row r="1282" spans="6:6" x14ac:dyDescent="0.3">
      <c r="F1282" t="str">
        <f t="shared" si="19"/>
        <v xml:space="preserve">, , , , </v>
      </c>
    </row>
    <row r="1283" spans="6:6" x14ac:dyDescent="0.3">
      <c r="F1283" t="str">
        <f t="shared" ref="F1283:F1346" si="20">CONCATENATE(A1283,", ",B1283,", ",C1283,", ",D1283,", ",E1283)</f>
        <v xml:space="preserve">, , , , </v>
      </c>
    </row>
    <row r="1284" spans="6:6" x14ac:dyDescent="0.3">
      <c r="F1284" t="str">
        <f t="shared" si="20"/>
        <v xml:space="preserve">, , , , </v>
      </c>
    </row>
    <row r="1285" spans="6:6" x14ac:dyDescent="0.3">
      <c r="F1285" t="str">
        <f t="shared" si="20"/>
        <v xml:space="preserve">, , , , </v>
      </c>
    </row>
    <row r="1286" spans="6:6" x14ac:dyDescent="0.3">
      <c r="F1286" t="str">
        <f t="shared" si="20"/>
        <v xml:space="preserve">, , , , </v>
      </c>
    </row>
    <row r="1287" spans="6:6" x14ac:dyDescent="0.3">
      <c r="F1287" t="str">
        <f t="shared" si="20"/>
        <v xml:space="preserve">, , , , </v>
      </c>
    </row>
    <row r="1288" spans="6:6" x14ac:dyDescent="0.3">
      <c r="F1288" t="str">
        <f t="shared" si="20"/>
        <v xml:space="preserve">, , , , </v>
      </c>
    </row>
    <row r="1289" spans="6:6" x14ac:dyDescent="0.3">
      <c r="F1289" t="str">
        <f t="shared" si="20"/>
        <v xml:space="preserve">, , , , </v>
      </c>
    </row>
    <row r="1290" spans="6:6" x14ac:dyDescent="0.3">
      <c r="F1290" t="str">
        <f t="shared" si="20"/>
        <v xml:space="preserve">, , , , </v>
      </c>
    </row>
    <row r="1291" spans="6:6" x14ac:dyDescent="0.3">
      <c r="F1291" t="str">
        <f t="shared" si="20"/>
        <v xml:space="preserve">, , , , </v>
      </c>
    </row>
    <row r="1292" spans="6:6" x14ac:dyDescent="0.3">
      <c r="F1292" t="str">
        <f t="shared" si="20"/>
        <v xml:space="preserve">, , , , </v>
      </c>
    </row>
    <row r="1293" spans="6:6" x14ac:dyDescent="0.3">
      <c r="F1293" t="str">
        <f t="shared" si="20"/>
        <v xml:space="preserve">, , , , </v>
      </c>
    </row>
    <row r="1294" spans="6:6" x14ac:dyDescent="0.3">
      <c r="F1294" t="str">
        <f t="shared" si="20"/>
        <v xml:space="preserve">, , , , </v>
      </c>
    </row>
    <row r="1295" spans="6:6" x14ac:dyDescent="0.3">
      <c r="F1295" t="str">
        <f t="shared" si="20"/>
        <v xml:space="preserve">, , , , </v>
      </c>
    </row>
    <row r="1296" spans="6:6" x14ac:dyDescent="0.3">
      <c r="F1296" t="str">
        <f t="shared" si="20"/>
        <v xml:space="preserve">, , , , </v>
      </c>
    </row>
    <row r="1297" spans="6:6" x14ac:dyDescent="0.3">
      <c r="F1297" t="str">
        <f t="shared" si="20"/>
        <v xml:space="preserve">, , , , </v>
      </c>
    </row>
    <row r="1298" spans="6:6" x14ac:dyDescent="0.3">
      <c r="F1298" t="str">
        <f t="shared" si="20"/>
        <v xml:space="preserve">, , , , </v>
      </c>
    </row>
    <row r="1299" spans="6:6" x14ac:dyDescent="0.3">
      <c r="F1299" t="str">
        <f t="shared" si="20"/>
        <v xml:space="preserve">, , , , </v>
      </c>
    </row>
    <row r="1300" spans="6:6" x14ac:dyDescent="0.3">
      <c r="F1300" t="str">
        <f t="shared" si="20"/>
        <v xml:space="preserve">, , , , </v>
      </c>
    </row>
    <row r="1301" spans="6:6" x14ac:dyDescent="0.3">
      <c r="F1301" t="str">
        <f t="shared" si="20"/>
        <v xml:space="preserve">, , , , </v>
      </c>
    </row>
    <row r="1302" spans="6:6" x14ac:dyDescent="0.3">
      <c r="F1302" t="str">
        <f t="shared" si="20"/>
        <v xml:space="preserve">, , , , </v>
      </c>
    </row>
    <row r="1303" spans="6:6" x14ac:dyDescent="0.3">
      <c r="F1303" t="str">
        <f t="shared" si="20"/>
        <v xml:space="preserve">, , , , </v>
      </c>
    </row>
    <row r="1304" spans="6:6" x14ac:dyDescent="0.3">
      <c r="F1304" t="str">
        <f t="shared" si="20"/>
        <v xml:space="preserve">, , , , </v>
      </c>
    </row>
    <row r="1305" spans="6:6" x14ac:dyDescent="0.3">
      <c r="F1305" t="str">
        <f t="shared" si="20"/>
        <v xml:space="preserve">, , , , </v>
      </c>
    </row>
    <row r="1306" spans="6:6" x14ac:dyDescent="0.3">
      <c r="F1306" t="str">
        <f t="shared" si="20"/>
        <v xml:space="preserve">, , , , </v>
      </c>
    </row>
    <row r="1307" spans="6:6" x14ac:dyDescent="0.3">
      <c r="F1307" t="str">
        <f t="shared" si="20"/>
        <v xml:space="preserve">, , , , </v>
      </c>
    </row>
    <row r="1308" spans="6:6" x14ac:dyDescent="0.3">
      <c r="F1308" t="str">
        <f t="shared" si="20"/>
        <v xml:space="preserve">, , , , </v>
      </c>
    </row>
    <row r="1309" spans="6:6" x14ac:dyDescent="0.3">
      <c r="F1309" t="str">
        <f t="shared" si="20"/>
        <v xml:space="preserve">, , , , </v>
      </c>
    </row>
    <row r="1310" spans="6:6" x14ac:dyDescent="0.3">
      <c r="F1310" t="str">
        <f t="shared" si="20"/>
        <v xml:space="preserve">, , , , </v>
      </c>
    </row>
    <row r="1311" spans="6:6" x14ac:dyDescent="0.3">
      <c r="F1311" t="str">
        <f t="shared" si="20"/>
        <v xml:space="preserve">, , , , </v>
      </c>
    </row>
    <row r="1312" spans="6:6" x14ac:dyDescent="0.3">
      <c r="F1312" t="str">
        <f t="shared" si="20"/>
        <v xml:space="preserve">, , , , </v>
      </c>
    </row>
    <row r="1313" spans="6:6" x14ac:dyDescent="0.3">
      <c r="F1313" t="str">
        <f t="shared" si="20"/>
        <v xml:space="preserve">, , , , </v>
      </c>
    </row>
    <row r="1314" spans="6:6" x14ac:dyDescent="0.3">
      <c r="F1314" t="str">
        <f t="shared" si="20"/>
        <v xml:space="preserve">, , , , </v>
      </c>
    </row>
    <row r="1315" spans="6:6" x14ac:dyDescent="0.3">
      <c r="F1315" t="str">
        <f t="shared" si="20"/>
        <v xml:space="preserve">, , , , </v>
      </c>
    </row>
    <row r="1316" spans="6:6" x14ac:dyDescent="0.3">
      <c r="F1316" t="str">
        <f t="shared" si="20"/>
        <v xml:space="preserve">, , , , </v>
      </c>
    </row>
    <row r="1317" spans="6:6" x14ac:dyDescent="0.3">
      <c r="F1317" t="str">
        <f t="shared" si="20"/>
        <v xml:space="preserve">, , , , </v>
      </c>
    </row>
    <row r="1318" spans="6:6" x14ac:dyDescent="0.3">
      <c r="F1318" t="str">
        <f t="shared" si="20"/>
        <v xml:space="preserve">, , , , </v>
      </c>
    </row>
    <row r="1319" spans="6:6" x14ac:dyDescent="0.3">
      <c r="F1319" t="str">
        <f t="shared" si="20"/>
        <v xml:space="preserve">, , , , </v>
      </c>
    </row>
    <row r="1320" spans="6:6" x14ac:dyDescent="0.3">
      <c r="F1320" t="str">
        <f t="shared" si="20"/>
        <v xml:space="preserve">, , , , </v>
      </c>
    </row>
    <row r="1321" spans="6:6" x14ac:dyDescent="0.3">
      <c r="F1321" t="str">
        <f t="shared" si="20"/>
        <v xml:space="preserve">, , , , </v>
      </c>
    </row>
    <row r="1322" spans="6:6" x14ac:dyDescent="0.3">
      <c r="F1322" t="str">
        <f t="shared" si="20"/>
        <v xml:space="preserve">, , , , </v>
      </c>
    </row>
    <row r="1323" spans="6:6" x14ac:dyDescent="0.3">
      <c r="F1323" t="str">
        <f t="shared" si="20"/>
        <v xml:space="preserve">, , , , </v>
      </c>
    </row>
    <row r="1324" spans="6:6" x14ac:dyDescent="0.3">
      <c r="F1324" t="str">
        <f t="shared" si="20"/>
        <v xml:space="preserve">, , , , </v>
      </c>
    </row>
    <row r="1325" spans="6:6" x14ac:dyDescent="0.3">
      <c r="F1325" t="str">
        <f t="shared" si="20"/>
        <v xml:space="preserve">, , , , </v>
      </c>
    </row>
    <row r="1326" spans="6:6" x14ac:dyDescent="0.3">
      <c r="F1326" t="str">
        <f t="shared" si="20"/>
        <v xml:space="preserve">, , , , </v>
      </c>
    </row>
    <row r="1327" spans="6:6" x14ac:dyDescent="0.3">
      <c r="F1327" t="str">
        <f t="shared" si="20"/>
        <v xml:space="preserve">, , , , </v>
      </c>
    </row>
    <row r="1328" spans="6:6" x14ac:dyDescent="0.3">
      <c r="F1328" t="str">
        <f t="shared" si="20"/>
        <v xml:space="preserve">, , , , </v>
      </c>
    </row>
    <row r="1329" spans="6:6" x14ac:dyDescent="0.3">
      <c r="F1329" t="str">
        <f t="shared" si="20"/>
        <v xml:space="preserve">, , , , </v>
      </c>
    </row>
    <row r="1330" spans="6:6" x14ac:dyDescent="0.3">
      <c r="F1330" t="str">
        <f t="shared" si="20"/>
        <v xml:space="preserve">, , , , </v>
      </c>
    </row>
    <row r="1331" spans="6:6" x14ac:dyDescent="0.3">
      <c r="F1331" t="str">
        <f t="shared" si="20"/>
        <v xml:space="preserve">, , , , </v>
      </c>
    </row>
    <row r="1332" spans="6:6" x14ac:dyDescent="0.3">
      <c r="F1332" t="str">
        <f t="shared" si="20"/>
        <v xml:space="preserve">, , , , </v>
      </c>
    </row>
    <row r="1333" spans="6:6" x14ac:dyDescent="0.3">
      <c r="F1333" t="str">
        <f t="shared" si="20"/>
        <v xml:space="preserve">, , , , </v>
      </c>
    </row>
    <row r="1334" spans="6:6" x14ac:dyDescent="0.3">
      <c r="F1334" t="str">
        <f t="shared" si="20"/>
        <v xml:space="preserve">, , , , </v>
      </c>
    </row>
    <row r="1335" spans="6:6" x14ac:dyDescent="0.3">
      <c r="F1335" t="str">
        <f t="shared" si="20"/>
        <v xml:space="preserve">, , , , </v>
      </c>
    </row>
    <row r="1336" spans="6:6" x14ac:dyDescent="0.3">
      <c r="F1336" t="str">
        <f t="shared" si="20"/>
        <v xml:space="preserve">, , , , </v>
      </c>
    </row>
    <row r="1337" spans="6:6" x14ac:dyDescent="0.3">
      <c r="F1337" t="str">
        <f t="shared" si="20"/>
        <v xml:space="preserve">, , , , </v>
      </c>
    </row>
    <row r="1338" spans="6:6" x14ac:dyDescent="0.3">
      <c r="F1338" t="str">
        <f t="shared" si="20"/>
        <v xml:space="preserve">, , , , </v>
      </c>
    </row>
    <row r="1339" spans="6:6" x14ac:dyDescent="0.3">
      <c r="F1339" t="str">
        <f t="shared" si="20"/>
        <v xml:space="preserve">, , , , </v>
      </c>
    </row>
    <row r="1340" spans="6:6" x14ac:dyDescent="0.3">
      <c r="F1340" t="str">
        <f t="shared" si="20"/>
        <v xml:space="preserve">, , , , </v>
      </c>
    </row>
    <row r="1341" spans="6:6" x14ac:dyDescent="0.3">
      <c r="F1341" t="str">
        <f t="shared" si="20"/>
        <v xml:space="preserve">, , , , </v>
      </c>
    </row>
    <row r="1342" spans="6:6" x14ac:dyDescent="0.3">
      <c r="F1342" t="str">
        <f t="shared" si="20"/>
        <v xml:space="preserve">, , , , </v>
      </c>
    </row>
    <row r="1343" spans="6:6" x14ac:dyDescent="0.3">
      <c r="F1343" t="str">
        <f t="shared" si="20"/>
        <v xml:space="preserve">, , , , </v>
      </c>
    </row>
    <row r="1344" spans="6:6" x14ac:dyDescent="0.3">
      <c r="F1344" t="str">
        <f t="shared" si="20"/>
        <v xml:space="preserve">, , , , </v>
      </c>
    </row>
    <row r="1345" spans="6:6" x14ac:dyDescent="0.3">
      <c r="F1345" t="str">
        <f t="shared" si="20"/>
        <v xml:space="preserve">, , , , </v>
      </c>
    </row>
    <row r="1346" spans="6:6" x14ac:dyDescent="0.3">
      <c r="F1346" t="str">
        <f t="shared" si="20"/>
        <v xml:space="preserve">, , , , </v>
      </c>
    </row>
    <row r="1347" spans="6:6" x14ac:dyDescent="0.3">
      <c r="F1347" t="str">
        <f t="shared" ref="F1347:F1410" si="21">CONCATENATE(A1347,", ",B1347,", ",C1347,", ",D1347,", ",E1347)</f>
        <v xml:space="preserve">, , , , </v>
      </c>
    </row>
    <row r="1348" spans="6:6" x14ac:dyDescent="0.3">
      <c r="F1348" t="str">
        <f t="shared" si="21"/>
        <v xml:space="preserve">, , , , </v>
      </c>
    </row>
    <row r="1349" spans="6:6" x14ac:dyDescent="0.3">
      <c r="F1349" t="str">
        <f t="shared" si="21"/>
        <v xml:space="preserve">, , , , </v>
      </c>
    </row>
    <row r="1350" spans="6:6" x14ac:dyDescent="0.3">
      <c r="F1350" t="str">
        <f t="shared" si="21"/>
        <v xml:space="preserve">, , , , </v>
      </c>
    </row>
    <row r="1351" spans="6:6" x14ac:dyDescent="0.3">
      <c r="F1351" t="str">
        <f t="shared" si="21"/>
        <v xml:space="preserve">, , , , </v>
      </c>
    </row>
    <row r="1352" spans="6:6" x14ac:dyDescent="0.3">
      <c r="F1352" t="str">
        <f t="shared" si="21"/>
        <v xml:space="preserve">, , , , </v>
      </c>
    </row>
    <row r="1353" spans="6:6" x14ac:dyDescent="0.3">
      <c r="F1353" t="str">
        <f t="shared" si="21"/>
        <v xml:space="preserve">, , , , </v>
      </c>
    </row>
    <row r="1354" spans="6:6" x14ac:dyDescent="0.3">
      <c r="F1354" t="str">
        <f t="shared" si="21"/>
        <v xml:space="preserve">, , , , </v>
      </c>
    </row>
    <row r="1355" spans="6:6" x14ac:dyDescent="0.3">
      <c r="F1355" t="str">
        <f t="shared" si="21"/>
        <v xml:space="preserve">, , , , </v>
      </c>
    </row>
    <row r="1356" spans="6:6" x14ac:dyDescent="0.3">
      <c r="F1356" t="str">
        <f t="shared" si="21"/>
        <v xml:space="preserve">, , , , </v>
      </c>
    </row>
    <row r="1357" spans="6:6" x14ac:dyDescent="0.3">
      <c r="F1357" t="str">
        <f t="shared" si="21"/>
        <v xml:space="preserve">, , , , </v>
      </c>
    </row>
    <row r="1358" spans="6:6" x14ac:dyDescent="0.3">
      <c r="F1358" t="str">
        <f t="shared" si="21"/>
        <v xml:space="preserve">, , , , </v>
      </c>
    </row>
    <row r="1359" spans="6:6" x14ac:dyDescent="0.3">
      <c r="F1359" t="str">
        <f t="shared" si="21"/>
        <v xml:space="preserve">, , , , </v>
      </c>
    </row>
    <row r="1360" spans="6:6" x14ac:dyDescent="0.3">
      <c r="F1360" t="str">
        <f t="shared" si="21"/>
        <v xml:space="preserve">, , , , </v>
      </c>
    </row>
    <row r="1361" spans="6:6" x14ac:dyDescent="0.3">
      <c r="F1361" t="str">
        <f t="shared" si="21"/>
        <v xml:space="preserve">, , , , </v>
      </c>
    </row>
    <row r="1362" spans="6:6" x14ac:dyDescent="0.3">
      <c r="F1362" t="str">
        <f t="shared" si="21"/>
        <v xml:space="preserve">, , , , </v>
      </c>
    </row>
    <row r="1363" spans="6:6" x14ac:dyDescent="0.3">
      <c r="F1363" t="str">
        <f t="shared" si="21"/>
        <v xml:space="preserve">, , , , </v>
      </c>
    </row>
    <row r="1364" spans="6:6" x14ac:dyDescent="0.3">
      <c r="F1364" t="str">
        <f t="shared" si="21"/>
        <v xml:space="preserve">, , , , </v>
      </c>
    </row>
    <row r="1365" spans="6:6" x14ac:dyDescent="0.3">
      <c r="F1365" t="str">
        <f t="shared" si="21"/>
        <v xml:space="preserve">, , , , </v>
      </c>
    </row>
    <row r="1366" spans="6:6" x14ac:dyDescent="0.3">
      <c r="F1366" t="str">
        <f t="shared" si="21"/>
        <v xml:space="preserve">, , , , </v>
      </c>
    </row>
    <row r="1367" spans="6:6" x14ac:dyDescent="0.3">
      <c r="F1367" t="str">
        <f t="shared" si="21"/>
        <v xml:space="preserve">, , , , </v>
      </c>
    </row>
    <row r="1368" spans="6:6" x14ac:dyDescent="0.3">
      <c r="F1368" t="str">
        <f t="shared" si="21"/>
        <v xml:space="preserve">, , , , </v>
      </c>
    </row>
    <row r="1369" spans="6:6" x14ac:dyDescent="0.3">
      <c r="F1369" t="str">
        <f t="shared" si="21"/>
        <v xml:space="preserve">, , , , </v>
      </c>
    </row>
    <row r="1370" spans="6:6" x14ac:dyDescent="0.3">
      <c r="F1370" t="str">
        <f t="shared" si="21"/>
        <v xml:space="preserve">, , , , </v>
      </c>
    </row>
    <row r="1371" spans="6:6" x14ac:dyDescent="0.3">
      <c r="F1371" t="str">
        <f t="shared" si="21"/>
        <v xml:space="preserve">, , , , </v>
      </c>
    </row>
    <row r="1372" spans="6:6" x14ac:dyDescent="0.3">
      <c r="F1372" t="str">
        <f t="shared" si="21"/>
        <v xml:space="preserve">, , , , </v>
      </c>
    </row>
    <row r="1373" spans="6:6" x14ac:dyDescent="0.3">
      <c r="F1373" t="str">
        <f t="shared" si="21"/>
        <v xml:space="preserve">, , , , </v>
      </c>
    </row>
    <row r="1374" spans="6:6" x14ac:dyDescent="0.3">
      <c r="F1374" t="str">
        <f t="shared" si="21"/>
        <v xml:space="preserve">, , , , </v>
      </c>
    </row>
    <row r="1375" spans="6:6" x14ac:dyDescent="0.3">
      <c r="F1375" t="str">
        <f t="shared" si="21"/>
        <v xml:space="preserve">, , , , </v>
      </c>
    </row>
    <row r="1376" spans="6:6" x14ac:dyDescent="0.3">
      <c r="F1376" t="str">
        <f t="shared" si="21"/>
        <v xml:space="preserve">, , , , </v>
      </c>
    </row>
    <row r="1377" spans="6:6" x14ac:dyDescent="0.3">
      <c r="F1377" t="str">
        <f t="shared" si="21"/>
        <v xml:space="preserve">, , , , </v>
      </c>
    </row>
    <row r="1378" spans="6:6" x14ac:dyDescent="0.3">
      <c r="F1378" t="str">
        <f t="shared" si="21"/>
        <v xml:space="preserve">, , , , </v>
      </c>
    </row>
    <row r="1379" spans="6:6" x14ac:dyDescent="0.3">
      <c r="F1379" t="str">
        <f t="shared" si="21"/>
        <v xml:space="preserve">, , , , </v>
      </c>
    </row>
    <row r="1380" spans="6:6" x14ac:dyDescent="0.3">
      <c r="F1380" t="str">
        <f t="shared" si="21"/>
        <v xml:space="preserve">, , , , </v>
      </c>
    </row>
    <row r="1381" spans="6:6" x14ac:dyDescent="0.3">
      <c r="F1381" t="str">
        <f t="shared" si="21"/>
        <v xml:space="preserve">, , , , </v>
      </c>
    </row>
    <row r="1382" spans="6:6" x14ac:dyDescent="0.3">
      <c r="F1382" t="str">
        <f t="shared" si="21"/>
        <v xml:space="preserve">, , , , </v>
      </c>
    </row>
    <row r="1383" spans="6:6" x14ac:dyDescent="0.3">
      <c r="F1383" t="str">
        <f t="shared" si="21"/>
        <v xml:space="preserve">, , , , </v>
      </c>
    </row>
    <row r="1384" spans="6:6" x14ac:dyDescent="0.3">
      <c r="F1384" t="str">
        <f t="shared" si="21"/>
        <v xml:space="preserve">, , , , </v>
      </c>
    </row>
    <row r="1385" spans="6:6" x14ac:dyDescent="0.3">
      <c r="F1385" t="str">
        <f t="shared" si="21"/>
        <v xml:space="preserve">, , , , </v>
      </c>
    </row>
    <row r="1386" spans="6:6" x14ac:dyDescent="0.3">
      <c r="F1386" t="str">
        <f t="shared" si="21"/>
        <v xml:space="preserve">, , , , </v>
      </c>
    </row>
    <row r="1387" spans="6:6" x14ac:dyDescent="0.3">
      <c r="F1387" t="str">
        <f t="shared" si="21"/>
        <v xml:space="preserve">, , , , </v>
      </c>
    </row>
    <row r="1388" spans="6:6" x14ac:dyDescent="0.3">
      <c r="F1388" t="str">
        <f t="shared" si="21"/>
        <v xml:space="preserve">, , , , </v>
      </c>
    </row>
    <row r="1389" spans="6:6" x14ac:dyDescent="0.3">
      <c r="F1389" t="str">
        <f t="shared" si="21"/>
        <v xml:space="preserve">, , , , </v>
      </c>
    </row>
    <row r="1390" spans="6:6" x14ac:dyDescent="0.3">
      <c r="F1390" t="str">
        <f t="shared" si="21"/>
        <v xml:space="preserve">, , , , </v>
      </c>
    </row>
    <row r="1391" spans="6:6" x14ac:dyDescent="0.3">
      <c r="F1391" t="str">
        <f t="shared" si="21"/>
        <v xml:space="preserve">, , , , </v>
      </c>
    </row>
    <row r="1392" spans="6:6" x14ac:dyDescent="0.3">
      <c r="F1392" t="str">
        <f t="shared" si="21"/>
        <v xml:space="preserve">, , , , </v>
      </c>
    </row>
    <row r="1393" spans="6:6" x14ac:dyDescent="0.3">
      <c r="F1393" t="str">
        <f t="shared" si="21"/>
        <v xml:space="preserve">, , , , </v>
      </c>
    </row>
    <row r="1394" spans="6:6" x14ac:dyDescent="0.3">
      <c r="F1394" t="str">
        <f t="shared" si="21"/>
        <v xml:space="preserve">, , , , </v>
      </c>
    </row>
    <row r="1395" spans="6:6" x14ac:dyDescent="0.3">
      <c r="F1395" t="str">
        <f t="shared" si="21"/>
        <v xml:space="preserve">, , , , </v>
      </c>
    </row>
    <row r="1396" spans="6:6" x14ac:dyDescent="0.3">
      <c r="F1396" t="str">
        <f t="shared" si="21"/>
        <v xml:space="preserve">, , , , </v>
      </c>
    </row>
    <row r="1397" spans="6:6" x14ac:dyDescent="0.3">
      <c r="F1397" t="str">
        <f t="shared" si="21"/>
        <v xml:space="preserve">, , , , </v>
      </c>
    </row>
    <row r="1398" spans="6:6" x14ac:dyDescent="0.3">
      <c r="F1398" t="str">
        <f t="shared" si="21"/>
        <v xml:space="preserve">, , , , </v>
      </c>
    </row>
    <row r="1399" spans="6:6" x14ac:dyDescent="0.3">
      <c r="F1399" t="str">
        <f t="shared" si="21"/>
        <v xml:space="preserve">, , , , </v>
      </c>
    </row>
    <row r="1400" spans="6:6" x14ac:dyDescent="0.3">
      <c r="F1400" t="str">
        <f t="shared" si="21"/>
        <v xml:space="preserve">, , , , </v>
      </c>
    </row>
    <row r="1401" spans="6:6" x14ac:dyDescent="0.3">
      <c r="F1401" t="str">
        <f t="shared" si="21"/>
        <v xml:space="preserve">, , , , </v>
      </c>
    </row>
    <row r="1402" spans="6:6" x14ac:dyDescent="0.3">
      <c r="F1402" t="str">
        <f t="shared" si="21"/>
        <v xml:space="preserve">, , , , </v>
      </c>
    </row>
    <row r="1403" spans="6:6" x14ac:dyDescent="0.3">
      <c r="F1403" t="str">
        <f t="shared" si="21"/>
        <v xml:space="preserve">, , , , </v>
      </c>
    </row>
    <row r="1404" spans="6:6" x14ac:dyDescent="0.3">
      <c r="F1404" t="str">
        <f t="shared" si="21"/>
        <v xml:space="preserve">, , , , </v>
      </c>
    </row>
    <row r="1405" spans="6:6" x14ac:dyDescent="0.3">
      <c r="F1405" t="str">
        <f t="shared" si="21"/>
        <v xml:space="preserve">, , , , </v>
      </c>
    </row>
    <row r="1406" spans="6:6" x14ac:dyDescent="0.3">
      <c r="F1406" t="str">
        <f t="shared" si="21"/>
        <v xml:space="preserve">, , , , </v>
      </c>
    </row>
    <row r="1407" spans="6:6" x14ac:dyDescent="0.3">
      <c r="F1407" t="str">
        <f t="shared" si="21"/>
        <v xml:space="preserve">, , , , </v>
      </c>
    </row>
    <row r="1408" spans="6:6" x14ac:dyDescent="0.3">
      <c r="F1408" t="str">
        <f t="shared" si="21"/>
        <v xml:space="preserve">, , , , </v>
      </c>
    </row>
    <row r="1409" spans="6:6" x14ac:dyDescent="0.3">
      <c r="F1409" t="str">
        <f t="shared" si="21"/>
        <v xml:space="preserve">, , , , </v>
      </c>
    </row>
    <row r="1410" spans="6:6" x14ac:dyDescent="0.3">
      <c r="F1410" t="str">
        <f t="shared" si="21"/>
        <v xml:space="preserve">, , , , </v>
      </c>
    </row>
    <row r="1411" spans="6:6" x14ac:dyDescent="0.3">
      <c r="F1411" t="str">
        <f t="shared" ref="F1411:F1474" si="22">CONCATENATE(A1411,", ",B1411,", ",C1411,", ",D1411,", ",E1411)</f>
        <v xml:space="preserve">, , , , </v>
      </c>
    </row>
    <row r="1412" spans="6:6" x14ac:dyDescent="0.3">
      <c r="F1412" t="str">
        <f t="shared" si="22"/>
        <v xml:space="preserve">, , , , </v>
      </c>
    </row>
    <row r="1413" spans="6:6" x14ac:dyDescent="0.3">
      <c r="F1413" t="str">
        <f t="shared" si="22"/>
        <v xml:space="preserve">, , , , </v>
      </c>
    </row>
    <row r="1414" spans="6:6" x14ac:dyDescent="0.3">
      <c r="F1414" t="str">
        <f t="shared" si="22"/>
        <v xml:space="preserve">, , , , </v>
      </c>
    </row>
    <row r="1415" spans="6:6" x14ac:dyDescent="0.3">
      <c r="F1415" t="str">
        <f t="shared" si="22"/>
        <v xml:space="preserve">, , , , </v>
      </c>
    </row>
    <row r="1416" spans="6:6" x14ac:dyDescent="0.3">
      <c r="F1416" t="str">
        <f t="shared" si="22"/>
        <v xml:space="preserve">, , , , </v>
      </c>
    </row>
    <row r="1417" spans="6:6" x14ac:dyDescent="0.3">
      <c r="F1417" t="str">
        <f t="shared" si="22"/>
        <v xml:space="preserve">, , , , </v>
      </c>
    </row>
    <row r="1418" spans="6:6" x14ac:dyDescent="0.3">
      <c r="F1418" t="str">
        <f t="shared" si="22"/>
        <v xml:space="preserve">, , , , </v>
      </c>
    </row>
    <row r="1419" spans="6:6" x14ac:dyDescent="0.3">
      <c r="F1419" t="str">
        <f t="shared" si="22"/>
        <v xml:space="preserve">, , , , </v>
      </c>
    </row>
    <row r="1420" spans="6:6" x14ac:dyDescent="0.3">
      <c r="F1420" t="str">
        <f t="shared" si="22"/>
        <v xml:space="preserve">, , , , </v>
      </c>
    </row>
    <row r="1421" spans="6:6" x14ac:dyDescent="0.3">
      <c r="F1421" t="str">
        <f t="shared" si="22"/>
        <v xml:space="preserve">, , , , </v>
      </c>
    </row>
    <row r="1422" spans="6:6" x14ac:dyDescent="0.3">
      <c r="F1422" t="str">
        <f t="shared" si="22"/>
        <v xml:space="preserve">, , , , </v>
      </c>
    </row>
    <row r="1423" spans="6:6" x14ac:dyDescent="0.3">
      <c r="F1423" t="str">
        <f t="shared" si="22"/>
        <v xml:space="preserve">, , , , </v>
      </c>
    </row>
    <row r="1424" spans="6:6" x14ac:dyDescent="0.3">
      <c r="F1424" t="str">
        <f t="shared" si="22"/>
        <v xml:space="preserve">, , , , </v>
      </c>
    </row>
    <row r="1425" spans="6:6" x14ac:dyDescent="0.3">
      <c r="F1425" t="str">
        <f t="shared" si="22"/>
        <v xml:space="preserve">, , , , </v>
      </c>
    </row>
    <row r="1426" spans="6:6" x14ac:dyDescent="0.3">
      <c r="F1426" t="str">
        <f t="shared" si="22"/>
        <v xml:space="preserve">, , , , </v>
      </c>
    </row>
    <row r="1427" spans="6:6" x14ac:dyDescent="0.3">
      <c r="F1427" t="str">
        <f t="shared" si="22"/>
        <v xml:space="preserve">, , , , </v>
      </c>
    </row>
    <row r="1428" spans="6:6" x14ac:dyDescent="0.3">
      <c r="F1428" t="str">
        <f t="shared" si="22"/>
        <v xml:space="preserve">, , , , </v>
      </c>
    </row>
    <row r="1429" spans="6:6" x14ac:dyDescent="0.3">
      <c r="F1429" t="str">
        <f t="shared" si="22"/>
        <v xml:space="preserve">, , , , </v>
      </c>
    </row>
    <row r="1430" spans="6:6" x14ac:dyDescent="0.3">
      <c r="F1430" t="str">
        <f t="shared" si="22"/>
        <v xml:space="preserve">, , , , </v>
      </c>
    </row>
    <row r="1431" spans="6:6" x14ac:dyDescent="0.3">
      <c r="F1431" t="str">
        <f t="shared" si="22"/>
        <v xml:space="preserve">, , , , </v>
      </c>
    </row>
    <row r="1432" spans="6:6" x14ac:dyDescent="0.3">
      <c r="F1432" t="str">
        <f t="shared" si="22"/>
        <v xml:space="preserve">, , , , </v>
      </c>
    </row>
    <row r="1433" spans="6:6" x14ac:dyDescent="0.3">
      <c r="F1433" t="str">
        <f t="shared" si="22"/>
        <v xml:space="preserve">, , , , </v>
      </c>
    </row>
    <row r="1434" spans="6:6" x14ac:dyDescent="0.3">
      <c r="F1434" t="str">
        <f t="shared" si="22"/>
        <v xml:space="preserve">, , , , </v>
      </c>
    </row>
    <row r="1435" spans="6:6" x14ac:dyDescent="0.3">
      <c r="F1435" t="str">
        <f t="shared" si="22"/>
        <v xml:space="preserve">, , , , </v>
      </c>
    </row>
    <row r="1436" spans="6:6" x14ac:dyDescent="0.3">
      <c r="F1436" t="str">
        <f t="shared" si="22"/>
        <v xml:space="preserve">, , , , </v>
      </c>
    </row>
    <row r="1437" spans="6:6" x14ac:dyDescent="0.3">
      <c r="F1437" t="str">
        <f t="shared" si="22"/>
        <v xml:space="preserve">, , , , </v>
      </c>
    </row>
    <row r="1438" spans="6:6" x14ac:dyDescent="0.3">
      <c r="F1438" t="str">
        <f t="shared" si="22"/>
        <v xml:space="preserve">, , , , </v>
      </c>
    </row>
    <row r="1439" spans="6:6" x14ac:dyDescent="0.3">
      <c r="F1439" t="str">
        <f t="shared" si="22"/>
        <v xml:space="preserve">, , , , </v>
      </c>
    </row>
    <row r="1440" spans="6:6" x14ac:dyDescent="0.3">
      <c r="F1440" t="str">
        <f t="shared" si="22"/>
        <v xml:space="preserve">, , , , </v>
      </c>
    </row>
    <row r="1441" spans="6:6" x14ac:dyDescent="0.3">
      <c r="F1441" t="str">
        <f t="shared" si="22"/>
        <v xml:space="preserve">, , , , </v>
      </c>
    </row>
    <row r="1442" spans="6:6" x14ac:dyDescent="0.3">
      <c r="F1442" t="str">
        <f t="shared" si="22"/>
        <v xml:space="preserve">, , , , </v>
      </c>
    </row>
    <row r="1443" spans="6:6" x14ac:dyDescent="0.3">
      <c r="F1443" t="str">
        <f t="shared" si="22"/>
        <v xml:space="preserve">, , , , </v>
      </c>
    </row>
    <row r="1444" spans="6:6" x14ac:dyDescent="0.3">
      <c r="F1444" t="str">
        <f t="shared" si="22"/>
        <v xml:space="preserve">, , , , </v>
      </c>
    </row>
    <row r="1445" spans="6:6" x14ac:dyDescent="0.3">
      <c r="F1445" t="str">
        <f t="shared" si="22"/>
        <v xml:space="preserve">, , , , </v>
      </c>
    </row>
    <row r="1446" spans="6:6" x14ac:dyDescent="0.3">
      <c r="F1446" t="str">
        <f t="shared" si="22"/>
        <v xml:space="preserve">, , , , </v>
      </c>
    </row>
    <row r="1447" spans="6:6" x14ac:dyDescent="0.3">
      <c r="F1447" t="str">
        <f t="shared" si="22"/>
        <v xml:space="preserve">, , , , </v>
      </c>
    </row>
    <row r="1448" spans="6:6" x14ac:dyDescent="0.3">
      <c r="F1448" t="str">
        <f t="shared" si="22"/>
        <v xml:space="preserve">, , , , </v>
      </c>
    </row>
    <row r="1449" spans="6:6" x14ac:dyDescent="0.3">
      <c r="F1449" t="str">
        <f t="shared" si="22"/>
        <v xml:space="preserve">, , , , </v>
      </c>
    </row>
    <row r="1450" spans="6:6" x14ac:dyDescent="0.3">
      <c r="F1450" t="str">
        <f t="shared" si="22"/>
        <v xml:space="preserve">, , , , </v>
      </c>
    </row>
    <row r="1451" spans="6:6" x14ac:dyDescent="0.3">
      <c r="F1451" t="str">
        <f t="shared" si="22"/>
        <v xml:space="preserve">, , , , </v>
      </c>
    </row>
    <row r="1452" spans="6:6" x14ac:dyDescent="0.3">
      <c r="F1452" t="str">
        <f t="shared" si="22"/>
        <v xml:space="preserve">, , , , </v>
      </c>
    </row>
    <row r="1453" spans="6:6" x14ac:dyDescent="0.3">
      <c r="F1453" t="str">
        <f t="shared" si="22"/>
        <v xml:space="preserve">, , , , </v>
      </c>
    </row>
    <row r="1454" spans="6:6" x14ac:dyDescent="0.3">
      <c r="F1454" t="str">
        <f t="shared" si="22"/>
        <v xml:space="preserve">, , , , </v>
      </c>
    </row>
    <row r="1455" spans="6:6" x14ac:dyDescent="0.3">
      <c r="F1455" t="str">
        <f t="shared" si="22"/>
        <v xml:space="preserve">, , , , </v>
      </c>
    </row>
    <row r="1456" spans="6:6" x14ac:dyDescent="0.3">
      <c r="F1456" t="str">
        <f t="shared" si="22"/>
        <v xml:space="preserve">, , , , </v>
      </c>
    </row>
    <row r="1457" spans="6:6" x14ac:dyDescent="0.3">
      <c r="F1457" t="str">
        <f t="shared" si="22"/>
        <v xml:space="preserve">, , , , </v>
      </c>
    </row>
    <row r="1458" spans="6:6" x14ac:dyDescent="0.3">
      <c r="F1458" t="str">
        <f t="shared" si="22"/>
        <v xml:space="preserve">, , , , </v>
      </c>
    </row>
    <row r="1459" spans="6:6" x14ac:dyDescent="0.3">
      <c r="F1459" t="str">
        <f t="shared" si="22"/>
        <v xml:space="preserve">, , , , </v>
      </c>
    </row>
    <row r="1460" spans="6:6" x14ac:dyDescent="0.3">
      <c r="F1460" t="str">
        <f t="shared" si="22"/>
        <v xml:space="preserve">, , , , </v>
      </c>
    </row>
    <row r="1461" spans="6:6" x14ac:dyDescent="0.3">
      <c r="F1461" t="str">
        <f t="shared" si="22"/>
        <v xml:space="preserve">, , , , </v>
      </c>
    </row>
    <row r="1462" spans="6:6" x14ac:dyDescent="0.3">
      <c r="F1462" t="str">
        <f t="shared" si="22"/>
        <v xml:space="preserve">, , , , </v>
      </c>
    </row>
    <row r="1463" spans="6:6" x14ac:dyDescent="0.3">
      <c r="F1463" t="str">
        <f t="shared" si="22"/>
        <v xml:space="preserve">, , , , </v>
      </c>
    </row>
    <row r="1464" spans="6:6" x14ac:dyDescent="0.3">
      <c r="F1464" t="str">
        <f t="shared" si="22"/>
        <v xml:space="preserve">, , , , </v>
      </c>
    </row>
    <row r="1465" spans="6:6" x14ac:dyDescent="0.3">
      <c r="F1465" t="str">
        <f t="shared" si="22"/>
        <v xml:space="preserve">, , , , </v>
      </c>
    </row>
    <row r="1466" spans="6:6" x14ac:dyDescent="0.3">
      <c r="F1466" t="str">
        <f t="shared" si="22"/>
        <v xml:space="preserve">, , , , </v>
      </c>
    </row>
    <row r="1467" spans="6:6" x14ac:dyDescent="0.3">
      <c r="F1467" t="str">
        <f t="shared" si="22"/>
        <v xml:space="preserve">, , , , </v>
      </c>
    </row>
    <row r="1468" spans="6:6" x14ac:dyDescent="0.3">
      <c r="F1468" t="str">
        <f t="shared" si="22"/>
        <v xml:space="preserve">, , , , </v>
      </c>
    </row>
    <row r="1469" spans="6:6" x14ac:dyDescent="0.3">
      <c r="F1469" t="str">
        <f t="shared" si="22"/>
        <v xml:space="preserve">, , , , </v>
      </c>
    </row>
    <row r="1470" spans="6:6" x14ac:dyDescent="0.3">
      <c r="F1470" t="str">
        <f t="shared" si="22"/>
        <v xml:space="preserve">, , , , </v>
      </c>
    </row>
    <row r="1471" spans="6:6" x14ac:dyDescent="0.3">
      <c r="F1471" t="str">
        <f t="shared" si="22"/>
        <v xml:space="preserve">, , , , </v>
      </c>
    </row>
    <row r="1472" spans="6:6" x14ac:dyDescent="0.3">
      <c r="F1472" t="str">
        <f t="shared" si="22"/>
        <v xml:space="preserve">, , , , </v>
      </c>
    </row>
    <row r="1473" spans="6:6" x14ac:dyDescent="0.3">
      <c r="F1473" t="str">
        <f t="shared" si="22"/>
        <v xml:space="preserve">, , , , </v>
      </c>
    </row>
    <row r="1474" spans="6:6" x14ac:dyDescent="0.3">
      <c r="F1474" t="str">
        <f t="shared" si="22"/>
        <v xml:space="preserve">, , , , </v>
      </c>
    </row>
    <row r="1475" spans="6:6" x14ac:dyDescent="0.3">
      <c r="F1475" t="str">
        <f t="shared" ref="F1475:F1538" si="23">CONCATENATE(A1475,", ",B1475,", ",C1475,", ",D1475,", ",E1475)</f>
        <v xml:space="preserve">, , , , </v>
      </c>
    </row>
    <row r="1476" spans="6:6" x14ac:dyDescent="0.3">
      <c r="F1476" t="str">
        <f t="shared" si="23"/>
        <v xml:space="preserve">, , , , </v>
      </c>
    </row>
    <row r="1477" spans="6:6" x14ac:dyDescent="0.3">
      <c r="F1477" t="str">
        <f t="shared" si="23"/>
        <v xml:space="preserve">, , , , </v>
      </c>
    </row>
    <row r="1478" spans="6:6" x14ac:dyDescent="0.3">
      <c r="F1478" t="str">
        <f t="shared" si="23"/>
        <v xml:space="preserve">, , , , </v>
      </c>
    </row>
    <row r="1479" spans="6:6" x14ac:dyDescent="0.3">
      <c r="F1479" t="str">
        <f t="shared" si="23"/>
        <v xml:space="preserve">, , , , </v>
      </c>
    </row>
    <row r="1480" spans="6:6" x14ac:dyDescent="0.3">
      <c r="F1480" t="str">
        <f t="shared" si="23"/>
        <v xml:space="preserve">, , , , </v>
      </c>
    </row>
    <row r="1481" spans="6:6" x14ac:dyDescent="0.3">
      <c r="F1481" t="str">
        <f t="shared" si="23"/>
        <v xml:space="preserve">, , , , </v>
      </c>
    </row>
    <row r="1482" spans="6:6" x14ac:dyDescent="0.3">
      <c r="F1482" t="str">
        <f t="shared" si="23"/>
        <v xml:space="preserve">, , , , </v>
      </c>
    </row>
    <row r="1483" spans="6:6" x14ac:dyDescent="0.3">
      <c r="F1483" t="str">
        <f t="shared" si="23"/>
        <v xml:space="preserve">, , , , </v>
      </c>
    </row>
    <row r="1484" spans="6:6" x14ac:dyDescent="0.3">
      <c r="F1484" t="str">
        <f t="shared" si="23"/>
        <v xml:space="preserve">, , , , </v>
      </c>
    </row>
    <row r="1485" spans="6:6" x14ac:dyDescent="0.3">
      <c r="F1485" t="str">
        <f t="shared" si="23"/>
        <v xml:space="preserve">, , , , </v>
      </c>
    </row>
    <row r="1486" spans="6:6" x14ac:dyDescent="0.3">
      <c r="F1486" t="str">
        <f t="shared" si="23"/>
        <v xml:space="preserve">, , , , </v>
      </c>
    </row>
    <row r="1487" spans="6:6" x14ac:dyDescent="0.3">
      <c r="F1487" t="str">
        <f t="shared" si="23"/>
        <v xml:space="preserve">, , , , </v>
      </c>
    </row>
    <row r="1488" spans="6:6" x14ac:dyDescent="0.3">
      <c r="F1488" t="str">
        <f t="shared" si="23"/>
        <v xml:space="preserve">, , , , </v>
      </c>
    </row>
    <row r="1489" spans="6:6" x14ac:dyDescent="0.3">
      <c r="F1489" t="str">
        <f t="shared" si="23"/>
        <v xml:space="preserve">, , , , </v>
      </c>
    </row>
    <row r="1490" spans="6:6" x14ac:dyDescent="0.3">
      <c r="F1490" t="str">
        <f t="shared" si="23"/>
        <v xml:space="preserve">, , , , </v>
      </c>
    </row>
    <row r="1491" spans="6:6" x14ac:dyDescent="0.3">
      <c r="F1491" t="str">
        <f t="shared" si="23"/>
        <v xml:space="preserve">, , , , </v>
      </c>
    </row>
    <row r="1492" spans="6:6" x14ac:dyDescent="0.3">
      <c r="F1492" t="str">
        <f t="shared" si="23"/>
        <v xml:space="preserve">, , , , </v>
      </c>
    </row>
    <row r="1493" spans="6:6" x14ac:dyDescent="0.3">
      <c r="F1493" t="str">
        <f t="shared" si="23"/>
        <v xml:space="preserve">, , , , </v>
      </c>
    </row>
    <row r="1494" spans="6:6" x14ac:dyDescent="0.3">
      <c r="F1494" t="str">
        <f t="shared" si="23"/>
        <v xml:space="preserve">, , , , </v>
      </c>
    </row>
    <row r="1495" spans="6:6" x14ac:dyDescent="0.3">
      <c r="F1495" t="str">
        <f t="shared" si="23"/>
        <v xml:space="preserve">, , , , </v>
      </c>
    </row>
    <row r="1496" spans="6:6" x14ac:dyDescent="0.3">
      <c r="F1496" t="str">
        <f t="shared" si="23"/>
        <v xml:space="preserve">, , , , </v>
      </c>
    </row>
    <row r="1497" spans="6:6" x14ac:dyDescent="0.3">
      <c r="F1497" t="str">
        <f t="shared" si="23"/>
        <v xml:space="preserve">, , , , </v>
      </c>
    </row>
    <row r="1498" spans="6:6" x14ac:dyDescent="0.3">
      <c r="F1498" t="str">
        <f t="shared" si="23"/>
        <v xml:space="preserve">, , , , </v>
      </c>
    </row>
    <row r="1499" spans="6:6" x14ac:dyDescent="0.3">
      <c r="F1499" t="str">
        <f t="shared" si="23"/>
        <v xml:space="preserve">, , , , </v>
      </c>
    </row>
    <row r="1500" spans="6:6" x14ac:dyDescent="0.3">
      <c r="F1500" t="str">
        <f t="shared" si="23"/>
        <v xml:space="preserve">, , , , </v>
      </c>
    </row>
    <row r="1501" spans="6:6" x14ac:dyDescent="0.3">
      <c r="F1501" t="str">
        <f t="shared" si="23"/>
        <v xml:space="preserve">, , , , </v>
      </c>
    </row>
    <row r="1502" spans="6:6" x14ac:dyDescent="0.3">
      <c r="F1502" t="str">
        <f t="shared" si="23"/>
        <v xml:space="preserve">, , , , </v>
      </c>
    </row>
    <row r="1503" spans="6:6" x14ac:dyDescent="0.3">
      <c r="F1503" t="str">
        <f t="shared" si="23"/>
        <v xml:space="preserve">, , , , </v>
      </c>
    </row>
    <row r="1504" spans="6:6" x14ac:dyDescent="0.3">
      <c r="F1504" t="str">
        <f t="shared" si="23"/>
        <v xml:space="preserve">, , , , </v>
      </c>
    </row>
    <row r="1505" spans="6:6" x14ac:dyDescent="0.3">
      <c r="F1505" t="str">
        <f t="shared" si="23"/>
        <v xml:space="preserve">, , , , </v>
      </c>
    </row>
    <row r="1506" spans="6:6" x14ac:dyDescent="0.3">
      <c r="F1506" t="str">
        <f t="shared" si="23"/>
        <v xml:space="preserve">, , , , </v>
      </c>
    </row>
    <row r="1507" spans="6:6" x14ac:dyDescent="0.3">
      <c r="F1507" t="str">
        <f t="shared" si="23"/>
        <v xml:space="preserve">, , , , </v>
      </c>
    </row>
    <row r="1508" spans="6:6" x14ac:dyDescent="0.3">
      <c r="F1508" t="str">
        <f t="shared" si="23"/>
        <v xml:space="preserve">, , , , </v>
      </c>
    </row>
    <row r="1509" spans="6:6" x14ac:dyDescent="0.3">
      <c r="F1509" t="str">
        <f t="shared" si="23"/>
        <v xml:space="preserve">, , , , </v>
      </c>
    </row>
    <row r="1510" spans="6:6" x14ac:dyDescent="0.3">
      <c r="F1510" t="str">
        <f t="shared" si="23"/>
        <v xml:space="preserve">, , , , </v>
      </c>
    </row>
    <row r="1511" spans="6:6" x14ac:dyDescent="0.3">
      <c r="F1511" t="str">
        <f t="shared" si="23"/>
        <v xml:space="preserve">, , , , </v>
      </c>
    </row>
    <row r="1512" spans="6:6" x14ac:dyDescent="0.3">
      <c r="F1512" t="str">
        <f t="shared" si="23"/>
        <v xml:space="preserve">, , , , </v>
      </c>
    </row>
    <row r="1513" spans="6:6" x14ac:dyDescent="0.3">
      <c r="F1513" t="str">
        <f t="shared" si="23"/>
        <v xml:space="preserve">, , , , </v>
      </c>
    </row>
    <row r="1514" spans="6:6" x14ac:dyDescent="0.3">
      <c r="F1514" t="str">
        <f t="shared" si="23"/>
        <v xml:space="preserve">, , , , </v>
      </c>
    </row>
    <row r="1515" spans="6:6" x14ac:dyDescent="0.3">
      <c r="F1515" t="str">
        <f t="shared" si="23"/>
        <v xml:space="preserve">, , , , </v>
      </c>
    </row>
    <row r="1516" spans="6:6" x14ac:dyDescent="0.3">
      <c r="F1516" t="str">
        <f t="shared" si="23"/>
        <v xml:space="preserve">, , , , </v>
      </c>
    </row>
    <row r="1517" spans="6:6" x14ac:dyDescent="0.3">
      <c r="F1517" t="str">
        <f t="shared" si="23"/>
        <v xml:space="preserve">, , , , </v>
      </c>
    </row>
    <row r="1518" spans="6:6" x14ac:dyDescent="0.3">
      <c r="F1518" t="str">
        <f t="shared" si="23"/>
        <v xml:space="preserve">, , , , </v>
      </c>
    </row>
    <row r="1519" spans="6:6" x14ac:dyDescent="0.3">
      <c r="F1519" t="str">
        <f t="shared" si="23"/>
        <v xml:space="preserve">, , , , </v>
      </c>
    </row>
    <row r="1520" spans="6:6" x14ac:dyDescent="0.3">
      <c r="F1520" t="str">
        <f t="shared" si="23"/>
        <v xml:space="preserve">, , , , </v>
      </c>
    </row>
    <row r="1521" spans="6:6" x14ac:dyDescent="0.3">
      <c r="F1521" t="str">
        <f t="shared" si="23"/>
        <v xml:space="preserve">, , , , </v>
      </c>
    </row>
    <row r="1522" spans="6:6" x14ac:dyDescent="0.3">
      <c r="F1522" t="str">
        <f t="shared" si="23"/>
        <v xml:space="preserve">, , , , </v>
      </c>
    </row>
    <row r="1523" spans="6:6" x14ac:dyDescent="0.3">
      <c r="F1523" t="str">
        <f t="shared" si="23"/>
        <v xml:space="preserve">, , , , </v>
      </c>
    </row>
    <row r="1524" spans="6:6" x14ac:dyDescent="0.3">
      <c r="F1524" t="str">
        <f t="shared" si="23"/>
        <v xml:space="preserve">, , , , </v>
      </c>
    </row>
    <row r="1525" spans="6:6" x14ac:dyDescent="0.3">
      <c r="F1525" t="str">
        <f t="shared" si="23"/>
        <v xml:space="preserve">, , , , </v>
      </c>
    </row>
    <row r="1526" spans="6:6" x14ac:dyDescent="0.3">
      <c r="F1526" t="str">
        <f t="shared" si="23"/>
        <v xml:space="preserve">, , , , </v>
      </c>
    </row>
    <row r="1527" spans="6:6" x14ac:dyDescent="0.3">
      <c r="F1527" t="str">
        <f t="shared" si="23"/>
        <v xml:space="preserve">, , , , </v>
      </c>
    </row>
    <row r="1528" spans="6:6" x14ac:dyDescent="0.3">
      <c r="F1528" t="str">
        <f t="shared" si="23"/>
        <v xml:space="preserve">, , , , </v>
      </c>
    </row>
    <row r="1529" spans="6:6" x14ac:dyDescent="0.3">
      <c r="F1529" t="str">
        <f t="shared" si="23"/>
        <v xml:space="preserve">, , , , </v>
      </c>
    </row>
    <row r="1530" spans="6:6" x14ac:dyDescent="0.3">
      <c r="F1530" t="str">
        <f t="shared" si="23"/>
        <v xml:space="preserve">, , , , </v>
      </c>
    </row>
    <row r="1531" spans="6:6" x14ac:dyDescent="0.3">
      <c r="F1531" t="str">
        <f t="shared" si="23"/>
        <v xml:space="preserve">, , , , </v>
      </c>
    </row>
    <row r="1532" spans="6:6" x14ac:dyDescent="0.3">
      <c r="F1532" t="str">
        <f t="shared" si="23"/>
        <v xml:space="preserve">, , , , </v>
      </c>
    </row>
    <row r="1533" spans="6:6" x14ac:dyDescent="0.3">
      <c r="F1533" t="str">
        <f t="shared" si="23"/>
        <v xml:space="preserve">, , , , </v>
      </c>
    </row>
    <row r="1534" spans="6:6" x14ac:dyDescent="0.3">
      <c r="F1534" t="str">
        <f t="shared" si="23"/>
        <v xml:space="preserve">, , , , </v>
      </c>
    </row>
    <row r="1535" spans="6:6" x14ac:dyDescent="0.3">
      <c r="F1535" t="str">
        <f t="shared" si="23"/>
        <v xml:space="preserve">, , , , </v>
      </c>
    </row>
    <row r="1536" spans="6:6" x14ac:dyDescent="0.3">
      <c r="F1536" t="str">
        <f t="shared" si="23"/>
        <v xml:space="preserve">, , , , </v>
      </c>
    </row>
    <row r="1537" spans="6:6" x14ac:dyDescent="0.3">
      <c r="F1537" t="str">
        <f t="shared" si="23"/>
        <v xml:space="preserve">, , , , </v>
      </c>
    </row>
    <row r="1538" spans="6:6" x14ac:dyDescent="0.3">
      <c r="F1538" t="str">
        <f t="shared" si="23"/>
        <v xml:space="preserve">, , , , </v>
      </c>
    </row>
    <row r="1539" spans="6:6" x14ac:dyDescent="0.3">
      <c r="F1539" t="str">
        <f t="shared" ref="F1539:F1602" si="24">CONCATENATE(A1539,", ",B1539,", ",C1539,", ",D1539,", ",E1539)</f>
        <v xml:space="preserve">, , , , </v>
      </c>
    </row>
    <row r="1540" spans="6:6" x14ac:dyDescent="0.3">
      <c r="F1540" t="str">
        <f t="shared" si="24"/>
        <v xml:space="preserve">, , , , </v>
      </c>
    </row>
    <row r="1541" spans="6:6" x14ac:dyDescent="0.3">
      <c r="F1541" t="str">
        <f t="shared" si="24"/>
        <v xml:space="preserve">, , , , </v>
      </c>
    </row>
    <row r="1542" spans="6:6" x14ac:dyDescent="0.3">
      <c r="F1542" t="str">
        <f t="shared" si="24"/>
        <v xml:space="preserve">, , , , </v>
      </c>
    </row>
    <row r="1543" spans="6:6" x14ac:dyDescent="0.3">
      <c r="F1543" t="str">
        <f t="shared" si="24"/>
        <v xml:space="preserve">, , , , </v>
      </c>
    </row>
    <row r="1544" spans="6:6" x14ac:dyDescent="0.3">
      <c r="F1544" t="str">
        <f t="shared" si="24"/>
        <v xml:space="preserve">, , , , </v>
      </c>
    </row>
    <row r="1545" spans="6:6" x14ac:dyDescent="0.3">
      <c r="F1545" t="str">
        <f t="shared" si="24"/>
        <v xml:space="preserve">, , , , </v>
      </c>
    </row>
    <row r="1546" spans="6:6" x14ac:dyDescent="0.3">
      <c r="F1546" t="str">
        <f t="shared" si="24"/>
        <v xml:space="preserve">, , , , </v>
      </c>
    </row>
    <row r="1547" spans="6:6" x14ac:dyDescent="0.3">
      <c r="F1547" t="str">
        <f t="shared" si="24"/>
        <v xml:space="preserve">, , , , </v>
      </c>
    </row>
    <row r="1548" spans="6:6" x14ac:dyDescent="0.3">
      <c r="F1548" t="str">
        <f t="shared" si="24"/>
        <v xml:space="preserve">, , , , </v>
      </c>
    </row>
    <row r="1549" spans="6:6" x14ac:dyDescent="0.3">
      <c r="F1549" t="str">
        <f t="shared" si="24"/>
        <v xml:space="preserve">, , , , </v>
      </c>
    </row>
    <row r="1550" spans="6:6" x14ac:dyDescent="0.3">
      <c r="F1550" t="str">
        <f t="shared" si="24"/>
        <v xml:space="preserve">, , , , </v>
      </c>
    </row>
    <row r="1551" spans="6:6" x14ac:dyDescent="0.3">
      <c r="F1551" t="str">
        <f t="shared" si="24"/>
        <v xml:space="preserve">, , , , </v>
      </c>
    </row>
    <row r="1552" spans="6:6" x14ac:dyDescent="0.3">
      <c r="F1552" t="str">
        <f t="shared" si="24"/>
        <v xml:space="preserve">, , , , </v>
      </c>
    </row>
    <row r="1553" spans="6:6" x14ac:dyDescent="0.3">
      <c r="F1553" t="str">
        <f t="shared" si="24"/>
        <v xml:space="preserve">, , , , </v>
      </c>
    </row>
    <row r="1554" spans="6:6" x14ac:dyDescent="0.3">
      <c r="F1554" t="str">
        <f t="shared" si="24"/>
        <v xml:space="preserve">, , , , </v>
      </c>
    </row>
    <row r="1555" spans="6:6" x14ac:dyDescent="0.3">
      <c r="F1555" t="str">
        <f t="shared" si="24"/>
        <v xml:space="preserve">, , , , </v>
      </c>
    </row>
    <row r="1556" spans="6:6" x14ac:dyDescent="0.3">
      <c r="F1556" t="str">
        <f t="shared" si="24"/>
        <v xml:space="preserve">, , , , </v>
      </c>
    </row>
    <row r="1557" spans="6:6" x14ac:dyDescent="0.3">
      <c r="F1557" t="str">
        <f t="shared" si="24"/>
        <v xml:space="preserve">, , , , </v>
      </c>
    </row>
    <row r="1558" spans="6:6" x14ac:dyDescent="0.3">
      <c r="F1558" t="str">
        <f t="shared" si="24"/>
        <v xml:space="preserve">, , , , </v>
      </c>
    </row>
    <row r="1559" spans="6:6" x14ac:dyDescent="0.3">
      <c r="F1559" t="str">
        <f t="shared" si="24"/>
        <v xml:space="preserve">, , , , </v>
      </c>
    </row>
    <row r="1560" spans="6:6" x14ac:dyDescent="0.3">
      <c r="F1560" t="str">
        <f t="shared" si="24"/>
        <v xml:space="preserve">, , , , </v>
      </c>
    </row>
    <row r="1561" spans="6:6" x14ac:dyDescent="0.3">
      <c r="F1561" t="str">
        <f t="shared" si="24"/>
        <v xml:space="preserve">, , , , </v>
      </c>
    </row>
    <row r="1562" spans="6:6" x14ac:dyDescent="0.3">
      <c r="F1562" t="str">
        <f t="shared" si="24"/>
        <v xml:space="preserve">, , , , </v>
      </c>
    </row>
    <row r="1563" spans="6:6" x14ac:dyDescent="0.3">
      <c r="F1563" t="str">
        <f t="shared" si="24"/>
        <v xml:space="preserve">, , , , </v>
      </c>
    </row>
    <row r="1564" spans="6:6" x14ac:dyDescent="0.3">
      <c r="F1564" t="str">
        <f t="shared" si="24"/>
        <v xml:space="preserve">, , , , </v>
      </c>
    </row>
    <row r="1565" spans="6:6" x14ac:dyDescent="0.3">
      <c r="F1565" t="str">
        <f t="shared" si="24"/>
        <v xml:space="preserve">, , , , </v>
      </c>
    </row>
    <row r="1566" spans="6:6" x14ac:dyDescent="0.3">
      <c r="F1566" t="str">
        <f t="shared" si="24"/>
        <v xml:space="preserve">, , , , </v>
      </c>
    </row>
    <row r="1567" spans="6:6" x14ac:dyDescent="0.3">
      <c r="F1567" t="str">
        <f t="shared" si="24"/>
        <v xml:space="preserve">, , , , </v>
      </c>
    </row>
    <row r="1568" spans="6:6" x14ac:dyDescent="0.3">
      <c r="F1568" t="str">
        <f t="shared" si="24"/>
        <v xml:space="preserve">, , , , </v>
      </c>
    </row>
    <row r="1569" spans="6:6" x14ac:dyDescent="0.3">
      <c r="F1569" t="str">
        <f t="shared" si="24"/>
        <v xml:space="preserve">, , , , </v>
      </c>
    </row>
    <row r="1570" spans="6:6" x14ac:dyDescent="0.3">
      <c r="F1570" t="str">
        <f t="shared" si="24"/>
        <v xml:space="preserve">, , , , </v>
      </c>
    </row>
    <row r="1571" spans="6:6" x14ac:dyDescent="0.3">
      <c r="F1571" t="str">
        <f t="shared" si="24"/>
        <v xml:space="preserve">, , , , </v>
      </c>
    </row>
    <row r="1572" spans="6:6" x14ac:dyDescent="0.3">
      <c r="F1572" t="str">
        <f t="shared" si="24"/>
        <v xml:space="preserve">, , , , </v>
      </c>
    </row>
    <row r="1573" spans="6:6" x14ac:dyDescent="0.3">
      <c r="F1573" t="str">
        <f t="shared" si="24"/>
        <v xml:space="preserve">, , , , </v>
      </c>
    </row>
    <row r="1574" spans="6:6" x14ac:dyDescent="0.3">
      <c r="F1574" t="str">
        <f t="shared" si="24"/>
        <v xml:space="preserve">, , , , </v>
      </c>
    </row>
    <row r="1575" spans="6:6" x14ac:dyDescent="0.3">
      <c r="F1575" t="str">
        <f t="shared" si="24"/>
        <v xml:space="preserve">, , , , </v>
      </c>
    </row>
    <row r="1576" spans="6:6" x14ac:dyDescent="0.3">
      <c r="F1576" t="str">
        <f t="shared" si="24"/>
        <v xml:space="preserve">, , , , </v>
      </c>
    </row>
    <row r="1577" spans="6:6" x14ac:dyDescent="0.3">
      <c r="F1577" t="str">
        <f t="shared" si="24"/>
        <v xml:space="preserve">, , , , </v>
      </c>
    </row>
    <row r="1578" spans="6:6" x14ac:dyDescent="0.3">
      <c r="F1578" t="str">
        <f t="shared" si="24"/>
        <v xml:space="preserve">, , , , </v>
      </c>
    </row>
    <row r="1579" spans="6:6" x14ac:dyDescent="0.3">
      <c r="F1579" t="str">
        <f t="shared" si="24"/>
        <v xml:space="preserve">, , , , </v>
      </c>
    </row>
    <row r="1580" spans="6:6" x14ac:dyDescent="0.3">
      <c r="F1580" t="str">
        <f t="shared" si="24"/>
        <v xml:space="preserve">, , , , </v>
      </c>
    </row>
    <row r="1581" spans="6:6" x14ac:dyDescent="0.3">
      <c r="F1581" t="str">
        <f t="shared" si="24"/>
        <v xml:space="preserve">, , , , </v>
      </c>
    </row>
    <row r="1582" spans="6:6" x14ac:dyDescent="0.3">
      <c r="F1582" t="str">
        <f t="shared" si="24"/>
        <v xml:space="preserve">, , , , </v>
      </c>
    </row>
    <row r="1583" spans="6:6" x14ac:dyDescent="0.3">
      <c r="F1583" t="str">
        <f t="shared" si="24"/>
        <v xml:space="preserve">, , , , </v>
      </c>
    </row>
    <row r="1584" spans="6:6" x14ac:dyDescent="0.3">
      <c r="F1584" t="str">
        <f t="shared" si="24"/>
        <v xml:space="preserve">, , , , </v>
      </c>
    </row>
    <row r="1585" spans="6:6" x14ac:dyDescent="0.3">
      <c r="F1585" t="str">
        <f t="shared" si="24"/>
        <v xml:space="preserve">, , , , </v>
      </c>
    </row>
    <row r="1586" spans="6:6" x14ac:dyDescent="0.3">
      <c r="F1586" t="str">
        <f t="shared" si="24"/>
        <v xml:space="preserve">, , , , </v>
      </c>
    </row>
    <row r="1587" spans="6:6" x14ac:dyDescent="0.3">
      <c r="F1587" t="str">
        <f t="shared" si="24"/>
        <v xml:space="preserve">, , , , </v>
      </c>
    </row>
    <row r="1588" spans="6:6" x14ac:dyDescent="0.3">
      <c r="F1588" t="str">
        <f t="shared" si="24"/>
        <v xml:space="preserve">, , , , </v>
      </c>
    </row>
    <row r="1589" spans="6:6" x14ac:dyDescent="0.3">
      <c r="F1589" t="str">
        <f t="shared" si="24"/>
        <v xml:space="preserve">, , , , </v>
      </c>
    </row>
    <row r="1590" spans="6:6" x14ac:dyDescent="0.3">
      <c r="F1590" t="str">
        <f t="shared" si="24"/>
        <v xml:space="preserve">, , , , </v>
      </c>
    </row>
    <row r="1591" spans="6:6" x14ac:dyDescent="0.3">
      <c r="F1591" t="str">
        <f t="shared" si="24"/>
        <v xml:space="preserve">, , , , </v>
      </c>
    </row>
    <row r="1592" spans="6:6" x14ac:dyDescent="0.3">
      <c r="F1592" t="str">
        <f t="shared" si="24"/>
        <v xml:space="preserve">, , , , </v>
      </c>
    </row>
    <row r="1593" spans="6:6" x14ac:dyDescent="0.3">
      <c r="F1593" t="str">
        <f t="shared" si="24"/>
        <v xml:space="preserve">, , , , </v>
      </c>
    </row>
    <row r="1594" spans="6:6" x14ac:dyDescent="0.3">
      <c r="F1594" t="str">
        <f t="shared" si="24"/>
        <v xml:space="preserve">, , , , </v>
      </c>
    </row>
    <row r="1595" spans="6:6" x14ac:dyDescent="0.3">
      <c r="F1595" t="str">
        <f t="shared" si="24"/>
        <v xml:space="preserve">, , , , </v>
      </c>
    </row>
    <row r="1596" spans="6:6" x14ac:dyDescent="0.3">
      <c r="F1596" t="str">
        <f t="shared" si="24"/>
        <v xml:space="preserve">, , , , </v>
      </c>
    </row>
    <row r="1597" spans="6:6" x14ac:dyDescent="0.3">
      <c r="F1597" t="str">
        <f t="shared" si="24"/>
        <v xml:space="preserve">, , , , </v>
      </c>
    </row>
    <row r="1598" spans="6:6" x14ac:dyDescent="0.3">
      <c r="F1598" t="str">
        <f t="shared" si="24"/>
        <v xml:space="preserve">, , , , </v>
      </c>
    </row>
    <row r="1599" spans="6:6" x14ac:dyDescent="0.3">
      <c r="F1599" t="str">
        <f t="shared" si="24"/>
        <v xml:space="preserve">, , , , </v>
      </c>
    </row>
    <row r="1600" spans="6:6" x14ac:dyDescent="0.3">
      <c r="F1600" t="str">
        <f t="shared" si="24"/>
        <v xml:space="preserve">, , , , </v>
      </c>
    </row>
    <row r="1601" spans="6:6" x14ac:dyDescent="0.3">
      <c r="F1601" t="str">
        <f t="shared" si="24"/>
        <v xml:space="preserve">, , , , </v>
      </c>
    </row>
    <row r="1602" spans="6:6" x14ac:dyDescent="0.3">
      <c r="F1602" t="str">
        <f t="shared" si="24"/>
        <v xml:space="preserve">, , , , </v>
      </c>
    </row>
    <row r="1603" spans="6:6" x14ac:dyDescent="0.3">
      <c r="F1603" t="str">
        <f t="shared" ref="F1603:F1666" si="25">CONCATENATE(A1603,", ",B1603,", ",C1603,", ",D1603,", ",E1603)</f>
        <v xml:space="preserve">, , , , </v>
      </c>
    </row>
    <row r="1604" spans="6:6" x14ac:dyDescent="0.3">
      <c r="F1604" t="str">
        <f t="shared" si="25"/>
        <v xml:space="preserve">, , , , </v>
      </c>
    </row>
    <row r="1605" spans="6:6" x14ac:dyDescent="0.3">
      <c r="F1605" t="str">
        <f t="shared" si="25"/>
        <v xml:space="preserve">, , , , </v>
      </c>
    </row>
    <row r="1606" spans="6:6" x14ac:dyDescent="0.3">
      <c r="F1606" t="str">
        <f t="shared" si="25"/>
        <v xml:space="preserve">, , , , </v>
      </c>
    </row>
    <row r="1607" spans="6:6" x14ac:dyDescent="0.3">
      <c r="F1607" t="str">
        <f t="shared" si="25"/>
        <v xml:space="preserve">, , , , </v>
      </c>
    </row>
    <row r="1608" spans="6:6" x14ac:dyDescent="0.3">
      <c r="F1608" t="str">
        <f t="shared" si="25"/>
        <v xml:space="preserve">, , , , </v>
      </c>
    </row>
    <row r="1609" spans="6:6" x14ac:dyDescent="0.3">
      <c r="F1609" t="str">
        <f t="shared" si="25"/>
        <v xml:space="preserve">, , , , </v>
      </c>
    </row>
    <row r="1610" spans="6:6" x14ac:dyDescent="0.3">
      <c r="F1610" t="str">
        <f t="shared" si="25"/>
        <v xml:space="preserve">, , , , </v>
      </c>
    </row>
    <row r="1611" spans="6:6" x14ac:dyDescent="0.3">
      <c r="F1611" t="str">
        <f t="shared" si="25"/>
        <v xml:space="preserve">, , , , </v>
      </c>
    </row>
    <row r="1612" spans="6:6" x14ac:dyDescent="0.3">
      <c r="F1612" t="str">
        <f t="shared" si="25"/>
        <v xml:space="preserve">, , , , </v>
      </c>
    </row>
    <row r="1613" spans="6:6" x14ac:dyDescent="0.3">
      <c r="F1613" t="str">
        <f t="shared" si="25"/>
        <v xml:space="preserve">, , , , </v>
      </c>
    </row>
    <row r="1614" spans="6:6" x14ac:dyDescent="0.3">
      <c r="F1614" t="str">
        <f t="shared" si="25"/>
        <v xml:space="preserve">, , , , </v>
      </c>
    </row>
    <row r="1615" spans="6:6" x14ac:dyDescent="0.3">
      <c r="F1615" t="str">
        <f t="shared" si="25"/>
        <v xml:space="preserve">, , , , </v>
      </c>
    </row>
    <row r="1616" spans="6:6" x14ac:dyDescent="0.3">
      <c r="F1616" t="str">
        <f t="shared" si="25"/>
        <v xml:space="preserve">, , , , </v>
      </c>
    </row>
    <row r="1617" spans="6:6" x14ac:dyDescent="0.3">
      <c r="F1617" t="str">
        <f t="shared" si="25"/>
        <v xml:space="preserve">, , , , </v>
      </c>
    </row>
    <row r="1618" spans="6:6" x14ac:dyDescent="0.3">
      <c r="F1618" t="str">
        <f t="shared" si="25"/>
        <v xml:space="preserve">, , , , </v>
      </c>
    </row>
    <row r="1619" spans="6:6" x14ac:dyDescent="0.3">
      <c r="F1619" t="str">
        <f t="shared" si="25"/>
        <v xml:space="preserve">, , , , </v>
      </c>
    </row>
    <row r="1620" spans="6:6" x14ac:dyDescent="0.3">
      <c r="F1620" t="str">
        <f t="shared" si="25"/>
        <v xml:space="preserve">, , , , </v>
      </c>
    </row>
    <row r="1621" spans="6:6" x14ac:dyDescent="0.3">
      <c r="F1621" t="str">
        <f t="shared" si="25"/>
        <v xml:space="preserve">, , , , </v>
      </c>
    </row>
    <row r="1622" spans="6:6" x14ac:dyDescent="0.3">
      <c r="F1622" t="str">
        <f t="shared" si="25"/>
        <v xml:space="preserve">, , , , </v>
      </c>
    </row>
    <row r="1623" spans="6:6" x14ac:dyDescent="0.3">
      <c r="F1623" t="str">
        <f t="shared" si="25"/>
        <v xml:space="preserve">, , , , </v>
      </c>
    </row>
    <row r="1624" spans="6:6" x14ac:dyDescent="0.3">
      <c r="F1624" t="str">
        <f t="shared" si="25"/>
        <v xml:space="preserve">, , , , </v>
      </c>
    </row>
    <row r="1625" spans="6:6" x14ac:dyDescent="0.3">
      <c r="F1625" t="str">
        <f t="shared" si="25"/>
        <v xml:space="preserve">, , , , </v>
      </c>
    </row>
    <row r="1626" spans="6:6" x14ac:dyDescent="0.3">
      <c r="F1626" t="str">
        <f t="shared" si="25"/>
        <v xml:space="preserve">, , , , </v>
      </c>
    </row>
    <row r="1627" spans="6:6" x14ac:dyDescent="0.3">
      <c r="F1627" t="str">
        <f t="shared" si="25"/>
        <v xml:space="preserve">, , , , </v>
      </c>
    </row>
    <row r="1628" spans="6:6" x14ac:dyDescent="0.3">
      <c r="F1628" t="str">
        <f t="shared" si="25"/>
        <v xml:space="preserve">, , , , </v>
      </c>
    </row>
    <row r="1629" spans="6:6" x14ac:dyDescent="0.3">
      <c r="F1629" t="str">
        <f t="shared" si="25"/>
        <v xml:space="preserve">, , , , </v>
      </c>
    </row>
    <row r="1630" spans="6:6" x14ac:dyDescent="0.3">
      <c r="F1630" t="str">
        <f t="shared" si="25"/>
        <v xml:space="preserve">, , , , </v>
      </c>
    </row>
    <row r="1631" spans="6:6" x14ac:dyDescent="0.3">
      <c r="F1631" t="str">
        <f t="shared" si="25"/>
        <v xml:space="preserve">, , , , </v>
      </c>
    </row>
    <row r="1632" spans="6:6" x14ac:dyDescent="0.3">
      <c r="F1632" t="str">
        <f t="shared" si="25"/>
        <v xml:space="preserve">, , , , </v>
      </c>
    </row>
    <row r="1633" spans="6:6" x14ac:dyDescent="0.3">
      <c r="F1633" t="str">
        <f t="shared" si="25"/>
        <v xml:space="preserve">, , , , </v>
      </c>
    </row>
    <row r="1634" spans="6:6" x14ac:dyDescent="0.3">
      <c r="F1634" t="str">
        <f t="shared" si="25"/>
        <v xml:space="preserve">, , , , </v>
      </c>
    </row>
    <row r="1635" spans="6:6" x14ac:dyDescent="0.3">
      <c r="F1635" t="str">
        <f t="shared" si="25"/>
        <v xml:space="preserve">, , , , </v>
      </c>
    </row>
    <row r="1636" spans="6:6" x14ac:dyDescent="0.3">
      <c r="F1636" t="str">
        <f t="shared" si="25"/>
        <v xml:space="preserve">, , , , </v>
      </c>
    </row>
    <row r="1637" spans="6:6" x14ac:dyDescent="0.3">
      <c r="F1637" t="str">
        <f t="shared" si="25"/>
        <v xml:space="preserve">, , , , </v>
      </c>
    </row>
    <row r="1638" spans="6:6" x14ac:dyDescent="0.3">
      <c r="F1638" t="str">
        <f t="shared" si="25"/>
        <v xml:space="preserve">, , , , </v>
      </c>
    </row>
    <row r="1639" spans="6:6" x14ac:dyDescent="0.3">
      <c r="F1639" t="str">
        <f t="shared" si="25"/>
        <v xml:space="preserve">, , , , </v>
      </c>
    </row>
    <row r="1640" spans="6:6" x14ac:dyDescent="0.3">
      <c r="F1640" t="str">
        <f t="shared" si="25"/>
        <v xml:space="preserve">, , , , </v>
      </c>
    </row>
    <row r="1641" spans="6:6" x14ac:dyDescent="0.3">
      <c r="F1641" t="str">
        <f t="shared" si="25"/>
        <v xml:space="preserve">, , , , </v>
      </c>
    </row>
    <row r="1642" spans="6:6" x14ac:dyDescent="0.3">
      <c r="F1642" t="str">
        <f t="shared" si="25"/>
        <v xml:space="preserve">, , , , </v>
      </c>
    </row>
    <row r="1643" spans="6:6" x14ac:dyDescent="0.3">
      <c r="F1643" t="str">
        <f t="shared" si="25"/>
        <v xml:space="preserve">, , , , </v>
      </c>
    </row>
    <row r="1644" spans="6:6" x14ac:dyDescent="0.3">
      <c r="F1644" t="str">
        <f t="shared" si="25"/>
        <v xml:space="preserve">, , , , </v>
      </c>
    </row>
    <row r="1645" spans="6:6" x14ac:dyDescent="0.3">
      <c r="F1645" t="str">
        <f t="shared" si="25"/>
        <v xml:space="preserve">, , , , </v>
      </c>
    </row>
    <row r="1646" spans="6:6" x14ac:dyDescent="0.3">
      <c r="F1646" t="str">
        <f t="shared" si="25"/>
        <v xml:space="preserve">, , , , </v>
      </c>
    </row>
    <row r="1647" spans="6:6" x14ac:dyDescent="0.3">
      <c r="F1647" t="str">
        <f t="shared" si="25"/>
        <v xml:space="preserve">, , , , </v>
      </c>
    </row>
    <row r="1648" spans="6:6" x14ac:dyDescent="0.3">
      <c r="F1648" t="str">
        <f t="shared" si="25"/>
        <v xml:space="preserve">, , , , </v>
      </c>
    </row>
    <row r="1649" spans="6:6" x14ac:dyDescent="0.3">
      <c r="F1649" t="str">
        <f t="shared" si="25"/>
        <v xml:space="preserve">, , , , </v>
      </c>
    </row>
    <row r="1650" spans="6:6" x14ac:dyDescent="0.3">
      <c r="F1650" t="str">
        <f t="shared" si="25"/>
        <v xml:space="preserve">, , , , </v>
      </c>
    </row>
    <row r="1651" spans="6:6" x14ac:dyDescent="0.3">
      <c r="F1651" t="str">
        <f t="shared" si="25"/>
        <v xml:space="preserve">, , , , </v>
      </c>
    </row>
    <row r="1652" spans="6:6" x14ac:dyDescent="0.3">
      <c r="F1652" t="str">
        <f t="shared" si="25"/>
        <v xml:space="preserve">, , , , </v>
      </c>
    </row>
    <row r="1653" spans="6:6" x14ac:dyDescent="0.3">
      <c r="F1653" t="str">
        <f t="shared" si="25"/>
        <v xml:space="preserve">, , , , </v>
      </c>
    </row>
    <row r="1654" spans="6:6" x14ac:dyDescent="0.3">
      <c r="F1654" t="str">
        <f t="shared" si="25"/>
        <v xml:space="preserve">, , , , </v>
      </c>
    </row>
    <row r="1655" spans="6:6" x14ac:dyDescent="0.3">
      <c r="F1655" t="str">
        <f t="shared" si="25"/>
        <v xml:space="preserve">, , , , </v>
      </c>
    </row>
    <row r="1656" spans="6:6" x14ac:dyDescent="0.3">
      <c r="F1656" t="str">
        <f t="shared" si="25"/>
        <v xml:space="preserve">, , , , </v>
      </c>
    </row>
    <row r="1657" spans="6:6" x14ac:dyDescent="0.3">
      <c r="F1657" t="str">
        <f t="shared" si="25"/>
        <v xml:space="preserve">, , , , </v>
      </c>
    </row>
    <row r="1658" spans="6:6" x14ac:dyDescent="0.3">
      <c r="F1658" t="str">
        <f t="shared" si="25"/>
        <v xml:space="preserve">, , , , </v>
      </c>
    </row>
    <row r="1659" spans="6:6" x14ac:dyDescent="0.3">
      <c r="F1659" t="str">
        <f t="shared" si="25"/>
        <v xml:space="preserve">, , , , </v>
      </c>
    </row>
    <row r="1660" spans="6:6" x14ac:dyDescent="0.3">
      <c r="F1660" t="str">
        <f t="shared" si="25"/>
        <v xml:space="preserve">, , , , </v>
      </c>
    </row>
    <row r="1661" spans="6:6" x14ac:dyDescent="0.3">
      <c r="F1661" t="str">
        <f t="shared" si="25"/>
        <v xml:space="preserve">, , , , </v>
      </c>
    </row>
    <row r="1662" spans="6:6" x14ac:dyDescent="0.3">
      <c r="F1662" t="str">
        <f t="shared" si="25"/>
        <v xml:space="preserve">, , , , </v>
      </c>
    </row>
    <row r="1663" spans="6:6" x14ac:dyDescent="0.3">
      <c r="F1663" t="str">
        <f t="shared" si="25"/>
        <v xml:space="preserve">, , , , </v>
      </c>
    </row>
    <row r="1664" spans="6:6" x14ac:dyDescent="0.3">
      <c r="F1664" t="str">
        <f t="shared" si="25"/>
        <v xml:space="preserve">, , , , </v>
      </c>
    </row>
    <row r="1665" spans="6:6" x14ac:dyDescent="0.3">
      <c r="F1665" t="str">
        <f t="shared" si="25"/>
        <v xml:space="preserve">, , , , </v>
      </c>
    </row>
    <row r="1666" spans="6:6" x14ac:dyDescent="0.3">
      <c r="F1666" t="str">
        <f t="shared" si="25"/>
        <v xml:space="preserve">, , , , </v>
      </c>
    </row>
    <row r="1667" spans="6:6" x14ac:dyDescent="0.3">
      <c r="F1667" t="str">
        <f t="shared" ref="F1667:F1730" si="26">CONCATENATE(A1667,", ",B1667,", ",C1667,", ",D1667,", ",E1667)</f>
        <v xml:space="preserve">, , , , </v>
      </c>
    </row>
    <row r="1668" spans="6:6" x14ac:dyDescent="0.3">
      <c r="F1668" t="str">
        <f t="shared" si="26"/>
        <v xml:space="preserve">, , , , </v>
      </c>
    </row>
    <row r="1669" spans="6:6" x14ac:dyDescent="0.3">
      <c r="F1669" t="str">
        <f t="shared" si="26"/>
        <v xml:space="preserve">, , , , </v>
      </c>
    </row>
    <row r="1670" spans="6:6" x14ac:dyDescent="0.3">
      <c r="F1670" t="str">
        <f t="shared" si="26"/>
        <v xml:space="preserve">, , , , </v>
      </c>
    </row>
    <row r="1671" spans="6:6" x14ac:dyDescent="0.3">
      <c r="F1671" t="str">
        <f t="shared" si="26"/>
        <v xml:space="preserve">, , , , </v>
      </c>
    </row>
    <row r="1672" spans="6:6" x14ac:dyDescent="0.3">
      <c r="F1672" t="str">
        <f t="shared" si="26"/>
        <v xml:space="preserve">, , , , </v>
      </c>
    </row>
    <row r="1673" spans="6:6" x14ac:dyDescent="0.3">
      <c r="F1673" t="str">
        <f t="shared" si="26"/>
        <v xml:space="preserve">, , , , </v>
      </c>
    </row>
    <row r="1674" spans="6:6" x14ac:dyDescent="0.3">
      <c r="F1674" t="str">
        <f t="shared" si="26"/>
        <v xml:space="preserve">, , , , </v>
      </c>
    </row>
    <row r="1675" spans="6:6" x14ac:dyDescent="0.3">
      <c r="F1675" t="str">
        <f t="shared" si="26"/>
        <v xml:space="preserve">, , , , </v>
      </c>
    </row>
    <row r="1676" spans="6:6" x14ac:dyDescent="0.3">
      <c r="F1676" t="str">
        <f t="shared" si="26"/>
        <v xml:space="preserve">, , , , </v>
      </c>
    </row>
    <row r="1677" spans="6:6" x14ac:dyDescent="0.3">
      <c r="F1677" t="str">
        <f t="shared" si="26"/>
        <v xml:space="preserve">, , , , </v>
      </c>
    </row>
    <row r="1678" spans="6:6" x14ac:dyDescent="0.3">
      <c r="F1678" t="str">
        <f t="shared" si="26"/>
        <v xml:space="preserve">, , , , </v>
      </c>
    </row>
    <row r="1679" spans="6:6" x14ac:dyDescent="0.3">
      <c r="F1679" t="str">
        <f t="shared" si="26"/>
        <v xml:space="preserve">, , , , </v>
      </c>
    </row>
    <row r="1680" spans="6:6" x14ac:dyDescent="0.3">
      <c r="F1680" t="str">
        <f t="shared" si="26"/>
        <v xml:space="preserve">, , , , </v>
      </c>
    </row>
    <row r="1681" spans="6:6" x14ac:dyDescent="0.3">
      <c r="F1681" t="str">
        <f t="shared" si="26"/>
        <v xml:space="preserve">, , , , </v>
      </c>
    </row>
    <row r="1682" spans="6:6" x14ac:dyDescent="0.3">
      <c r="F1682" t="str">
        <f t="shared" si="26"/>
        <v xml:space="preserve">, , , , </v>
      </c>
    </row>
    <row r="1683" spans="6:6" x14ac:dyDescent="0.3">
      <c r="F1683" t="str">
        <f t="shared" si="26"/>
        <v xml:space="preserve">, , , , </v>
      </c>
    </row>
    <row r="1684" spans="6:6" x14ac:dyDescent="0.3">
      <c r="F1684" t="str">
        <f t="shared" si="26"/>
        <v xml:space="preserve">, , , , </v>
      </c>
    </row>
    <row r="1685" spans="6:6" x14ac:dyDescent="0.3">
      <c r="F1685" t="str">
        <f t="shared" si="26"/>
        <v xml:space="preserve">, , , , </v>
      </c>
    </row>
    <row r="1686" spans="6:6" x14ac:dyDescent="0.3">
      <c r="F1686" t="str">
        <f t="shared" si="26"/>
        <v xml:space="preserve">, , , , </v>
      </c>
    </row>
    <row r="1687" spans="6:6" x14ac:dyDescent="0.3">
      <c r="F1687" t="str">
        <f t="shared" si="26"/>
        <v xml:space="preserve">, , , , </v>
      </c>
    </row>
    <row r="1688" spans="6:6" x14ac:dyDescent="0.3">
      <c r="F1688" t="str">
        <f t="shared" si="26"/>
        <v xml:space="preserve">, , , , </v>
      </c>
    </row>
    <row r="1689" spans="6:6" x14ac:dyDescent="0.3">
      <c r="F1689" t="str">
        <f t="shared" si="26"/>
        <v xml:space="preserve">, , , , </v>
      </c>
    </row>
    <row r="1690" spans="6:6" x14ac:dyDescent="0.3">
      <c r="F1690" t="str">
        <f t="shared" si="26"/>
        <v xml:space="preserve">, , , , </v>
      </c>
    </row>
    <row r="1691" spans="6:6" x14ac:dyDescent="0.3">
      <c r="F1691" t="str">
        <f t="shared" si="26"/>
        <v xml:space="preserve">, , , , </v>
      </c>
    </row>
    <row r="1692" spans="6:6" x14ac:dyDescent="0.3">
      <c r="F1692" t="str">
        <f t="shared" si="26"/>
        <v xml:space="preserve">, , , , </v>
      </c>
    </row>
    <row r="1693" spans="6:6" x14ac:dyDescent="0.3">
      <c r="F1693" t="str">
        <f t="shared" si="26"/>
        <v xml:space="preserve">, , , , </v>
      </c>
    </row>
    <row r="1694" spans="6:6" x14ac:dyDescent="0.3">
      <c r="F1694" t="str">
        <f t="shared" si="26"/>
        <v xml:space="preserve">, , , , </v>
      </c>
    </row>
    <row r="1695" spans="6:6" x14ac:dyDescent="0.3">
      <c r="F1695" t="str">
        <f t="shared" si="26"/>
        <v xml:space="preserve">, , , , </v>
      </c>
    </row>
    <row r="1696" spans="6:6" x14ac:dyDescent="0.3">
      <c r="F1696" t="str">
        <f t="shared" si="26"/>
        <v xml:space="preserve">, , , , </v>
      </c>
    </row>
    <row r="1697" spans="6:6" x14ac:dyDescent="0.3">
      <c r="F1697" t="str">
        <f t="shared" si="26"/>
        <v xml:space="preserve">, , , , </v>
      </c>
    </row>
    <row r="1698" spans="6:6" x14ac:dyDescent="0.3">
      <c r="F1698" t="str">
        <f t="shared" si="26"/>
        <v xml:space="preserve">, , , , </v>
      </c>
    </row>
    <row r="1699" spans="6:6" x14ac:dyDescent="0.3">
      <c r="F1699" t="str">
        <f t="shared" si="26"/>
        <v xml:space="preserve">, , , , </v>
      </c>
    </row>
    <row r="1700" spans="6:6" x14ac:dyDescent="0.3">
      <c r="F1700" t="str">
        <f t="shared" si="26"/>
        <v xml:space="preserve">, , , , </v>
      </c>
    </row>
    <row r="1701" spans="6:6" x14ac:dyDescent="0.3">
      <c r="F1701" t="str">
        <f t="shared" si="26"/>
        <v xml:space="preserve">, , , , </v>
      </c>
    </row>
    <row r="1702" spans="6:6" x14ac:dyDescent="0.3">
      <c r="F1702" t="str">
        <f t="shared" si="26"/>
        <v xml:space="preserve">, , , , </v>
      </c>
    </row>
    <row r="1703" spans="6:6" x14ac:dyDescent="0.3">
      <c r="F1703" t="str">
        <f t="shared" si="26"/>
        <v xml:space="preserve">, , , , </v>
      </c>
    </row>
    <row r="1704" spans="6:6" x14ac:dyDescent="0.3">
      <c r="F1704" t="str">
        <f t="shared" si="26"/>
        <v xml:space="preserve">, , , , </v>
      </c>
    </row>
    <row r="1705" spans="6:6" x14ac:dyDescent="0.3">
      <c r="F1705" t="str">
        <f t="shared" si="26"/>
        <v xml:space="preserve">, , , , </v>
      </c>
    </row>
    <row r="1706" spans="6:6" x14ac:dyDescent="0.3">
      <c r="F1706" t="str">
        <f t="shared" si="26"/>
        <v xml:space="preserve">, , , , </v>
      </c>
    </row>
    <row r="1707" spans="6:6" x14ac:dyDescent="0.3">
      <c r="F1707" t="str">
        <f t="shared" si="26"/>
        <v xml:space="preserve">, , , , </v>
      </c>
    </row>
    <row r="1708" spans="6:6" x14ac:dyDescent="0.3">
      <c r="F1708" t="str">
        <f t="shared" si="26"/>
        <v xml:space="preserve">, , , , </v>
      </c>
    </row>
    <row r="1709" spans="6:6" x14ac:dyDescent="0.3">
      <c r="F1709" t="str">
        <f t="shared" si="26"/>
        <v xml:space="preserve">, , , , </v>
      </c>
    </row>
    <row r="1710" spans="6:6" x14ac:dyDescent="0.3">
      <c r="F1710" t="str">
        <f t="shared" si="26"/>
        <v xml:space="preserve">, , , , </v>
      </c>
    </row>
    <row r="1711" spans="6:6" x14ac:dyDescent="0.3">
      <c r="F1711" t="str">
        <f t="shared" si="26"/>
        <v xml:space="preserve">, , , , </v>
      </c>
    </row>
    <row r="1712" spans="6:6" x14ac:dyDescent="0.3">
      <c r="F1712" t="str">
        <f t="shared" si="26"/>
        <v xml:space="preserve">, , , , </v>
      </c>
    </row>
    <row r="1713" spans="6:6" x14ac:dyDescent="0.3">
      <c r="F1713" t="str">
        <f t="shared" si="26"/>
        <v xml:space="preserve">, , , , </v>
      </c>
    </row>
    <row r="1714" spans="6:6" x14ac:dyDescent="0.3">
      <c r="F1714" t="str">
        <f t="shared" si="26"/>
        <v xml:space="preserve">, , , , </v>
      </c>
    </row>
    <row r="1715" spans="6:6" x14ac:dyDescent="0.3">
      <c r="F1715" t="str">
        <f t="shared" si="26"/>
        <v xml:space="preserve">, , , , </v>
      </c>
    </row>
    <row r="1716" spans="6:6" x14ac:dyDescent="0.3">
      <c r="F1716" t="str">
        <f t="shared" si="26"/>
        <v xml:space="preserve">, , , , </v>
      </c>
    </row>
    <row r="1717" spans="6:6" x14ac:dyDescent="0.3">
      <c r="F1717" t="str">
        <f t="shared" si="26"/>
        <v xml:space="preserve">, , , , </v>
      </c>
    </row>
    <row r="1718" spans="6:6" x14ac:dyDescent="0.3">
      <c r="F1718" t="str">
        <f t="shared" si="26"/>
        <v xml:space="preserve">, , , , </v>
      </c>
    </row>
    <row r="1719" spans="6:6" x14ac:dyDescent="0.3">
      <c r="F1719" t="str">
        <f t="shared" si="26"/>
        <v xml:space="preserve">, , , , </v>
      </c>
    </row>
    <row r="1720" spans="6:6" x14ac:dyDescent="0.3">
      <c r="F1720" t="str">
        <f t="shared" si="26"/>
        <v xml:space="preserve">, , , , </v>
      </c>
    </row>
    <row r="1721" spans="6:6" x14ac:dyDescent="0.3">
      <c r="F1721" t="str">
        <f t="shared" si="26"/>
        <v xml:space="preserve">, , , , </v>
      </c>
    </row>
    <row r="1722" spans="6:6" x14ac:dyDescent="0.3">
      <c r="F1722" t="str">
        <f t="shared" si="26"/>
        <v xml:space="preserve">, , , , </v>
      </c>
    </row>
    <row r="1723" spans="6:6" x14ac:dyDescent="0.3">
      <c r="F1723" t="str">
        <f t="shared" si="26"/>
        <v xml:space="preserve">, , , , </v>
      </c>
    </row>
    <row r="1724" spans="6:6" x14ac:dyDescent="0.3">
      <c r="F1724" t="str">
        <f t="shared" si="26"/>
        <v xml:space="preserve">, , , , </v>
      </c>
    </row>
    <row r="1725" spans="6:6" x14ac:dyDescent="0.3">
      <c r="F1725" t="str">
        <f t="shared" si="26"/>
        <v xml:space="preserve">, , , , </v>
      </c>
    </row>
    <row r="1726" spans="6:6" x14ac:dyDescent="0.3">
      <c r="F1726" t="str">
        <f t="shared" si="26"/>
        <v xml:space="preserve">, , , , </v>
      </c>
    </row>
    <row r="1727" spans="6:6" x14ac:dyDescent="0.3">
      <c r="F1727" t="str">
        <f t="shared" si="26"/>
        <v xml:space="preserve">, , , , </v>
      </c>
    </row>
    <row r="1728" spans="6:6" x14ac:dyDescent="0.3">
      <c r="F1728" t="str">
        <f t="shared" si="26"/>
        <v xml:space="preserve">, , , , </v>
      </c>
    </row>
    <row r="1729" spans="6:6" x14ac:dyDescent="0.3">
      <c r="F1729" t="str">
        <f t="shared" si="26"/>
        <v xml:space="preserve">, , , , </v>
      </c>
    </row>
    <row r="1730" spans="6:6" x14ac:dyDescent="0.3">
      <c r="F1730" t="str">
        <f t="shared" si="26"/>
        <v xml:space="preserve">, , , , </v>
      </c>
    </row>
    <row r="1731" spans="6:6" x14ac:dyDescent="0.3">
      <c r="F1731" t="str">
        <f t="shared" ref="F1731:F1794" si="27">CONCATENATE(A1731,", ",B1731,", ",C1731,", ",D1731,", ",E1731)</f>
        <v xml:space="preserve">, , , , </v>
      </c>
    </row>
    <row r="1732" spans="6:6" x14ac:dyDescent="0.3">
      <c r="F1732" t="str">
        <f t="shared" si="27"/>
        <v xml:space="preserve">, , , , </v>
      </c>
    </row>
    <row r="1733" spans="6:6" x14ac:dyDescent="0.3">
      <c r="F1733" t="str">
        <f t="shared" si="27"/>
        <v xml:space="preserve">, , , , </v>
      </c>
    </row>
    <row r="1734" spans="6:6" x14ac:dyDescent="0.3">
      <c r="F1734" t="str">
        <f t="shared" si="27"/>
        <v xml:space="preserve">, , , , </v>
      </c>
    </row>
    <row r="1735" spans="6:6" x14ac:dyDescent="0.3">
      <c r="F1735" t="str">
        <f t="shared" si="27"/>
        <v xml:space="preserve">, , , , </v>
      </c>
    </row>
    <row r="1736" spans="6:6" x14ac:dyDescent="0.3">
      <c r="F1736" t="str">
        <f t="shared" si="27"/>
        <v xml:space="preserve">, , , , </v>
      </c>
    </row>
    <row r="1737" spans="6:6" x14ac:dyDescent="0.3">
      <c r="F1737" t="str">
        <f t="shared" si="27"/>
        <v xml:space="preserve">, , , , </v>
      </c>
    </row>
    <row r="1738" spans="6:6" x14ac:dyDescent="0.3">
      <c r="F1738" t="str">
        <f t="shared" si="27"/>
        <v xml:space="preserve">, , , , </v>
      </c>
    </row>
    <row r="1739" spans="6:6" x14ac:dyDescent="0.3">
      <c r="F1739" t="str">
        <f t="shared" si="27"/>
        <v xml:space="preserve">, , , , </v>
      </c>
    </row>
    <row r="1740" spans="6:6" x14ac:dyDescent="0.3">
      <c r="F1740" t="str">
        <f t="shared" si="27"/>
        <v xml:space="preserve">, , , , </v>
      </c>
    </row>
    <row r="1741" spans="6:6" x14ac:dyDescent="0.3">
      <c r="F1741" t="str">
        <f t="shared" si="27"/>
        <v xml:space="preserve">, , , , </v>
      </c>
    </row>
    <row r="1742" spans="6:6" x14ac:dyDescent="0.3">
      <c r="F1742" t="str">
        <f t="shared" si="27"/>
        <v xml:space="preserve">, , , , </v>
      </c>
    </row>
    <row r="1743" spans="6:6" x14ac:dyDescent="0.3">
      <c r="F1743" t="str">
        <f t="shared" si="27"/>
        <v xml:space="preserve">, , , , </v>
      </c>
    </row>
    <row r="1744" spans="6:6" x14ac:dyDescent="0.3">
      <c r="F1744" t="str">
        <f t="shared" si="27"/>
        <v xml:space="preserve">, , , , </v>
      </c>
    </row>
    <row r="1745" spans="6:6" x14ac:dyDescent="0.3">
      <c r="F1745" t="str">
        <f t="shared" si="27"/>
        <v xml:space="preserve">, , , , </v>
      </c>
    </row>
    <row r="1746" spans="6:6" x14ac:dyDescent="0.3">
      <c r="F1746" t="str">
        <f t="shared" si="27"/>
        <v xml:space="preserve">, , , , </v>
      </c>
    </row>
    <row r="1747" spans="6:6" x14ac:dyDescent="0.3">
      <c r="F1747" t="str">
        <f t="shared" si="27"/>
        <v xml:space="preserve">, , , , </v>
      </c>
    </row>
    <row r="1748" spans="6:6" x14ac:dyDescent="0.3">
      <c r="F1748" t="str">
        <f t="shared" si="27"/>
        <v xml:space="preserve">, , , , </v>
      </c>
    </row>
    <row r="1749" spans="6:6" x14ac:dyDescent="0.3">
      <c r="F1749" t="str">
        <f t="shared" si="27"/>
        <v xml:space="preserve">, , , , </v>
      </c>
    </row>
    <row r="1750" spans="6:6" x14ac:dyDescent="0.3">
      <c r="F1750" t="str">
        <f t="shared" si="27"/>
        <v xml:space="preserve">, , , , </v>
      </c>
    </row>
    <row r="1751" spans="6:6" x14ac:dyDescent="0.3">
      <c r="F1751" t="str">
        <f t="shared" si="27"/>
        <v xml:space="preserve">, , , , </v>
      </c>
    </row>
    <row r="1752" spans="6:6" x14ac:dyDescent="0.3">
      <c r="F1752" t="str">
        <f t="shared" si="27"/>
        <v xml:space="preserve">, , , , </v>
      </c>
    </row>
    <row r="1753" spans="6:6" x14ac:dyDescent="0.3">
      <c r="F1753" t="str">
        <f t="shared" si="27"/>
        <v xml:space="preserve">, , , , </v>
      </c>
    </row>
    <row r="1754" spans="6:6" x14ac:dyDescent="0.3">
      <c r="F1754" t="str">
        <f t="shared" si="27"/>
        <v xml:space="preserve">, , , , </v>
      </c>
    </row>
    <row r="1755" spans="6:6" x14ac:dyDescent="0.3">
      <c r="F1755" t="str">
        <f t="shared" si="27"/>
        <v xml:space="preserve">, , , , </v>
      </c>
    </row>
    <row r="1756" spans="6:6" x14ac:dyDescent="0.3">
      <c r="F1756" t="str">
        <f t="shared" si="27"/>
        <v xml:space="preserve">, , , , </v>
      </c>
    </row>
    <row r="1757" spans="6:6" x14ac:dyDescent="0.3">
      <c r="F1757" t="str">
        <f t="shared" si="27"/>
        <v xml:space="preserve">, , , , </v>
      </c>
    </row>
    <row r="1758" spans="6:6" x14ac:dyDescent="0.3">
      <c r="F1758" t="str">
        <f t="shared" si="27"/>
        <v xml:space="preserve">, , , , </v>
      </c>
    </row>
    <row r="1759" spans="6:6" x14ac:dyDescent="0.3">
      <c r="F1759" t="str">
        <f t="shared" si="27"/>
        <v xml:space="preserve">, , , , </v>
      </c>
    </row>
    <row r="1760" spans="6:6" x14ac:dyDescent="0.3">
      <c r="F1760" t="str">
        <f t="shared" si="27"/>
        <v xml:space="preserve">, , , , </v>
      </c>
    </row>
    <row r="1761" spans="6:6" x14ac:dyDescent="0.3">
      <c r="F1761" t="str">
        <f t="shared" si="27"/>
        <v xml:space="preserve">, , , , </v>
      </c>
    </row>
    <row r="1762" spans="6:6" x14ac:dyDescent="0.3">
      <c r="F1762" t="str">
        <f t="shared" si="27"/>
        <v xml:space="preserve">, , , , </v>
      </c>
    </row>
    <row r="1763" spans="6:6" x14ac:dyDescent="0.3">
      <c r="F1763" t="str">
        <f t="shared" si="27"/>
        <v xml:space="preserve">, , , , </v>
      </c>
    </row>
    <row r="1764" spans="6:6" x14ac:dyDescent="0.3">
      <c r="F1764" t="str">
        <f t="shared" si="27"/>
        <v xml:space="preserve">, , , , </v>
      </c>
    </row>
    <row r="1765" spans="6:6" x14ac:dyDescent="0.3">
      <c r="F1765" t="str">
        <f t="shared" si="27"/>
        <v xml:space="preserve">, , , , </v>
      </c>
    </row>
    <row r="1766" spans="6:6" x14ac:dyDescent="0.3">
      <c r="F1766" t="str">
        <f t="shared" si="27"/>
        <v xml:space="preserve">, , , , </v>
      </c>
    </row>
    <row r="1767" spans="6:6" x14ac:dyDescent="0.3">
      <c r="F1767" t="str">
        <f t="shared" si="27"/>
        <v xml:space="preserve">, , , , </v>
      </c>
    </row>
    <row r="1768" spans="6:6" x14ac:dyDescent="0.3">
      <c r="F1768" t="str">
        <f t="shared" si="27"/>
        <v xml:space="preserve">, , , , </v>
      </c>
    </row>
    <row r="1769" spans="6:6" x14ac:dyDescent="0.3">
      <c r="F1769" t="str">
        <f t="shared" si="27"/>
        <v xml:space="preserve">, , , , </v>
      </c>
    </row>
    <row r="1770" spans="6:6" x14ac:dyDescent="0.3">
      <c r="F1770" t="str">
        <f t="shared" si="27"/>
        <v xml:space="preserve">, , , , </v>
      </c>
    </row>
    <row r="1771" spans="6:6" x14ac:dyDescent="0.3">
      <c r="F1771" t="str">
        <f t="shared" si="27"/>
        <v xml:space="preserve">, , , , </v>
      </c>
    </row>
    <row r="1772" spans="6:6" x14ac:dyDescent="0.3">
      <c r="F1772" t="str">
        <f t="shared" si="27"/>
        <v xml:space="preserve">, , , , </v>
      </c>
    </row>
    <row r="1773" spans="6:6" x14ac:dyDescent="0.3">
      <c r="F1773" t="str">
        <f t="shared" si="27"/>
        <v xml:space="preserve">, , , , </v>
      </c>
    </row>
    <row r="1774" spans="6:6" x14ac:dyDescent="0.3">
      <c r="F1774" t="str">
        <f t="shared" si="27"/>
        <v xml:space="preserve">, , , , </v>
      </c>
    </row>
    <row r="1775" spans="6:6" x14ac:dyDescent="0.3">
      <c r="F1775" t="str">
        <f t="shared" si="27"/>
        <v xml:space="preserve">, , , , </v>
      </c>
    </row>
    <row r="1776" spans="6:6" x14ac:dyDescent="0.3">
      <c r="F1776" t="str">
        <f t="shared" si="27"/>
        <v xml:space="preserve">, , , , </v>
      </c>
    </row>
    <row r="1777" spans="6:6" x14ac:dyDescent="0.3">
      <c r="F1777" t="str">
        <f t="shared" si="27"/>
        <v xml:space="preserve">, , , , </v>
      </c>
    </row>
    <row r="1778" spans="6:6" x14ac:dyDescent="0.3">
      <c r="F1778" t="str">
        <f t="shared" si="27"/>
        <v xml:space="preserve">, , , , </v>
      </c>
    </row>
    <row r="1779" spans="6:6" x14ac:dyDescent="0.3">
      <c r="F1779" t="str">
        <f t="shared" si="27"/>
        <v xml:space="preserve">, , , , </v>
      </c>
    </row>
    <row r="1780" spans="6:6" x14ac:dyDescent="0.3">
      <c r="F1780" t="str">
        <f t="shared" si="27"/>
        <v xml:space="preserve">, , , , </v>
      </c>
    </row>
    <row r="1781" spans="6:6" x14ac:dyDescent="0.3">
      <c r="F1781" t="str">
        <f t="shared" si="27"/>
        <v xml:space="preserve">, , , , </v>
      </c>
    </row>
    <row r="1782" spans="6:6" x14ac:dyDescent="0.3">
      <c r="F1782" t="str">
        <f t="shared" si="27"/>
        <v xml:space="preserve">, , , , </v>
      </c>
    </row>
    <row r="1783" spans="6:6" x14ac:dyDescent="0.3">
      <c r="F1783" t="str">
        <f t="shared" si="27"/>
        <v xml:space="preserve">, , , , </v>
      </c>
    </row>
    <row r="1784" spans="6:6" x14ac:dyDescent="0.3">
      <c r="F1784" t="str">
        <f t="shared" si="27"/>
        <v xml:space="preserve">, , , , </v>
      </c>
    </row>
    <row r="1785" spans="6:6" x14ac:dyDescent="0.3">
      <c r="F1785" t="str">
        <f t="shared" si="27"/>
        <v xml:space="preserve">, , , , </v>
      </c>
    </row>
    <row r="1786" spans="6:6" x14ac:dyDescent="0.3">
      <c r="F1786" t="str">
        <f t="shared" si="27"/>
        <v xml:space="preserve">, , , , </v>
      </c>
    </row>
    <row r="1787" spans="6:6" x14ac:dyDescent="0.3">
      <c r="F1787" t="str">
        <f t="shared" si="27"/>
        <v xml:space="preserve">, , , , </v>
      </c>
    </row>
    <row r="1788" spans="6:6" x14ac:dyDescent="0.3">
      <c r="F1788" t="str">
        <f t="shared" si="27"/>
        <v xml:space="preserve">, , , , </v>
      </c>
    </row>
    <row r="1789" spans="6:6" x14ac:dyDescent="0.3">
      <c r="F1789" t="str">
        <f t="shared" si="27"/>
        <v xml:space="preserve">, , , , </v>
      </c>
    </row>
    <row r="1790" spans="6:6" x14ac:dyDescent="0.3">
      <c r="F1790" t="str">
        <f t="shared" si="27"/>
        <v xml:space="preserve">, , , , </v>
      </c>
    </row>
    <row r="1791" spans="6:6" x14ac:dyDescent="0.3">
      <c r="F1791" t="str">
        <f t="shared" si="27"/>
        <v xml:space="preserve">, , , , </v>
      </c>
    </row>
    <row r="1792" spans="6:6" x14ac:dyDescent="0.3">
      <c r="F1792" t="str">
        <f t="shared" si="27"/>
        <v xml:space="preserve">, , , , </v>
      </c>
    </row>
    <row r="1793" spans="6:6" x14ac:dyDescent="0.3">
      <c r="F1793" t="str">
        <f t="shared" si="27"/>
        <v xml:space="preserve">, , , , </v>
      </c>
    </row>
    <row r="1794" spans="6:6" x14ac:dyDescent="0.3">
      <c r="F1794" t="str">
        <f t="shared" si="27"/>
        <v xml:space="preserve">, , , , </v>
      </c>
    </row>
    <row r="1795" spans="6:6" x14ac:dyDescent="0.3">
      <c r="F1795" t="str">
        <f t="shared" ref="F1795:F1858" si="28">CONCATENATE(A1795,", ",B1795,", ",C1795,", ",D1795,", ",E1795)</f>
        <v xml:space="preserve">, , , , </v>
      </c>
    </row>
    <row r="1796" spans="6:6" x14ac:dyDescent="0.3">
      <c r="F1796" t="str">
        <f t="shared" si="28"/>
        <v xml:space="preserve">, , , , </v>
      </c>
    </row>
    <row r="1797" spans="6:6" x14ac:dyDescent="0.3">
      <c r="F1797" t="str">
        <f t="shared" si="28"/>
        <v xml:space="preserve">, , , , </v>
      </c>
    </row>
    <row r="1798" spans="6:6" x14ac:dyDescent="0.3">
      <c r="F1798" t="str">
        <f t="shared" si="28"/>
        <v xml:space="preserve">, , , , </v>
      </c>
    </row>
    <row r="1799" spans="6:6" x14ac:dyDescent="0.3">
      <c r="F1799" t="str">
        <f t="shared" si="28"/>
        <v xml:space="preserve">, , , , </v>
      </c>
    </row>
    <row r="1800" spans="6:6" x14ac:dyDescent="0.3">
      <c r="F1800" t="str">
        <f t="shared" si="28"/>
        <v xml:space="preserve">, , , , </v>
      </c>
    </row>
    <row r="1801" spans="6:6" x14ac:dyDescent="0.3">
      <c r="F1801" t="str">
        <f t="shared" si="28"/>
        <v xml:space="preserve">, , , , </v>
      </c>
    </row>
    <row r="1802" spans="6:6" x14ac:dyDescent="0.3">
      <c r="F1802" t="str">
        <f t="shared" si="28"/>
        <v xml:space="preserve">, , , , </v>
      </c>
    </row>
    <row r="1803" spans="6:6" x14ac:dyDescent="0.3">
      <c r="F1803" t="str">
        <f t="shared" si="28"/>
        <v xml:space="preserve">, , , , </v>
      </c>
    </row>
    <row r="1804" spans="6:6" x14ac:dyDescent="0.3">
      <c r="F1804" t="str">
        <f t="shared" si="28"/>
        <v xml:space="preserve">, , , , </v>
      </c>
    </row>
    <row r="1805" spans="6:6" x14ac:dyDescent="0.3">
      <c r="F1805" t="str">
        <f t="shared" si="28"/>
        <v xml:space="preserve">, , , , </v>
      </c>
    </row>
    <row r="1806" spans="6:6" x14ac:dyDescent="0.3">
      <c r="F1806" t="str">
        <f t="shared" si="28"/>
        <v xml:space="preserve">, , , , </v>
      </c>
    </row>
    <row r="1807" spans="6:6" x14ac:dyDescent="0.3">
      <c r="F1807" t="str">
        <f t="shared" si="28"/>
        <v xml:space="preserve">, , , , </v>
      </c>
    </row>
    <row r="1808" spans="6:6" x14ac:dyDescent="0.3">
      <c r="F1808" t="str">
        <f t="shared" si="28"/>
        <v xml:space="preserve">, , , , </v>
      </c>
    </row>
    <row r="1809" spans="6:6" x14ac:dyDescent="0.3">
      <c r="F1809" t="str">
        <f t="shared" si="28"/>
        <v xml:space="preserve">, , , , </v>
      </c>
    </row>
    <row r="1810" spans="6:6" x14ac:dyDescent="0.3">
      <c r="F1810" t="str">
        <f t="shared" si="28"/>
        <v xml:space="preserve">, , , , </v>
      </c>
    </row>
    <row r="1811" spans="6:6" x14ac:dyDescent="0.3">
      <c r="F1811" t="str">
        <f t="shared" si="28"/>
        <v xml:space="preserve">, , , , </v>
      </c>
    </row>
    <row r="1812" spans="6:6" x14ac:dyDescent="0.3">
      <c r="F1812" t="str">
        <f t="shared" si="28"/>
        <v xml:space="preserve">, , , , </v>
      </c>
    </row>
    <row r="1813" spans="6:6" x14ac:dyDescent="0.3">
      <c r="F1813" t="str">
        <f t="shared" si="28"/>
        <v xml:space="preserve">, , , , </v>
      </c>
    </row>
    <row r="1814" spans="6:6" x14ac:dyDescent="0.3">
      <c r="F1814" t="str">
        <f t="shared" si="28"/>
        <v xml:space="preserve">, , , , </v>
      </c>
    </row>
    <row r="1815" spans="6:6" x14ac:dyDescent="0.3">
      <c r="F1815" t="str">
        <f t="shared" si="28"/>
        <v xml:space="preserve">, , , , </v>
      </c>
    </row>
    <row r="1816" spans="6:6" x14ac:dyDescent="0.3">
      <c r="F1816" t="str">
        <f t="shared" si="28"/>
        <v xml:space="preserve">, , , , </v>
      </c>
    </row>
    <row r="1817" spans="6:6" x14ac:dyDescent="0.3">
      <c r="F1817" t="str">
        <f t="shared" si="28"/>
        <v xml:space="preserve">, , , , </v>
      </c>
    </row>
    <row r="1818" spans="6:6" x14ac:dyDescent="0.3">
      <c r="F1818" t="str">
        <f t="shared" si="28"/>
        <v xml:space="preserve">, , , , </v>
      </c>
    </row>
    <row r="1819" spans="6:6" x14ac:dyDescent="0.3">
      <c r="F1819" t="str">
        <f t="shared" si="28"/>
        <v xml:space="preserve">, , , , </v>
      </c>
    </row>
    <row r="1820" spans="6:6" x14ac:dyDescent="0.3">
      <c r="F1820" t="str">
        <f t="shared" si="28"/>
        <v xml:space="preserve">, , , , </v>
      </c>
    </row>
    <row r="1821" spans="6:6" x14ac:dyDescent="0.3">
      <c r="F1821" t="str">
        <f t="shared" si="28"/>
        <v xml:space="preserve">, , , , </v>
      </c>
    </row>
    <row r="1822" spans="6:6" x14ac:dyDescent="0.3">
      <c r="F1822" t="str">
        <f t="shared" si="28"/>
        <v xml:space="preserve">, , , , </v>
      </c>
    </row>
    <row r="1823" spans="6:6" x14ac:dyDescent="0.3">
      <c r="F1823" t="str">
        <f t="shared" si="28"/>
        <v xml:space="preserve">, , , , </v>
      </c>
    </row>
    <row r="1824" spans="6:6" x14ac:dyDescent="0.3">
      <c r="F1824" t="str">
        <f t="shared" si="28"/>
        <v xml:space="preserve">, , , , </v>
      </c>
    </row>
    <row r="1825" spans="6:6" x14ac:dyDescent="0.3">
      <c r="F1825" t="str">
        <f t="shared" si="28"/>
        <v xml:space="preserve">, , , , </v>
      </c>
    </row>
    <row r="1826" spans="6:6" x14ac:dyDescent="0.3">
      <c r="F1826" t="str">
        <f t="shared" si="28"/>
        <v xml:space="preserve">, , , , </v>
      </c>
    </row>
    <row r="1827" spans="6:6" x14ac:dyDescent="0.3">
      <c r="F1827" t="str">
        <f t="shared" si="28"/>
        <v xml:space="preserve">, , , , </v>
      </c>
    </row>
    <row r="1828" spans="6:6" x14ac:dyDescent="0.3">
      <c r="F1828" t="str">
        <f t="shared" si="28"/>
        <v xml:space="preserve">, , , , </v>
      </c>
    </row>
    <row r="1829" spans="6:6" x14ac:dyDescent="0.3">
      <c r="F1829" t="str">
        <f t="shared" si="28"/>
        <v xml:space="preserve">, , , , </v>
      </c>
    </row>
    <row r="1830" spans="6:6" x14ac:dyDescent="0.3">
      <c r="F1830" t="str">
        <f t="shared" si="28"/>
        <v xml:space="preserve">, , , , </v>
      </c>
    </row>
    <row r="1831" spans="6:6" x14ac:dyDescent="0.3">
      <c r="F1831" t="str">
        <f t="shared" si="28"/>
        <v xml:space="preserve">, , , , </v>
      </c>
    </row>
    <row r="1832" spans="6:6" x14ac:dyDescent="0.3">
      <c r="F1832" t="str">
        <f t="shared" si="28"/>
        <v xml:space="preserve">, , , , </v>
      </c>
    </row>
    <row r="1833" spans="6:6" x14ac:dyDescent="0.3">
      <c r="F1833" t="str">
        <f t="shared" si="28"/>
        <v xml:space="preserve">, , , , </v>
      </c>
    </row>
    <row r="1834" spans="6:6" x14ac:dyDescent="0.3">
      <c r="F1834" t="str">
        <f t="shared" si="28"/>
        <v xml:space="preserve">, , , , </v>
      </c>
    </row>
    <row r="1835" spans="6:6" x14ac:dyDescent="0.3">
      <c r="F1835" t="str">
        <f t="shared" si="28"/>
        <v xml:space="preserve">, , , , </v>
      </c>
    </row>
    <row r="1836" spans="6:6" x14ac:dyDescent="0.3">
      <c r="F1836" t="str">
        <f t="shared" si="28"/>
        <v xml:space="preserve">, , , , </v>
      </c>
    </row>
    <row r="1837" spans="6:6" x14ac:dyDescent="0.3">
      <c r="F1837" t="str">
        <f t="shared" si="28"/>
        <v xml:space="preserve">, , , , </v>
      </c>
    </row>
    <row r="1838" spans="6:6" x14ac:dyDescent="0.3">
      <c r="F1838" t="str">
        <f t="shared" si="28"/>
        <v xml:space="preserve">, , , , </v>
      </c>
    </row>
    <row r="1839" spans="6:6" x14ac:dyDescent="0.3">
      <c r="F1839" t="str">
        <f t="shared" si="28"/>
        <v xml:space="preserve">, , , , </v>
      </c>
    </row>
    <row r="1840" spans="6:6" x14ac:dyDescent="0.3">
      <c r="F1840" t="str">
        <f t="shared" si="28"/>
        <v xml:space="preserve">, , , , </v>
      </c>
    </row>
    <row r="1841" spans="6:6" x14ac:dyDescent="0.3">
      <c r="F1841" t="str">
        <f t="shared" si="28"/>
        <v xml:space="preserve">, , , , </v>
      </c>
    </row>
    <row r="1842" spans="6:6" x14ac:dyDescent="0.3">
      <c r="F1842" t="str">
        <f t="shared" si="28"/>
        <v xml:space="preserve">, , , , </v>
      </c>
    </row>
    <row r="1843" spans="6:6" x14ac:dyDescent="0.3">
      <c r="F1843" t="str">
        <f t="shared" si="28"/>
        <v xml:space="preserve">, , , , </v>
      </c>
    </row>
    <row r="1844" spans="6:6" x14ac:dyDescent="0.3">
      <c r="F1844" t="str">
        <f t="shared" si="28"/>
        <v xml:space="preserve">, , , , </v>
      </c>
    </row>
    <row r="1845" spans="6:6" x14ac:dyDescent="0.3">
      <c r="F1845" t="str">
        <f t="shared" si="28"/>
        <v xml:space="preserve">, , , , </v>
      </c>
    </row>
    <row r="1846" spans="6:6" x14ac:dyDescent="0.3">
      <c r="F1846" t="str">
        <f t="shared" si="28"/>
        <v xml:space="preserve">, , , , </v>
      </c>
    </row>
    <row r="1847" spans="6:6" x14ac:dyDescent="0.3">
      <c r="F1847" t="str">
        <f t="shared" si="28"/>
        <v xml:space="preserve">, , , , </v>
      </c>
    </row>
    <row r="1848" spans="6:6" x14ac:dyDescent="0.3">
      <c r="F1848" t="str">
        <f t="shared" si="28"/>
        <v xml:space="preserve">, , , , </v>
      </c>
    </row>
    <row r="1849" spans="6:6" x14ac:dyDescent="0.3">
      <c r="F1849" t="str">
        <f t="shared" si="28"/>
        <v xml:space="preserve">, , , , </v>
      </c>
    </row>
    <row r="1850" spans="6:6" x14ac:dyDescent="0.3">
      <c r="F1850" t="str">
        <f t="shared" si="28"/>
        <v xml:space="preserve">, , , , </v>
      </c>
    </row>
    <row r="1851" spans="6:6" x14ac:dyDescent="0.3">
      <c r="F1851" t="str">
        <f t="shared" si="28"/>
        <v xml:space="preserve">, , , , </v>
      </c>
    </row>
    <row r="1852" spans="6:6" x14ac:dyDescent="0.3">
      <c r="F1852" t="str">
        <f t="shared" si="28"/>
        <v xml:space="preserve">, , , , </v>
      </c>
    </row>
    <row r="1853" spans="6:6" x14ac:dyDescent="0.3">
      <c r="F1853" t="str">
        <f t="shared" si="28"/>
        <v xml:space="preserve">, , , , </v>
      </c>
    </row>
    <row r="1854" spans="6:6" x14ac:dyDescent="0.3">
      <c r="F1854" t="str">
        <f t="shared" si="28"/>
        <v xml:space="preserve">, , , , </v>
      </c>
    </row>
    <row r="1855" spans="6:6" x14ac:dyDescent="0.3">
      <c r="F1855" t="str">
        <f t="shared" si="28"/>
        <v xml:space="preserve">, , , , </v>
      </c>
    </row>
    <row r="1856" spans="6:6" x14ac:dyDescent="0.3">
      <c r="F1856" t="str">
        <f t="shared" si="28"/>
        <v xml:space="preserve">, , , , </v>
      </c>
    </row>
    <row r="1857" spans="6:6" x14ac:dyDescent="0.3">
      <c r="F1857" t="str">
        <f t="shared" si="28"/>
        <v xml:space="preserve">, , , , </v>
      </c>
    </row>
    <row r="1858" spans="6:6" x14ac:dyDescent="0.3">
      <c r="F1858" t="str">
        <f t="shared" si="28"/>
        <v xml:space="preserve">, , , , </v>
      </c>
    </row>
    <row r="1859" spans="6:6" x14ac:dyDescent="0.3">
      <c r="F1859" t="str">
        <f t="shared" ref="F1859:F1922" si="29">CONCATENATE(A1859,", ",B1859,", ",C1859,", ",D1859,", ",E1859)</f>
        <v xml:space="preserve">, , , , </v>
      </c>
    </row>
    <row r="1860" spans="6:6" x14ac:dyDescent="0.3">
      <c r="F1860" t="str">
        <f t="shared" si="29"/>
        <v xml:space="preserve">, , , , </v>
      </c>
    </row>
    <row r="1861" spans="6:6" x14ac:dyDescent="0.3">
      <c r="F1861" t="str">
        <f t="shared" si="29"/>
        <v xml:space="preserve">, , , , </v>
      </c>
    </row>
    <row r="1862" spans="6:6" x14ac:dyDescent="0.3">
      <c r="F1862" t="str">
        <f t="shared" si="29"/>
        <v xml:space="preserve">, , , , </v>
      </c>
    </row>
    <row r="1863" spans="6:6" x14ac:dyDescent="0.3">
      <c r="F1863" t="str">
        <f t="shared" si="29"/>
        <v xml:space="preserve">, , , , </v>
      </c>
    </row>
    <row r="1864" spans="6:6" x14ac:dyDescent="0.3">
      <c r="F1864" t="str">
        <f t="shared" si="29"/>
        <v xml:space="preserve">, , , , </v>
      </c>
    </row>
    <row r="1865" spans="6:6" x14ac:dyDescent="0.3">
      <c r="F1865" t="str">
        <f t="shared" si="29"/>
        <v xml:space="preserve">, , , , </v>
      </c>
    </row>
    <row r="1866" spans="6:6" x14ac:dyDescent="0.3">
      <c r="F1866" t="str">
        <f t="shared" si="29"/>
        <v xml:space="preserve">, , , , </v>
      </c>
    </row>
    <row r="1867" spans="6:6" x14ac:dyDescent="0.3">
      <c r="F1867" t="str">
        <f t="shared" si="29"/>
        <v xml:space="preserve">, , , , </v>
      </c>
    </row>
    <row r="1868" spans="6:6" x14ac:dyDescent="0.3">
      <c r="F1868" t="str">
        <f t="shared" si="29"/>
        <v xml:space="preserve">, , , , </v>
      </c>
    </row>
    <row r="1869" spans="6:6" x14ac:dyDescent="0.3">
      <c r="F1869" t="str">
        <f t="shared" si="29"/>
        <v xml:space="preserve">, , , , </v>
      </c>
    </row>
    <row r="1870" spans="6:6" x14ac:dyDescent="0.3">
      <c r="F1870" t="str">
        <f t="shared" si="29"/>
        <v xml:space="preserve">, , , , </v>
      </c>
    </row>
    <row r="1871" spans="6:6" x14ac:dyDescent="0.3">
      <c r="F1871" t="str">
        <f t="shared" si="29"/>
        <v xml:space="preserve">, , , , </v>
      </c>
    </row>
    <row r="1872" spans="6:6" x14ac:dyDescent="0.3">
      <c r="F1872" t="str">
        <f t="shared" si="29"/>
        <v xml:space="preserve">, , , , </v>
      </c>
    </row>
    <row r="1873" spans="6:6" x14ac:dyDescent="0.3">
      <c r="F1873" t="str">
        <f t="shared" si="29"/>
        <v xml:space="preserve">, , , , </v>
      </c>
    </row>
    <row r="1874" spans="6:6" x14ac:dyDescent="0.3">
      <c r="F1874" t="str">
        <f t="shared" si="29"/>
        <v xml:space="preserve">, , , , </v>
      </c>
    </row>
    <row r="1875" spans="6:6" x14ac:dyDescent="0.3">
      <c r="F1875" t="str">
        <f t="shared" si="29"/>
        <v xml:space="preserve">, , , , </v>
      </c>
    </row>
    <row r="1876" spans="6:6" x14ac:dyDescent="0.3">
      <c r="F1876" t="str">
        <f t="shared" si="29"/>
        <v xml:space="preserve">, , , , </v>
      </c>
    </row>
    <row r="1877" spans="6:6" x14ac:dyDescent="0.3">
      <c r="F1877" t="str">
        <f t="shared" si="29"/>
        <v xml:space="preserve">, , , , </v>
      </c>
    </row>
    <row r="1878" spans="6:6" x14ac:dyDescent="0.3">
      <c r="F1878" t="str">
        <f t="shared" si="29"/>
        <v xml:space="preserve">, , , , </v>
      </c>
    </row>
    <row r="1879" spans="6:6" x14ac:dyDescent="0.3">
      <c r="F1879" t="str">
        <f t="shared" si="29"/>
        <v xml:space="preserve">, , , , </v>
      </c>
    </row>
    <row r="1880" spans="6:6" x14ac:dyDescent="0.3">
      <c r="F1880" t="str">
        <f t="shared" si="29"/>
        <v xml:space="preserve">, , , , </v>
      </c>
    </row>
    <row r="1881" spans="6:6" x14ac:dyDescent="0.3">
      <c r="F1881" t="str">
        <f t="shared" si="29"/>
        <v xml:space="preserve">, , , , </v>
      </c>
    </row>
    <row r="1882" spans="6:6" x14ac:dyDescent="0.3">
      <c r="F1882" t="str">
        <f t="shared" si="29"/>
        <v xml:space="preserve">, , , , </v>
      </c>
    </row>
    <row r="1883" spans="6:6" x14ac:dyDescent="0.3">
      <c r="F1883" t="str">
        <f t="shared" si="29"/>
        <v xml:space="preserve">, , , , </v>
      </c>
    </row>
    <row r="1884" spans="6:6" x14ac:dyDescent="0.3">
      <c r="F1884" t="str">
        <f t="shared" si="29"/>
        <v xml:space="preserve">, , , , </v>
      </c>
    </row>
    <row r="1885" spans="6:6" x14ac:dyDescent="0.3">
      <c r="F1885" t="str">
        <f t="shared" si="29"/>
        <v xml:space="preserve">, , , , </v>
      </c>
    </row>
    <row r="1886" spans="6:6" x14ac:dyDescent="0.3">
      <c r="F1886" t="str">
        <f t="shared" si="29"/>
        <v xml:space="preserve">, , , , </v>
      </c>
    </row>
    <row r="1887" spans="6:6" x14ac:dyDescent="0.3">
      <c r="F1887" t="str">
        <f t="shared" si="29"/>
        <v xml:space="preserve">, , , , </v>
      </c>
    </row>
    <row r="1888" spans="6:6" x14ac:dyDescent="0.3">
      <c r="F1888" t="str">
        <f t="shared" si="29"/>
        <v xml:space="preserve">, , , , </v>
      </c>
    </row>
    <row r="1889" spans="6:6" x14ac:dyDescent="0.3">
      <c r="F1889" t="str">
        <f t="shared" si="29"/>
        <v xml:space="preserve">, , , , </v>
      </c>
    </row>
    <row r="1890" spans="6:6" x14ac:dyDescent="0.3">
      <c r="F1890" t="str">
        <f t="shared" si="29"/>
        <v xml:space="preserve">, , , , </v>
      </c>
    </row>
    <row r="1891" spans="6:6" x14ac:dyDescent="0.3">
      <c r="F1891" t="str">
        <f t="shared" si="29"/>
        <v xml:space="preserve">, , , , </v>
      </c>
    </row>
    <row r="1892" spans="6:6" x14ac:dyDescent="0.3">
      <c r="F1892" t="str">
        <f t="shared" si="29"/>
        <v xml:space="preserve">, , , , </v>
      </c>
    </row>
    <row r="1893" spans="6:6" x14ac:dyDescent="0.3">
      <c r="F1893" t="str">
        <f t="shared" si="29"/>
        <v xml:space="preserve">, , , , </v>
      </c>
    </row>
    <row r="1894" spans="6:6" x14ac:dyDescent="0.3">
      <c r="F1894" t="str">
        <f t="shared" si="29"/>
        <v xml:space="preserve">, , , , </v>
      </c>
    </row>
    <row r="1895" spans="6:6" x14ac:dyDescent="0.3">
      <c r="F1895" t="str">
        <f t="shared" si="29"/>
        <v xml:space="preserve">, , , , </v>
      </c>
    </row>
    <row r="1896" spans="6:6" x14ac:dyDescent="0.3">
      <c r="F1896" t="str">
        <f t="shared" si="29"/>
        <v xml:space="preserve">, , , , </v>
      </c>
    </row>
    <row r="1897" spans="6:6" x14ac:dyDescent="0.3">
      <c r="F1897" t="str">
        <f t="shared" si="29"/>
        <v xml:space="preserve">, , , , </v>
      </c>
    </row>
    <row r="1898" spans="6:6" x14ac:dyDescent="0.3">
      <c r="F1898" t="str">
        <f t="shared" si="29"/>
        <v xml:space="preserve">, , , , </v>
      </c>
    </row>
    <row r="1899" spans="6:6" x14ac:dyDescent="0.3">
      <c r="F1899" t="str">
        <f t="shared" si="29"/>
        <v xml:space="preserve">, , , , </v>
      </c>
    </row>
    <row r="1900" spans="6:6" x14ac:dyDescent="0.3">
      <c r="F1900" t="str">
        <f t="shared" si="29"/>
        <v xml:space="preserve">, , , , </v>
      </c>
    </row>
    <row r="1901" spans="6:6" x14ac:dyDescent="0.3">
      <c r="F1901" t="str">
        <f t="shared" si="29"/>
        <v xml:space="preserve">, , , , </v>
      </c>
    </row>
    <row r="1902" spans="6:6" x14ac:dyDescent="0.3">
      <c r="F1902" t="str">
        <f t="shared" si="29"/>
        <v xml:space="preserve">, , , , </v>
      </c>
    </row>
    <row r="1903" spans="6:6" x14ac:dyDescent="0.3">
      <c r="F1903" t="str">
        <f t="shared" si="29"/>
        <v xml:space="preserve">, , , , </v>
      </c>
    </row>
    <row r="1904" spans="6:6" x14ac:dyDescent="0.3">
      <c r="F1904" t="str">
        <f t="shared" si="29"/>
        <v xml:space="preserve">, , , , </v>
      </c>
    </row>
    <row r="1905" spans="6:6" x14ac:dyDescent="0.3">
      <c r="F1905" t="str">
        <f t="shared" si="29"/>
        <v xml:space="preserve">, , , , </v>
      </c>
    </row>
    <row r="1906" spans="6:6" x14ac:dyDescent="0.3">
      <c r="F1906" t="str">
        <f t="shared" si="29"/>
        <v xml:space="preserve">, , , , </v>
      </c>
    </row>
    <row r="1907" spans="6:6" x14ac:dyDescent="0.3">
      <c r="F1907" t="str">
        <f t="shared" si="29"/>
        <v xml:space="preserve">, , , , </v>
      </c>
    </row>
    <row r="1908" spans="6:6" x14ac:dyDescent="0.3">
      <c r="F1908" t="str">
        <f t="shared" si="29"/>
        <v xml:space="preserve">, , , , </v>
      </c>
    </row>
    <row r="1909" spans="6:6" x14ac:dyDescent="0.3">
      <c r="F1909" t="str">
        <f t="shared" si="29"/>
        <v xml:space="preserve">, , , , </v>
      </c>
    </row>
    <row r="1910" spans="6:6" x14ac:dyDescent="0.3">
      <c r="F1910" t="str">
        <f t="shared" si="29"/>
        <v xml:space="preserve">, , , , </v>
      </c>
    </row>
    <row r="1911" spans="6:6" x14ac:dyDescent="0.3">
      <c r="F1911" t="str">
        <f t="shared" si="29"/>
        <v xml:space="preserve">, , , , </v>
      </c>
    </row>
    <row r="1912" spans="6:6" x14ac:dyDescent="0.3">
      <c r="F1912" t="str">
        <f t="shared" si="29"/>
        <v xml:space="preserve">, , , , </v>
      </c>
    </row>
    <row r="1913" spans="6:6" x14ac:dyDescent="0.3">
      <c r="F1913" t="str">
        <f t="shared" si="29"/>
        <v xml:space="preserve">, , , , </v>
      </c>
    </row>
    <row r="1914" spans="6:6" x14ac:dyDescent="0.3">
      <c r="F1914" t="str">
        <f t="shared" si="29"/>
        <v xml:space="preserve">, , , , </v>
      </c>
    </row>
    <row r="1915" spans="6:6" x14ac:dyDescent="0.3">
      <c r="F1915" t="str">
        <f t="shared" si="29"/>
        <v xml:space="preserve">, , , , </v>
      </c>
    </row>
    <row r="1916" spans="6:6" x14ac:dyDescent="0.3">
      <c r="F1916" t="str">
        <f t="shared" si="29"/>
        <v xml:space="preserve">, , , , </v>
      </c>
    </row>
    <row r="1917" spans="6:6" x14ac:dyDescent="0.3">
      <c r="F1917" t="str">
        <f t="shared" si="29"/>
        <v xml:space="preserve">, , , , </v>
      </c>
    </row>
    <row r="1918" spans="6:6" x14ac:dyDescent="0.3">
      <c r="F1918" t="str">
        <f t="shared" si="29"/>
        <v xml:space="preserve">, , , , </v>
      </c>
    </row>
    <row r="1919" spans="6:6" x14ac:dyDescent="0.3">
      <c r="F1919" t="str">
        <f t="shared" si="29"/>
        <v xml:space="preserve">, , , , </v>
      </c>
    </row>
    <row r="1920" spans="6:6" x14ac:dyDescent="0.3">
      <c r="F1920" t="str">
        <f t="shared" si="29"/>
        <v xml:space="preserve">, , , , </v>
      </c>
    </row>
    <row r="1921" spans="6:6" x14ac:dyDescent="0.3">
      <c r="F1921" t="str">
        <f t="shared" si="29"/>
        <v xml:space="preserve">, , , , </v>
      </c>
    </row>
    <row r="1922" spans="6:6" x14ac:dyDescent="0.3">
      <c r="F1922" t="str">
        <f t="shared" si="29"/>
        <v xml:space="preserve">, , , , </v>
      </c>
    </row>
    <row r="1923" spans="6:6" x14ac:dyDescent="0.3">
      <c r="F1923" t="str">
        <f t="shared" ref="F1923:F1986" si="30">CONCATENATE(A1923,", ",B1923,", ",C1923,", ",D1923,", ",E1923)</f>
        <v xml:space="preserve">, , , , </v>
      </c>
    </row>
    <row r="1924" spans="6:6" x14ac:dyDescent="0.3">
      <c r="F1924" t="str">
        <f t="shared" si="30"/>
        <v xml:space="preserve">, , , , </v>
      </c>
    </row>
    <row r="1925" spans="6:6" x14ac:dyDescent="0.3">
      <c r="F1925" t="str">
        <f t="shared" si="30"/>
        <v xml:space="preserve">, , , , </v>
      </c>
    </row>
    <row r="1926" spans="6:6" x14ac:dyDescent="0.3">
      <c r="F1926" t="str">
        <f t="shared" si="30"/>
        <v xml:space="preserve">, , , , </v>
      </c>
    </row>
    <row r="1927" spans="6:6" x14ac:dyDescent="0.3">
      <c r="F1927" t="str">
        <f t="shared" si="30"/>
        <v xml:space="preserve">, , , , </v>
      </c>
    </row>
    <row r="1928" spans="6:6" x14ac:dyDescent="0.3">
      <c r="F1928" t="str">
        <f t="shared" si="30"/>
        <v xml:space="preserve">, , , , </v>
      </c>
    </row>
    <row r="1929" spans="6:6" x14ac:dyDescent="0.3">
      <c r="F1929" t="str">
        <f t="shared" si="30"/>
        <v xml:space="preserve">, , , , </v>
      </c>
    </row>
    <row r="1930" spans="6:6" x14ac:dyDescent="0.3">
      <c r="F1930" t="str">
        <f t="shared" si="30"/>
        <v xml:space="preserve">, , , , </v>
      </c>
    </row>
    <row r="1931" spans="6:6" x14ac:dyDescent="0.3">
      <c r="F1931" t="str">
        <f t="shared" si="30"/>
        <v xml:space="preserve">, , , , </v>
      </c>
    </row>
    <row r="1932" spans="6:6" x14ac:dyDescent="0.3">
      <c r="F1932" t="str">
        <f t="shared" si="30"/>
        <v xml:space="preserve">, , , , </v>
      </c>
    </row>
    <row r="1933" spans="6:6" x14ac:dyDescent="0.3">
      <c r="F1933" t="str">
        <f t="shared" si="30"/>
        <v xml:space="preserve">, , , , </v>
      </c>
    </row>
    <row r="1934" spans="6:6" x14ac:dyDescent="0.3">
      <c r="F1934" t="str">
        <f t="shared" si="30"/>
        <v xml:space="preserve">, , , , </v>
      </c>
    </row>
    <row r="1935" spans="6:6" x14ac:dyDescent="0.3">
      <c r="F1935" t="str">
        <f t="shared" si="30"/>
        <v xml:space="preserve">, , , , </v>
      </c>
    </row>
    <row r="1936" spans="6:6" x14ac:dyDescent="0.3">
      <c r="F1936" t="str">
        <f t="shared" si="30"/>
        <v xml:space="preserve">, , , , </v>
      </c>
    </row>
    <row r="1937" spans="6:6" x14ac:dyDescent="0.3">
      <c r="F1937" t="str">
        <f t="shared" si="30"/>
        <v xml:space="preserve">, , , , </v>
      </c>
    </row>
    <row r="1938" spans="6:6" x14ac:dyDescent="0.3">
      <c r="F1938" t="str">
        <f t="shared" si="30"/>
        <v xml:space="preserve">, , , , </v>
      </c>
    </row>
    <row r="1939" spans="6:6" x14ac:dyDescent="0.3">
      <c r="F1939" t="str">
        <f t="shared" si="30"/>
        <v xml:space="preserve">, , , , </v>
      </c>
    </row>
    <row r="1940" spans="6:6" x14ac:dyDescent="0.3">
      <c r="F1940" t="str">
        <f t="shared" si="30"/>
        <v xml:space="preserve">, , , , </v>
      </c>
    </row>
    <row r="1941" spans="6:6" x14ac:dyDescent="0.3">
      <c r="F1941" t="str">
        <f t="shared" si="30"/>
        <v xml:space="preserve">, , , , </v>
      </c>
    </row>
    <row r="1942" spans="6:6" x14ac:dyDescent="0.3">
      <c r="F1942" t="str">
        <f t="shared" si="30"/>
        <v xml:space="preserve">, , , , </v>
      </c>
    </row>
    <row r="1943" spans="6:6" x14ac:dyDescent="0.3">
      <c r="F1943" t="str">
        <f t="shared" si="30"/>
        <v xml:space="preserve">, , , , </v>
      </c>
    </row>
    <row r="1944" spans="6:6" x14ac:dyDescent="0.3">
      <c r="F1944" t="str">
        <f t="shared" si="30"/>
        <v xml:space="preserve">, , , , </v>
      </c>
    </row>
    <row r="1945" spans="6:6" x14ac:dyDescent="0.3">
      <c r="F1945" t="str">
        <f t="shared" si="30"/>
        <v xml:space="preserve">, , , , </v>
      </c>
    </row>
    <row r="1946" spans="6:6" x14ac:dyDescent="0.3">
      <c r="F1946" t="str">
        <f t="shared" si="30"/>
        <v xml:space="preserve">, , , , </v>
      </c>
    </row>
    <row r="1947" spans="6:6" x14ac:dyDescent="0.3">
      <c r="F1947" t="str">
        <f t="shared" si="30"/>
        <v xml:space="preserve">, , , , </v>
      </c>
    </row>
    <row r="1948" spans="6:6" x14ac:dyDescent="0.3">
      <c r="F1948" t="str">
        <f t="shared" si="30"/>
        <v xml:space="preserve">, , , , </v>
      </c>
    </row>
    <row r="1949" spans="6:6" x14ac:dyDescent="0.3">
      <c r="F1949" t="str">
        <f t="shared" si="30"/>
        <v xml:space="preserve">, , , , </v>
      </c>
    </row>
    <row r="1950" spans="6:6" x14ac:dyDescent="0.3">
      <c r="F1950" t="str">
        <f t="shared" si="30"/>
        <v xml:space="preserve">, , , , </v>
      </c>
    </row>
    <row r="1951" spans="6:6" x14ac:dyDescent="0.3">
      <c r="F1951" t="str">
        <f t="shared" si="30"/>
        <v xml:space="preserve">, , , , </v>
      </c>
    </row>
    <row r="1952" spans="6:6" x14ac:dyDescent="0.3">
      <c r="F1952" t="str">
        <f t="shared" si="30"/>
        <v xml:space="preserve">, , , , </v>
      </c>
    </row>
    <row r="1953" spans="6:6" x14ac:dyDescent="0.3">
      <c r="F1953" t="str">
        <f t="shared" si="30"/>
        <v xml:space="preserve">, , , , </v>
      </c>
    </row>
    <row r="1954" spans="6:6" x14ac:dyDescent="0.3">
      <c r="F1954" t="str">
        <f t="shared" si="30"/>
        <v xml:space="preserve">, , , , </v>
      </c>
    </row>
    <row r="1955" spans="6:6" x14ac:dyDescent="0.3">
      <c r="F1955" t="str">
        <f t="shared" si="30"/>
        <v xml:space="preserve">, , , , </v>
      </c>
    </row>
    <row r="1956" spans="6:6" x14ac:dyDescent="0.3">
      <c r="F1956" t="str">
        <f t="shared" si="30"/>
        <v xml:space="preserve">, , , , </v>
      </c>
    </row>
    <row r="1957" spans="6:6" x14ac:dyDescent="0.3">
      <c r="F1957" t="str">
        <f t="shared" si="30"/>
        <v xml:space="preserve">, , , , </v>
      </c>
    </row>
    <row r="1958" spans="6:6" x14ac:dyDescent="0.3">
      <c r="F1958" t="str">
        <f t="shared" si="30"/>
        <v xml:space="preserve">, , , , </v>
      </c>
    </row>
    <row r="1959" spans="6:6" x14ac:dyDescent="0.3">
      <c r="F1959" t="str">
        <f t="shared" si="30"/>
        <v xml:space="preserve">, , , , </v>
      </c>
    </row>
    <row r="1960" spans="6:6" x14ac:dyDescent="0.3">
      <c r="F1960" t="str">
        <f t="shared" si="30"/>
        <v xml:space="preserve">, , , , </v>
      </c>
    </row>
    <row r="1961" spans="6:6" x14ac:dyDescent="0.3">
      <c r="F1961" t="str">
        <f t="shared" si="30"/>
        <v xml:space="preserve">, , , , </v>
      </c>
    </row>
    <row r="1962" spans="6:6" x14ac:dyDescent="0.3">
      <c r="F1962" t="str">
        <f t="shared" si="30"/>
        <v xml:space="preserve">, , , , </v>
      </c>
    </row>
    <row r="1963" spans="6:6" x14ac:dyDescent="0.3">
      <c r="F1963" t="str">
        <f t="shared" si="30"/>
        <v xml:space="preserve">, , , , </v>
      </c>
    </row>
    <row r="1964" spans="6:6" x14ac:dyDescent="0.3">
      <c r="F1964" t="str">
        <f t="shared" si="30"/>
        <v xml:space="preserve">, , , , </v>
      </c>
    </row>
    <row r="1965" spans="6:6" x14ac:dyDescent="0.3">
      <c r="F1965" t="str">
        <f t="shared" si="30"/>
        <v xml:space="preserve">, , , , </v>
      </c>
    </row>
    <row r="1966" spans="6:6" x14ac:dyDescent="0.3">
      <c r="F1966" t="str">
        <f t="shared" si="30"/>
        <v xml:space="preserve">, , , , </v>
      </c>
    </row>
    <row r="1967" spans="6:6" x14ac:dyDescent="0.3">
      <c r="F1967" t="str">
        <f t="shared" si="30"/>
        <v xml:space="preserve">, , , , </v>
      </c>
    </row>
    <row r="1968" spans="6:6" x14ac:dyDescent="0.3">
      <c r="F1968" t="str">
        <f t="shared" si="30"/>
        <v xml:space="preserve">, , , , </v>
      </c>
    </row>
    <row r="1969" spans="6:6" x14ac:dyDescent="0.3">
      <c r="F1969" t="str">
        <f t="shared" si="30"/>
        <v xml:space="preserve">, , , , </v>
      </c>
    </row>
    <row r="1970" spans="6:6" x14ac:dyDescent="0.3">
      <c r="F1970" t="str">
        <f t="shared" si="30"/>
        <v xml:space="preserve">, , , , </v>
      </c>
    </row>
    <row r="1971" spans="6:6" x14ac:dyDescent="0.3">
      <c r="F1971" t="str">
        <f t="shared" si="30"/>
        <v xml:space="preserve">, , , , </v>
      </c>
    </row>
    <row r="1972" spans="6:6" x14ac:dyDescent="0.3">
      <c r="F1972" t="str">
        <f t="shared" si="30"/>
        <v xml:space="preserve">, , , , </v>
      </c>
    </row>
    <row r="1973" spans="6:6" x14ac:dyDescent="0.3">
      <c r="F1973" t="str">
        <f t="shared" si="30"/>
        <v xml:space="preserve">, , , , </v>
      </c>
    </row>
    <row r="1974" spans="6:6" x14ac:dyDescent="0.3">
      <c r="F1974" t="str">
        <f t="shared" si="30"/>
        <v xml:space="preserve">, , , , </v>
      </c>
    </row>
    <row r="1975" spans="6:6" x14ac:dyDescent="0.3">
      <c r="F1975" t="str">
        <f t="shared" si="30"/>
        <v xml:space="preserve">, , , , </v>
      </c>
    </row>
    <row r="1976" spans="6:6" x14ac:dyDescent="0.3">
      <c r="F1976" t="str">
        <f t="shared" si="30"/>
        <v xml:space="preserve">, , , , </v>
      </c>
    </row>
    <row r="1977" spans="6:6" x14ac:dyDescent="0.3">
      <c r="F1977" t="str">
        <f t="shared" si="30"/>
        <v xml:space="preserve">, , , , </v>
      </c>
    </row>
    <row r="1978" spans="6:6" x14ac:dyDescent="0.3">
      <c r="F1978" t="str">
        <f t="shared" si="30"/>
        <v xml:space="preserve">, , , , </v>
      </c>
    </row>
    <row r="1979" spans="6:6" x14ac:dyDescent="0.3">
      <c r="F1979" t="str">
        <f t="shared" si="30"/>
        <v xml:space="preserve">, , , , </v>
      </c>
    </row>
    <row r="1980" spans="6:6" x14ac:dyDescent="0.3">
      <c r="F1980" t="str">
        <f t="shared" si="30"/>
        <v xml:space="preserve">, , , , </v>
      </c>
    </row>
    <row r="1981" spans="6:6" x14ac:dyDescent="0.3">
      <c r="F1981" t="str">
        <f t="shared" si="30"/>
        <v xml:space="preserve">, , , , </v>
      </c>
    </row>
    <row r="1982" spans="6:6" x14ac:dyDescent="0.3">
      <c r="F1982" t="str">
        <f t="shared" si="30"/>
        <v xml:space="preserve">, , , , </v>
      </c>
    </row>
    <row r="1983" spans="6:6" x14ac:dyDescent="0.3">
      <c r="F1983" t="str">
        <f t="shared" si="30"/>
        <v xml:space="preserve">, , , , </v>
      </c>
    </row>
    <row r="1984" spans="6:6" x14ac:dyDescent="0.3">
      <c r="F1984" t="str">
        <f t="shared" si="30"/>
        <v xml:space="preserve">, , , , </v>
      </c>
    </row>
    <row r="1985" spans="6:6" x14ac:dyDescent="0.3">
      <c r="F1985" t="str">
        <f t="shared" si="30"/>
        <v xml:space="preserve">, , , , </v>
      </c>
    </row>
    <row r="1986" spans="6:6" x14ac:dyDescent="0.3">
      <c r="F1986" t="str">
        <f t="shared" si="30"/>
        <v xml:space="preserve">, , , , </v>
      </c>
    </row>
    <row r="1987" spans="6:6" x14ac:dyDescent="0.3">
      <c r="F1987" t="str">
        <f t="shared" ref="F1987:F2050" si="31">CONCATENATE(A1987,", ",B1987,", ",C1987,", ",D1987,", ",E1987)</f>
        <v xml:space="preserve">, , , , </v>
      </c>
    </row>
    <row r="1988" spans="6:6" x14ac:dyDescent="0.3">
      <c r="F1988" t="str">
        <f t="shared" si="31"/>
        <v xml:space="preserve">, , , , </v>
      </c>
    </row>
    <row r="1989" spans="6:6" x14ac:dyDescent="0.3">
      <c r="F1989" t="str">
        <f t="shared" si="31"/>
        <v xml:space="preserve">, , , , </v>
      </c>
    </row>
    <row r="1990" spans="6:6" x14ac:dyDescent="0.3">
      <c r="F1990" t="str">
        <f t="shared" si="31"/>
        <v xml:space="preserve">, , , , </v>
      </c>
    </row>
    <row r="1991" spans="6:6" x14ac:dyDescent="0.3">
      <c r="F1991" t="str">
        <f t="shared" si="31"/>
        <v xml:space="preserve">, , , , </v>
      </c>
    </row>
    <row r="1992" spans="6:6" x14ac:dyDescent="0.3">
      <c r="F1992" t="str">
        <f t="shared" si="31"/>
        <v xml:space="preserve">, , , , </v>
      </c>
    </row>
    <row r="1993" spans="6:6" x14ac:dyDescent="0.3">
      <c r="F1993" t="str">
        <f t="shared" si="31"/>
        <v xml:space="preserve">, , , , </v>
      </c>
    </row>
    <row r="1994" spans="6:6" x14ac:dyDescent="0.3">
      <c r="F1994" t="str">
        <f t="shared" si="31"/>
        <v xml:space="preserve">, , , , </v>
      </c>
    </row>
    <row r="1995" spans="6:6" x14ac:dyDescent="0.3">
      <c r="F1995" t="str">
        <f t="shared" si="31"/>
        <v xml:space="preserve">, , , , </v>
      </c>
    </row>
    <row r="1996" spans="6:6" x14ac:dyDescent="0.3">
      <c r="F1996" t="str">
        <f t="shared" si="31"/>
        <v xml:space="preserve">, , , , </v>
      </c>
    </row>
    <row r="1997" spans="6:6" x14ac:dyDescent="0.3">
      <c r="F1997" t="str">
        <f t="shared" si="31"/>
        <v xml:space="preserve">, , , , </v>
      </c>
    </row>
    <row r="1998" spans="6:6" x14ac:dyDescent="0.3">
      <c r="F1998" t="str">
        <f t="shared" si="31"/>
        <v xml:space="preserve">, , , , </v>
      </c>
    </row>
    <row r="1999" spans="6:6" x14ac:dyDescent="0.3">
      <c r="F1999" t="str">
        <f t="shared" si="31"/>
        <v xml:space="preserve">, , , , </v>
      </c>
    </row>
    <row r="2000" spans="6:6" x14ac:dyDescent="0.3">
      <c r="F2000" t="str">
        <f t="shared" si="31"/>
        <v xml:space="preserve">, , , , </v>
      </c>
    </row>
    <row r="2001" spans="6:6" x14ac:dyDescent="0.3">
      <c r="F2001" t="str">
        <f t="shared" si="31"/>
        <v xml:space="preserve">, , , , </v>
      </c>
    </row>
    <row r="2002" spans="6:6" x14ac:dyDescent="0.3">
      <c r="F2002" t="str">
        <f t="shared" si="31"/>
        <v xml:space="preserve">, , , , </v>
      </c>
    </row>
    <row r="2003" spans="6:6" x14ac:dyDescent="0.3">
      <c r="F2003" t="str">
        <f t="shared" si="31"/>
        <v xml:space="preserve">, , , , </v>
      </c>
    </row>
    <row r="2004" spans="6:6" x14ac:dyDescent="0.3">
      <c r="F2004" t="str">
        <f t="shared" si="31"/>
        <v xml:space="preserve">, , , , </v>
      </c>
    </row>
    <row r="2005" spans="6:6" x14ac:dyDescent="0.3">
      <c r="F2005" t="str">
        <f t="shared" si="31"/>
        <v xml:space="preserve">, , , , </v>
      </c>
    </row>
    <row r="2006" spans="6:6" x14ac:dyDescent="0.3">
      <c r="F2006" t="str">
        <f t="shared" si="31"/>
        <v xml:space="preserve">, , , , </v>
      </c>
    </row>
    <row r="2007" spans="6:6" x14ac:dyDescent="0.3">
      <c r="F2007" t="str">
        <f t="shared" si="31"/>
        <v xml:space="preserve">, , , , </v>
      </c>
    </row>
    <row r="2008" spans="6:6" x14ac:dyDescent="0.3">
      <c r="F2008" t="str">
        <f t="shared" si="31"/>
        <v xml:space="preserve">, , , , </v>
      </c>
    </row>
    <row r="2009" spans="6:6" x14ac:dyDescent="0.3">
      <c r="F2009" t="str">
        <f t="shared" si="31"/>
        <v xml:space="preserve">, , , , </v>
      </c>
    </row>
    <row r="2010" spans="6:6" x14ac:dyDescent="0.3">
      <c r="F2010" t="str">
        <f t="shared" si="31"/>
        <v xml:space="preserve">, , , , </v>
      </c>
    </row>
    <row r="2011" spans="6:6" x14ac:dyDescent="0.3">
      <c r="F2011" t="str">
        <f t="shared" si="31"/>
        <v xml:space="preserve">, , , , </v>
      </c>
    </row>
    <row r="2012" spans="6:6" x14ac:dyDescent="0.3">
      <c r="F2012" t="str">
        <f t="shared" si="31"/>
        <v xml:space="preserve">, , , , </v>
      </c>
    </row>
    <row r="2013" spans="6:6" x14ac:dyDescent="0.3">
      <c r="F2013" t="str">
        <f t="shared" si="31"/>
        <v xml:space="preserve">, , , , </v>
      </c>
    </row>
    <row r="2014" spans="6:6" x14ac:dyDescent="0.3">
      <c r="F2014" t="str">
        <f t="shared" si="31"/>
        <v xml:space="preserve">, , , , </v>
      </c>
    </row>
    <row r="2015" spans="6:6" x14ac:dyDescent="0.3">
      <c r="F2015" t="str">
        <f t="shared" si="31"/>
        <v xml:space="preserve">, , , , </v>
      </c>
    </row>
    <row r="2016" spans="6:6" x14ac:dyDescent="0.3">
      <c r="F2016" t="str">
        <f t="shared" si="31"/>
        <v xml:space="preserve">, , , , </v>
      </c>
    </row>
    <row r="2017" spans="6:6" x14ac:dyDescent="0.3">
      <c r="F2017" t="str">
        <f t="shared" si="31"/>
        <v xml:space="preserve">, , , , </v>
      </c>
    </row>
    <row r="2018" spans="6:6" x14ac:dyDescent="0.3">
      <c r="F2018" t="str">
        <f t="shared" si="31"/>
        <v xml:space="preserve">, , , , </v>
      </c>
    </row>
    <row r="2019" spans="6:6" x14ac:dyDescent="0.3">
      <c r="F2019" t="str">
        <f t="shared" si="31"/>
        <v xml:space="preserve">, , , , </v>
      </c>
    </row>
    <row r="2020" spans="6:6" x14ac:dyDescent="0.3">
      <c r="F2020" t="str">
        <f t="shared" si="31"/>
        <v xml:space="preserve">, , , , </v>
      </c>
    </row>
    <row r="2021" spans="6:6" x14ac:dyDescent="0.3">
      <c r="F2021" t="str">
        <f t="shared" si="31"/>
        <v xml:space="preserve">, , , , </v>
      </c>
    </row>
    <row r="2022" spans="6:6" x14ac:dyDescent="0.3">
      <c r="F2022" t="str">
        <f t="shared" si="31"/>
        <v xml:space="preserve">, , , , </v>
      </c>
    </row>
    <row r="2023" spans="6:6" x14ac:dyDescent="0.3">
      <c r="F2023" t="str">
        <f t="shared" si="31"/>
        <v xml:space="preserve">, , , , </v>
      </c>
    </row>
    <row r="2024" spans="6:6" x14ac:dyDescent="0.3">
      <c r="F2024" t="str">
        <f t="shared" si="31"/>
        <v xml:space="preserve">, , , , </v>
      </c>
    </row>
    <row r="2025" spans="6:6" x14ac:dyDescent="0.3">
      <c r="F2025" t="str">
        <f t="shared" si="31"/>
        <v xml:space="preserve">, , , , </v>
      </c>
    </row>
    <row r="2026" spans="6:6" x14ac:dyDescent="0.3">
      <c r="F2026" t="str">
        <f t="shared" si="31"/>
        <v xml:space="preserve">, , , , </v>
      </c>
    </row>
    <row r="2027" spans="6:6" x14ac:dyDescent="0.3">
      <c r="F2027" t="str">
        <f t="shared" si="31"/>
        <v xml:space="preserve">, , , , </v>
      </c>
    </row>
    <row r="2028" spans="6:6" x14ac:dyDescent="0.3">
      <c r="F2028" t="str">
        <f t="shared" si="31"/>
        <v xml:space="preserve">, , , , </v>
      </c>
    </row>
    <row r="2029" spans="6:6" x14ac:dyDescent="0.3">
      <c r="F2029" t="str">
        <f t="shared" si="31"/>
        <v xml:space="preserve">, , , , </v>
      </c>
    </row>
    <row r="2030" spans="6:6" x14ac:dyDescent="0.3">
      <c r="F2030" t="str">
        <f t="shared" si="31"/>
        <v xml:space="preserve">, , , , </v>
      </c>
    </row>
    <row r="2031" spans="6:6" x14ac:dyDescent="0.3">
      <c r="F2031" t="str">
        <f t="shared" si="31"/>
        <v xml:space="preserve">, , , , </v>
      </c>
    </row>
    <row r="2032" spans="6:6" x14ac:dyDescent="0.3">
      <c r="F2032" t="str">
        <f t="shared" si="31"/>
        <v xml:space="preserve">, , , , </v>
      </c>
    </row>
    <row r="2033" spans="6:6" x14ac:dyDescent="0.3">
      <c r="F2033" t="str">
        <f t="shared" si="31"/>
        <v xml:space="preserve">, , , , </v>
      </c>
    </row>
    <row r="2034" spans="6:6" x14ac:dyDescent="0.3">
      <c r="F2034" t="str">
        <f t="shared" si="31"/>
        <v xml:space="preserve">, , , , </v>
      </c>
    </row>
    <row r="2035" spans="6:6" x14ac:dyDescent="0.3">
      <c r="F2035" t="str">
        <f t="shared" si="31"/>
        <v xml:space="preserve">, , , , </v>
      </c>
    </row>
    <row r="2036" spans="6:6" x14ac:dyDescent="0.3">
      <c r="F2036" t="str">
        <f t="shared" si="31"/>
        <v xml:space="preserve">, , , , </v>
      </c>
    </row>
    <row r="2037" spans="6:6" x14ac:dyDescent="0.3">
      <c r="F2037" t="str">
        <f t="shared" si="31"/>
        <v xml:space="preserve">, , , , </v>
      </c>
    </row>
    <row r="2038" spans="6:6" x14ac:dyDescent="0.3">
      <c r="F2038" t="str">
        <f t="shared" si="31"/>
        <v xml:space="preserve">, , , , </v>
      </c>
    </row>
    <row r="2039" spans="6:6" x14ac:dyDescent="0.3">
      <c r="F2039" t="str">
        <f t="shared" si="31"/>
        <v xml:space="preserve">, , , , </v>
      </c>
    </row>
    <row r="2040" spans="6:6" x14ac:dyDescent="0.3">
      <c r="F2040" t="str">
        <f t="shared" si="31"/>
        <v xml:space="preserve">, , , , </v>
      </c>
    </row>
    <row r="2041" spans="6:6" x14ac:dyDescent="0.3">
      <c r="F2041" t="str">
        <f t="shared" si="31"/>
        <v xml:space="preserve">, , , , </v>
      </c>
    </row>
    <row r="2042" spans="6:6" x14ac:dyDescent="0.3">
      <c r="F2042" t="str">
        <f t="shared" si="31"/>
        <v xml:space="preserve">, , , , </v>
      </c>
    </row>
    <row r="2043" spans="6:6" x14ac:dyDescent="0.3">
      <c r="F2043" t="str">
        <f t="shared" si="31"/>
        <v xml:space="preserve">, , , , </v>
      </c>
    </row>
    <row r="2044" spans="6:6" x14ac:dyDescent="0.3">
      <c r="F2044" t="str">
        <f t="shared" si="31"/>
        <v xml:space="preserve">, , , , </v>
      </c>
    </row>
    <row r="2045" spans="6:6" x14ac:dyDescent="0.3">
      <c r="F2045" t="str">
        <f t="shared" si="31"/>
        <v xml:space="preserve">, , , , </v>
      </c>
    </row>
    <row r="2046" spans="6:6" x14ac:dyDescent="0.3">
      <c r="F2046" t="str">
        <f t="shared" si="31"/>
        <v xml:space="preserve">, , , , </v>
      </c>
    </row>
    <row r="2047" spans="6:6" x14ac:dyDescent="0.3">
      <c r="F2047" t="str">
        <f t="shared" si="31"/>
        <v xml:space="preserve">, , , , </v>
      </c>
    </row>
    <row r="2048" spans="6:6" x14ac:dyDescent="0.3">
      <c r="F2048" t="str">
        <f t="shared" si="31"/>
        <v xml:space="preserve">, , , , </v>
      </c>
    </row>
    <row r="2049" spans="6:6" x14ac:dyDescent="0.3">
      <c r="F2049" t="str">
        <f t="shared" si="31"/>
        <v xml:space="preserve">, , , , </v>
      </c>
    </row>
    <row r="2050" spans="6:6" x14ac:dyDescent="0.3">
      <c r="F2050" t="str">
        <f t="shared" si="31"/>
        <v xml:space="preserve">, , , , </v>
      </c>
    </row>
    <row r="2051" spans="6:6" x14ac:dyDescent="0.3">
      <c r="F2051" t="str">
        <f t="shared" ref="F2051:F2114" si="32">CONCATENATE(A2051,", ",B2051,", ",C2051,", ",D2051,", ",E2051)</f>
        <v xml:space="preserve">, , , , </v>
      </c>
    </row>
    <row r="2052" spans="6:6" x14ac:dyDescent="0.3">
      <c r="F2052" t="str">
        <f t="shared" si="32"/>
        <v xml:space="preserve">, , , , </v>
      </c>
    </row>
    <row r="2053" spans="6:6" x14ac:dyDescent="0.3">
      <c r="F2053" t="str">
        <f t="shared" si="32"/>
        <v xml:space="preserve">, , , , </v>
      </c>
    </row>
    <row r="2054" spans="6:6" x14ac:dyDescent="0.3">
      <c r="F2054" t="str">
        <f t="shared" si="32"/>
        <v xml:space="preserve">, , , , </v>
      </c>
    </row>
    <row r="2055" spans="6:6" x14ac:dyDescent="0.3">
      <c r="F2055" t="str">
        <f t="shared" si="32"/>
        <v xml:space="preserve">, , , , </v>
      </c>
    </row>
    <row r="2056" spans="6:6" x14ac:dyDescent="0.3">
      <c r="F2056" t="str">
        <f t="shared" si="32"/>
        <v xml:space="preserve">, , , , </v>
      </c>
    </row>
    <row r="2057" spans="6:6" x14ac:dyDescent="0.3">
      <c r="F2057" t="str">
        <f t="shared" si="32"/>
        <v xml:space="preserve">, , , , </v>
      </c>
    </row>
    <row r="2058" spans="6:6" x14ac:dyDescent="0.3">
      <c r="F2058" t="str">
        <f t="shared" si="32"/>
        <v xml:space="preserve">, , , , </v>
      </c>
    </row>
    <row r="2059" spans="6:6" x14ac:dyDescent="0.3">
      <c r="F2059" t="str">
        <f t="shared" si="32"/>
        <v xml:space="preserve">, , , , </v>
      </c>
    </row>
    <row r="2060" spans="6:6" x14ac:dyDescent="0.3">
      <c r="F2060" t="str">
        <f t="shared" si="32"/>
        <v xml:space="preserve">, , , , </v>
      </c>
    </row>
    <row r="2061" spans="6:6" x14ac:dyDescent="0.3">
      <c r="F2061" t="str">
        <f t="shared" si="32"/>
        <v xml:space="preserve">, , , , </v>
      </c>
    </row>
    <row r="2062" spans="6:6" x14ac:dyDescent="0.3">
      <c r="F2062" t="str">
        <f t="shared" si="32"/>
        <v xml:space="preserve">, , , , </v>
      </c>
    </row>
    <row r="2063" spans="6:6" x14ac:dyDescent="0.3">
      <c r="F2063" t="str">
        <f t="shared" si="32"/>
        <v xml:space="preserve">, , , , </v>
      </c>
    </row>
    <row r="2064" spans="6:6" x14ac:dyDescent="0.3">
      <c r="F2064" t="str">
        <f t="shared" si="32"/>
        <v xml:space="preserve">, , , , </v>
      </c>
    </row>
    <row r="2065" spans="6:6" x14ac:dyDescent="0.3">
      <c r="F2065" t="str">
        <f t="shared" si="32"/>
        <v xml:space="preserve">, , , , </v>
      </c>
    </row>
    <row r="2066" spans="6:6" x14ac:dyDescent="0.3">
      <c r="F2066" t="str">
        <f t="shared" si="32"/>
        <v xml:space="preserve">, , , , </v>
      </c>
    </row>
    <row r="2067" spans="6:6" x14ac:dyDescent="0.3">
      <c r="F2067" t="str">
        <f t="shared" si="32"/>
        <v xml:space="preserve">, , , , </v>
      </c>
    </row>
    <row r="2068" spans="6:6" x14ac:dyDescent="0.3">
      <c r="F2068" t="str">
        <f t="shared" si="32"/>
        <v xml:space="preserve">, , , , </v>
      </c>
    </row>
    <row r="2069" spans="6:6" x14ac:dyDescent="0.3">
      <c r="F2069" t="str">
        <f t="shared" si="32"/>
        <v xml:space="preserve">, , , , </v>
      </c>
    </row>
    <row r="2070" spans="6:6" x14ac:dyDescent="0.3">
      <c r="F2070" t="str">
        <f t="shared" si="32"/>
        <v xml:space="preserve">, , , , </v>
      </c>
    </row>
    <row r="2071" spans="6:6" x14ac:dyDescent="0.3">
      <c r="F2071" t="str">
        <f t="shared" si="32"/>
        <v xml:space="preserve">, , , , </v>
      </c>
    </row>
    <row r="2072" spans="6:6" x14ac:dyDescent="0.3">
      <c r="F2072" t="str">
        <f t="shared" si="32"/>
        <v xml:space="preserve">, , , , </v>
      </c>
    </row>
    <row r="2073" spans="6:6" x14ac:dyDescent="0.3">
      <c r="F2073" t="str">
        <f t="shared" si="32"/>
        <v xml:space="preserve">, , , , </v>
      </c>
    </row>
    <row r="2074" spans="6:6" x14ac:dyDescent="0.3">
      <c r="F2074" t="str">
        <f t="shared" si="32"/>
        <v xml:space="preserve">, , , , </v>
      </c>
    </row>
    <row r="2075" spans="6:6" x14ac:dyDescent="0.3">
      <c r="F2075" t="str">
        <f t="shared" si="32"/>
        <v xml:space="preserve">, , , , </v>
      </c>
    </row>
    <row r="2076" spans="6:6" x14ac:dyDescent="0.3">
      <c r="F2076" t="str">
        <f t="shared" si="32"/>
        <v xml:space="preserve">, , , , </v>
      </c>
    </row>
    <row r="2077" spans="6:6" x14ac:dyDescent="0.3">
      <c r="F2077" t="str">
        <f t="shared" si="32"/>
        <v xml:space="preserve">, , , , </v>
      </c>
    </row>
    <row r="2078" spans="6:6" x14ac:dyDescent="0.3">
      <c r="F2078" t="str">
        <f t="shared" si="32"/>
        <v xml:space="preserve">, , , , </v>
      </c>
    </row>
    <row r="2079" spans="6:6" x14ac:dyDescent="0.3">
      <c r="F2079" t="str">
        <f t="shared" si="32"/>
        <v xml:space="preserve">, , , , </v>
      </c>
    </row>
    <row r="2080" spans="6:6" x14ac:dyDescent="0.3">
      <c r="F2080" t="str">
        <f t="shared" si="32"/>
        <v xml:space="preserve">, , , , </v>
      </c>
    </row>
    <row r="2081" spans="6:6" x14ac:dyDescent="0.3">
      <c r="F2081" t="str">
        <f t="shared" si="32"/>
        <v xml:space="preserve">, , , , </v>
      </c>
    </row>
    <row r="2082" spans="6:6" x14ac:dyDescent="0.3">
      <c r="F2082" t="str">
        <f t="shared" si="32"/>
        <v xml:space="preserve">, , , , </v>
      </c>
    </row>
    <row r="2083" spans="6:6" x14ac:dyDescent="0.3">
      <c r="F2083" t="str">
        <f t="shared" si="32"/>
        <v xml:space="preserve">, , , , </v>
      </c>
    </row>
    <row r="2084" spans="6:6" x14ac:dyDescent="0.3">
      <c r="F2084" t="str">
        <f t="shared" si="32"/>
        <v xml:space="preserve">, , , , </v>
      </c>
    </row>
    <row r="2085" spans="6:6" x14ac:dyDescent="0.3">
      <c r="F2085" t="str">
        <f t="shared" si="32"/>
        <v xml:space="preserve">, , , , </v>
      </c>
    </row>
    <row r="2086" spans="6:6" x14ac:dyDescent="0.3">
      <c r="F2086" t="str">
        <f t="shared" si="32"/>
        <v xml:space="preserve">, , , , </v>
      </c>
    </row>
    <row r="2087" spans="6:6" x14ac:dyDescent="0.3">
      <c r="F2087" t="str">
        <f t="shared" si="32"/>
        <v xml:space="preserve">, , , , </v>
      </c>
    </row>
    <row r="2088" spans="6:6" x14ac:dyDescent="0.3">
      <c r="F2088" t="str">
        <f t="shared" si="32"/>
        <v xml:space="preserve">, , , , </v>
      </c>
    </row>
    <row r="2089" spans="6:6" x14ac:dyDescent="0.3">
      <c r="F2089" t="str">
        <f t="shared" si="32"/>
        <v xml:space="preserve">, , , , </v>
      </c>
    </row>
    <row r="2090" spans="6:6" x14ac:dyDescent="0.3">
      <c r="F2090" t="str">
        <f t="shared" si="32"/>
        <v xml:space="preserve">, , , , </v>
      </c>
    </row>
    <row r="2091" spans="6:6" x14ac:dyDescent="0.3">
      <c r="F2091" t="str">
        <f t="shared" si="32"/>
        <v xml:space="preserve">, , , , </v>
      </c>
    </row>
    <row r="2092" spans="6:6" x14ac:dyDescent="0.3">
      <c r="F2092" t="str">
        <f t="shared" si="32"/>
        <v xml:space="preserve">, , , , </v>
      </c>
    </row>
    <row r="2093" spans="6:6" x14ac:dyDescent="0.3">
      <c r="F2093" t="str">
        <f t="shared" si="32"/>
        <v xml:space="preserve">, , , , </v>
      </c>
    </row>
    <row r="2094" spans="6:6" x14ac:dyDescent="0.3">
      <c r="F2094" t="str">
        <f t="shared" si="32"/>
        <v xml:space="preserve">, , , , </v>
      </c>
    </row>
    <row r="2095" spans="6:6" x14ac:dyDescent="0.3">
      <c r="F2095" t="str">
        <f t="shared" si="32"/>
        <v xml:space="preserve">, , , , </v>
      </c>
    </row>
    <row r="2096" spans="6:6" x14ac:dyDescent="0.3">
      <c r="F2096" t="str">
        <f t="shared" si="32"/>
        <v xml:space="preserve">, , , , </v>
      </c>
    </row>
    <row r="2097" spans="6:6" x14ac:dyDescent="0.3">
      <c r="F2097" t="str">
        <f t="shared" si="32"/>
        <v xml:space="preserve">, , , , </v>
      </c>
    </row>
    <row r="2098" spans="6:6" x14ac:dyDescent="0.3">
      <c r="F2098" t="str">
        <f t="shared" si="32"/>
        <v xml:space="preserve">, , , , </v>
      </c>
    </row>
    <row r="2099" spans="6:6" x14ac:dyDescent="0.3">
      <c r="F2099" t="str">
        <f t="shared" si="32"/>
        <v xml:space="preserve">, , , , </v>
      </c>
    </row>
    <row r="2100" spans="6:6" x14ac:dyDescent="0.3">
      <c r="F2100" t="str">
        <f t="shared" si="32"/>
        <v xml:space="preserve">, , , , </v>
      </c>
    </row>
    <row r="2101" spans="6:6" x14ac:dyDescent="0.3">
      <c r="F2101" t="str">
        <f t="shared" si="32"/>
        <v xml:space="preserve">, , , , </v>
      </c>
    </row>
    <row r="2102" spans="6:6" x14ac:dyDescent="0.3">
      <c r="F2102" t="str">
        <f t="shared" si="32"/>
        <v xml:space="preserve">, , , , </v>
      </c>
    </row>
    <row r="2103" spans="6:6" x14ac:dyDescent="0.3">
      <c r="F2103" t="str">
        <f t="shared" si="32"/>
        <v xml:space="preserve">, , , , </v>
      </c>
    </row>
    <row r="2104" spans="6:6" x14ac:dyDescent="0.3">
      <c r="F2104" t="str">
        <f t="shared" si="32"/>
        <v xml:space="preserve">, , , , </v>
      </c>
    </row>
    <row r="2105" spans="6:6" x14ac:dyDescent="0.3">
      <c r="F2105" t="str">
        <f t="shared" si="32"/>
        <v xml:space="preserve">, , , , </v>
      </c>
    </row>
    <row r="2106" spans="6:6" x14ac:dyDescent="0.3">
      <c r="F2106" t="str">
        <f t="shared" si="32"/>
        <v xml:space="preserve">, , , , </v>
      </c>
    </row>
    <row r="2107" spans="6:6" x14ac:dyDescent="0.3">
      <c r="F2107" t="str">
        <f t="shared" si="32"/>
        <v xml:space="preserve">, , , , </v>
      </c>
    </row>
    <row r="2108" spans="6:6" x14ac:dyDescent="0.3">
      <c r="F2108" t="str">
        <f t="shared" si="32"/>
        <v xml:space="preserve">, , , , </v>
      </c>
    </row>
    <row r="2109" spans="6:6" x14ac:dyDescent="0.3">
      <c r="F2109" t="str">
        <f t="shared" si="32"/>
        <v xml:space="preserve">, , , , </v>
      </c>
    </row>
    <row r="2110" spans="6:6" x14ac:dyDescent="0.3">
      <c r="F2110" t="str">
        <f t="shared" si="32"/>
        <v xml:space="preserve">, , , , </v>
      </c>
    </row>
    <row r="2111" spans="6:6" x14ac:dyDescent="0.3">
      <c r="F2111" t="str">
        <f t="shared" si="32"/>
        <v xml:space="preserve">, , , , </v>
      </c>
    </row>
    <row r="2112" spans="6:6" x14ac:dyDescent="0.3">
      <c r="F2112" t="str">
        <f t="shared" si="32"/>
        <v xml:space="preserve">, , , , </v>
      </c>
    </row>
    <row r="2113" spans="6:6" x14ac:dyDescent="0.3">
      <c r="F2113" t="str">
        <f t="shared" si="32"/>
        <v xml:space="preserve">, , , , </v>
      </c>
    </row>
    <row r="2114" spans="6:6" x14ac:dyDescent="0.3">
      <c r="F2114" t="str">
        <f t="shared" si="32"/>
        <v xml:space="preserve">, , , , </v>
      </c>
    </row>
    <row r="2115" spans="6:6" x14ac:dyDescent="0.3">
      <c r="F2115" t="str">
        <f t="shared" ref="F2115:F2178" si="33">CONCATENATE(A2115,", ",B2115,", ",C2115,", ",D2115,", ",E2115)</f>
        <v xml:space="preserve">, , , , </v>
      </c>
    </row>
    <row r="2116" spans="6:6" x14ac:dyDescent="0.3">
      <c r="F2116" t="str">
        <f t="shared" si="33"/>
        <v xml:space="preserve">, , , , </v>
      </c>
    </row>
    <row r="2117" spans="6:6" x14ac:dyDescent="0.3">
      <c r="F2117" t="str">
        <f t="shared" si="33"/>
        <v xml:space="preserve">, , , , </v>
      </c>
    </row>
    <row r="2118" spans="6:6" x14ac:dyDescent="0.3">
      <c r="F2118" t="str">
        <f t="shared" si="33"/>
        <v xml:space="preserve">, , , , </v>
      </c>
    </row>
    <row r="2119" spans="6:6" x14ac:dyDescent="0.3">
      <c r="F2119" t="str">
        <f t="shared" si="33"/>
        <v xml:space="preserve">, , , , </v>
      </c>
    </row>
    <row r="2120" spans="6:6" x14ac:dyDescent="0.3">
      <c r="F2120" t="str">
        <f t="shared" si="33"/>
        <v xml:space="preserve">, , , , </v>
      </c>
    </row>
    <row r="2121" spans="6:6" x14ac:dyDescent="0.3">
      <c r="F2121" t="str">
        <f t="shared" si="33"/>
        <v xml:space="preserve">, , , , </v>
      </c>
    </row>
    <row r="2122" spans="6:6" x14ac:dyDescent="0.3">
      <c r="F2122" t="str">
        <f t="shared" si="33"/>
        <v xml:space="preserve">, , , , </v>
      </c>
    </row>
    <row r="2123" spans="6:6" x14ac:dyDescent="0.3">
      <c r="F2123" t="str">
        <f t="shared" si="33"/>
        <v xml:space="preserve">, , , , </v>
      </c>
    </row>
    <row r="2124" spans="6:6" x14ac:dyDescent="0.3">
      <c r="F2124" t="str">
        <f t="shared" si="33"/>
        <v xml:space="preserve">, , , , </v>
      </c>
    </row>
    <row r="2125" spans="6:6" x14ac:dyDescent="0.3">
      <c r="F2125" t="str">
        <f t="shared" si="33"/>
        <v xml:space="preserve">, , , , </v>
      </c>
    </row>
    <row r="2126" spans="6:6" x14ac:dyDescent="0.3">
      <c r="F2126" t="str">
        <f t="shared" si="33"/>
        <v xml:space="preserve">, , , , </v>
      </c>
    </row>
    <row r="2127" spans="6:6" x14ac:dyDescent="0.3">
      <c r="F2127" t="str">
        <f t="shared" si="33"/>
        <v xml:space="preserve">, , , , </v>
      </c>
    </row>
    <row r="2128" spans="6:6" x14ac:dyDescent="0.3">
      <c r="F2128" t="str">
        <f t="shared" si="33"/>
        <v xml:space="preserve">, , , , </v>
      </c>
    </row>
    <row r="2129" spans="6:6" x14ac:dyDescent="0.3">
      <c r="F2129" t="str">
        <f t="shared" si="33"/>
        <v xml:space="preserve">, , , , </v>
      </c>
    </row>
    <row r="2130" spans="6:6" x14ac:dyDescent="0.3">
      <c r="F2130" t="str">
        <f t="shared" si="33"/>
        <v xml:space="preserve">, , , , </v>
      </c>
    </row>
    <row r="2131" spans="6:6" x14ac:dyDescent="0.3">
      <c r="F2131" t="str">
        <f t="shared" si="33"/>
        <v xml:space="preserve">, , , , </v>
      </c>
    </row>
    <row r="2132" spans="6:6" x14ac:dyDescent="0.3">
      <c r="F2132" t="str">
        <f t="shared" si="33"/>
        <v xml:space="preserve">, , , , </v>
      </c>
    </row>
    <row r="2133" spans="6:6" x14ac:dyDescent="0.3">
      <c r="F2133" t="str">
        <f t="shared" si="33"/>
        <v xml:space="preserve">, , , , </v>
      </c>
    </row>
    <row r="2134" spans="6:6" x14ac:dyDescent="0.3">
      <c r="F2134" t="str">
        <f t="shared" si="33"/>
        <v xml:space="preserve">, , , , </v>
      </c>
    </row>
    <row r="2135" spans="6:6" x14ac:dyDescent="0.3">
      <c r="F2135" t="str">
        <f t="shared" si="33"/>
        <v xml:space="preserve">, , , , </v>
      </c>
    </row>
    <row r="2136" spans="6:6" x14ac:dyDescent="0.3">
      <c r="F2136" t="str">
        <f t="shared" si="33"/>
        <v xml:space="preserve">, , , , </v>
      </c>
    </row>
    <row r="2137" spans="6:6" x14ac:dyDescent="0.3">
      <c r="F2137" t="str">
        <f t="shared" si="33"/>
        <v xml:space="preserve">, , , , </v>
      </c>
    </row>
    <row r="2138" spans="6:6" x14ac:dyDescent="0.3">
      <c r="F2138" t="str">
        <f t="shared" si="33"/>
        <v xml:space="preserve">, , , , </v>
      </c>
    </row>
    <row r="2139" spans="6:6" x14ac:dyDescent="0.3">
      <c r="F2139" t="str">
        <f t="shared" si="33"/>
        <v xml:space="preserve">, , , , </v>
      </c>
    </row>
    <row r="2140" spans="6:6" x14ac:dyDescent="0.3">
      <c r="F2140" t="str">
        <f t="shared" si="33"/>
        <v xml:space="preserve">, , , , </v>
      </c>
    </row>
    <row r="2141" spans="6:6" x14ac:dyDescent="0.3">
      <c r="F2141" t="str">
        <f t="shared" si="33"/>
        <v xml:space="preserve">, , , , </v>
      </c>
    </row>
    <row r="2142" spans="6:6" x14ac:dyDescent="0.3">
      <c r="F2142" t="str">
        <f t="shared" si="33"/>
        <v xml:space="preserve">, , , , </v>
      </c>
    </row>
    <row r="2143" spans="6:6" x14ac:dyDescent="0.3">
      <c r="F2143" t="str">
        <f t="shared" si="33"/>
        <v xml:space="preserve">, , , , </v>
      </c>
    </row>
    <row r="2144" spans="6:6" x14ac:dyDescent="0.3">
      <c r="F2144" t="str">
        <f t="shared" si="33"/>
        <v xml:space="preserve">, , , , </v>
      </c>
    </row>
    <row r="2145" spans="6:6" x14ac:dyDescent="0.3">
      <c r="F2145" t="str">
        <f t="shared" si="33"/>
        <v xml:space="preserve">, , , , </v>
      </c>
    </row>
    <row r="2146" spans="6:6" x14ac:dyDescent="0.3">
      <c r="F2146" t="str">
        <f t="shared" si="33"/>
        <v xml:space="preserve">, , , , </v>
      </c>
    </row>
    <row r="2147" spans="6:6" x14ac:dyDescent="0.3">
      <c r="F2147" t="str">
        <f t="shared" si="33"/>
        <v xml:space="preserve">, , , , </v>
      </c>
    </row>
    <row r="2148" spans="6:6" x14ac:dyDescent="0.3">
      <c r="F2148" t="str">
        <f t="shared" si="33"/>
        <v xml:space="preserve">, , , , </v>
      </c>
    </row>
    <row r="2149" spans="6:6" x14ac:dyDescent="0.3">
      <c r="F2149" t="str">
        <f t="shared" si="33"/>
        <v xml:space="preserve">, , , , </v>
      </c>
    </row>
    <row r="2150" spans="6:6" x14ac:dyDescent="0.3">
      <c r="F2150" t="str">
        <f t="shared" si="33"/>
        <v xml:space="preserve">, , , , </v>
      </c>
    </row>
    <row r="2151" spans="6:6" x14ac:dyDescent="0.3">
      <c r="F2151" t="str">
        <f t="shared" si="33"/>
        <v xml:space="preserve">, , , , </v>
      </c>
    </row>
    <row r="2152" spans="6:6" x14ac:dyDescent="0.3">
      <c r="F2152" t="str">
        <f t="shared" si="33"/>
        <v xml:space="preserve">, , , , </v>
      </c>
    </row>
    <row r="2153" spans="6:6" x14ac:dyDescent="0.3">
      <c r="F2153" t="str">
        <f t="shared" si="33"/>
        <v xml:space="preserve">, , , , </v>
      </c>
    </row>
    <row r="2154" spans="6:6" x14ac:dyDescent="0.3">
      <c r="F2154" t="str">
        <f t="shared" si="33"/>
        <v xml:space="preserve">, , , , </v>
      </c>
    </row>
    <row r="2155" spans="6:6" x14ac:dyDescent="0.3">
      <c r="F2155" t="str">
        <f t="shared" si="33"/>
        <v xml:space="preserve">, , , , </v>
      </c>
    </row>
    <row r="2156" spans="6:6" x14ac:dyDescent="0.3">
      <c r="F2156" t="str">
        <f t="shared" si="33"/>
        <v xml:space="preserve">, , , , </v>
      </c>
    </row>
    <row r="2157" spans="6:6" x14ac:dyDescent="0.3">
      <c r="F2157" t="str">
        <f t="shared" si="33"/>
        <v xml:space="preserve">, , , , </v>
      </c>
    </row>
    <row r="2158" spans="6:6" x14ac:dyDescent="0.3">
      <c r="F2158" t="str">
        <f t="shared" si="33"/>
        <v xml:space="preserve">, , , , </v>
      </c>
    </row>
    <row r="2159" spans="6:6" x14ac:dyDescent="0.3">
      <c r="F2159" t="str">
        <f t="shared" si="33"/>
        <v xml:space="preserve">, , , , </v>
      </c>
    </row>
    <row r="2160" spans="6:6" x14ac:dyDescent="0.3">
      <c r="F2160" t="str">
        <f t="shared" si="33"/>
        <v xml:space="preserve">, , , , </v>
      </c>
    </row>
    <row r="2161" spans="6:6" x14ac:dyDescent="0.3">
      <c r="F2161" t="str">
        <f t="shared" si="33"/>
        <v xml:space="preserve">, , , , </v>
      </c>
    </row>
    <row r="2162" spans="6:6" x14ac:dyDescent="0.3">
      <c r="F2162" t="str">
        <f t="shared" si="33"/>
        <v xml:space="preserve">, , , , </v>
      </c>
    </row>
    <row r="2163" spans="6:6" x14ac:dyDescent="0.3">
      <c r="F2163" t="str">
        <f t="shared" si="33"/>
        <v xml:space="preserve">, , , , </v>
      </c>
    </row>
    <row r="2164" spans="6:6" x14ac:dyDescent="0.3">
      <c r="F2164" t="str">
        <f t="shared" si="33"/>
        <v xml:space="preserve">, , , , </v>
      </c>
    </row>
    <row r="2165" spans="6:6" x14ac:dyDescent="0.3">
      <c r="F2165" t="str">
        <f t="shared" si="33"/>
        <v xml:space="preserve">, , , , </v>
      </c>
    </row>
    <row r="2166" spans="6:6" x14ac:dyDescent="0.3">
      <c r="F2166" t="str">
        <f t="shared" si="33"/>
        <v xml:space="preserve">, , , , </v>
      </c>
    </row>
    <row r="2167" spans="6:6" x14ac:dyDescent="0.3">
      <c r="F2167" t="str">
        <f t="shared" si="33"/>
        <v xml:space="preserve">, , , , </v>
      </c>
    </row>
    <row r="2168" spans="6:6" x14ac:dyDescent="0.3">
      <c r="F2168" t="str">
        <f t="shared" si="33"/>
        <v xml:space="preserve">, , , , </v>
      </c>
    </row>
    <row r="2169" spans="6:6" x14ac:dyDescent="0.3">
      <c r="F2169" t="str">
        <f t="shared" si="33"/>
        <v xml:space="preserve">, , , , </v>
      </c>
    </row>
    <row r="2170" spans="6:6" x14ac:dyDescent="0.3">
      <c r="F2170" t="str">
        <f t="shared" si="33"/>
        <v xml:space="preserve">, , , , </v>
      </c>
    </row>
    <row r="2171" spans="6:6" x14ac:dyDescent="0.3">
      <c r="F2171" t="str">
        <f t="shared" si="33"/>
        <v xml:space="preserve">, , , , </v>
      </c>
    </row>
    <row r="2172" spans="6:6" x14ac:dyDescent="0.3">
      <c r="F2172" t="str">
        <f t="shared" si="33"/>
        <v xml:space="preserve">, , , , </v>
      </c>
    </row>
    <row r="2173" spans="6:6" x14ac:dyDescent="0.3">
      <c r="F2173" t="str">
        <f t="shared" si="33"/>
        <v xml:space="preserve">, , , , </v>
      </c>
    </row>
    <row r="2174" spans="6:6" x14ac:dyDescent="0.3">
      <c r="F2174" t="str">
        <f t="shared" si="33"/>
        <v xml:space="preserve">, , , , </v>
      </c>
    </row>
    <row r="2175" spans="6:6" x14ac:dyDescent="0.3">
      <c r="F2175" t="str">
        <f t="shared" si="33"/>
        <v xml:space="preserve">, , , , </v>
      </c>
    </row>
    <row r="2176" spans="6:6" x14ac:dyDescent="0.3">
      <c r="F2176" t="str">
        <f t="shared" si="33"/>
        <v xml:space="preserve">, , , , </v>
      </c>
    </row>
    <row r="2177" spans="6:6" x14ac:dyDescent="0.3">
      <c r="F2177" t="str">
        <f t="shared" si="33"/>
        <v xml:space="preserve">, , , , </v>
      </c>
    </row>
    <row r="2178" spans="6:6" x14ac:dyDescent="0.3">
      <c r="F2178" t="str">
        <f t="shared" si="33"/>
        <v xml:space="preserve">, , , , </v>
      </c>
    </row>
    <row r="2179" spans="6:6" x14ac:dyDescent="0.3">
      <c r="F2179" t="str">
        <f t="shared" ref="F2179:F2242" si="34">CONCATENATE(A2179,", ",B2179,", ",C2179,", ",D2179,", ",E2179)</f>
        <v xml:space="preserve">, , , , </v>
      </c>
    </row>
    <row r="2180" spans="6:6" x14ac:dyDescent="0.3">
      <c r="F2180" t="str">
        <f t="shared" si="34"/>
        <v xml:space="preserve">, , , , </v>
      </c>
    </row>
    <row r="2181" spans="6:6" x14ac:dyDescent="0.3">
      <c r="F2181" t="str">
        <f t="shared" si="34"/>
        <v xml:space="preserve">, , , , </v>
      </c>
    </row>
    <row r="2182" spans="6:6" x14ac:dyDescent="0.3">
      <c r="F2182" t="str">
        <f t="shared" si="34"/>
        <v xml:space="preserve">, , , , </v>
      </c>
    </row>
    <row r="2183" spans="6:6" x14ac:dyDescent="0.3">
      <c r="F2183" t="str">
        <f t="shared" si="34"/>
        <v xml:space="preserve">, , , , </v>
      </c>
    </row>
    <row r="2184" spans="6:6" x14ac:dyDescent="0.3">
      <c r="F2184" t="str">
        <f t="shared" si="34"/>
        <v xml:space="preserve">, , , , </v>
      </c>
    </row>
    <row r="2185" spans="6:6" x14ac:dyDescent="0.3">
      <c r="F2185" t="str">
        <f t="shared" si="34"/>
        <v xml:space="preserve">, , , , </v>
      </c>
    </row>
    <row r="2186" spans="6:6" x14ac:dyDescent="0.3">
      <c r="F2186" t="str">
        <f t="shared" si="34"/>
        <v xml:space="preserve">, , , , </v>
      </c>
    </row>
    <row r="2187" spans="6:6" x14ac:dyDescent="0.3">
      <c r="F2187" t="str">
        <f t="shared" si="34"/>
        <v xml:space="preserve">, , , , </v>
      </c>
    </row>
    <row r="2188" spans="6:6" x14ac:dyDescent="0.3">
      <c r="F2188" t="str">
        <f t="shared" si="34"/>
        <v xml:space="preserve">, , , , </v>
      </c>
    </row>
    <row r="2189" spans="6:6" x14ac:dyDescent="0.3">
      <c r="F2189" t="str">
        <f t="shared" si="34"/>
        <v xml:space="preserve">, , , , </v>
      </c>
    </row>
    <row r="2190" spans="6:6" x14ac:dyDescent="0.3">
      <c r="F2190" t="str">
        <f t="shared" si="34"/>
        <v xml:space="preserve">, , , , </v>
      </c>
    </row>
    <row r="2191" spans="6:6" x14ac:dyDescent="0.3">
      <c r="F2191" t="str">
        <f t="shared" si="34"/>
        <v xml:space="preserve">, , , , </v>
      </c>
    </row>
    <row r="2192" spans="6:6" x14ac:dyDescent="0.3">
      <c r="F2192" t="str">
        <f t="shared" si="34"/>
        <v xml:space="preserve">, , , , </v>
      </c>
    </row>
    <row r="2193" spans="6:6" x14ac:dyDescent="0.3">
      <c r="F2193" t="str">
        <f t="shared" si="34"/>
        <v xml:space="preserve">, , , , </v>
      </c>
    </row>
    <row r="2194" spans="6:6" x14ac:dyDescent="0.3">
      <c r="F2194" t="str">
        <f t="shared" si="34"/>
        <v xml:space="preserve">, , , , </v>
      </c>
    </row>
    <row r="2195" spans="6:6" x14ac:dyDescent="0.3">
      <c r="F2195" t="str">
        <f t="shared" si="34"/>
        <v xml:space="preserve">, , , , </v>
      </c>
    </row>
    <row r="2196" spans="6:6" x14ac:dyDescent="0.3">
      <c r="F2196" t="str">
        <f t="shared" si="34"/>
        <v xml:space="preserve">, , , , </v>
      </c>
    </row>
    <row r="2197" spans="6:6" x14ac:dyDescent="0.3">
      <c r="F2197" t="str">
        <f t="shared" si="34"/>
        <v xml:space="preserve">, , , , </v>
      </c>
    </row>
    <row r="2198" spans="6:6" x14ac:dyDescent="0.3">
      <c r="F2198" t="str">
        <f t="shared" si="34"/>
        <v xml:space="preserve">, , , , </v>
      </c>
    </row>
    <row r="2199" spans="6:6" x14ac:dyDescent="0.3">
      <c r="F2199" t="str">
        <f t="shared" si="34"/>
        <v xml:space="preserve">, , , , </v>
      </c>
    </row>
    <row r="2200" spans="6:6" x14ac:dyDescent="0.3">
      <c r="F2200" t="str">
        <f t="shared" si="34"/>
        <v xml:space="preserve">, , , , </v>
      </c>
    </row>
    <row r="2201" spans="6:6" x14ac:dyDescent="0.3">
      <c r="F2201" t="str">
        <f t="shared" si="34"/>
        <v xml:space="preserve">, , , , </v>
      </c>
    </row>
    <row r="2202" spans="6:6" x14ac:dyDescent="0.3">
      <c r="F2202" t="str">
        <f t="shared" si="34"/>
        <v xml:space="preserve">, , , , </v>
      </c>
    </row>
    <row r="2203" spans="6:6" x14ac:dyDescent="0.3">
      <c r="F2203" t="str">
        <f t="shared" si="34"/>
        <v xml:space="preserve">, , , , </v>
      </c>
    </row>
    <row r="2204" spans="6:6" x14ac:dyDescent="0.3">
      <c r="F2204" t="str">
        <f t="shared" si="34"/>
        <v xml:space="preserve">, , , , </v>
      </c>
    </row>
    <row r="2205" spans="6:6" x14ac:dyDescent="0.3">
      <c r="F2205" t="str">
        <f t="shared" si="34"/>
        <v xml:space="preserve">, , , , </v>
      </c>
    </row>
    <row r="2206" spans="6:6" x14ac:dyDescent="0.3">
      <c r="F2206" t="str">
        <f t="shared" si="34"/>
        <v xml:space="preserve">, , , , </v>
      </c>
    </row>
    <row r="2207" spans="6:6" x14ac:dyDescent="0.3">
      <c r="F2207" t="str">
        <f t="shared" si="34"/>
        <v xml:space="preserve">, , , , </v>
      </c>
    </row>
    <row r="2208" spans="6:6" x14ac:dyDescent="0.3">
      <c r="F2208" t="str">
        <f t="shared" si="34"/>
        <v xml:space="preserve">, , , , </v>
      </c>
    </row>
    <row r="2209" spans="6:6" x14ac:dyDescent="0.3">
      <c r="F2209" t="str">
        <f t="shared" si="34"/>
        <v xml:space="preserve">, , , , </v>
      </c>
    </row>
    <row r="2210" spans="6:6" x14ac:dyDescent="0.3">
      <c r="F2210" t="str">
        <f t="shared" si="34"/>
        <v xml:space="preserve">, , , , </v>
      </c>
    </row>
    <row r="2211" spans="6:6" x14ac:dyDescent="0.3">
      <c r="F2211" t="str">
        <f t="shared" si="34"/>
        <v xml:space="preserve">, , , , </v>
      </c>
    </row>
    <row r="2212" spans="6:6" x14ac:dyDescent="0.3">
      <c r="F2212" t="str">
        <f t="shared" si="34"/>
        <v xml:space="preserve">, , , , </v>
      </c>
    </row>
    <row r="2213" spans="6:6" x14ac:dyDescent="0.3">
      <c r="F2213" t="str">
        <f t="shared" si="34"/>
        <v xml:space="preserve">, , , , </v>
      </c>
    </row>
    <row r="2214" spans="6:6" x14ac:dyDescent="0.3">
      <c r="F2214" t="str">
        <f t="shared" si="34"/>
        <v xml:space="preserve">, , , , </v>
      </c>
    </row>
    <row r="2215" spans="6:6" x14ac:dyDescent="0.3">
      <c r="F2215" t="str">
        <f t="shared" si="34"/>
        <v xml:space="preserve">, , , , </v>
      </c>
    </row>
    <row r="2216" spans="6:6" x14ac:dyDescent="0.3">
      <c r="F2216" t="str">
        <f t="shared" si="34"/>
        <v xml:space="preserve">, , , , </v>
      </c>
    </row>
    <row r="2217" spans="6:6" x14ac:dyDescent="0.3">
      <c r="F2217" t="str">
        <f t="shared" si="34"/>
        <v xml:space="preserve">, , , , </v>
      </c>
    </row>
    <row r="2218" spans="6:6" x14ac:dyDescent="0.3">
      <c r="F2218" t="str">
        <f t="shared" si="34"/>
        <v xml:space="preserve">, , , , </v>
      </c>
    </row>
    <row r="2219" spans="6:6" x14ac:dyDescent="0.3">
      <c r="F2219" t="str">
        <f t="shared" si="34"/>
        <v xml:space="preserve">, , , , </v>
      </c>
    </row>
    <row r="2220" spans="6:6" x14ac:dyDescent="0.3">
      <c r="F2220" t="str">
        <f t="shared" si="34"/>
        <v xml:space="preserve">, , , , </v>
      </c>
    </row>
    <row r="2221" spans="6:6" x14ac:dyDescent="0.3">
      <c r="F2221" t="str">
        <f t="shared" si="34"/>
        <v xml:space="preserve">, , , , </v>
      </c>
    </row>
    <row r="2222" spans="6:6" x14ac:dyDescent="0.3">
      <c r="F2222" t="str">
        <f t="shared" si="34"/>
        <v xml:space="preserve">, , , , </v>
      </c>
    </row>
    <row r="2223" spans="6:6" x14ac:dyDescent="0.3">
      <c r="F2223" t="str">
        <f t="shared" si="34"/>
        <v xml:space="preserve">, , , , </v>
      </c>
    </row>
    <row r="2224" spans="6:6" x14ac:dyDescent="0.3">
      <c r="F2224" t="str">
        <f t="shared" si="34"/>
        <v xml:space="preserve">, , , , </v>
      </c>
    </row>
    <row r="2225" spans="6:6" x14ac:dyDescent="0.3">
      <c r="F2225" t="str">
        <f t="shared" si="34"/>
        <v xml:space="preserve">, , , , </v>
      </c>
    </row>
    <row r="2226" spans="6:6" x14ac:dyDescent="0.3">
      <c r="F2226" t="str">
        <f t="shared" si="34"/>
        <v xml:space="preserve">, , , , </v>
      </c>
    </row>
    <row r="2227" spans="6:6" x14ac:dyDescent="0.3">
      <c r="F2227" t="str">
        <f t="shared" si="34"/>
        <v xml:space="preserve">, , , , </v>
      </c>
    </row>
    <row r="2228" spans="6:6" x14ac:dyDescent="0.3">
      <c r="F2228" t="str">
        <f t="shared" si="34"/>
        <v xml:space="preserve">, , , , </v>
      </c>
    </row>
    <row r="2229" spans="6:6" x14ac:dyDescent="0.3">
      <c r="F2229" t="str">
        <f t="shared" si="34"/>
        <v xml:space="preserve">, , , , </v>
      </c>
    </row>
    <row r="2230" spans="6:6" x14ac:dyDescent="0.3">
      <c r="F2230" t="str">
        <f t="shared" si="34"/>
        <v xml:space="preserve">, , , , </v>
      </c>
    </row>
    <row r="2231" spans="6:6" x14ac:dyDescent="0.3">
      <c r="F2231" t="str">
        <f t="shared" si="34"/>
        <v xml:space="preserve">, , , , </v>
      </c>
    </row>
    <row r="2232" spans="6:6" x14ac:dyDescent="0.3">
      <c r="F2232" t="str">
        <f t="shared" si="34"/>
        <v xml:space="preserve">, , , , </v>
      </c>
    </row>
    <row r="2233" spans="6:6" x14ac:dyDescent="0.3">
      <c r="F2233" t="str">
        <f t="shared" si="34"/>
        <v xml:space="preserve">, , , , </v>
      </c>
    </row>
    <row r="2234" spans="6:6" x14ac:dyDescent="0.3">
      <c r="F2234" t="str">
        <f t="shared" si="34"/>
        <v xml:space="preserve">, , , , </v>
      </c>
    </row>
    <row r="2235" spans="6:6" x14ac:dyDescent="0.3">
      <c r="F2235" t="str">
        <f t="shared" si="34"/>
        <v xml:space="preserve">, , , , </v>
      </c>
    </row>
    <row r="2236" spans="6:6" x14ac:dyDescent="0.3">
      <c r="F2236" t="str">
        <f t="shared" si="34"/>
        <v xml:space="preserve">, , , , </v>
      </c>
    </row>
    <row r="2237" spans="6:6" x14ac:dyDescent="0.3">
      <c r="F2237" t="str">
        <f t="shared" si="34"/>
        <v xml:space="preserve">, , , , </v>
      </c>
    </row>
    <row r="2238" spans="6:6" x14ac:dyDescent="0.3">
      <c r="F2238" t="str">
        <f t="shared" si="34"/>
        <v xml:space="preserve">, , , , </v>
      </c>
    </row>
    <row r="2239" spans="6:6" x14ac:dyDescent="0.3">
      <c r="F2239" t="str">
        <f t="shared" si="34"/>
        <v xml:space="preserve">, , , , </v>
      </c>
    </row>
    <row r="2240" spans="6:6" x14ac:dyDescent="0.3">
      <c r="F2240" t="str">
        <f t="shared" si="34"/>
        <v xml:space="preserve">, , , , </v>
      </c>
    </row>
    <row r="2241" spans="6:6" x14ac:dyDescent="0.3">
      <c r="F2241" t="str">
        <f t="shared" si="34"/>
        <v xml:space="preserve">, , , , </v>
      </c>
    </row>
    <row r="2242" spans="6:6" x14ac:dyDescent="0.3">
      <c r="F2242" t="str">
        <f t="shared" si="34"/>
        <v xml:space="preserve">, , , , </v>
      </c>
    </row>
    <row r="2243" spans="6:6" x14ac:dyDescent="0.3">
      <c r="F2243" t="str">
        <f t="shared" ref="F2243:F2306" si="35">CONCATENATE(A2243,", ",B2243,", ",C2243,", ",D2243,", ",E2243)</f>
        <v xml:space="preserve">, , , , </v>
      </c>
    </row>
    <row r="2244" spans="6:6" x14ac:dyDescent="0.3">
      <c r="F2244" t="str">
        <f t="shared" si="35"/>
        <v xml:space="preserve">, , , , </v>
      </c>
    </row>
    <row r="2245" spans="6:6" x14ac:dyDescent="0.3">
      <c r="F2245" t="str">
        <f t="shared" si="35"/>
        <v xml:space="preserve">, , , , </v>
      </c>
    </row>
    <row r="2246" spans="6:6" x14ac:dyDescent="0.3">
      <c r="F2246" t="str">
        <f t="shared" si="35"/>
        <v xml:space="preserve">, , , , </v>
      </c>
    </row>
    <row r="2247" spans="6:6" x14ac:dyDescent="0.3">
      <c r="F2247" t="str">
        <f t="shared" si="35"/>
        <v xml:space="preserve">, , , , </v>
      </c>
    </row>
    <row r="2248" spans="6:6" x14ac:dyDescent="0.3">
      <c r="F2248" t="str">
        <f t="shared" si="35"/>
        <v xml:space="preserve">, , , , </v>
      </c>
    </row>
    <row r="2249" spans="6:6" x14ac:dyDescent="0.3">
      <c r="F2249" t="str">
        <f t="shared" si="35"/>
        <v xml:space="preserve">, , , , </v>
      </c>
    </row>
    <row r="2250" spans="6:6" x14ac:dyDescent="0.3">
      <c r="F2250" t="str">
        <f t="shared" si="35"/>
        <v xml:space="preserve">, , , , </v>
      </c>
    </row>
    <row r="2251" spans="6:6" x14ac:dyDescent="0.3">
      <c r="F2251" t="str">
        <f t="shared" si="35"/>
        <v xml:space="preserve">, , , , </v>
      </c>
    </row>
    <row r="2252" spans="6:6" x14ac:dyDescent="0.3">
      <c r="F2252" t="str">
        <f t="shared" si="35"/>
        <v xml:space="preserve">, , , , </v>
      </c>
    </row>
    <row r="2253" spans="6:6" x14ac:dyDescent="0.3">
      <c r="F2253" t="str">
        <f t="shared" si="35"/>
        <v xml:space="preserve">, , , , </v>
      </c>
    </row>
    <row r="2254" spans="6:6" x14ac:dyDescent="0.3">
      <c r="F2254" t="str">
        <f t="shared" si="35"/>
        <v xml:space="preserve">, , , , </v>
      </c>
    </row>
    <row r="2255" spans="6:6" x14ac:dyDescent="0.3">
      <c r="F2255" t="str">
        <f t="shared" si="35"/>
        <v xml:space="preserve">, , , , </v>
      </c>
    </row>
    <row r="2256" spans="6:6" x14ac:dyDescent="0.3">
      <c r="F2256" t="str">
        <f t="shared" si="35"/>
        <v xml:space="preserve">, , , , </v>
      </c>
    </row>
    <row r="2257" spans="6:6" x14ac:dyDescent="0.3">
      <c r="F2257" t="str">
        <f t="shared" si="35"/>
        <v xml:space="preserve">, , , , </v>
      </c>
    </row>
    <row r="2258" spans="6:6" x14ac:dyDescent="0.3">
      <c r="F2258" t="str">
        <f t="shared" si="35"/>
        <v xml:space="preserve">, , , , </v>
      </c>
    </row>
    <row r="2259" spans="6:6" x14ac:dyDescent="0.3">
      <c r="F2259" t="str">
        <f t="shared" si="35"/>
        <v xml:space="preserve">, , , , </v>
      </c>
    </row>
    <row r="2260" spans="6:6" x14ac:dyDescent="0.3">
      <c r="F2260" t="str">
        <f t="shared" si="35"/>
        <v xml:space="preserve">, , , , </v>
      </c>
    </row>
    <row r="2261" spans="6:6" x14ac:dyDescent="0.3">
      <c r="F2261" t="str">
        <f t="shared" si="35"/>
        <v xml:space="preserve">, , , , </v>
      </c>
    </row>
    <row r="2262" spans="6:6" x14ac:dyDescent="0.3">
      <c r="F2262" t="str">
        <f t="shared" si="35"/>
        <v xml:space="preserve">, , , , </v>
      </c>
    </row>
    <row r="2263" spans="6:6" x14ac:dyDescent="0.3">
      <c r="F2263" t="str">
        <f t="shared" si="35"/>
        <v xml:space="preserve">, , , , </v>
      </c>
    </row>
    <row r="2264" spans="6:6" x14ac:dyDescent="0.3">
      <c r="F2264" t="str">
        <f t="shared" si="35"/>
        <v xml:space="preserve">, , , , </v>
      </c>
    </row>
    <row r="2265" spans="6:6" x14ac:dyDescent="0.3">
      <c r="F2265" t="str">
        <f t="shared" si="35"/>
        <v xml:space="preserve">, , , , </v>
      </c>
    </row>
    <row r="2266" spans="6:6" x14ac:dyDescent="0.3">
      <c r="F2266" t="str">
        <f t="shared" si="35"/>
        <v xml:space="preserve">, , , , </v>
      </c>
    </row>
    <row r="2267" spans="6:6" x14ac:dyDescent="0.3">
      <c r="F2267" t="str">
        <f t="shared" si="35"/>
        <v xml:space="preserve">, , , , </v>
      </c>
    </row>
    <row r="2268" spans="6:6" x14ac:dyDescent="0.3">
      <c r="F2268" t="str">
        <f t="shared" si="35"/>
        <v xml:space="preserve">, , , , </v>
      </c>
    </row>
    <row r="2269" spans="6:6" x14ac:dyDescent="0.3">
      <c r="F2269" t="str">
        <f t="shared" si="35"/>
        <v xml:space="preserve">, , , , </v>
      </c>
    </row>
    <row r="2270" spans="6:6" x14ac:dyDescent="0.3">
      <c r="F2270" t="str">
        <f t="shared" si="35"/>
        <v xml:space="preserve">, , , , </v>
      </c>
    </row>
    <row r="2271" spans="6:6" x14ac:dyDescent="0.3">
      <c r="F2271" t="str">
        <f t="shared" si="35"/>
        <v xml:space="preserve">, , , , </v>
      </c>
    </row>
    <row r="2272" spans="6:6" x14ac:dyDescent="0.3">
      <c r="F2272" t="str">
        <f t="shared" si="35"/>
        <v xml:space="preserve">, , , , </v>
      </c>
    </row>
    <row r="2273" spans="6:6" x14ac:dyDescent="0.3">
      <c r="F2273" t="str">
        <f t="shared" si="35"/>
        <v xml:space="preserve">, , , , </v>
      </c>
    </row>
    <row r="2274" spans="6:6" x14ac:dyDescent="0.3">
      <c r="F2274" t="str">
        <f t="shared" si="35"/>
        <v xml:space="preserve">, , , , </v>
      </c>
    </row>
    <row r="2275" spans="6:6" x14ac:dyDescent="0.3">
      <c r="F2275" t="str">
        <f t="shared" si="35"/>
        <v xml:space="preserve">, , , , </v>
      </c>
    </row>
    <row r="2276" spans="6:6" x14ac:dyDescent="0.3">
      <c r="F2276" t="str">
        <f t="shared" si="35"/>
        <v xml:space="preserve">, , , , </v>
      </c>
    </row>
    <row r="2277" spans="6:6" x14ac:dyDescent="0.3">
      <c r="F2277" t="str">
        <f t="shared" si="35"/>
        <v xml:space="preserve">, , , , </v>
      </c>
    </row>
    <row r="2278" spans="6:6" x14ac:dyDescent="0.3">
      <c r="F2278" t="str">
        <f t="shared" si="35"/>
        <v xml:space="preserve">, , , , </v>
      </c>
    </row>
    <row r="2279" spans="6:6" x14ac:dyDescent="0.3">
      <c r="F2279" t="str">
        <f t="shared" si="35"/>
        <v xml:space="preserve">, , , , </v>
      </c>
    </row>
    <row r="2280" spans="6:6" x14ac:dyDescent="0.3">
      <c r="F2280" t="str">
        <f t="shared" si="35"/>
        <v xml:space="preserve">, , , , </v>
      </c>
    </row>
    <row r="2281" spans="6:6" x14ac:dyDescent="0.3">
      <c r="F2281" t="str">
        <f t="shared" si="35"/>
        <v xml:space="preserve">, , , , </v>
      </c>
    </row>
    <row r="2282" spans="6:6" x14ac:dyDescent="0.3">
      <c r="F2282" t="str">
        <f t="shared" si="35"/>
        <v xml:space="preserve">, , , , </v>
      </c>
    </row>
    <row r="2283" spans="6:6" x14ac:dyDescent="0.3">
      <c r="F2283" t="str">
        <f t="shared" si="35"/>
        <v xml:space="preserve">, , , , </v>
      </c>
    </row>
    <row r="2284" spans="6:6" x14ac:dyDescent="0.3">
      <c r="F2284" t="str">
        <f t="shared" si="35"/>
        <v xml:space="preserve">, , , , </v>
      </c>
    </row>
    <row r="2285" spans="6:6" x14ac:dyDescent="0.3">
      <c r="F2285" t="str">
        <f t="shared" si="35"/>
        <v xml:space="preserve">, , , , </v>
      </c>
    </row>
    <row r="2286" spans="6:6" x14ac:dyDescent="0.3">
      <c r="F2286" t="str">
        <f t="shared" si="35"/>
        <v xml:space="preserve">, , , , </v>
      </c>
    </row>
    <row r="2287" spans="6:6" x14ac:dyDescent="0.3">
      <c r="F2287" t="str">
        <f t="shared" si="35"/>
        <v xml:space="preserve">, , , , </v>
      </c>
    </row>
    <row r="2288" spans="6:6" x14ac:dyDescent="0.3">
      <c r="F2288" t="str">
        <f t="shared" si="35"/>
        <v xml:space="preserve">, , , , </v>
      </c>
    </row>
    <row r="2289" spans="6:6" x14ac:dyDescent="0.3">
      <c r="F2289" t="str">
        <f t="shared" si="35"/>
        <v xml:space="preserve">, , , , </v>
      </c>
    </row>
    <row r="2290" spans="6:6" x14ac:dyDescent="0.3">
      <c r="F2290" t="str">
        <f t="shared" si="35"/>
        <v xml:space="preserve">, , , , </v>
      </c>
    </row>
    <row r="2291" spans="6:6" x14ac:dyDescent="0.3">
      <c r="F2291" t="str">
        <f t="shared" si="35"/>
        <v xml:space="preserve">, , , , </v>
      </c>
    </row>
    <row r="2292" spans="6:6" x14ac:dyDescent="0.3">
      <c r="F2292" t="str">
        <f t="shared" si="35"/>
        <v xml:space="preserve">, , , , </v>
      </c>
    </row>
    <row r="2293" spans="6:6" x14ac:dyDescent="0.3">
      <c r="F2293" t="str">
        <f t="shared" si="35"/>
        <v xml:space="preserve">, , , , </v>
      </c>
    </row>
    <row r="2294" spans="6:6" x14ac:dyDescent="0.3">
      <c r="F2294" t="str">
        <f t="shared" si="35"/>
        <v xml:space="preserve">, , , , </v>
      </c>
    </row>
    <row r="2295" spans="6:6" x14ac:dyDescent="0.3">
      <c r="F2295" t="str">
        <f t="shared" si="35"/>
        <v xml:space="preserve">, , , , </v>
      </c>
    </row>
    <row r="2296" spans="6:6" x14ac:dyDescent="0.3">
      <c r="F2296" t="str">
        <f t="shared" si="35"/>
        <v xml:space="preserve">, , , , </v>
      </c>
    </row>
    <row r="2297" spans="6:6" x14ac:dyDescent="0.3">
      <c r="F2297" t="str">
        <f t="shared" si="35"/>
        <v xml:space="preserve">, , , , </v>
      </c>
    </row>
    <row r="2298" spans="6:6" x14ac:dyDescent="0.3">
      <c r="F2298" t="str">
        <f t="shared" si="35"/>
        <v xml:space="preserve">, , , , </v>
      </c>
    </row>
    <row r="2299" spans="6:6" x14ac:dyDescent="0.3">
      <c r="F2299" t="str">
        <f t="shared" si="35"/>
        <v xml:space="preserve">, , , , </v>
      </c>
    </row>
    <row r="2300" spans="6:6" x14ac:dyDescent="0.3">
      <c r="F2300" t="str">
        <f t="shared" si="35"/>
        <v xml:space="preserve">, , , , </v>
      </c>
    </row>
    <row r="2301" spans="6:6" x14ac:dyDescent="0.3">
      <c r="F2301" t="str">
        <f t="shared" si="35"/>
        <v xml:space="preserve">, , , , </v>
      </c>
    </row>
    <row r="2302" spans="6:6" x14ac:dyDescent="0.3">
      <c r="F2302" t="str">
        <f t="shared" si="35"/>
        <v xml:space="preserve">, , , , </v>
      </c>
    </row>
    <row r="2303" spans="6:6" x14ac:dyDescent="0.3">
      <c r="F2303" t="str">
        <f t="shared" si="35"/>
        <v xml:space="preserve">, , , , </v>
      </c>
    </row>
    <row r="2304" spans="6:6" x14ac:dyDescent="0.3">
      <c r="F2304" t="str">
        <f t="shared" si="35"/>
        <v xml:space="preserve">, , , , </v>
      </c>
    </row>
    <row r="2305" spans="6:6" x14ac:dyDescent="0.3">
      <c r="F2305" t="str">
        <f t="shared" si="35"/>
        <v xml:space="preserve">, , , , </v>
      </c>
    </row>
    <row r="2306" spans="6:6" x14ac:dyDescent="0.3">
      <c r="F2306" t="str">
        <f t="shared" si="35"/>
        <v xml:space="preserve">, , , , </v>
      </c>
    </row>
    <row r="2307" spans="6:6" x14ac:dyDescent="0.3">
      <c r="F2307" t="str">
        <f t="shared" ref="F2307:F2370" si="36">CONCATENATE(A2307,", ",B2307,", ",C2307,", ",D2307,", ",E2307)</f>
        <v xml:space="preserve">, , , , </v>
      </c>
    </row>
    <row r="2308" spans="6:6" x14ac:dyDescent="0.3">
      <c r="F2308" t="str">
        <f t="shared" si="36"/>
        <v xml:space="preserve">, , , , </v>
      </c>
    </row>
    <row r="2309" spans="6:6" x14ac:dyDescent="0.3">
      <c r="F2309" t="str">
        <f t="shared" si="36"/>
        <v xml:space="preserve">, , , , </v>
      </c>
    </row>
    <row r="2310" spans="6:6" x14ac:dyDescent="0.3">
      <c r="F2310" t="str">
        <f t="shared" si="36"/>
        <v xml:space="preserve">, , , , </v>
      </c>
    </row>
    <row r="2311" spans="6:6" x14ac:dyDescent="0.3">
      <c r="F2311" t="str">
        <f t="shared" si="36"/>
        <v xml:space="preserve">, , , , </v>
      </c>
    </row>
    <row r="2312" spans="6:6" x14ac:dyDescent="0.3">
      <c r="F2312" t="str">
        <f t="shared" si="36"/>
        <v xml:space="preserve">, , , , </v>
      </c>
    </row>
    <row r="2313" spans="6:6" x14ac:dyDescent="0.3">
      <c r="F2313" t="str">
        <f t="shared" si="36"/>
        <v xml:space="preserve">, , , , </v>
      </c>
    </row>
    <row r="2314" spans="6:6" x14ac:dyDescent="0.3">
      <c r="F2314" t="str">
        <f t="shared" si="36"/>
        <v xml:space="preserve">, , , , </v>
      </c>
    </row>
    <row r="2315" spans="6:6" x14ac:dyDescent="0.3">
      <c r="F2315" t="str">
        <f t="shared" si="36"/>
        <v xml:space="preserve">, , , , </v>
      </c>
    </row>
    <row r="2316" spans="6:6" x14ac:dyDescent="0.3">
      <c r="F2316" t="str">
        <f t="shared" si="36"/>
        <v xml:space="preserve">, , , , </v>
      </c>
    </row>
    <row r="2317" spans="6:6" x14ac:dyDescent="0.3">
      <c r="F2317" t="str">
        <f t="shared" si="36"/>
        <v xml:space="preserve">, , , , </v>
      </c>
    </row>
    <row r="2318" spans="6:6" x14ac:dyDescent="0.3">
      <c r="F2318" t="str">
        <f t="shared" si="36"/>
        <v xml:space="preserve">, , , , </v>
      </c>
    </row>
    <row r="2319" spans="6:6" x14ac:dyDescent="0.3">
      <c r="F2319" t="str">
        <f t="shared" si="36"/>
        <v xml:space="preserve">, , , , </v>
      </c>
    </row>
    <row r="2320" spans="6:6" x14ac:dyDescent="0.3">
      <c r="F2320" t="str">
        <f t="shared" si="36"/>
        <v xml:space="preserve">, , , , </v>
      </c>
    </row>
    <row r="2321" spans="6:6" x14ac:dyDescent="0.3">
      <c r="F2321" t="str">
        <f t="shared" si="36"/>
        <v xml:space="preserve">, , , , </v>
      </c>
    </row>
    <row r="2322" spans="6:6" x14ac:dyDescent="0.3">
      <c r="F2322" t="str">
        <f t="shared" si="36"/>
        <v xml:space="preserve">, , , , </v>
      </c>
    </row>
    <row r="2323" spans="6:6" x14ac:dyDescent="0.3">
      <c r="F2323" t="str">
        <f t="shared" si="36"/>
        <v xml:space="preserve">, , , , </v>
      </c>
    </row>
    <row r="2324" spans="6:6" x14ac:dyDescent="0.3">
      <c r="F2324" t="str">
        <f t="shared" si="36"/>
        <v xml:space="preserve">, , , , </v>
      </c>
    </row>
    <row r="2325" spans="6:6" x14ac:dyDescent="0.3">
      <c r="F2325" t="str">
        <f t="shared" si="36"/>
        <v xml:space="preserve">, , , , </v>
      </c>
    </row>
    <row r="2326" spans="6:6" x14ac:dyDescent="0.3">
      <c r="F2326" t="str">
        <f t="shared" si="36"/>
        <v xml:space="preserve">, , , , </v>
      </c>
    </row>
    <row r="2327" spans="6:6" x14ac:dyDescent="0.3">
      <c r="F2327" t="str">
        <f t="shared" si="36"/>
        <v xml:space="preserve">, , , , </v>
      </c>
    </row>
    <row r="2328" spans="6:6" x14ac:dyDescent="0.3">
      <c r="F2328" t="str">
        <f t="shared" si="36"/>
        <v xml:space="preserve">, , , , </v>
      </c>
    </row>
    <row r="2329" spans="6:6" x14ac:dyDescent="0.3">
      <c r="F2329" t="str">
        <f t="shared" si="36"/>
        <v xml:space="preserve">, , , , </v>
      </c>
    </row>
    <row r="2330" spans="6:6" x14ac:dyDescent="0.3">
      <c r="F2330" t="str">
        <f t="shared" si="36"/>
        <v xml:space="preserve">, , , , </v>
      </c>
    </row>
    <row r="2331" spans="6:6" x14ac:dyDescent="0.3">
      <c r="F2331" t="str">
        <f t="shared" si="36"/>
        <v xml:space="preserve">, , , , </v>
      </c>
    </row>
    <row r="2332" spans="6:6" x14ac:dyDescent="0.3">
      <c r="F2332" t="str">
        <f t="shared" si="36"/>
        <v xml:space="preserve">, , , , </v>
      </c>
    </row>
    <row r="2333" spans="6:6" x14ac:dyDescent="0.3">
      <c r="F2333" t="str">
        <f t="shared" si="36"/>
        <v xml:space="preserve">, , , , </v>
      </c>
    </row>
    <row r="2334" spans="6:6" x14ac:dyDescent="0.3">
      <c r="F2334" t="str">
        <f t="shared" si="36"/>
        <v xml:space="preserve">, , , , </v>
      </c>
    </row>
    <row r="2335" spans="6:6" x14ac:dyDescent="0.3">
      <c r="F2335" t="str">
        <f t="shared" si="36"/>
        <v xml:space="preserve">, , , , </v>
      </c>
    </row>
    <row r="2336" spans="6:6" x14ac:dyDescent="0.3">
      <c r="F2336" t="str">
        <f t="shared" si="36"/>
        <v xml:space="preserve">, , , , </v>
      </c>
    </row>
    <row r="2337" spans="6:6" x14ac:dyDescent="0.3">
      <c r="F2337" t="str">
        <f t="shared" si="36"/>
        <v xml:space="preserve">, , , , </v>
      </c>
    </row>
    <row r="2338" spans="6:6" x14ac:dyDescent="0.3">
      <c r="F2338" t="str">
        <f t="shared" si="36"/>
        <v xml:space="preserve">, , , , </v>
      </c>
    </row>
    <row r="2339" spans="6:6" x14ac:dyDescent="0.3">
      <c r="F2339" t="str">
        <f t="shared" si="36"/>
        <v xml:space="preserve">, , , , </v>
      </c>
    </row>
    <row r="2340" spans="6:6" x14ac:dyDescent="0.3">
      <c r="F2340" t="str">
        <f t="shared" si="36"/>
        <v xml:space="preserve">, , , , </v>
      </c>
    </row>
    <row r="2341" spans="6:6" x14ac:dyDescent="0.3">
      <c r="F2341" t="str">
        <f t="shared" si="36"/>
        <v xml:space="preserve">, , , , </v>
      </c>
    </row>
    <row r="2342" spans="6:6" x14ac:dyDescent="0.3">
      <c r="F2342" t="str">
        <f t="shared" si="36"/>
        <v xml:space="preserve">, , , , </v>
      </c>
    </row>
    <row r="2343" spans="6:6" x14ac:dyDescent="0.3">
      <c r="F2343" t="str">
        <f t="shared" si="36"/>
        <v xml:space="preserve">, , , , </v>
      </c>
    </row>
    <row r="2344" spans="6:6" x14ac:dyDescent="0.3">
      <c r="F2344" t="str">
        <f t="shared" si="36"/>
        <v xml:space="preserve">, , , , </v>
      </c>
    </row>
    <row r="2345" spans="6:6" x14ac:dyDescent="0.3">
      <c r="F2345" t="str">
        <f t="shared" si="36"/>
        <v xml:space="preserve">, , , , </v>
      </c>
    </row>
    <row r="2346" spans="6:6" x14ac:dyDescent="0.3">
      <c r="F2346" t="str">
        <f t="shared" si="36"/>
        <v xml:space="preserve">, , , , </v>
      </c>
    </row>
    <row r="2347" spans="6:6" x14ac:dyDescent="0.3">
      <c r="F2347" t="str">
        <f t="shared" si="36"/>
        <v xml:space="preserve">, , , , </v>
      </c>
    </row>
    <row r="2348" spans="6:6" x14ac:dyDescent="0.3">
      <c r="F2348" t="str">
        <f t="shared" si="36"/>
        <v xml:space="preserve">, , , , </v>
      </c>
    </row>
    <row r="2349" spans="6:6" x14ac:dyDescent="0.3">
      <c r="F2349" t="str">
        <f t="shared" si="36"/>
        <v xml:space="preserve">, , , , </v>
      </c>
    </row>
    <row r="2350" spans="6:6" x14ac:dyDescent="0.3">
      <c r="F2350" t="str">
        <f t="shared" si="36"/>
        <v xml:space="preserve">, , , , </v>
      </c>
    </row>
    <row r="2351" spans="6:6" x14ac:dyDescent="0.3">
      <c r="F2351" t="str">
        <f t="shared" si="36"/>
        <v xml:space="preserve">, , , , </v>
      </c>
    </row>
    <row r="2352" spans="6:6" x14ac:dyDescent="0.3">
      <c r="F2352" t="str">
        <f t="shared" si="36"/>
        <v xml:space="preserve">, , , , </v>
      </c>
    </row>
    <row r="2353" spans="6:6" x14ac:dyDescent="0.3">
      <c r="F2353" t="str">
        <f t="shared" si="36"/>
        <v xml:space="preserve">, , , , </v>
      </c>
    </row>
    <row r="2354" spans="6:6" x14ac:dyDescent="0.3">
      <c r="F2354" t="str">
        <f t="shared" si="36"/>
        <v xml:space="preserve">, , , , </v>
      </c>
    </row>
    <row r="2355" spans="6:6" x14ac:dyDescent="0.3">
      <c r="F2355" t="str">
        <f t="shared" si="36"/>
        <v xml:space="preserve">, , , , </v>
      </c>
    </row>
    <row r="2356" spans="6:6" x14ac:dyDescent="0.3">
      <c r="F2356" t="str">
        <f t="shared" si="36"/>
        <v xml:space="preserve">, , , , </v>
      </c>
    </row>
    <row r="2357" spans="6:6" x14ac:dyDescent="0.3">
      <c r="F2357" t="str">
        <f t="shared" si="36"/>
        <v xml:space="preserve">, , , , </v>
      </c>
    </row>
    <row r="2358" spans="6:6" x14ac:dyDescent="0.3">
      <c r="F2358" t="str">
        <f t="shared" si="36"/>
        <v xml:space="preserve">, , , , </v>
      </c>
    </row>
    <row r="2359" spans="6:6" x14ac:dyDescent="0.3">
      <c r="F2359" t="str">
        <f t="shared" si="36"/>
        <v xml:space="preserve">, , , , </v>
      </c>
    </row>
    <row r="2360" spans="6:6" x14ac:dyDescent="0.3">
      <c r="F2360" t="str">
        <f t="shared" si="36"/>
        <v xml:space="preserve">, , , , </v>
      </c>
    </row>
    <row r="2361" spans="6:6" x14ac:dyDescent="0.3">
      <c r="F2361" t="str">
        <f t="shared" si="36"/>
        <v xml:space="preserve">, , , , </v>
      </c>
    </row>
    <row r="2362" spans="6:6" x14ac:dyDescent="0.3">
      <c r="F2362" t="str">
        <f t="shared" si="36"/>
        <v xml:space="preserve">, , , , </v>
      </c>
    </row>
    <row r="2363" spans="6:6" x14ac:dyDescent="0.3">
      <c r="F2363" t="str">
        <f t="shared" si="36"/>
        <v xml:space="preserve">, , , , </v>
      </c>
    </row>
    <row r="2364" spans="6:6" x14ac:dyDescent="0.3">
      <c r="F2364" t="str">
        <f t="shared" si="36"/>
        <v xml:space="preserve">, , , , </v>
      </c>
    </row>
    <row r="2365" spans="6:6" x14ac:dyDescent="0.3">
      <c r="F2365" t="str">
        <f t="shared" si="36"/>
        <v xml:space="preserve">, , , , </v>
      </c>
    </row>
    <row r="2366" spans="6:6" x14ac:dyDescent="0.3">
      <c r="F2366" t="str">
        <f t="shared" si="36"/>
        <v xml:space="preserve">, , , , </v>
      </c>
    </row>
    <row r="2367" spans="6:6" x14ac:dyDescent="0.3">
      <c r="F2367" t="str">
        <f t="shared" si="36"/>
        <v xml:space="preserve">, , , , </v>
      </c>
    </row>
    <row r="2368" spans="6:6" x14ac:dyDescent="0.3">
      <c r="F2368" t="str">
        <f t="shared" si="36"/>
        <v xml:space="preserve">, , , , </v>
      </c>
    </row>
    <row r="2369" spans="6:6" x14ac:dyDescent="0.3">
      <c r="F2369" t="str">
        <f t="shared" si="36"/>
        <v xml:space="preserve">, , , , </v>
      </c>
    </row>
    <row r="2370" spans="6:6" x14ac:dyDescent="0.3">
      <c r="F2370" t="str">
        <f t="shared" si="36"/>
        <v xml:space="preserve">, , , , </v>
      </c>
    </row>
    <row r="2371" spans="6:6" x14ac:dyDescent="0.3">
      <c r="F2371" t="str">
        <f t="shared" ref="F2371:F2434" si="37">CONCATENATE(A2371,", ",B2371,", ",C2371,", ",D2371,", ",E2371)</f>
        <v xml:space="preserve">, , , , </v>
      </c>
    </row>
    <row r="2372" spans="6:6" x14ac:dyDescent="0.3">
      <c r="F2372" t="str">
        <f t="shared" si="37"/>
        <v xml:space="preserve">, , , , </v>
      </c>
    </row>
    <row r="2373" spans="6:6" x14ac:dyDescent="0.3">
      <c r="F2373" t="str">
        <f t="shared" si="37"/>
        <v xml:space="preserve">, , , , </v>
      </c>
    </row>
    <row r="2374" spans="6:6" x14ac:dyDescent="0.3">
      <c r="F2374" t="str">
        <f t="shared" si="37"/>
        <v xml:space="preserve">, , , , </v>
      </c>
    </row>
    <row r="2375" spans="6:6" x14ac:dyDescent="0.3">
      <c r="F2375" t="str">
        <f t="shared" si="37"/>
        <v xml:space="preserve">, , , , </v>
      </c>
    </row>
    <row r="2376" spans="6:6" x14ac:dyDescent="0.3">
      <c r="F2376" t="str">
        <f t="shared" si="37"/>
        <v xml:space="preserve">, , , , </v>
      </c>
    </row>
    <row r="2377" spans="6:6" x14ac:dyDescent="0.3">
      <c r="F2377" t="str">
        <f t="shared" si="37"/>
        <v xml:space="preserve">, , , , </v>
      </c>
    </row>
    <row r="2378" spans="6:6" x14ac:dyDescent="0.3">
      <c r="F2378" t="str">
        <f t="shared" si="37"/>
        <v xml:space="preserve">, , , , </v>
      </c>
    </row>
    <row r="2379" spans="6:6" x14ac:dyDescent="0.3">
      <c r="F2379" t="str">
        <f t="shared" si="37"/>
        <v xml:space="preserve">, , , , </v>
      </c>
    </row>
    <row r="2380" spans="6:6" x14ac:dyDescent="0.3">
      <c r="F2380" t="str">
        <f t="shared" si="37"/>
        <v xml:space="preserve">, , , , </v>
      </c>
    </row>
    <row r="2381" spans="6:6" x14ac:dyDescent="0.3">
      <c r="F2381" t="str">
        <f t="shared" si="37"/>
        <v xml:space="preserve">, , , , </v>
      </c>
    </row>
    <row r="2382" spans="6:6" x14ac:dyDescent="0.3">
      <c r="F2382" t="str">
        <f t="shared" si="37"/>
        <v xml:space="preserve">, , , , </v>
      </c>
    </row>
    <row r="2383" spans="6:6" x14ac:dyDescent="0.3">
      <c r="F2383" t="str">
        <f t="shared" si="37"/>
        <v xml:space="preserve">, , , , </v>
      </c>
    </row>
    <row r="2384" spans="6:6" x14ac:dyDescent="0.3">
      <c r="F2384" t="str">
        <f t="shared" si="37"/>
        <v xml:space="preserve">, , , , </v>
      </c>
    </row>
    <row r="2385" spans="6:6" x14ac:dyDescent="0.3">
      <c r="F2385" t="str">
        <f t="shared" si="37"/>
        <v xml:space="preserve">, , , , </v>
      </c>
    </row>
    <row r="2386" spans="6:6" x14ac:dyDescent="0.3">
      <c r="F2386" t="str">
        <f t="shared" si="37"/>
        <v xml:space="preserve">, , , , </v>
      </c>
    </row>
    <row r="2387" spans="6:6" x14ac:dyDescent="0.3">
      <c r="F2387" t="str">
        <f t="shared" si="37"/>
        <v xml:space="preserve">, , , , </v>
      </c>
    </row>
    <row r="2388" spans="6:6" x14ac:dyDescent="0.3">
      <c r="F2388" t="str">
        <f t="shared" si="37"/>
        <v xml:space="preserve">, , , , </v>
      </c>
    </row>
    <row r="2389" spans="6:6" x14ac:dyDescent="0.3">
      <c r="F2389" t="str">
        <f t="shared" si="37"/>
        <v xml:space="preserve">, , , , </v>
      </c>
    </row>
    <row r="2390" spans="6:6" x14ac:dyDescent="0.3">
      <c r="F2390" t="str">
        <f t="shared" si="37"/>
        <v xml:space="preserve">, , , , </v>
      </c>
    </row>
    <row r="2391" spans="6:6" x14ac:dyDescent="0.3">
      <c r="F2391" t="str">
        <f t="shared" si="37"/>
        <v xml:space="preserve">, , , , </v>
      </c>
    </row>
    <row r="2392" spans="6:6" x14ac:dyDescent="0.3">
      <c r="F2392" t="str">
        <f t="shared" si="37"/>
        <v xml:space="preserve">, , , , </v>
      </c>
    </row>
    <row r="2393" spans="6:6" x14ac:dyDescent="0.3">
      <c r="F2393" t="str">
        <f t="shared" si="37"/>
        <v xml:space="preserve">, , , , </v>
      </c>
    </row>
    <row r="2394" spans="6:6" x14ac:dyDescent="0.3">
      <c r="F2394" t="str">
        <f t="shared" si="37"/>
        <v xml:space="preserve">, , , , </v>
      </c>
    </row>
    <row r="2395" spans="6:6" x14ac:dyDescent="0.3">
      <c r="F2395" t="str">
        <f t="shared" si="37"/>
        <v xml:space="preserve">, , , , </v>
      </c>
    </row>
    <row r="2396" spans="6:6" x14ac:dyDescent="0.3">
      <c r="F2396" t="str">
        <f t="shared" si="37"/>
        <v xml:space="preserve">, , , , </v>
      </c>
    </row>
    <row r="2397" spans="6:6" x14ac:dyDescent="0.3">
      <c r="F2397" t="str">
        <f t="shared" si="37"/>
        <v xml:space="preserve">, , , , </v>
      </c>
    </row>
    <row r="2398" spans="6:6" x14ac:dyDescent="0.3">
      <c r="F2398" t="str">
        <f t="shared" si="37"/>
        <v xml:space="preserve">, , , , </v>
      </c>
    </row>
    <row r="2399" spans="6:6" x14ac:dyDescent="0.3">
      <c r="F2399" t="str">
        <f t="shared" si="37"/>
        <v xml:space="preserve">, , , , </v>
      </c>
    </row>
    <row r="2400" spans="6:6" x14ac:dyDescent="0.3">
      <c r="F2400" t="str">
        <f t="shared" si="37"/>
        <v xml:space="preserve">, , , , </v>
      </c>
    </row>
    <row r="2401" spans="6:6" x14ac:dyDescent="0.3">
      <c r="F2401" t="str">
        <f t="shared" si="37"/>
        <v xml:space="preserve">, , , , </v>
      </c>
    </row>
    <row r="2402" spans="6:6" x14ac:dyDescent="0.3">
      <c r="F2402" t="str">
        <f t="shared" si="37"/>
        <v xml:space="preserve">, , , , </v>
      </c>
    </row>
    <row r="2403" spans="6:6" x14ac:dyDescent="0.3">
      <c r="F2403" t="str">
        <f t="shared" si="37"/>
        <v xml:space="preserve">, , , , </v>
      </c>
    </row>
    <row r="2404" spans="6:6" x14ac:dyDescent="0.3">
      <c r="F2404" t="str">
        <f t="shared" si="37"/>
        <v xml:space="preserve">, , , , </v>
      </c>
    </row>
    <row r="2405" spans="6:6" x14ac:dyDescent="0.3">
      <c r="F2405" t="str">
        <f t="shared" si="37"/>
        <v xml:space="preserve">, , , , </v>
      </c>
    </row>
    <row r="2406" spans="6:6" x14ac:dyDescent="0.3">
      <c r="F2406" t="str">
        <f t="shared" si="37"/>
        <v xml:space="preserve">, , , , </v>
      </c>
    </row>
    <row r="2407" spans="6:6" x14ac:dyDescent="0.3">
      <c r="F2407" t="str">
        <f t="shared" si="37"/>
        <v xml:space="preserve">, , , , </v>
      </c>
    </row>
    <row r="2408" spans="6:6" x14ac:dyDescent="0.3">
      <c r="F2408" t="str">
        <f t="shared" si="37"/>
        <v xml:space="preserve">, , , , </v>
      </c>
    </row>
    <row r="2409" spans="6:6" x14ac:dyDescent="0.3">
      <c r="F2409" t="str">
        <f t="shared" si="37"/>
        <v xml:space="preserve">, , , , </v>
      </c>
    </row>
    <row r="2410" spans="6:6" x14ac:dyDescent="0.3">
      <c r="F2410" t="str">
        <f t="shared" si="37"/>
        <v xml:space="preserve">, , , , </v>
      </c>
    </row>
    <row r="2411" spans="6:6" x14ac:dyDescent="0.3">
      <c r="F2411" t="str">
        <f t="shared" si="37"/>
        <v xml:space="preserve">, , , , </v>
      </c>
    </row>
    <row r="2412" spans="6:6" x14ac:dyDescent="0.3">
      <c r="F2412" t="str">
        <f t="shared" si="37"/>
        <v xml:space="preserve">, , , , </v>
      </c>
    </row>
    <row r="2413" spans="6:6" x14ac:dyDescent="0.3">
      <c r="F2413" t="str">
        <f t="shared" si="37"/>
        <v xml:space="preserve">, , , , </v>
      </c>
    </row>
    <row r="2414" spans="6:6" x14ac:dyDescent="0.3">
      <c r="F2414" t="str">
        <f t="shared" si="37"/>
        <v xml:space="preserve">, , , , </v>
      </c>
    </row>
    <row r="2415" spans="6:6" x14ac:dyDescent="0.3">
      <c r="F2415" t="str">
        <f t="shared" si="37"/>
        <v xml:space="preserve">, , , , </v>
      </c>
    </row>
    <row r="2416" spans="6:6" x14ac:dyDescent="0.3">
      <c r="F2416" t="str">
        <f t="shared" si="37"/>
        <v xml:space="preserve">, , , , </v>
      </c>
    </row>
    <row r="2417" spans="6:6" x14ac:dyDescent="0.3">
      <c r="F2417" t="str">
        <f t="shared" si="37"/>
        <v xml:space="preserve">, , , , </v>
      </c>
    </row>
    <row r="2418" spans="6:6" x14ac:dyDescent="0.3">
      <c r="F2418" t="str">
        <f t="shared" si="37"/>
        <v xml:space="preserve">, , , , </v>
      </c>
    </row>
    <row r="2419" spans="6:6" x14ac:dyDescent="0.3">
      <c r="F2419" t="str">
        <f t="shared" si="37"/>
        <v xml:space="preserve">, , , , </v>
      </c>
    </row>
    <row r="2420" spans="6:6" x14ac:dyDescent="0.3">
      <c r="F2420" t="str">
        <f t="shared" si="37"/>
        <v xml:space="preserve">, , , , </v>
      </c>
    </row>
    <row r="2421" spans="6:6" x14ac:dyDescent="0.3">
      <c r="F2421" t="str">
        <f t="shared" si="37"/>
        <v xml:space="preserve">, , , , </v>
      </c>
    </row>
    <row r="2422" spans="6:6" x14ac:dyDescent="0.3">
      <c r="F2422" t="str">
        <f t="shared" si="37"/>
        <v xml:space="preserve">, , , , </v>
      </c>
    </row>
    <row r="2423" spans="6:6" x14ac:dyDescent="0.3">
      <c r="F2423" t="str">
        <f t="shared" si="37"/>
        <v xml:space="preserve">, , , , </v>
      </c>
    </row>
    <row r="2424" spans="6:6" x14ac:dyDescent="0.3">
      <c r="F2424" t="str">
        <f t="shared" si="37"/>
        <v xml:space="preserve">, , , , </v>
      </c>
    </row>
    <row r="2425" spans="6:6" x14ac:dyDescent="0.3">
      <c r="F2425" t="str">
        <f t="shared" si="37"/>
        <v xml:space="preserve">, , , , </v>
      </c>
    </row>
    <row r="2426" spans="6:6" x14ac:dyDescent="0.3">
      <c r="F2426" t="str">
        <f t="shared" si="37"/>
        <v xml:space="preserve">, , , , </v>
      </c>
    </row>
    <row r="2427" spans="6:6" x14ac:dyDescent="0.3">
      <c r="F2427" t="str">
        <f t="shared" si="37"/>
        <v xml:space="preserve">, , , , </v>
      </c>
    </row>
    <row r="2428" spans="6:6" x14ac:dyDescent="0.3">
      <c r="F2428" t="str">
        <f t="shared" si="37"/>
        <v xml:space="preserve">, , , , </v>
      </c>
    </row>
    <row r="2429" spans="6:6" x14ac:dyDescent="0.3">
      <c r="F2429" t="str">
        <f t="shared" si="37"/>
        <v xml:space="preserve">, , , , </v>
      </c>
    </row>
    <row r="2430" spans="6:6" x14ac:dyDescent="0.3">
      <c r="F2430" t="str">
        <f t="shared" si="37"/>
        <v xml:space="preserve">, , , , </v>
      </c>
    </row>
    <row r="2431" spans="6:6" x14ac:dyDescent="0.3">
      <c r="F2431" t="str">
        <f t="shared" si="37"/>
        <v xml:space="preserve">, , , , </v>
      </c>
    </row>
    <row r="2432" spans="6:6" x14ac:dyDescent="0.3">
      <c r="F2432" t="str">
        <f t="shared" si="37"/>
        <v xml:space="preserve">, , , , </v>
      </c>
    </row>
    <row r="2433" spans="6:6" x14ac:dyDescent="0.3">
      <c r="F2433" t="str">
        <f t="shared" si="37"/>
        <v xml:space="preserve">, , , , </v>
      </c>
    </row>
    <row r="2434" spans="6:6" x14ac:dyDescent="0.3">
      <c r="F2434" t="str">
        <f t="shared" si="37"/>
        <v xml:space="preserve">, , , , </v>
      </c>
    </row>
    <row r="2435" spans="6:6" x14ac:dyDescent="0.3">
      <c r="F2435" t="str">
        <f t="shared" ref="F2435:F2498" si="38">CONCATENATE(A2435,", ",B2435,", ",C2435,", ",D2435,", ",E2435)</f>
        <v xml:space="preserve">, , , , </v>
      </c>
    </row>
    <row r="2436" spans="6:6" x14ac:dyDescent="0.3">
      <c r="F2436" t="str">
        <f t="shared" si="38"/>
        <v xml:space="preserve">, , , , </v>
      </c>
    </row>
    <row r="2437" spans="6:6" x14ac:dyDescent="0.3">
      <c r="F2437" t="str">
        <f t="shared" si="38"/>
        <v xml:space="preserve">, , , , </v>
      </c>
    </row>
    <row r="2438" spans="6:6" x14ac:dyDescent="0.3">
      <c r="F2438" t="str">
        <f t="shared" si="38"/>
        <v xml:space="preserve">, , , , </v>
      </c>
    </row>
    <row r="2439" spans="6:6" x14ac:dyDescent="0.3">
      <c r="F2439" t="str">
        <f t="shared" si="38"/>
        <v xml:space="preserve">, , , , </v>
      </c>
    </row>
    <row r="2440" spans="6:6" x14ac:dyDescent="0.3">
      <c r="F2440" t="str">
        <f t="shared" si="38"/>
        <v xml:space="preserve">, , , , </v>
      </c>
    </row>
    <row r="2441" spans="6:6" x14ac:dyDescent="0.3">
      <c r="F2441" t="str">
        <f t="shared" si="38"/>
        <v xml:space="preserve">, , , , </v>
      </c>
    </row>
    <row r="2442" spans="6:6" x14ac:dyDescent="0.3">
      <c r="F2442" t="str">
        <f t="shared" si="38"/>
        <v xml:space="preserve">, , , , </v>
      </c>
    </row>
    <row r="2443" spans="6:6" x14ac:dyDescent="0.3">
      <c r="F2443" t="str">
        <f t="shared" si="38"/>
        <v xml:space="preserve">, , , , </v>
      </c>
    </row>
    <row r="2444" spans="6:6" x14ac:dyDescent="0.3">
      <c r="F2444" t="str">
        <f t="shared" si="38"/>
        <v xml:space="preserve">, , , , </v>
      </c>
    </row>
    <row r="2445" spans="6:6" x14ac:dyDescent="0.3">
      <c r="F2445" t="str">
        <f t="shared" si="38"/>
        <v xml:space="preserve">, , , , </v>
      </c>
    </row>
    <row r="2446" spans="6:6" x14ac:dyDescent="0.3">
      <c r="F2446" t="str">
        <f t="shared" si="38"/>
        <v xml:space="preserve">, , , , </v>
      </c>
    </row>
    <row r="2447" spans="6:6" x14ac:dyDescent="0.3">
      <c r="F2447" t="str">
        <f t="shared" si="38"/>
        <v xml:space="preserve">, , , , </v>
      </c>
    </row>
    <row r="2448" spans="6:6" x14ac:dyDescent="0.3">
      <c r="F2448" t="str">
        <f t="shared" si="38"/>
        <v xml:space="preserve">, , , , </v>
      </c>
    </row>
    <row r="2449" spans="6:6" x14ac:dyDescent="0.3">
      <c r="F2449" t="str">
        <f t="shared" si="38"/>
        <v xml:space="preserve">, , , , </v>
      </c>
    </row>
    <row r="2450" spans="6:6" x14ac:dyDescent="0.3">
      <c r="F2450" t="str">
        <f t="shared" si="38"/>
        <v xml:space="preserve">, , , , </v>
      </c>
    </row>
    <row r="2451" spans="6:6" x14ac:dyDescent="0.3">
      <c r="F2451" t="str">
        <f t="shared" si="38"/>
        <v xml:space="preserve">, , , , </v>
      </c>
    </row>
    <row r="2452" spans="6:6" x14ac:dyDescent="0.3">
      <c r="F2452" t="str">
        <f t="shared" si="38"/>
        <v xml:space="preserve">, , , , </v>
      </c>
    </row>
    <row r="2453" spans="6:6" x14ac:dyDescent="0.3">
      <c r="F2453" t="str">
        <f t="shared" si="38"/>
        <v xml:space="preserve">, , , , </v>
      </c>
    </row>
    <row r="2454" spans="6:6" x14ac:dyDescent="0.3">
      <c r="F2454" t="str">
        <f t="shared" si="38"/>
        <v xml:space="preserve">, , , , </v>
      </c>
    </row>
    <row r="2455" spans="6:6" x14ac:dyDescent="0.3">
      <c r="F2455" t="str">
        <f t="shared" si="38"/>
        <v xml:space="preserve">, , , , </v>
      </c>
    </row>
    <row r="2456" spans="6:6" x14ac:dyDescent="0.3">
      <c r="F2456" t="str">
        <f t="shared" si="38"/>
        <v xml:space="preserve">, , , , </v>
      </c>
    </row>
    <row r="2457" spans="6:6" x14ac:dyDescent="0.3">
      <c r="F2457" t="str">
        <f t="shared" si="38"/>
        <v xml:space="preserve">, , , , </v>
      </c>
    </row>
    <row r="2458" spans="6:6" x14ac:dyDescent="0.3">
      <c r="F2458" t="str">
        <f t="shared" si="38"/>
        <v xml:space="preserve">, , , , </v>
      </c>
    </row>
    <row r="2459" spans="6:6" x14ac:dyDescent="0.3">
      <c r="F2459" t="str">
        <f t="shared" si="38"/>
        <v xml:space="preserve">, , , , </v>
      </c>
    </row>
    <row r="2460" spans="6:6" x14ac:dyDescent="0.3">
      <c r="F2460" t="str">
        <f t="shared" si="38"/>
        <v xml:space="preserve">, , , , </v>
      </c>
    </row>
    <row r="2461" spans="6:6" x14ac:dyDescent="0.3">
      <c r="F2461" t="str">
        <f t="shared" si="38"/>
        <v xml:space="preserve">, , , , </v>
      </c>
    </row>
    <row r="2462" spans="6:6" x14ac:dyDescent="0.3">
      <c r="F2462" t="str">
        <f t="shared" si="38"/>
        <v xml:space="preserve">, , , , </v>
      </c>
    </row>
    <row r="2463" spans="6:6" x14ac:dyDescent="0.3">
      <c r="F2463" t="str">
        <f t="shared" si="38"/>
        <v xml:space="preserve">, , , , </v>
      </c>
    </row>
    <row r="2464" spans="6:6" x14ac:dyDescent="0.3">
      <c r="F2464" t="str">
        <f t="shared" si="38"/>
        <v xml:space="preserve">, , , , </v>
      </c>
    </row>
    <row r="2465" spans="6:6" x14ac:dyDescent="0.3">
      <c r="F2465" t="str">
        <f t="shared" si="38"/>
        <v xml:space="preserve">, , , , </v>
      </c>
    </row>
    <row r="2466" spans="6:6" x14ac:dyDescent="0.3">
      <c r="F2466" t="str">
        <f t="shared" si="38"/>
        <v xml:space="preserve">, , , , </v>
      </c>
    </row>
    <row r="2467" spans="6:6" x14ac:dyDescent="0.3">
      <c r="F2467" t="str">
        <f t="shared" si="38"/>
        <v xml:space="preserve">, , , , </v>
      </c>
    </row>
    <row r="2468" spans="6:6" x14ac:dyDescent="0.3">
      <c r="F2468" t="str">
        <f t="shared" si="38"/>
        <v xml:space="preserve">, , , , </v>
      </c>
    </row>
    <row r="2469" spans="6:6" x14ac:dyDescent="0.3">
      <c r="F2469" t="str">
        <f t="shared" si="38"/>
        <v xml:space="preserve">, , , , </v>
      </c>
    </row>
    <row r="2470" spans="6:6" x14ac:dyDescent="0.3">
      <c r="F2470" t="str">
        <f t="shared" si="38"/>
        <v xml:space="preserve">, , , , </v>
      </c>
    </row>
    <row r="2471" spans="6:6" x14ac:dyDescent="0.3">
      <c r="F2471" t="str">
        <f t="shared" si="38"/>
        <v xml:space="preserve">, , , , </v>
      </c>
    </row>
    <row r="2472" spans="6:6" x14ac:dyDescent="0.3">
      <c r="F2472" t="str">
        <f t="shared" si="38"/>
        <v xml:space="preserve">, , , , </v>
      </c>
    </row>
    <row r="2473" spans="6:6" x14ac:dyDescent="0.3">
      <c r="F2473" t="str">
        <f t="shared" si="38"/>
        <v xml:space="preserve">, , , , </v>
      </c>
    </row>
    <row r="2474" spans="6:6" x14ac:dyDescent="0.3">
      <c r="F2474" t="str">
        <f t="shared" si="38"/>
        <v xml:space="preserve">, , , , </v>
      </c>
    </row>
    <row r="2475" spans="6:6" x14ac:dyDescent="0.3">
      <c r="F2475" t="str">
        <f t="shared" si="38"/>
        <v xml:space="preserve">, , , , </v>
      </c>
    </row>
    <row r="2476" spans="6:6" x14ac:dyDescent="0.3">
      <c r="F2476" t="str">
        <f t="shared" si="38"/>
        <v xml:space="preserve">, , , , </v>
      </c>
    </row>
    <row r="2477" spans="6:6" x14ac:dyDescent="0.3">
      <c r="F2477" t="str">
        <f t="shared" si="38"/>
        <v xml:space="preserve">, , , , </v>
      </c>
    </row>
    <row r="2478" spans="6:6" x14ac:dyDescent="0.3">
      <c r="F2478" t="str">
        <f t="shared" si="38"/>
        <v xml:space="preserve">, , , , </v>
      </c>
    </row>
    <row r="2479" spans="6:6" x14ac:dyDescent="0.3">
      <c r="F2479" t="str">
        <f t="shared" si="38"/>
        <v xml:space="preserve">, , , , </v>
      </c>
    </row>
    <row r="2480" spans="6:6" x14ac:dyDescent="0.3">
      <c r="F2480" t="str">
        <f t="shared" si="38"/>
        <v xml:space="preserve">, , , , </v>
      </c>
    </row>
    <row r="2481" spans="6:6" x14ac:dyDescent="0.3">
      <c r="F2481" t="str">
        <f t="shared" si="38"/>
        <v xml:space="preserve">, , , , </v>
      </c>
    </row>
    <row r="2482" spans="6:6" x14ac:dyDescent="0.3">
      <c r="F2482" t="str">
        <f t="shared" si="38"/>
        <v xml:space="preserve">, , , , </v>
      </c>
    </row>
    <row r="2483" spans="6:6" x14ac:dyDescent="0.3">
      <c r="F2483" t="str">
        <f t="shared" si="38"/>
        <v xml:space="preserve">, , , , </v>
      </c>
    </row>
    <row r="2484" spans="6:6" x14ac:dyDescent="0.3">
      <c r="F2484" t="str">
        <f t="shared" si="38"/>
        <v xml:space="preserve">, , , , </v>
      </c>
    </row>
    <row r="2485" spans="6:6" x14ac:dyDescent="0.3">
      <c r="F2485" t="str">
        <f t="shared" si="38"/>
        <v xml:space="preserve">, , , , </v>
      </c>
    </row>
    <row r="2486" spans="6:6" x14ac:dyDescent="0.3">
      <c r="F2486" t="str">
        <f t="shared" si="38"/>
        <v xml:space="preserve">, , , , </v>
      </c>
    </row>
    <row r="2487" spans="6:6" x14ac:dyDescent="0.3">
      <c r="F2487" t="str">
        <f t="shared" si="38"/>
        <v xml:space="preserve">, , , , </v>
      </c>
    </row>
    <row r="2488" spans="6:6" x14ac:dyDescent="0.3">
      <c r="F2488" t="str">
        <f t="shared" si="38"/>
        <v xml:space="preserve">, , , , </v>
      </c>
    </row>
    <row r="2489" spans="6:6" x14ac:dyDescent="0.3">
      <c r="F2489" t="str">
        <f t="shared" si="38"/>
        <v xml:space="preserve">, , , , </v>
      </c>
    </row>
    <row r="2490" spans="6:6" x14ac:dyDescent="0.3">
      <c r="F2490" t="str">
        <f t="shared" si="38"/>
        <v xml:space="preserve">, , , , </v>
      </c>
    </row>
    <row r="2491" spans="6:6" x14ac:dyDescent="0.3">
      <c r="F2491" t="str">
        <f t="shared" si="38"/>
        <v xml:space="preserve">, , , , </v>
      </c>
    </row>
    <row r="2492" spans="6:6" x14ac:dyDescent="0.3">
      <c r="F2492" t="str">
        <f t="shared" si="38"/>
        <v xml:space="preserve">, , , , </v>
      </c>
    </row>
    <row r="2493" spans="6:6" x14ac:dyDescent="0.3">
      <c r="F2493" t="str">
        <f t="shared" si="38"/>
        <v xml:space="preserve">, , , , </v>
      </c>
    </row>
    <row r="2494" spans="6:6" x14ac:dyDescent="0.3">
      <c r="F2494" t="str">
        <f t="shared" si="38"/>
        <v xml:space="preserve">, , , , </v>
      </c>
    </row>
    <row r="2495" spans="6:6" x14ac:dyDescent="0.3">
      <c r="F2495" t="str">
        <f t="shared" si="38"/>
        <v xml:space="preserve">, , , , </v>
      </c>
    </row>
    <row r="2496" spans="6:6" x14ac:dyDescent="0.3">
      <c r="F2496" t="str">
        <f t="shared" si="38"/>
        <v xml:space="preserve">, , , , </v>
      </c>
    </row>
    <row r="2497" spans="6:6" x14ac:dyDescent="0.3">
      <c r="F2497" t="str">
        <f t="shared" si="38"/>
        <v xml:space="preserve">, , , , </v>
      </c>
    </row>
    <row r="2498" spans="6:6" x14ac:dyDescent="0.3">
      <c r="F2498" t="str">
        <f t="shared" si="38"/>
        <v xml:space="preserve">, , , , </v>
      </c>
    </row>
    <row r="2499" spans="6:6" x14ac:dyDescent="0.3">
      <c r="F2499" t="str">
        <f t="shared" ref="F2499:F2562" si="39">CONCATENATE(A2499,", ",B2499,", ",C2499,", ",D2499,", ",E2499)</f>
        <v xml:space="preserve">, , , , </v>
      </c>
    </row>
    <row r="2500" spans="6:6" x14ac:dyDescent="0.3">
      <c r="F2500" t="str">
        <f t="shared" si="39"/>
        <v xml:space="preserve">, , , , </v>
      </c>
    </row>
    <row r="2501" spans="6:6" x14ac:dyDescent="0.3">
      <c r="F2501" t="str">
        <f t="shared" si="39"/>
        <v xml:space="preserve">, , , , </v>
      </c>
    </row>
    <row r="2502" spans="6:6" x14ac:dyDescent="0.3">
      <c r="F2502" t="str">
        <f t="shared" si="39"/>
        <v xml:space="preserve">, , , , </v>
      </c>
    </row>
    <row r="2503" spans="6:6" x14ac:dyDescent="0.3">
      <c r="F2503" t="str">
        <f t="shared" si="39"/>
        <v xml:space="preserve">, , , , </v>
      </c>
    </row>
    <row r="2504" spans="6:6" x14ac:dyDescent="0.3">
      <c r="F2504" t="str">
        <f t="shared" si="39"/>
        <v xml:space="preserve">, , , , </v>
      </c>
    </row>
    <row r="2505" spans="6:6" x14ac:dyDescent="0.3">
      <c r="F2505" t="str">
        <f t="shared" si="39"/>
        <v xml:space="preserve">, , , , </v>
      </c>
    </row>
    <row r="2506" spans="6:6" x14ac:dyDescent="0.3">
      <c r="F2506" t="str">
        <f t="shared" si="39"/>
        <v xml:space="preserve">, , , , </v>
      </c>
    </row>
    <row r="2507" spans="6:6" x14ac:dyDescent="0.3">
      <c r="F2507" t="str">
        <f t="shared" si="39"/>
        <v xml:space="preserve">, , , , </v>
      </c>
    </row>
    <row r="2508" spans="6:6" x14ac:dyDescent="0.3">
      <c r="F2508" t="str">
        <f t="shared" si="39"/>
        <v xml:space="preserve">, , , , </v>
      </c>
    </row>
    <row r="2509" spans="6:6" x14ac:dyDescent="0.3">
      <c r="F2509" t="str">
        <f t="shared" si="39"/>
        <v xml:space="preserve">, , , , </v>
      </c>
    </row>
    <row r="2510" spans="6:6" x14ac:dyDescent="0.3">
      <c r="F2510" t="str">
        <f t="shared" si="39"/>
        <v xml:space="preserve">, , , , </v>
      </c>
    </row>
    <row r="2511" spans="6:6" x14ac:dyDescent="0.3">
      <c r="F2511" t="str">
        <f t="shared" si="39"/>
        <v xml:space="preserve">, , , , </v>
      </c>
    </row>
    <row r="2512" spans="6:6" x14ac:dyDescent="0.3">
      <c r="F2512" t="str">
        <f t="shared" si="39"/>
        <v xml:space="preserve">, , , , </v>
      </c>
    </row>
    <row r="2513" spans="6:6" x14ac:dyDescent="0.3">
      <c r="F2513" t="str">
        <f t="shared" si="39"/>
        <v xml:space="preserve">, , , , </v>
      </c>
    </row>
    <row r="2514" spans="6:6" x14ac:dyDescent="0.3">
      <c r="F2514" t="str">
        <f t="shared" si="39"/>
        <v xml:space="preserve">, , , , </v>
      </c>
    </row>
    <row r="2515" spans="6:6" x14ac:dyDescent="0.3">
      <c r="F2515" t="str">
        <f t="shared" si="39"/>
        <v xml:space="preserve">, , , , </v>
      </c>
    </row>
    <row r="2516" spans="6:6" x14ac:dyDescent="0.3">
      <c r="F2516" t="str">
        <f t="shared" si="39"/>
        <v xml:space="preserve">, , , , </v>
      </c>
    </row>
    <row r="2517" spans="6:6" x14ac:dyDescent="0.3">
      <c r="F2517" t="str">
        <f t="shared" si="39"/>
        <v xml:space="preserve">, , , , </v>
      </c>
    </row>
    <row r="2518" spans="6:6" x14ac:dyDescent="0.3">
      <c r="F2518" t="str">
        <f t="shared" si="39"/>
        <v xml:space="preserve">, , , , </v>
      </c>
    </row>
    <row r="2519" spans="6:6" x14ac:dyDescent="0.3">
      <c r="F2519" t="str">
        <f t="shared" si="39"/>
        <v xml:space="preserve">, , , , </v>
      </c>
    </row>
    <row r="2520" spans="6:6" x14ac:dyDescent="0.3">
      <c r="F2520" t="str">
        <f t="shared" si="39"/>
        <v xml:space="preserve">, , , , </v>
      </c>
    </row>
    <row r="2521" spans="6:6" x14ac:dyDescent="0.3">
      <c r="F2521" t="str">
        <f t="shared" si="39"/>
        <v xml:space="preserve">, , , , </v>
      </c>
    </row>
    <row r="2522" spans="6:6" x14ac:dyDescent="0.3">
      <c r="F2522" t="str">
        <f t="shared" si="39"/>
        <v xml:space="preserve">, , , , </v>
      </c>
    </row>
    <row r="2523" spans="6:6" x14ac:dyDescent="0.3">
      <c r="F2523" t="str">
        <f t="shared" si="39"/>
        <v xml:space="preserve">, , , , </v>
      </c>
    </row>
    <row r="2524" spans="6:6" x14ac:dyDescent="0.3">
      <c r="F2524" t="str">
        <f t="shared" si="39"/>
        <v xml:space="preserve">, , , , </v>
      </c>
    </row>
    <row r="2525" spans="6:6" x14ac:dyDescent="0.3">
      <c r="F2525" t="str">
        <f t="shared" si="39"/>
        <v xml:space="preserve">, , , , </v>
      </c>
    </row>
    <row r="2526" spans="6:6" x14ac:dyDescent="0.3">
      <c r="F2526" t="str">
        <f t="shared" si="39"/>
        <v xml:space="preserve">, , , , </v>
      </c>
    </row>
    <row r="2527" spans="6:6" x14ac:dyDescent="0.3">
      <c r="F2527" t="str">
        <f t="shared" si="39"/>
        <v xml:space="preserve">, , , , </v>
      </c>
    </row>
    <row r="2528" spans="6:6" x14ac:dyDescent="0.3">
      <c r="F2528" t="str">
        <f t="shared" si="39"/>
        <v xml:space="preserve">, , , , </v>
      </c>
    </row>
    <row r="2529" spans="6:6" x14ac:dyDescent="0.3">
      <c r="F2529" t="str">
        <f t="shared" si="39"/>
        <v xml:space="preserve">, , , , </v>
      </c>
    </row>
    <row r="2530" spans="6:6" x14ac:dyDescent="0.3">
      <c r="F2530" t="str">
        <f t="shared" si="39"/>
        <v xml:space="preserve">, , , , </v>
      </c>
    </row>
    <row r="2531" spans="6:6" x14ac:dyDescent="0.3">
      <c r="F2531" t="str">
        <f t="shared" si="39"/>
        <v xml:space="preserve">, , , , </v>
      </c>
    </row>
    <row r="2532" spans="6:6" x14ac:dyDescent="0.3">
      <c r="F2532" t="str">
        <f t="shared" si="39"/>
        <v xml:space="preserve">, , , , </v>
      </c>
    </row>
    <row r="2533" spans="6:6" x14ac:dyDescent="0.3">
      <c r="F2533" t="str">
        <f t="shared" si="39"/>
        <v xml:space="preserve">, , , , </v>
      </c>
    </row>
    <row r="2534" spans="6:6" x14ac:dyDescent="0.3">
      <c r="F2534" t="str">
        <f t="shared" si="39"/>
        <v xml:space="preserve">, , , , </v>
      </c>
    </row>
    <row r="2535" spans="6:6" x14ac:dyDescent="0.3">
      <c r="F2535" t="str">
        <f t="shared" si="39"/>
        <v xml:space="preserve">, , , , </v>
      </c>
    </row>
    <row r="2536" spans="6:6" x14ac:dyDescent="0.3">
      <c r="F2536" t="str">
        <f t="shared" si="39"/>
        <v xml:space="preserve">, , , , </v>
      </c>
    </row>
    <row r="2537" spans="6:6" x14ac:dyDescent="0.3">
      <c r="F2537" t="str">
        <f t="shared" si="39"/>
        <v xml:space="preserve">, , , , </v>
      </c>
    </row>
    <row r="2538" spans="6:6" x14ac:dyDescent="0.3">
      <c r="F2538" t="str">
        <f t="shared" si="39"/>
        <v xml:space="preserve">, , , , </v>
      </c>
    </row>
    <row r="2539" spans="6:6" x14ac:dyDescent="0.3">
      <c r="F2539" t="str">
        <f t="shared" si="39"/>
        <v xml:space="preserve">, , , , </v>
      </c>
    </row>
    <row r="2540" spans="6:6" x14ac:dyDescent="0.3">
      <c r="F2540" t="str">
        <f t="shared" si="39"/>
        <v xml:space="preserve">, , , , </v>
      </c>
    </row>
    <row r="2541" spans="6:6" x14ac:dyDescent="0.3">
      <c r="F2541" t="str">
        <f t="shared" si="39"/>
        <v xml:space="preserve">, , , , </v>
      </c>
    </row>
    <row r="2542" spans="6:6" x14ac:dyDescent="0.3">
      <c r="F2542" t="str">
        <f t="shared" si="39"/>
        <v xml:space="preserve">, , , , </v>
      </c>
    </row>
    <row r="2543" spans="6:6" x14ac:dyDescent="0.3">
      <c r="F2543" t="str">
        <f t="shared" si="39"/>
        <v xml:space="preserve">, , , , </v>
      </c>
    </row>
    <row r="2544" spans="6:6" x14ac:dyDescent="0.3">
      <c r="F2544" t="str">
        <f t="shared" si="39"/>
        <v xml:space="preserve">, , , , </v>
      </c>
    </row>
    <row r="2545" spans="6:6" x14ac:dyDescent="0.3">
      <c r="F2545" t="str">
        <f t="shared" si="39"/>
        <v xml:space="preserve">, , , , </v>
      </c>
    </row>
    <row r="2546" spans="6:6" x14ac:dyDescent="0.3">
      <c r="F2546" t="str">
        <f t="shared" si="39"/>
        <v xml:space="preserve">, , , , </v>
      </c>
    </row>
    <row r="2547" spans="6:6" x14ac:dyDescent="0.3">
      <c r="F2547" t="str">
        <f t="shared" si="39"/>
        <v xml:space="preserve">, , , , </v>
      </c>
    </row>
    <row r="2548" spans="6:6" x14ac:dyDescent="0.3">
      <c r="F2548" t="str">
        <f t="shared" si="39"/>
        <v xml:space="preserve">, , , , </v>
      </c>
    </row>
    <row r="2549" spans="6:6" x14ac:dyDescent="0.3">
      <c r="F2549" t="str">
        <f t="shared" si="39"/>
        <v xml:space="preserve">, , , , </v>
      </c>
    </row>
    <row r="2550" spans="6:6" x14ac:dyDescent="0.3">
      <c r="F2550" t="str">
        <f t="shared" si="39"/>
        <v xml:space="preserve">, , , , </v>
      </c>
    </row>
    <row r="2551" spans="6:6" x14ac:dyDescent="0.3">
      <c r="F2551" t="str">
        <f t="shared" si="39"/>
        <v xml:space="preserve">, , , , </v>
      </c>
    </row>
    <row r="2552" spans="6:6" x14ac:dyDescent="0.3">
      <c r="F2552" t="str">
        <f t="shared" si="39"/>
        <v xml:space="preserve">, , , , </v>
      </c>
    </row>
    <row r="2553" spans="6:6" x14ac:dyDescent="0.3">
      <c r="F2553" t="str">
        <f t="shared" si="39"/>
        <v xml:space="preserve">, , , , </v>
      </c>
    </row>
    <row r="2554" spans="6:6" x14ac:dyDescent="0.3">
      <c r="F2554" t="str">
        <f t="shared" si="39"/>
        <v xml:space="preserve">, , , , </v>
      </c>
    </row>
    <row r="2555" spans="6:6" x14ac:dyDescent="0.3">
      <c r="F2555" t="str">
        <f t="shared" si="39"/>
        <v xml:space="preserve">, , , , </v>
      </c>
    </row>
    <row r="2556" spans="6:6" x14ac:dyDescent="0.3">
      <c r="F2556" t="str">
        <f t="shared" si="39"/>
        <v xml:space="preserve">, , , , </v>
      </c>
    </row>
    <row r="2557" spans="6:6" x14ac:dyDescent="0.3">
      <c r="F2557" t="str">
        <f t="shared" si="39"/>
        <v xml:space="preserve">, , , , </v>
      </c>
    </row>
    <row r="2558" spans="6:6" x14ac:dyDescent="0.3">
      <c r="F2558" t="str">
        <f t="shared" si="39"/>
        <v xml:space="preserve">, , , , </v>
      </c>
    </row>
    <row r="2559" spans="6:6" x14ac:dyDescent="0.3">
      <c r="F2559" t="str">
        <f t="shared" si="39"/>
        <v xml:space="preserve">, , , , </v>
      </c>
    </row>
    <row r="2560" spans="6:6" x14ac:dyDescent="0.3">
      <c r="F2560" t="str">
        <f t="shared" si="39"/>
        <v xml:space="preserve">, , , , </v>
      </c>
    </row>
    <row r="2561" spans="6:6" x14ac:dyDescent="0.3">
      <c r="F2561" t="str">
        <f t="shared" si="39"/>
        <v xml:space="preserve">, , , , </v>
      </c>
    </row>
    <row r="2562" spans="6:6" x14ac:dyDescent="0.3">
      <c r="F2562" t="str">
        <f t="shared" si="39"/>
        <v xml:space="preserve">, , , , </v>
      </c>
    </row>
    <row r="2563" spans="6:6" x14ac:dyDescent="0.3">
      <c r="F2563" t="str">
        <f t="shared" ref="F2563:F2626" si="40">CONCATENATE(A2563,", ",B2563,", ",C2563,", ",D2563,", ",E2563)</f>
        <v xml:space="preserve">, , , , </v>
      </c>
    </row>
    <row r="2564" spans="6:6" x14ac:dyDescent="0.3">
      <c r="F2564" t="str">
        <f t="shared" si="40"/>
        <v xml:space="preserve">, , , , </v>
      </c>
    </row>
    <row r="2565" spans="6:6" x14ac:dyDescent="0.3">
      <c r="F2565" t="str">
        <f t="shared" si="40"/>
        <v xml:space="preserve">, , , , </v>
      </c>
    </row>
    <row r="2566" spans="6:6" x14ac:dyDescent="0.3">
      <c r="F2566" t="str">
        <f t="shared" si="40"/>
        <v xml:space="preserve">, , , , </v>
      </c>
    </row>
    <row r="2567" spans="6:6" x14ac:dyDescent="0.3">
      <c r="F2567" t="str">
        <f t="shared" si="40"/>
        <v xml:space="preserve">, , , , </v>
      </c>
    </row>
    <row r="2568" spans="6:6" x14ac:dyDescent="0.3">
      <c r="F2568" t="str">
        <f t="shared" si="40"/>
        <v xml:space="preserve">, , , , </v>
      </c>
    </row>
    <row r="2569" spans="6:6" x14ac:dyDescent="0.3">
      <c r="F2569" t="str">
        <f t="shared" si="40"/>
        <v xml:space="preserve">, , , , </v>
      </c>
    </row>
    <row r="2570" spans="6:6" x14ac:dyDescent="0.3">
      <c r="F2570" t="str">
        <f t="shared" si="40"/>
        <v xml:space="preserve">, , , , </v>
      </c>
    </row>
    <row r="2571" spans="6:6" x14ac:dyDescent="0.3">
      <c r="F2571" t="str">
        <f t="shared" si="40"/>
        <v xml:space="preserve">, , , , </v>
      </c>
    </row>
    <row r="2572" spans="6:6" x14ac:dyDescent="0.3">
      <c r="F2572" t="str">
        <f t="shared" si="40"/>
        <v xml:space="preserve">, , , , </v>
      </c>
    </row>
    <row r="2573" spans="6:6" x14ac:dyDescent="0.3">
      <c r="F2573" t="str">
        <f t="shared" si="40"/>
        <v xml:space="preserve">, , , , </v>
      </c>
    </row>
    <row r="2574" spans="6:6" x14ac:dyDescent="0.3">
      <c r="F2574" t="str">
        <f t="shared" si="40"/>
        <v xml:space="preserve">, , , , </v>
      </c>
    </row>
    <row r="2575" spans="6:6" x14ac:dyDescent="0.3">
      <c r="F2575" t="str">
        <f t="shared" si="40"/>
        <v xml:space="preserve">, , , , </v>
      </c>
    </row>
    <row r="2576" spans="6:6" x14ac:dyDescent="0.3">
      <c r="F2576" t="str">
        <f t="shared" si="40"/>
        <v xml:space="preserve">, , , , </v>
      </c>
    </row>
    <row r="2577" spans="6:6" x14ac:dyDescent="0.3">
      <c r="F2577" t="str">
        <f t="shared" si="40"/>
        <v xml:space="preserve">, , , , </v>
      </c>
    </row>
    <row r="2578" spans="6:6" x14ac:dyDescent="0.3">
      <c r="F2578" t="str">
        <f t="shared" si="40"/>
        <v xml:space="preserve">, , , , </v>
      </c>
    </row>
    <row r="2579" spans="6:6" x14ac:dyDescent="0.3">
      <c r="F2579" t="str">
        <f t="shared" si="40"/>
        <v xml:space="preserve">, , , , </v>
      </c>
    </row>
    <row r="2580" spans="6:6" x14ac:dyDescent="0.3">
      <c r="F2580" t="str">
        <f t="shared" si="40"/>
        <v xml:space="preserve">, , , , </v>
      </c>
    </row>
    <row r="2581" spans="6:6" x14ac:dyDescent="0.3">
      <c r="F2581" t="str">
        <f t="shared" si="40"/>
        <v xml:space="preserve">, , , , </v>
      </c>
    </row>
    <row r="2582" spans="6:6" x14ac:dyDescent="0.3">
      <c r="F2582" t="str">
        <f t="shared" si="40"/>
        <v xml:space="preserve">, , , , </v>
      </c>
    </row>
    <row r="2583" spans="6:6" x14ac:dyDescent="0.3">
      <c r="F2583" t="str">
        <f t="shared" si="40"/>
        <v xml:space="preserve">, , , , </v>
      </c>
    </row>
    <row r="2584" spans="6:6" x14ac:dyDescent="0.3">
      <c r="F2584" t="str">
        <f t="shared" si="40"/>
        <v xml:space="preserve">, , , , </v>
      </c>
    </row>
    <row r="2585" spans="6:6" x14ac:dyDescent="0.3">
      <c r="F2585" t="str">
        <f t="shared" si="40"/>
        <v xml:space="preserve">, , , , </v>
      </c>
    </row>
    <row r="2586" spans="6:6" x14ac:dyDescent="0.3">
      <c r="F2586" t="str">
        <f t="shared" si="40"/>
        <v xml:space="preserve">, , , , </v>
      </c>
    </row>
    <row r="2587" spans="6:6" x14ac:dyDescent="0.3">
      <c r="F2587" t="str">
        <f t="shared" si="40"/>
        <v xml:space="preserve">, , , , </v>
      </c>
    </row>
    <row r="2588" spans="6:6" x14ac:dyDescent="0.3">
      <c r="F2588" t="str">
        <f t="shared" si="40"/>
        <v xml:space="preserve">, , , , </v>
      </c>
    </row>
    <row r="2589" spans="6:6" x14ac:dyDescent="0.3">
      <c r="F2589" t="str">
        <f t="shared" si="40"/>
        <v xml:space="preserve">, , , , </v>
      </c>
    </row>
    <row r="2590" spans="6:6" x14ac:dyDescent="0.3">
      <c r="F2590" t="str">
        <f t="shared" si="40"/>
        <v xml:space="preserve">, , , , </v>
      </c>
    </row>
    <row r="2591" spans="6:6" x14ac:dyDescent="0.3">
      <c r="F2591" t="str">
        <f t="shared" si="40"/>
        <v xml:space="preserve">, , , , </v>
      </c>
    </row>
    <row r="2592" spans="6:6" x14ac:dyDescent="0.3">
      <c r="F2592" t="str">
        <f t="shared" si="40"/>
        <v xml:space="preserve">, , , , </v>
      </c>
    </row>
    <row r="2593" spans="6:6" x14ac:dyDescent="0.3">
      <c r="F2593" t="str">
        <f t="shared" si="40"/>
        <v xml:space="preserve">, , , , </v>
      </c>
    </row>
    <row r="2594" spans="6:6" x14ac:dyDescent="0.3">
      <c r="F2594" t="str">
        <f t="shared" si="40"/>
        <v xml:space="preserve">, , , , </v>
      </c>
    </row>
    <row r="2595" spans="6:6" x14ac:dyDescent="0.3">
      <c r="F2595" t="str">
        <f t="shared" si="40"/>
        <v xml:space="preserve">, , , , </v>
      </c>
    </row>
    <row r="2596" spans="6:6" x14ac:dyDescent="0.3">
      <c r="F2596" t="str">
        <f t="shared" si="40"/>
        <v xml:space="preserve">, , , , </v>
      </c>
    </row>
    <row r="2597" spans="6:6" x14ac:dyDescent="0.3">
      <c r="F2597" t="str">
        <f t="shared" si="40"/>
        <v xml:space="preserve">, , , , </v>
      </c>
    </row>
    <row r="2598" spans="6:6" x14ac:dyDescent="0.3">
      <c r="F2598" t="str">
        <f t="shared" si="40"/>
        <v xml:space="preserve">, , , , </v>
      </c>
    </row>
    <row r="2599" spans="6:6" x14ac:dyDescent="0.3">
      <c r="F2599" t="str">
        <f t="shared" si="40"/>
        <v xml:space="preserve">, , , , </v>
      </c>
    </row>
    <row r="2600" spans="6:6" x14ac:dyDescent="0.3">
      <c r="F2600" t="str">
        <f t="shared" si="40"/>
        <v xml:space="preserve">, , , , </v>
      </c>
    </row>
    <row r="2601" spans="6:6" x14ac:dyDescent="0.3">
      <c r="F2601" t="str">
        <f t="shared" si="40"/>
        <v xml:space="preserve">, , , , </v>
      </c>
    </row>
    <row r="2602" spans="6:6" x14ac:dyDescent="0.3">
      <c r="F2602" t="str">
        <f t="shared" si="40"/>
        <v xml:space="preserve">, , , , </v>
      </c>
    </row>
    <row r="2603" spans="6:6" x14ac:dyDescent="0.3">
      <c r="F2603" t="str">
        <f t="shared" si="40"/>
        <v xml:space="preserve">, , , , </v>
      </c>
    </row>
    <row r="2604" spans="6:6" x14ac:dyDescent="0.3">
      <c r="F2604" t="str">
        <f t="shared" si="40"/>
        <v xml:space="preserve">, , , , </v>
      </c>
    </row>
    <row r="2605" spans="6:6" x14ac:dyDescent="0.3">
      <c r="F2605" t="str">
        <f t="shared" si="40"/>
        <v xml:space="preserve">, , , , </v>
      </c>
    </row>
    <row r="2606" spans="6:6" x14ac:dyDescent="0.3">
      <c r="F2606" t="str">
        <f t="shared" si="40"/>
        <v xml:space="preserve">, , , , </v>
      </c>
    </row>
    <row r="2607" spans="6:6" x14ac:dyDescent="0.3">
      <c r="F2607" t="str">
        <f t="shared" si="40"/>
        <v xml:space="preserve">, , , , </v>
      </c>
    </row>
    <row r="2608" spans="6:6" x14ac:dyDescent="0.3">
      <c r="F2608" t="str">
        <f t="shared" si="40"/>
        <v xml:space="preserve">, , , , </v>
      </c>
    </row>
    <row r="2609" spans="6:6" x14ac:dyDescent="0.3">
      <c r="F2609" t="str">
        <f t="shared" si="40"/>
        <v xml:space="preserve">, , , , </v>
      </c>
    </row>
    <row r="2610" spans="6:6" x14ac:dyDescent="0.3">
      <c r="F2610" t="str">
        <f t="shared" si="40"/>
        <v xml:space="preserve">, , , , </v>
      </c>
    </row>
    <row r="2611" spans="6:6" x14ac:dyDescent="0.3">
      <c r="F2611" t="str">
        <f t="shared" si="40"/>
        <v xml:space="preserve">, , , , </v>
      </c>
    </row>
    <row r="2612" spans="6:6" x14ac:dyDescent="0.3">
      <c r="F2612" t="str">
        <f t="shared" si="40"/>
        <v xml:space="preserve">, , , , </v>
      </c>
    </row>
    <row r="2613" spans="6:6" x14ac:dyDescent="0.3">
      <c r="F2613" t="str">
        <f t="shared" si="40"/>
        <v xml:space="preserve">, , , , </v>
      </c>
    </row>
    <row r="2614" spans="6:6" x14ac:dyDescent="0.3">
      <c r="F2614" t="str">
        <f t="shared" si="40"/>
        <v xml:space="preserve">, , , , </v>
      </c>
    </row>
    <row r="2615" spans="6:6" x14ac:dyDescent="0.3">
      <c r="F2615" t="str">
        <f t="shared" si="40"/>
        <v xml:space="preserve">, , , , </v>
      </c>
    </row>
    <row r="2616" spans="6:6" x14ac:dyDescent="0.3">
      <c r="F2616" t="str">
        <f t="shared" si="40"/>
        <v xml:space="preserve">, , , , </v>
      </c>
    </row>
    <row r="2617" spans="6:6" x14ac:dyDescent="0.3">
      <c r="F2617" t="str">
        <f t="shared" si="40"/>
        <v xml:space="preserve">, , , , </v>
      </c>
    </row>
    <row r="2618" spans="6:6" x14ac:dyDescent="0.3">
      <c r="F2618" t="str">
        <f t="shared" si="40"/>
        <v xml:space="preserve">, , , , </v>
      </c>
    </row>
    <row r="2619" spans="6:6" x14ac:dyDescent="0.3">
      <c r="F2619" t="str">
        <f t="shared" si="40"/>
        <v xml:space="preserve">, , , , </v>
      </c>
    </row>
    <row r="2620" spans="6:6" x14ac:dyDescent="0.3">
      <c r="F2620" t="str">
        <f t="shared" si="40"/>
        <v xml:space="preserve">, , , , </v>
      </c>
    </row>
    <row r="2621" spans="6:6" x14ac:dyDescent="0.3">
      <c r="F2621" t="str">
        <f t="shared" si="40"/>
        <v xml:space="preserve">, , , , </v>
      </c>
    </row>
    <row r="2622" spans="6:6" x14ac:dyDescent="0.3">
      <c r="F2622" t="str">
        <f t="shared" si="40"/>
        <v xml:space="preserve">, , , , </v>
      </c>
    </row>
    <row r="2623" spans="6:6" x14ac:dyDescent="0.3">
      <c r="F2623" t="str">
        <f t="shared" si="40"/>
        <v xml:space="preserve">, , , , </v>
      </c>
    </row>
    <row r="2624" spans="6:6" x14ac:dyDescent="0.3">
      <c r="F2624" t="str">
        <f t="shared" si="40"/>
        <v xml:space="preserve">, , , , </v>
      </c>
    </row>
    <row r="2625" spans="6:6" x14ac:dyDescent="0.3">
      <c r="F2625" t="str">
        <f t="shared" si="40"/>
        <v xml:space="preserve">, , , , </v>
      </c>
    </row>
    <row r="2626" spans="6:6" x14ac:dyDescent="0.3">
      <c r="F2626" t="str">
        <f t="shared" si="40"/>
        <v xml:space="preserve">, , , , </v>
      </c>
    </row>
    <row r="2627" spans="6:6" x14ac:dyDescent="0.3">
      <c r="F2627" t="str">
        <f t="shared" ref="F2627:F2690" si="41">CONCATENATE(A2627,", ",B2627,", ",C2627,", ",D2627,", ",E2627)</f>
        <v xml:space="preserve">, , , , </v>
      </c>
    </row>
    <row r="2628" spans="6:6" x14ac:dyDescent="0.3">
      <c r="F2628" t="str">
        <f t="shared" si="41"/>
        <v xml:space="preserve">, , , , </v>
      </c>
    </row>
    <row r="2629" spans="6:6" x14ac:dyDescent="0.3">
      <c r="F2629" t="str">
        <f t="shared" si="41"/>
        <v xml:space="preserve">, , , , </v>
      </c>
    </row>
    <row r="2630" spans="6:6" x14ac:dyDescent="0.3">
      <c r="F2630" t="str">
        <f t="shared" si="41"/>
        <v xml:space="preserve">, , , , </v>
      </c>
    </row>
    <row r="2631" spans="6:6" x14ac:dyDescent="0.3">
      <c r="F2631" t="str">
        <f t="shared" si="41"/>
        <v xml:space="preserve">, , , , </v>
      </c>
    </row>
    <row r="2632" spans="6:6" x14ac:dyDescent="0.3">
      <c r="F2632" t="str">
        <f t="shared" si="41"/>
        <v xml:space="preserve">, , , , </v>
      </c>
    </row>
    <row r="2633" spans="6:6" x14ac:dyDescent="0.3">
      <c r="F2633" t="str">
        <f t="shared" si="41"/>
        <v xml:space="preserve">, , , , </v>
      </c>
    </row>
    <row r="2634" spans="6:6" x14ac:dyDescent="0.3">
      <c r="F2634" t="str">
        <f t="shared" si="41"/>
        <v xml:space="preserve">, , , , </v>
      </c>
    </row>
    <row r="2635" spans="6:6" x14ac:dyDescent="0.3">
      <c r="F2635" t="str">
        <f t="shared" si="41"/>
        <v xml:space="preserve">, , , , </v>
      </c>
    </row>
    <row r="2636" spans="6:6" x14ac:dyDescent="0.3">
      <c r="F2636" t="str">
        <f t="shared" si="41"/>
        <v xml:space="preserve">, , , , </v>
      </c>
    </row>
    <row r="2637" spans="6:6" x14ac:dyDescent="0.3">
      <c r="F2637" t="str">
        <f t="shared" si="41"/>
        <v xml:space="preserve">, , , , </v>
      </c>
    </row>
    <row r="2638" spans="6:6" x14ac:dyDescent="0.3">
      <c r="F2638" t="str">
        <f t="shared" si="41"/>
        <v xml:space="preserve">, , , , </v>
      </c>
    </row>
    <row r="2639" spans="6:6" x14ac:dyDescent="0.3">
      <c r="F2639" t="str">
        <f t="shared" si="41"/>
        <v xml:space="preserve">, , , , </v>
      </c>
    </row>
    <row r="2640" spans="6:6" x14ac:dyDescent="0.3">
      <c r="F2640" t="str">
        <f t="shared" si="41"/>
        <v xml:space="preserve">, , , , </v>
      </c>
    </row>
    <row r="2641" spans="6:6" x14ac:dyDescent="0.3">
      <c r="F2641" t="str">
        <f t="shared" si="41"/>
        <v xml:space="preserve">, , , , </v>
      </c>
    </row>
    <row r="2642" spans="6:6" x14ac:dyDescent="0.3">
      <c r="F2642" t="str">
        <f t="shared" si="41"/>
        <v xml:space="preserve">, , , , </v>
      </c>
    </row>
    <row r="2643" spans="6:6" x14ac:dyDescent="0.3">
      <c r="F2643" t="str">
        <f t="shared" si="41"/>
        <v xml:space="preserve">, , , , </v>
      </c>
    </row>
    <row r="2644" spans="6:6" x14ac:dyDescent="0.3">
      <c r="F2644" t="str">
        <f t="shared" si="41"/>
        <v xml:space="preserve">, , , , </v>
      </c>
    </row>
    <row r="2645" spans="6:6" x14ac:dyDescent="0.3">
      <c r="F2645" t="str">
        <f t="shared" si="41"/>
        <v xml:space="preserve">, , , , </v>
      </c>
    </row>
    <row r="2646" spans="6:6" x14ac:dyDescent="0.3">
      <c r="F2646" t="str">
        <f t="shared" si="41"/>
        <v xml:space="preserve">, , , , </v>
      </c>
    </row>
    <row r="2647" spans="6:6" x14ac:dyDescent="0.3">
      <c r="F2647" t="str">
        <f t="shared" si="41"/>
        <v xml:space="preserve">, , , , </v>
      </c>
    </row>
    <row r="2648" spans="6:6" x14ac:dyDescent="0.3">
      <c r="F2648" t="str">
        <f t="shared" si="41"/>
        <v xml:space="preserve">, , , , </v>
      </c>
    </row>
    <row r="2649" spans="6:6" x14ac:dyDescent="0.3">
      <c r="F2649" t="str">
        <f t="shared" si="41"/>
        <v xml:space="preserve">, , , , </v>
      </c>
    </row>
    <row r="2650" spans="6:6" x14ac:dyDescent="0.3">
      <c r="F2650" t="str">
        <f t="shared" si="41"/>
        <v xml:space="preserve">, , , , </v>
      </c>
    </row>
    <row r="2651" spans="6:6" x14ac:dyDescent="0.3">
      <c r="F2651" t="str">
        <f t="shared" si="41"/>
        <v xml:space="preserve">, , , , </v>
      </c>
    </row>
    <row r="2652" spans="6:6" x14ac:dyDescent="0.3">
      <c r="F2652" t="str">
        <f t="shared" si="41"/>
        <v xml:space="preserve">, , , , </v>
      </c>
    </row>
    <row r="2653" spans="6:6" x14ac:dyDescent="0.3">
      <c r="F2653" t="str">
        <f t="shared" si="41"/>
        <v xml:space="preserve">, , , , </v>
      </c>
    </row>
    <row r="2654" spans="6:6" x14ac:dyDescent="0.3">
      <c r="F2654" t="str">
        <f t="shared" si="41"/>
        <v xml:space="preserve">, , , , </v>
      </c>
    </row>
    <row r="2655" spans="6:6" x14ac:dyDescent="0.3">
      <c r="F2655" t="str">
        <f t="shared" si="41"/>
        <v xml:space="preserve">, , , , </v>
      </c>
    </row>
    <row r="2656" spans="6:6" x14ac:dyDescent="0.3">
      <c r="F2656" t="str">
        <f t="shared" si="41"/>
        <v xml:space="preserve">, , , , </v>
      </c>
    </row>
    <row r="2657" spans="6:6" x14ac:dyDescent="0.3">
      <c r="F2657" t="str">
        <f t="shared" si="41"/>
        <v xml:space="preserve">, , , , </v>
      </c>
    </row>
    <row r="2658" spans="6:6" x14ac:dyDescent="0.3">
      <c r="F2658" t="str">
        <f t="shared" si="41"/>
        <v xml:space="preserve">, , , , </v>
      </c>
    </row>
    <row r="2659" spans="6:6" x14ac:dyDescent="0.3">
      <c r="F2659" t="str">
        <f t="shared" si="41"/>
        <v xml:space="preserve">, , , , </v>
      </c>
    </row>
    <row r="2660" spans="6:6" x14ac:dyDescent="0.3">
      <c r="F2660" t="str">
        <f t="shared" si="41"/>
        <v xml:space="preserve">, , , , </v>
      </c>
    </row>
    <row r="2661" spans="6:6" x14ac:dyDescent="0.3">
      <c r="F2661" t="str">
        <f t="shared" si="41"/>
        <v xml:space="preserve">, , , , </v>
      </c>
    </row>
    <row r="2662" spans="6:6" x14ac:dyDescent="0.3">
      <c r="F2662" t="str">
        <f t="shared" si="41"/>
        <v xml:space="preserve">, , , , </v>
      </c>
    </row>
    <row r="2663" spans="6:6" x14ac:dyDescent="0.3">
      <c r="F2663" t="str">
        <f t="shared" si="41"/>
        <v xml:space="preserve">, , , , </v>
      </c>
    </row>
    <row r="2664" spans="6:6" x14ac:dyDescent="0.3">
      <c r="F2664" t="str">
        <f t="shared" si="41"/>
        <v xml:space="preserve">, , , , </v>
      </c>
    </row>
    <row r="2665" spans="6:6" x14ac:dyDescent="0.3">
      <c r="F2665" t="str">
        <f t="shared" si="41"/>
        <v xml:space="preserve">, , , , </v>
      </c>
    </row>
    <row r="2666" spans="6:6" x14ac:dyDescent="0.3">
      <c r="F2666" t="str">
        <f t="shared" si="41"/>
        <v xml:space="preserve">, , , , </v>
      </c>
    </row>
    <row r="2667" spans="6:6" x14ac:dyDescent="0.3">
      <c r="F2667" t="str">
        <f t="shared" si="41"/>
        <v xml:space="preserve">, , , , </v>
      </c>
    </row>
    <row r="2668" spans="6:6" x14ac:dyDescent="0.3">
      <c r="F2668" t="str">
        <f t="shared" si="41"/>
        <v xml:space="preserve">, , , , </v>
      </c>
    </row>
    <row r="2669" spans="6:6" x14ac:dyDescent="0.3">
      <c r="F2669" t="str">
        <f t="shared" si="41"/>
        <v xml:space="preserve">, , , , </v>
      </c>
    </row>
    <row r="2670" spans="6:6" x14ac:dyDescent="0.3">
      <c r="F2670" t="str">
        <f t="shared" si="41"/>
        <v xml:space="preserve">, , , , </v>
      </c>
    </row>
    <row r="2671" spans="6:6" x14ac:dyDescent="0.3">
      <c r="F2671" t="str">
        <f t="shared" si="41"/>
        <v xml:space="preserve">, , , , </v>
      </c>
    </row>
    <row r="2672" spans="6:6" x14ac:dyDescent="0.3">
      <c r="F2672" t="str">
        <f t="shared" si="41"/>
        <v xml:space="preserve">, , , , </v>
      </c>
    </row>
    <row r="2673" spans="6:6" x14ac:dyDescent="0.3">
      <c r="F2673" t="str">
        <f t="shared" si="41"/>
        <v xml:space="preserve">, , , , </v>
      </c>
    </row>
    <row r="2674" spans="6:6" x14ac:dyDescent="0.3">
      <c r="F2674" t="str">
        <f t="shared" si="41"/>
        <v xml:space="preserve">, , , , </v>
      </c>
    </row>
    <row r="2675" spans="6:6" x14ac:dyDescent="0.3">
      <c r="F2675" t="str">
        <f t="shared" si="41"/>
        <v xml:space="preserve">, , , , </v>
      </c>
    </row>
    <row r="2676" spans="6:6" x14ac:dyDescent="0.3">
      <c r="F2676" t="str">
        <f t="shared" si="41"/>
        <v xml:space="preserve">, , , , </v>
      </c>
    </row>
    <row r="2677" spans="6:6" x14ac:dyDescent="0.3">
      <c r="F2677" t="str">
        <f t="shared" si="41"/>
        <v xml:space="preserve">, , , , </v>
      </c>
    </row>
    <row r="2678" spans="6:6" x14ac:dyDescent="0.3">
      <c r="F2678" t="str">
        <f t="shared" si="41"/>
        <v xml:space="preserve">, , , , </v>
      </c>
    </row>
    <row r="2679" spans="6:6" x14ac:dyDescent="0.3">
      <c r="F2679" t="str">
        <f t="shared" si="41"/>
        <v xml:space="preserve">, , , , </v>
      </c>
    </row>
    <row r="2680" spans="6:6" x14ac:dyDescent="0.3">
      <c r="F2680" t="str">
        <f t="shared" si="41"/>
        <v xml:space="preserve">, , , , </v>
      </c>
    </row>
    <row r="2681" spans="6:6" x14ac:dyDescent="0.3">
      <c r="F2681" t="str">
        <f t="shared" si="41"/>
        <v xml:space="preserve">, , , , </v>
      </c>
    </row>
    <row r="2682" spans="6:6" x14ac:dyDescent="0.3">
      <c r="F2682" t="str">
        <f t="shared" si="41"/>
        <v xml:space="preserve">, , , , </v>
      </c>
    </row>
    <row r="2683" spans="6:6" x14ac:dyDescent="0.3">
      <c r="F2683" t="str">
        <f t="shared" si="41"/>
        <v xml:space="preserve">, , , , </v>
      </c>
    </row>
    <row r="2684" spans="6:6" x14ac:dyDescent="0.3">
      <c r="F2684" t="str">
        <f t="shared" si="41"/>
        <v xml:space="preserve">, , , , </v>
      </c>
    </row>
    <row r="2685" spans="6:6" x14ac:dyDescent="0.3">
      <c r="F2685" t="str">
        <f t="shared" si="41"/>
        <v xml:space="preserve">, , , , </v>
      </c>
    </row>
    <row r="2686" spans="6:6" x14ac:dyDescent="0.3">
      <c r="F2686" t="str">
        <f t="shared" si="41"/>
        <v xml:space="preserve">, , , , </v>
      </c>
    </row>
    <row r="2687" spans="6:6" x14ac:dyDescent="0.3">
      <c r="F2687" t="str">
        <f t="shared" si="41"/>
        <v xml:space="preserve">, , , , </v>
      </c>
    </row>
    <row r="2688" spans="6:6" x14ac:dyDescent="0.3">
      <c r="F2688" t="str">
        <f t="shared" si="41"/>
        <v xml:space="preserve">, , , , </v>
      </c>
    </row>
    <row r="2689" spans="6:6" x14ac:dyDescent="0.3">
      <c r="F2689" t="str">
        <f t="shared" si="41"/>
        <v xml:space="preserve">, , , , </v>
      </c>
    </row>
    <row r="2690" spans="6:6" x14ac:dyDescent="0.3">
      <c r="F2690" t="str">
        <f t="shared" si="41"/>
        <v xml:space="preserve">, , , , </v>
      </c>
    </row>
    <row r="2691" spans="6:6" x14ac:dyDescent="0.3">
      <c r="F2691" t="str">
        <f t="shared" ref="F2691:F2754" si="42">CONCATENATE(A2691,", ",B2691,", ",C2691,", ",D2691,", ",E2691)</f>
        <v xml:space="preserve">, , , , </v>
      </c>
    </row>
    <row r="2692" spans="6:6" x14ac:dyDescent="0.3">
      <c r="F2692" t="str">
        <f t="shared" si="42"/>
        <v xml:space="preserve">, , , , </v>
      </c>
    </row>
    <row r="2693" spans="6:6" x14ac:dyDescent="0.3">
      <c r="F2693" t="str">
        <f t="shared" si="42"/>
        <v xml:space="preserve">, , , , </v>
      </c>
    </row>
    <row r="2694" spans="6:6" x14ac:dyDescent="0.3">
      <c r="F2694" t="str">
        <f t="shared" si="42"/>
        <v xml:space="preserve">, , , , </v>
      </c>
    </row>
    <row r="2695" spans="6:6" x14ac:dyDescent="0.3">
      <c r="F2695" t="str">
        <f t="shared" si="42"/>
        <v xml:space="preserve">, , , , </v>
      </c>
    </row>
    <row r="2696" spans="6:6" x14ac:dyDescent="0.3">
      <c r="F2696" t="str">
        <f t="shared" si="42"/>
        <v xml:space="preserve">, , , , </v>
      </c>
    </row>
    <row r="2697" spans="6:6" x14ac:dyDescent="0.3">
      <c r="F2697" t="str">
        <f t="shared" si="42"/>
        <v xml:space="preserve">, , , , </v>
      </c>
    </row>
    <row r="2698" spans="6:6" x14ac:dyDescent="0.3">
      <c r="F2698" t="str">
        <f t="shared" si="42"/>
        <v xml:space="preserve">, , , , </v>
      </c>
    </row>
    <row r="2699" spans="6:6" x14ac:dyDescent="0.3">
      <c r="F2699" t="str">
        <f t="shared" si="42"/>
        <v xml:space="preserve">, , , , </v>
      </c>
    </row>
    <row r="2700" spans="6:6" x14ac:dyDescent="0.3">
      <c r="F2700" t="str">
        <f t="shared" si="42"/>
        <v xml:space="preserve">, , , , </v>
      </c>
    </row>
    <row r="2701" spans="6:6" x14ac:dyDescent="0.3">
      <c r="F2701" t="str">
        <f t="shared" si="42"/>
        <v xml:space="preserve">, , , , </v>
      </c>
    </row>
    <row r="2702" spans="6:6" x14ac:dyDescent="0.3">
      <c r="F2702" t="str">
        <f t="shared" si="42"/>
        <v xml:space="preserve">, , , , </v>
      </c>
    </row>
    <row r="2703" spans="6:6" x14ac:dyDescent="0.3">
      <c r="F2703" t="str">
        <f t="shared" si="42"/>
        <v xml:space="preserve">, , , , </v>
      </c>
    </row>
    <row r="2704" spans="6:6" x14ac:dyDescent="0.3">
      <c r="F2704" t="str">
        <f t="shared" si="42"/>
        <v xml:space="preserve">, , , , </v>
      </c>
    </row>
    <row r="2705" spans="6:6" x14ac:dyDescent="0.3">
      <c r="F2705" t="str">
        <f t="shared" si="42"/>
        <v xml:space="preserve">, , , , </v>
      </c>
    </row>
    <row r="2706" spans="6:6" x14ac:dyDescent="0.3">
      <c r="F2706" t="str">
        <f t="shared" si="42"/>
        <v xml:space="preserve">, , , , </v>
      </c>
    </row>
    <row r="2707" spans="6:6" x14ac:dyDescent="0.3">
      <c r="F2707" t="str">
        <f t="shared" si="42"/>
        <v xml:space="preserve">, , , , </v>
      </c>
    </row>
    <row r="2708" spans="6:6" x14ac:dyDescent="0.3">
      <c r="F2708" t="str">
        <f t="shared" si="42"/>
        <v xml:space="preserve">, , , , </v>
      </c>
    </row>
    <row r="2709" spans="6:6" x14ac:dyDescent="0.3">
      <c r="F2709" t="str">
        <f t="shared" si="42"/>
        <v xml:space="preserve">, , , , </v>
      </c>
    </row>
    <row r="2710" spans="6:6" x14ac:dyDescent="0.3">
      <c r="F2710" t="str">
        <f t="shared" si="42"/>
        <v xml:space="preserve">, , , , </v>
      </c>
    </row>
    <row r="2711" spans="6:6" x14ac:dyDescent="0.3">
      <c r="F2711" t="str">
        <f t="shared" si="42"/>
        <v xml:space="preserve">, , , , </v>
      </c>
    </row>
    <row r="2712" spans="6:6" x14ac:dyDescent="0.3">
      <c r="F2712" t="str">
        <f t="shared" si="42"/>
        <v xml:space="preserve">, , , , </v>
      </c>
    </row>
    <row r="2713" spans="6:6" x14ac:dyDescent="0.3">
      <c r="F2713" t="str">
        <f t="shared" si="42"/>
        <v xml:space="preserve">, , , , </v>
      </c>
    </row>
    <row r="2714" spans="6:6" x14ac:dyDescent="0.3">
      <c r="F2714" t="str">
        <f t="shared" si="42"/>
        <v xml:space="preserve">, , , , </v>
      </c>
    </row>
    <row r="2715" spans="6:6" x14ac:dyDescent="0.3">
      <c r="F2715" t="str">
        <f t="shared" si="42"/>
        <v xml:space="preserve">, , , , </v>
      </c>
    </row>
    <row r="2716" spans="6:6" x14ac:dyDescent="0.3">
      <c r="F2716" t="str">
        <f t="shared" si="42"/>
        <v xml:space="preserve">, , , , </v>
      </c>
    </row>
    <row r="2717" spans="6:6" x14ac:dyDescent="0.3">
      <c r="F2717" t="str">
        <f t="shared" si="42"/>
        <v xml:space="preserve">, , , , </v>
      </c>
    </row>
    <row r="2718" spans="6:6" x14ac:dyDescent="0.3">
      <c r="F2718" t="str">
        <f t="shared" si="42"/>
        <v xml:space="preserve">, , , , </v>
      </c>
    </row>
    <row r="2719" spans="6:6" x14ac:dyDescent="0.3">
      <c r="F2719" t="str">
        <f t="shared" si="42"/>
        <v xml:space="preserve">, , , , </v>
      </c>
    </row>
    <row r="2720" spans="6:6" x14ac:dyDescent="0.3">
      <c r="F2720" t="str">
        <f t="shared" si="42"/>
        <v xml:space="preserve">, , , , </v>
      </c>
    </row>
    <row r="2721" spans="6:6" x14ac:dyDescent="0.3">
      <c r="F2721" t="str">
        <f t="shared" si="42"/>
        <v xml:space="preserve">, , , , </v>
      </c>
    </row>
    <row r="2722" spans="6:6" x14ac:dyDescent="0.3">
      <c r="F2722" t="str">
        <f t="shared" si="42"/>
        <v xml:space="preserve">, , , , </v>
      </c>
    </row>
    <row r="2723" spans="6:6" x14ac:dyDescent="0.3">
      <c r="F2723" t="str">
        <f t="shared" si="42"/>
        <v xml:space="preserve">, , , , </v>
      </c>
    </row>
    <row r="2724" spans="6:6" x14ac:dyDescent="0.3">
      <c r="F2724" t="str">
        <f t="shared" si="42"/>
        <v xml:space="preserve">, , , , </v>
      </c>
    </row>
    <row r="2725" spans="6:6" x14ac:dyDescent="0.3">
      <c r="F2725" t="str">
        <f t="shared" si="42"/>
        <v xml:space="preserve">, , , , </v>
      </c>
    </row>
    <row r="2726" spans="6:6" x14ac:dyDescent="0.3">
      <c r="F2726" t="str">
        <f t="shared" si="42"/>
        <v xml:space="preserve">, , , , </v>
      </c>
    </row>
    <row r="2727" spans="6:6" x14ac:dyDescent="0.3">
      <c r="F2727" t="str">
        <f t="shared" si="42"/>
        <v xml:space="preserve">, , , , </v>
      </c>
    </row>
    <row r="2728" spans="6:6" x14ac:dyDescent="0.3">
      <c r="F2728" t="str">
        <f t="shared" si="42"/>
        <v xml:space="preserve">, , , , </v>
      </c>
    </row>
    <row r="2729" spans="6:6" x14ac:dyDescent="0.3">
      <c r="F2729" t="str">
        <f t="shared" si="42"/>
        <v xml:space="preserve">, , , , </v>
      </c>
    </row>
    <row r="2730" spans="6:6" x14ac:dyDescent="0.3">
      <c r="F2730" t="str">
        <f t="shared" si="42"/>
        <v xml:space="preserve">, , , , </v>
      </c>
    </row>
    <row r="2731" spans="6:6" x14ac:dyDescent="0.3">
      <c r="F2731" t="str">
        <f t="shared" si="42"/>
        <v xml:space="preserve">, , , , </v>
      </c>
    </row>
    <row r="2732" spans="6:6" x14ac:dyDescent="0.3">
      <c r="F2732" t="str">
        <f t="shared" si="42"/>
        <v xml:space="preserve">, , , , </v>
      </c>
    </row>
    <row r="2733" spans="6:6" x14ac:dyDescent="0.3">
      <c r="F2733" t="str">
        <f t="shared" si="42"/>
        <v xml:space="preserve">, , , , </v>
      </c>
    </row>
    <row r="2734" spans="6:6" x14ac:dyDescent="0.3">
      <c r="F2734" t="str">
        <f t="shared" si="42"/>
        <v xml:space="preserve">, , , , </v>
      </c>
    </row>
    <row r="2735" spans="6:6" x14ac:dyDescent="0.3">
      <c r="F2735" t="str">
        <f t="shared" si="42"/>
        <v xml:space="preserve">, , , , </v>
      </c>
    </row>
    <row r="2736" spans="6:6" x14ac:dyDescent="0.3">
      <c r="F2736" t="str">
        <f t="shared" si="42"/>
        <v xml:space="preserve">, , , , </v>
      </c>
    </row>
    <row r="2737" spans="6:6" x14ac:dyDescent="0.3">
      <c r="F2737" t="str">
        <f t="shared" si="42"/>
        <v xml:space="preserve">, , , , </v>
      </c>
    </row>
    <row r="2738" spans="6:6" x14ac:dyDescent="0.3">
      <c r="F2738" t="str">
        <f t="shared" si="42"/>
        <v xml:space="preserve">, , , , </v>
      </c>
    </row>
    <row r="2739" spans="6:6" x14ac:dyDescent="0.3">
      <c r="F2739" t="str">
        <f t="shared" si="42"/>
        <v xml:space="preserve">, , , , </v>
      </c>
    </row>
    <row r="2740" spans="6:6" x14ac:dyDescent="0.3">
      <c r="F2740" t="str">
        <f t="shared" si="42"/>
        <v xml:space="preserve">, , , , </v>
      </c>
    </row>
    <row r="2741" spans="6:6" x14ac:dyDescent="0.3">
      <c r="F2741" t="str">
        <f t="shared" si="42"/>
        <v xml:space="preserve">, , , , </v>
      </c>
    </row>
    <row r="2742" spans="6:6" x14ac:dyDescent="0.3">
      <c r="F2742" t="str">
        <f t="shared" si="42"/>
        <v xml:space="preserve">, , , , </v>
      </c>
    </row>
    <row r="2743" spans="6:6" x14ac:dyDescent="0.3">
      <c r="F2743" t="str">
        <f t="shared" si="42"/>
        <v xml:space="preserve">, , , , </v>
      </c>
    </row>
    <row r="2744" spans="6:6" x14ac:dyDescent="0.3">
      <c r="F2744" t="str">
        <f t="shared" si="42"/>
        <v xml:space="preserve">, , , , </v>
      </c>
    </row>
    <row r="2745" spans="6:6" x14ac:dyDescent="0.3">
      <c r="F2745" t="str">
        <f t="shared" si="42"/>
        <v xml:space="preserve">, , , , </v>
      </c>
    </row>
    <row r="2746" spans="6:6" x14ac:dyDescent="0.3">
      <c r="F2746" t="str">
        <f t="shared" si="42"/>
        <v xml:space="preserve">, , , , </v>
      </c>
    </row>
    <row r="2747" spans="6:6" x14ac:dyDescent="0.3">
      <c r="F2747" t="str">
        <f t="shared" si="42"/>
        <v xml:space="preserve">, , , , </v>
      </c>
    </row>
    <row r="2748" spans="6:6" x14ac:dyDescent="0.3">
      <c r="F2748" t="str">
        <f t="shared" si="42"/>
        <v xml:space="preserve">, , , , </v>
      </c>
    </row>
    <row r="2749" spans="6:6" x14ac:dyDescent="0.3">
      <c r="F2749" t="str">
        <f t="shared" si="42"/>
        <v xml:space="preserve">, , , , </v>
      </c>
    </row>
    <row r="2750" spans="6:6" x14ac:dyDescent="0.3">
      <c r="F2750" t="str">
        <f t="shared" si="42"/>
        <v xml:space="preserve">, , , , </v>
      </c>
    </row>
    <row r="2751" spans="6:6" x14ac:dyDescent="0.3">
      <c r="F2751" t="str">
        <f t="shared" si="42"/>
        <v xml:space="preserve">, , , , </v>
      </c>
    </row>
    <row r="2752" spans="6:6" x14ac:dyDescent="0.3">
      <c r="F2752" t="str">
        <f t="shared" si="42"/>
        <v xml:space="preserve">, , , , </v>
      </c>
    </row>
    <row r="2753" spans="6:6" x14ac:dyDescent="0.3">
      <c r="F2753" t="str">
        <f t="shared" si="42"/>
        <v xml:space="preserve">, , , , </v>
      </c>
    </row>
    <row r="2754" spans="6:6" x14ac:dyDescent="0.3">
      <c r="F2754" t="str">
        <f t="shared" si="42"/>
        <v xml:space="preserve">, , , , </v>
      </c>
    </row>
    <row r="2755" spans="6:6" x14ac:dyDescent="0.3">
      <c r="F2755" t="str">
        <f t="shared" ref="F2755:F2818" si="43">CONCATENATE(A2755,", ",B2755,", ",C2755,", ",D2755,", ",E2755)</f>
        <v xml:space="preserve">, , , , </v>
      </c>
    </row>
    <row r="2756" spans="6:6" x14ac:dyDescent="0.3">
      <c r="F2756" t="str">
        <f t="shared" si="43"/>
        <v xml:space="preserve">, , , , </v>
      </c>
    </row>
    <row r="2757" spans="6:6" x14ac:dyDescent="0.3">
      <c r="F2757" t="str">
        <f t="shared" si="43"/>
        <v xml:space="preserve">, , , , </v>
      </c>
    </row>
    <row r="2758" spans="6:6" x14ac:dyDescent="0.3">
      <c r="F2758" t="str">
        <f t="shared" si="43"/>
        <v xml:space="preserve">, , , , </v>
      </c>
    </row>
    <row r="2759" spans="6:6" x14ac:dyDescent="0.3">
      <c r="F2759" t="str">
        <f t="shared" si="43"/>
        <v xml:space="preserve">, , , , </v>
      </c>
    </row>
    <row r="2760" spans="6:6" x14ac:dyDescent="0.3">
      <c r="F2760" t="str">
        <f t="shared" si="43"/>
        <v xml:space="preserve">, , , , </v>
      </c>
    </row>
    <row r="2761" spans="6:6" x14ac:dyDescent="0.3">
      <c r="F2761" t="str">
        <f t="shared" si="43"/>
        <v xml:space="preserve">, , , , </v>
      </c>
    </row>
    <row r="2762" spans="6:6" x14ac:dyDescent="0.3">
      <c r="F2762" t="str">
        <f t="shared" si="43"/>
        <v xml:space="preserve">, , , , </v>
      </c>
    </row>
    <row r="2763" spans="6:6" x14ac:dyDescent="0.3">
      <c r="F2763" t="str">
        <f t="shared" si="43"/>
        <v xml:space="preserve">, , , , </v>
      </c>
    </row>
    <row r="2764" spans="6:6" x14ac:dyDescent="0.3">
      <c r="F2764" t="str">
        <f t="shared" si="43"/>
        <v xml:space="preserve">, , , , </v>
      </c>
    </row>
    <row r="2765" spans="6:6" x14ac:dyDescent="0.3">
      <c r="F2765" t="str">
        <f t="shared" si="43"/>
        <v xml:space="preserve">, , , , </v>
      </c>
    </row>
    <row r="2766" spans="6:6" x14ac:dyDescent="0.3">
      <c r="F2766" t="str">
        <f t="shared" si="43"/>
        <v xml:space="preserve">, , , , </v>
      </c>
    </row>
    <row r="2767" spans="6:6" x14ac:dyDescent="0.3">
      <c r="F2767" t="str">
        <f t="shared" si="43"/>
        <v xml:space="preserve">, , , , </v>
      </c>
    </row>
    <row r="2768" spans="6:6" x14ac:dyDescent="0.3">
      <c r="F2768" t="str">
        <f t="shared" si="43"/>
        <v xml:space="preserve">, , , , </v>
      </c>
    </row>
    <row r="2769" spans="6:6" x14ac:dyDescent="0.3">
      <c r="F2769" t="str">
        <f t="shared" si="43"/>
        <v xml:space="preserve">, , , , </v>
      </c>
    </row>
    <row r="2770" spans="6:6" x14ac:dyDescent="0.3">
      <c r="F2770" t="str">
        <f t="shared" si="43"/>
        <v xml:space="preserve">, , , , </v>
      </c>
    </row>
    <row r="2771" spans="6:6" x14ac:dyDescent="0.3">
      <c r="F2771" t="str">
        <f t="shared" si="43"/>
        <v xml:space="preserve">, , , , </v>
      </c>
    </row>
    <row r="2772" spans="6:6" x14ac:dyDescent="0.3">
      <c r="F2772" t="str">
        <f t="shared" si="43"/>
        <v xml:space="preserve">, , , , </v>
      </c>
    </row>
    <row r="2773" spans="6:6" x14ac:dyDescent="0.3">
      <c r="F2773" t="str">
        <f t="shared" si="43"/>
        <v xml:space="preserve">, , , , </v>
      </c>
    </row>
    <row r="2774" spans="6:6" x14ac:dyDescent="0.3">
      <c r="F2774" t="str">
        <f t="shared" si="43"/>
        <v xml:space="preserve">, , , , </v>
      </c>
    </row>
    <row r="2775" spans="6:6" x14ac:dyDescent="0.3">
      <c r="F2775" t="str">
        <f t="shared" si="43"/>
        <v xml:space="preserve">, , , , </v>
      </c>
    </row>
    <row r="2776" spans="6:6" x14ac:dyDescent="0.3">
      <c r="F2776" t="str">
        <f t="shared" si="43"/>
        <v xml:space="preserve">, , , , </v>
      </c>
    </row>
    <row r="2777" spans="6:6" x14ac:dyDescent="0.3">
      <c r="F2777" t="str">
        <f t="shared" si="43"/>
        <v xml:space="preserve">, , , , </v>
      </c>
    </row>
    <row r="2778" spans="6:6" x14ac:dyDescent="0.3">
      <c r="F2778" t="str">
        <f t="shared" si="43"/>
        <v xml:space="preserve">, , , , </v>
      </c>
    </row>
    <row r="2779" spans="6:6" x14ac:dyDescent="0.3">
      <c r="F2779" t="str">
        <f t="shared" si="43"/>
        <v xml:space="preserve">, , , , </v>
      </c>
    </row>
    <row r="2780" spans="6:6" x14ac:dyDescent="0.3">
      <c r="F2780" t="str">
        <f t="shared" si="43"/>
        <v xml:space="preserve">, , , , </v>
      </c>
    </row>
    <row r="2781" spans="6:6" x14ac:dyDescent="0.3">
      <c r="F2781" t="str">
        <f t="shared" si="43"/>
        <v xml:space="preserve">, , , , </v>
      </c>
    </row>
    <row r="2782" spans="6:6" x14ac:dyDescent="0.3">
      <c r="F2782" t="str">
        <f t="shared" si="43"/>
        <v xml:space="preserve">, , , , </v>
      </c>
    </row>
    <row r="2783" spans="6:6" x14ac:dyDescent="0.3">
      <c r="F2783" t="str">
        <f t="shared" si="43"/>
        <v xml:space="preserve">, , , , </v>
      </c>
    </row>
    <row r="2784" spans="6:6" x14ac:dyDescent="0.3">
      <c r="F2784" t="str">
        <f t="shared" si="43"/>
        <v xml:space="preserve">, , , , </v>
      </c>
    </row>
    <row r="2785" spans="6:6" x14ac:dyDescent="0.3">
      <c r="F2785" t="str">
        <f t="shared" si="43"/>
        <v xml:space="preserve">, , , , </v>
      </c>
    </row>
    <row r="2786" spans="6:6" x14ac:dyDescent="0.3">
      <c r="F2786" t="str">
        <f t="shared" si="43"/>
        <v xml:space="preserve">, , , , </v>
      </c>
    </row>
    <row r="2787" spans="6:6" x14ac:dyDescent="0.3">
      <c r="F2787" t="str">
        <f t="shared" si="43"/>
        <v xml:space="preserve">, , , , </v>
      </c>
    </row>
    <row r="2788" spans="6:6" x14ac:dyDescent="0.3">
      <c r="F2788" t="str">
        <f t="shared" si="43"/>
        <v xml:space="preserve">, , , , </v>
      </c>
    </row>
    <row r="2789" spans="6:6" x14ac:dyDescent="0.3">
      <c r="F2789" t="str">
        <f t="shared" si="43"/>
        <v xml:space="preserve">, , , , </v>
      </c>
    </row>
    <row r="2790" spans="6:6" x14ac:dyDescent="0.3">
      <c r="F2790" t="str">
        <f t="shared" si="43"/>
        <v xml:space="preserve">, , , , </v>
      </c>
    </row>
    <row r="2791" spans="6:6" x14ac:dyDescent="0.3">
      <c r="F2791" t="str">
        <f t="shared" si="43"/>
        <v xml:space="preserve">, , , , </v>
      </c>
    </row>
    <row r="2792" spans="6:6" x14ac:dyDescent="0.3">
      <c r="F2792" t="str">
        <f t="shared" si="43"/>
        <v xml:space="preserve">, , , , </v>
      </c>
    </row>
    <row r="2793" spans="6:6" x14ac:dyDescent="0.3">
      <c r="F2793" t="str">
        <f t="shared" si="43"/>
        <v xml:space="preserve">, , , , </v>
      </c>
    </row>
    <row r="2794" spans="6:6" x14ac:dyDescent="0.3">
      <c r="F2794" t="str">
        <f t="shared" si="43"/>
        <v xml:space="preserve">, , , , </v>
      </c>
    </row>
    <row r="2795" spans="6:6" x14ac:dyDescent="0.3">
      <c r="F2795" t="str">
        <f t="shared" si="43"/>
        <v xml:space="preserve">, , , , </v>
      </c>
    </row>
    <row r="2796" spans="6:6" x14ac:dyDescent="0.3">
      <c r="F2796" t="str">
        <f t="shared" si="43"/>
        <v xml:space="preserve">, , , , </v>
      </c>
    </row>
    <row r="2797" spans="6:6" x14ac:dyDescent="0.3">
      <c r="F2797" t="str">
        <f t="shared" si="43"/>
        <v xml:space="preserve">, , , , </v>
      </c>
    </row>
    <row r="2798" spans="6:6" x14ac:dyDescent="0.3">
      <c r="F2798" t="str">
        <f t="shared" si="43"/>
        <v xml:space="preserve">, , , , </v>
      </c>
    </row>
    <row r="2799" spans="6:6" x14ac:dyDescent="0.3">
      <c r="F2799" t="str">
        <f t="shared" si="43"/>
        <v xml:space="preserve">, , , , </v>
      </c>
    </row>
    <row r="2800" spans="6:6" x14ac:dyDescent="0.3">
      <c r="F2800" t="str">
        <f t="shared" si="43"/>
        <v xml:space="preserve">, , , , </v>
      </c>
    </row>
    <row r="2801" spans="6:6" x14ac:dyDescent="0.3">
      <c r="F2801" t="str">
        <f t="shared" si="43"/>
        <v xml:space="preserve">, , , , </v>
      </c>
    </row>
    <row r="2802" spans="6:6" x14ac:dyDescent="0.3">
      <c r="F2802" t="str">
        <f t="shared" si="43"/>
        <v xml:space="preserve">, , , , </v>
      </c>
    </row>
    <row r="2803" spans="6:6" x14ac:dyDescent="0.3">
      <c r="F2803" t="str">
        <f t="shared" si="43"/>
        <v xml:space="preserve">, , , , </v>
      </c>
    </row>
    <row r="2804" spans="6:6" x14ac:dyDescent="0.3">
      <c r="F2804" t="str">
        <f t="shared" si="43"/>
        <v xml:space="preserve">, , , , </v>
      </c>
    </row>
    <row r="2805" spans="6:6" x14ac:dyDescent="0.3">
      <c r="F2805" t="str">
        <f t="shared" si="43"/>
        <v xml:space="preserve">, , , , </v>
      </c>
    </row>
    <row r="2806" spans="6:6" x14ac:dyDescent="0.3">
      <c r="F2806" t="str">
        <f t="shared" si="43"/>
        <v xml:space="preserve">, , , , </v>
      </c>
    </row>
    <row r="2807" spans="6:6" x14ac:dyDescent="0.3">
      <c r="F2807" t="str">
        <f t="shared" si="43"/>
        <v xml:space="preserve">, , , , </v>
      </c>
    </row>
    <row r="2808" spans="6:6" x14ac:dyDescent="0.3">
      <c r="F2808" t="str">
        <f t="shared" si="43"/>
        <v xml:space="preserve">, , , , </v>
      </c>
    </row>
    <row r="2809" spans="6:6" x14ac:dyDescent="0.3">
      <c r="F2809" t="str">
        <f t="shared" si="43"/>
        <v xml:space="preserve">, , , , </v>
      </c>
    </row>
    <row r="2810" spans="6:6" x14ac:dyDescent="0.3">
      <c r="F2810" t="str">
        <f t="shared" si="43"/>
        <v xml:space="preserve">, , , , </v>
      </c>
    </row>
    <row r="2811" spans="6:6" x14ac:dyDescent="0.3">
      <c r="F2811" t="str">
        <f t="shared" si="43"/>
        <v xml:space="preserve">, , , , </v>
      </c>
    </row>
    <row r="2812" spans="6:6" x14ac:dyDescent="0.3">
      <c r="F2812" t="str">
        <f t="shared" si="43"/>
        <v xml:space="preserve">, , , , </v>
      </c>
    </row>
    <row r="2813" spans="6:6" x14ac:dyDescent="0.3">
      <c r="F2813" t="str">
        <f t="shared" si="43"/>
        <v xml:space="preserve">, , , , </v>
      </c>
    </row>
    <row r="2814" spans="6:6" x14ac:dyDescent="0.3">
      <c r="F2814" t="str">
        <f t="shared" si="43"/>
        <v xml:space="preserve">, , , , </v>
      </c>
    </row>
    <row r="2815" spans="6:6" x14ac:dyDescent="0.3">
      <c r="F2815" t="str">
        <f t="shared" si="43"/>
        <v xml:space="preserve">, , , , </v>
      </c>
    </row>
    <row r="2816" spans="6:6" x14ac:dyDescent="0.3">
      <c r="F2816" t="str">
        <f t="shared" si="43"/>
        <v xml:space="preserve">, , , , </v>
      </c>
    </row>
    <row r="2817" spans="6:6" x14ac:dyDescent="0.3">
      <c r="F2817" t="str">
        <f t="shared" si="43"/>
        <v xml:space="preserve">, , , , </v>
      </c>
    </row>
    <row r="2818" spans="6:6" x14ac:dyDescent="0.3">
      <c r="F2818" t="str">
        <f t="shared" si="43"/>
        <v xml:space="preserve">, , , , </v>
      </c>
    </row>
    <row r="2819" spans="6:6" x14ac:dyDescent="0.3">
      <c r="F2819" t="str">
        <f t="shared" ref="F2819:F2882" si="44">CONCATENATE(A2819,", ",B2819,", ",C2819,", ",D2819,", ",E2819)</f>
        <v xml:space="preserve">, , , , </v>
      </c>
    </row>
    <row r="2820" spans="6:6" x14ac:dyDescent="0.3">
      <c r="F2820" t="str">
        <f t="shared" si="44"/>
        <v xml:space="preserve">, , , , </v>
      </c>
    </row>
    <row r="2821" spans="6:6" x14ac:dyDescent="0.3">
      <c r="F2821" t="str">
        <f t="shared" si="44"/>
        <v xml:space="preserve">, , , , </v>
      </c>
    </row>
    <row r="2822" spans="6:6" x14ac:dyDescent="0.3">
      <c r="F2822" t="str">
        <f t="shared" si="44"/>
        <v xml:space="preserve">, , , , </v>
      </c>
    </row>
    <row r="2823" spans="6:6" x14ac:dyDescent="0.3">
      <c r="F2823" t="str">
        <f t="shared" si="44"/>
        <v xml:space="preserve">, , , , </v>
      </c>
    </row>
    <row r="2824" spans="6:6" x14ac:dyDescent="0.3">
      <c r="F2824" t="str">
        <f t="shared" si="44"/>
        <v xml:space="preserve">, , , , </v>
      </c>
    </row>
    <row r="2825" spans="6:6" x14ac:dyDescent="0.3">
      <c r="F2825" t="str">
        <f t="shared" si="44"/>
        <v xml:space="preserve">, , , , </v>
      </c>
    </row>
    <row r="2826" spans="6:6" x14ac:dyDescent="0.3">
      <c r="F2826" t="str">
        <f t="shared" si="44"/>
        <v xml:space="preserve">, , , , </v>
      </c>
    </row>
    <row r="2827" spans="6:6" x14ac:dyDescent="0.3">
      <c r="F2827" t="str">
        <f t="shared" si="44"/>
        <v xml:space="preserve">, , , , </v>
      </c>
    </row>
    <row r="2828" spans="6:6" x14ac:dyDescent="0.3">
      <c r="F2828" t="str">
        <f t="shared" si="44"/>
        <v xml:space="preserve">, , , , </v>
      </c>
    </row>
    <row r="2829" spans="6:6" x14ac:dyDescent="0.3">
      <c r="F2829" t="str">
        <f t="shared" si="44"/>
        <v xml:space="preserve">, , , , </v>
      </c>
    </row>
    <row r="2830" spans="6:6" x14ac:dyDescent="0.3">
      <c r="F2830" t="str">
        <f t="shared" si="44"/>
        <v xml:space="preserve">, , , , </v>
      </c>
    </row>
    <row r="2831" spans="6:6" x14ac:dyDescent="0.3">
      <c r="F2831" t="str">
        <f t="shared" si="44"/>
        <v xml:space="preserve">, , , , </v>
      </c>
    </row>
    <row r="2832" spans="6:6" x14ac:dyDescent="0.3">
      <c r="F2832" t="str">
        <f t="shared" si="44"/>
        <v xml:space="preserve">, , , , </v>
      </c>
    </row>
    <row r="2833" spans="6:6" x14ac:dyDescent="0.3">
      <c r="F2833" t="str">
        <f t="shared" si="44"/>
        <v xml:space="preserve">, , , , </v>
      </c>
    </row>
    <row r="2834" spans="6:6" x14ac:dyDescent="0.3">
      <c r="F2834" t="str">
        <f t="shared" si="44"/>
        <v xml:space="preserve">, , , , </v>
      </c>
    </row>
    <row r="2835" spans="6:6" x14ac:dyDescent="0.3">
      <c r="F2835" t="str">
        <f t="shared" si="44"/>
        <v xml:space="preserve">, , , , </v>
      </c>
    </row>
    <row r="2836" spans="6:6" x14ac:dyDescent="0.3">
      <c r="F2836" t="str">
        <f t="shared" si="44"/>
        <v xml:space="preserve">, , , , </v>
      </c>
    </row>
    <row r="2837" spans="6:6" x14ac:dyDescent="0.3">
      <c r="F2837" t="str">
        <f t="shared" si="44"/>
        <v xml:space="preserve">, , , , </v>
      </c>
    </row>
    <row r="2838" spans="6:6" x14ac:dyDescent="0.3">
      <c r="F2838" t="str">
        <f t="shared" si="44"/>
        <v xml:space="preserve">, , , , </v>
      </c>
    </row>
    <row r="2839" spans="6:6" x14ac:dyDescent="0.3">
      <c r="F2839" t="str">
        <f t="shared" si="44"/>
        <v xml:space="preserve">, , , , </v>
      </c>
    </row>
    <row r="2840" spans="6:6" x14ac:dyDescent="0.3">
      <c r="F2840" t="str">
        <f t="shared" si="44"/>
        <v xml:space="preserve">, , , , </v>
      </c>
    </row>
    <row r="2841" spans="6:6" x14ac:dyDescent="0.3">
      <c r="F2841" t="str">
        <f t="shared" si="44"/>
        <v xml:space="preserve">, , , , </v>
      </c>
    </row>
    <row r="2842" spans="6:6" x14ac:dyDescent="0.3">
      <c r="F2842" t="str">
        <f t="shared" si="44"/>
        <v xml:space="preserve">, , , , </v>
      </c>
    </row>
    <row r="2843" spans="6:6" x14ac:dyDescent="0.3">
      <c r="F2843" t="str">
        <f t="shared" si="44"/>
        <v xml:space="preserve">, , , , </v>
      </c>
    </row>
    <row r="2844" spans="6:6" x14ac:dyDescent="0.3">
      <c r="F2844" t="str">
        <f t="shared" si="44"/>
        <v xml:space="preserve">, , , , </v>
      </c>
    </row>
    <row r="2845" spans="6:6" x14ac:dyDescent="0.3">
      <c r="F2845" t="str">
        <f t="shared" si="44"/>
        <v xml:space="preserve">, , , , </v>
      </c>
    </row>
    <row r="2846" spans="6:6" x14ac:dyDescent="0.3">
      <c r="F2846" t="str">
        <f t="shared" si="44"/>
        <v xml:space="preserve">, , , , </v>
      </c>
    </row>
    <row r="2847" spans="6:6" x14ac:dyDescent="0.3">
      <c r="F2847" t="str">
        <f t="shared" si="44"/>
        <v xml:space="preserve">, , , , </v>
      </c>
    </row>
    <row r="2848" spans="6:6" x14ac:dyDescent="0.3">
      <c r="F2848" t="str">
        <f t="shared" si="44"/>
        <v xml:space="preserve">, , , , </v>
      </c>
    </row>
    <row r="2849" spans="6:6" x14ac:dyDescent="0.3">
      <c r="F2849" t="str">
        <f t="shared" si="44"/>
        <v xml:space="preserve">, , , , </v>
      </c>
    </row>
    <row r="2850" spans="6:6" x14ac:dyDescent="0.3">
      <c r="F2850" t="str">
        <f t="shared" si="44"/>
        <v xml:space="preserve">, , , , </v>
      </c>
    </row>
    <row r="2851" spans="6:6" x14ac:dyDescent="0.3">
      <c r="F2851" t="str">
        <f t="shared" si="44"/>
        <v xml:space="preserve">, , , , </v>
      </c>
    </row>
    <row r="2852" spans="6:6" x14ac:dyDescent="0.3">
      <c r="F2852" t="str">
        <f t="shared" si="44"/>
        <v xml:space="preserve">, , , , </v>
      </c>
    </row>
    <row r="2853" spans="6:6" x14ac:dyDescent="0.3">
      <c r="F2853" t="str">
        <f t="shared" si="44"/>
        <v xml:space="preserve">, , , , </v>
      </c>
    </row>
    <row r="2854" spans="6:6" x14ac:dyDescent="0.3">
      <c r="F2854" t="str">
        <f t="shared" si="44"/>
        <v xml:space="preserve">, , , , </v>
      </c>
    </row>
    <row r="2855" spans="6:6" x14ac:dyDescent="0.3">
      <c r="F2855" t="str">
        <f t="shared" si="44"/>
        <v xml:space="preserve">, , , , </v>
      </c>
    </row>
    <row r="2856" spans="6:6" x14ac:dyDescent="0.3">
      <c r="F2856" t="str">
        <f t="shared" si="44"/>
        <v xml:space="preserve">, , , , </v>
      </c>
    </row>
    <row r="2857" spans="6:6" x14ac:dyDescent="0.3">
      <c r="F2857" t="str">
        <f t="shared" si="44"/>
        <v xml:space="preserve">, , , , </v>
      </c>
    </row>
    <row r="2858" spans="6:6" x14ac:dyDescent="0.3">
      <c r="F2858" t="str">
        <f t="shared" si="44"/>
        <v xml:space="preserve">, , , , </v>
      </c>
    </row>
    <row r="2859" spans="6:6" x14ac:dyDescent="0.3">
      <c r="F2859" t="str">
        <f t="shared" si="44"/>
        <v xml:space="preserve">, , , , </v>
      </c>
    </row>
    <row r="2860" spans="6:6" x14ac:dyDescent="0.3">
      <c r="F2860" t="str">
        <f t="shared" si="44"/>
        <v xml:space="preserve">, , , , </v>
      </c>
    </row>
    <row r="2861" spans="6:6" x14ac:dyDescent="0.3">
      <c r="F2861" t="str">
        <f t="shared" si="44"/>
        <v xml:space="preserve">, , , , </v>
      </c>
    </row>
    <row r="2862" spans="6:6" x14ac:dyDescent="0.3">
      <c r="F2862" t="str">
        <f t="shared" si="44"/>
        <v xml:space="preserve">, , , , </v>
      </c>
    </row>
    <row r="2863" spans="6:6" x14ac:dyDescent="0.3">
      <c r="F2863" t="str">
        <f t="shared" si="44"/>
        <v xml:space="preserve">, , , , </v>
      </c>
    </row>
    <row r="2864" spans="6:6" x14ac:dyDescent="0.3">
      <c r="F2864" t="str">
        <f t="shared" si="44"/>
        <v xml:space="preserve">, , , , </v>
      </c>
    </row>
    <row r="2865" spans="6:6" x14ac:dyDescent="0.3">
      <c r="F2865" t="str">
        <f t="shared" si="44"/>
        <v xml:space="preserve">, , , , </v>
      </c>
    </row>
    <row r="2866" spans="6:6" x14ac:dyDescent="0.3">
      <c r="F2866" t="str">
        <f t="shared" si="44"/>
        <v xml:space="preserve">, , , , </v>
      </c>
    </row>
    <row r="2867" spans="6:6" x14ac:dyDescent="0.3">
      <c r="F2867" t="str">
        <f t="shared" si="44"/>
        <v xml:space="preserve">, , , , </v>
      </c>
    </row>
    <row r="2868" spans="6:6" x14ac:dyDescent="0.3">
      <c r="F2868" t="str">
        <f t="shared" si="44"/>
        <v xml:space="preserve">, , , , </v>
      </c>
    </row>
    <row r="2869" spans="6:6" x14ac:dyDescent="0.3">
      <c r="F2869" t="str">
        <f t="shared" si="44"/>
        <v xml:space="preserve">, , , , </v>
      </c>
    </row>
    <row r="2870" spans="6:6" x14ac:dyDescent="0.3">
      <c r="F2870" t="str">
        <f t="shared" si="44"/>
        <v xml:space="preserve">, , , , </v>
      </c>
    </row>
    <row r="2871" spans="6:6" x14ac:dyDescent="0.3">
      <c r="F2871" t="str">
        <f t="shared" si="44"/>
        <v xml:space="preserve">, , , , </v>
      </c>
    </row>
    <row r="2872" spans="6:6" x14ac:dyDescent="0.3">
      <c r="F2872" t="str">
        <f t="shared" si="44"/>
        <v xml:space="preserve">, , , , </v>
      </c>
    </row>
    <row r="2873" spans="6:6" x14ac:dyDescent="0.3">
      <c r="F2873" t="str">
        <f t="shared" si="44"/>
        <v xml:space="preserve">, , , , </v>
      </c>
    </row>
    <row r="2874" spans="6:6" x14ac:dyDescent="0.3">
      <c r="F2874" t="str">
        <f t="shared" si="44"/>
        <v xml:space="preserve">, , , , </v>
      </c>
    </row>
    <row r="2875" spans="6:6" x14ac:dyDescent="0.3">
      <c r="F2875" t="str">
        <f t="shared" si="44"/>
        <v xml:space="preserve">, , , , </v>
      </c>
    </row>
    <row r="2876" spans="6:6" x14ac:dyDescent="0.3">
      <c r="F2876" t="str">
        <f t="shared" si="44"/>
        <v xml:space="preserve">, , , , </v>
      </c>
    </row>
    <row r="2877" spans="6:6" x14ac:dyDescent="0.3">
      <c r="F2877" t="str">
        <f t="shared" si="44"/>
        <v xml:space="preserve">, , , , </v>
      </c>
    </row>
    <row r="2878" spans="6:6" x14ac:dyDescent="0.3">
      <c r="F2878" t="str">
        <f t="shared" si="44"/>
        <v xml:space="preserve">, , , , </v>
      </c>
    </row>
    <row r="2879" spans="6:6" x14ac:dyDescent="0.3">
      <c r="F2879" t="str">
        <f t="shared" si="44"/>
        <v xml:space="preserve">, , , , </v>
      </c>
    </row>
    <row r="2880" spans="6:6" x14ac:dyDescent="0.3">
      <c r="F2880" t="str">
        <f t="shared" si="44"/>
        <v xml:space="preserve">, , , , </v>
      </c>
    </row>
    <row r="2881" spans="6:6" x14ac:dyDescent="0.3">
      <c r="F2881" t="str">
        <f t="shared" si="44"/>
        <v xml:space="preserve">, , , , </v>
      </c>
    </row>
    <row r="2882" spans="6:6" x14ac:dyDescent="0.3">
      <c r="F2882" t="str">
        <f t="shared" si="44"/>
        <v xml:space="preserve">, , , , </v>
      </c>
    </row>
    <row r="2883" spans="6:6" x14ac:dyDescent="0.3">
      <c r="F2883" t="str">
        <f t="shared" ref="F2883:F2946" si="45">CONCATENATE(A2883,", ",B2883,", ",C2883,", ",D2883,", ",E2883)</f>
        <v xml:space="preserve">, , , , </v>
      </c>
    </row>
    <row r="2884" spans="6:6" x14ac:dyDescent="0.3">
      <c r="F2884" t="str">
        <f t="shared" si="45"/>
        <v xml:space="preserve">, , , , </v>
      </c>
    </row>
    <row r="2885" spans="6:6" x14ac:dyDescent="0.3">
      <c r="F2885" t="str">
        <f t="shared" si="45"/>
        <v xml:space="preserve">, , , , </v>
      </c>
    </row>
    <row r="2886" spans="6:6" x14ac:dyDescent="0.3">
      <c r="F2886" t="str">
        <f t="shared" si="45"/>
        <v xml:space="preserve">, , , , </v>
      </c>
    </row>
    <row r="2887" spans="6:6" x14ac:dyDescent="0.3">
      <c r="F2887" t="str">
        <f t="shared" si="45"/>
        <v xml:space="preserve">, , , , </v>
      </c>
    </row>
    <row r="2888" spans="6:6" x14ac:dyDescent="0.3">
      <c r="F2888" t="str">
        <f t="shared" si="45"/>
        <v xml:space="preserve">, , , , </v>
      </c>
    </row>
    <row r="2889" spans="6:6" x14ac:dyDescent="0.3">
      <c r="F2889" t="str">
        <f t="shared" si="45"/>
        <v xml:space="preserve">, , , , </v>
      </c>
    </row>
    <row r="2890" spans="6:6" x14ac:dyDescent="0.3">
      <c r="F2890" t="str">
        <f t="shared" si="45"/>
        <v xml:space="preserve">, , , , </v>
      </c>
    </row>
    <row r="2891" spans="6:6" x14ac:dyDescent="0.3">
      <c r="F2891" t="str">
        <f t="shared" si="45"/>
        <v xml:space="preserve">, , , , </v>
      </c>
    </row>
    <row r="2892" spans="6:6" x14ac:dyDescent="0.3">
      <c r="F2892" t="str">
        <f t="shared" si="45"/>
        <v xml:space="preserve">, , , , </v>
      </c>
    </row>
    <row r="2893" spans="6:6" x14ac:dyDescent="0.3">
      <c r="F2893" t="str">
        <f t="shared" si="45"/>
        <v xml:space="preserve">, , , , </v>
      </c>
    </row>
    <row r="2894" spans="6:6" x14ac:dyDescent="0.3">
      <c r="F2894" t="str">
        <f t="shared" si="45"/>
        <v xml:space="preserve">, , , , </v>
      </c>
    </row>
    <row r="2895" spans="6:6" x14ac:dyDescent="0.3">
      <c r="F2895" t="str">
        <f t="shared" si="45"/>
        <v xml:space="preserve">, , , , </v>
      </c>
    </row>
    <row r="2896" spans="6:6" x14ac:dyDescent="0.3">
      <c r="F2896" t="str">
        <f t="shared" si="45"/>
        <v xml:space="preserve">, , , , </v>
      </c>
    </row>
    <row r="2897" spans="6:6" x14ac:dyDescent="0.3">
      <c r="F2897" t="str">
        <f t="shared" si="45"/>
        <v xml:space="preserve">, , , , </v>
      </c>
    </row>
    <row r="2898" spans="6:6" x14ac:dyDescent="0.3">
      <c r="F2898" t="str">
        <f t="shared" si="45"/>
        <v xml:space="preserve">, , , , </v>
      </c>
    </row>
    <row r="2899" spans="6:6" x14ac:dyDescent="0.3">
      <c r="F2899" t="str">
        <f t="shared" si="45"/>
        <v xml:space="preserve">, , , , </v>
      </c>
    </row>
    <row r="2900" spans="6:6" x14ac:dyDescent="0.3">
      <c r="F2900" t="str">
        <f t="shared" si="45"/>
        <v xml:space="preserve">, , , , </v>
      </c>
    </row>
    <row r="2901" spans="6:6" x14ac:dyDescent="0.3">
      <c r="F2901" t="str">
        <f t="shared" si="45"/>
        <v xml:space="preserve">, , , , </v>
      </c>
    </row>
    <row r="2902" spans="6:6" x14ac:dyDescent="0.3">
      <c r="F2902" t="str">
        <f t="shared" si="45"/>
        <v xml:space="preserve">, , , , </v>
      </c>
    </row>
    <row r="2903" spans="6:6" x14ac:dyDescent="0.3">
      <c r="F2903" t="str">
        <f t="shared" si="45"/>
        <v xml:space="preserve">, , , , </v>
      </c>
    </row>
    <row r="2904" spans="6:6" x14ac:dyDescent="0.3">
      <c r="F2904" t="str">
        <f t="shared" si="45"/>
        <v xml:space="preserve">, , , , </v>
      </c>
    </row>
    <row r="2905" spans="6:6" x14ac:dyDescent="0.3">
      <c r="F2905" t="str">
        <f t="shared" si="45"/>
        <v xml:space="preserve">, , , , </v>
      </c>
    </row>
    <row r="2906" spans="6:6" x14ac:dyDescent="0.3">
      <c r="F2906" t="str">
        <f t="shared" si="45"/>
        <v xml:space="preserve">, , , , </v>
      </c>
    </row>
    <row r="2907" spans="6:6" x14ac:dyDescent="0.3">
      <c r="F2907" t="str">
        <f t="shared" si="45"/>
        <v xml:space="preserve">, , , , </v>
      </c>
    </row>
    <row r="2908" spans="6:6" x14ac:dyDescent="0.3">
      <c r="F2908" t="str">
        <f t="shared" si="45"/>
        <v xml:space="preserve">, , , , </v>
      </c>
    </row>
    <row r="2909" spans="6:6" x14ac:dyDescent="0.3">
      <c r="F2909" t="str">
        <f t="shared" si="45"/>
        <v xml:space="preserve">, , , , </v>
      </c>
    </row>
    <row r="2910" spans="6:6" x14ac:dyDescent="0.3">
      <c r="F2910" t="str">
        <f t="shared" si="45"/>
        <v xml:space="preserve">, , , , </v>
      </c>
    </row>
    <row r="2911" spans="6:6" x14ac:dyDescent="0.3">
      <c r="F2911" t="str">
        <f t="shared" si="45"/>
        <v xml:space="preserve">, , , , </v>
      </c>
    </row>
    <row r="2912" spans="6:6" x14ac:dyDescent="0.3">
      <c r="F2912" t="str">
        <f t="shared" si="45"/>
        <v xml:space="preserve">, , , , </v>
      </c>
    </row>
    <row r="2913" spans="6:6" x14ac:dyDescent="0.3">
      <c r="F2913" t="str">
        <f t="shared" si="45"/>
        <v xml:space="preserve">, , , , </v>
      </c>
    </row>
    <row r="2914" spans="6:6" x14ac:dyDescent="0.3">
      <c r="F2914" t="str">
        <f t="shared" si="45"/>
        <v xml:space="preserve">, , , , </v>
      </c>
    </row>
    <row r="2915" spans="6:6" x14ac:dyDescent="0.3">
      <c r="F2915" t="str">
        <f t="shared" si="45"/>
        <v xml:space="preserve">, , , , </v>
      </c>
    </row>
    <row r="2916" spans="6:6" x14ac:dyDescent="0.3">
      <c r="F2916" t="str">
        <f t="shared" si="45"/>
        <v xml:space="preserve">, , , , </v>
      </c>
    </row>
    <row r="2917" spans="6:6" x14ac:dyDescent="0.3">
      <c r="F2917" t="str">
        <f t="shared" si="45"/>
        <v xml:space="preserve">, , , , </v>
      </c>
    </row>
    <row r="2918" spans="6:6" x14ac:dyDescent="0.3">
      <c r="F2918" t="str">
        <f t="shared" si="45"/>
        <v xml:space="preserve">, , , , </v>
      </c>
    </row>
    <row r="2919" spans="6:6" x14ac:dyDescent="0.3">
      <c r="F2919" t="str">
        <f t="shared" si="45"/>
        <v xml:space="preserve">, , , , </v>
      </c>
    </row>
    <row r="2920" spans="6:6" x14ac:dyDescent="0.3">
      <c r="F2920" t="str">
        <f t="shared" si="45"/>
        <v xml:space="preserve">, , , , </v>
      </c>
    </row>
    <row r="2921" spans="6:6" x14ac:dyDescent="0.3">
      <c r="F2921" t="str">
        <f t="shared" si="45"/>
        <v xml:space="preserve">, , , , </v>
      </c>
    </row>
    <row r="2922" spans="6:6" x14ac:dyDescent="0.3">
      <c r="F2922" t="str">
        <f t="shared" si="45"/>
        <v xml:space="preserve">, , , , </v>
      </c>
    </row>
    <row r="2923" spans="6:6" x14ac:dyDescent="0.3">
      <c r="F2923" t="str">
        <f t="shared" si="45"/>
        <v xml:space="preserve">, , , , </v>
      </c>
    </row>
    <row r="2924" spans="6:6" x14ac:dyDescent="0.3">
      <c r="F2924" t="str">
        <f t="shared" si="45"/>
        <v xml:space="preserve">, , , , </v>
      </c>
    </row>
    <row r="2925" spans="6:6" x14ac:dyDescent="0.3">
      <c r="F2925" t="str">
        <f t="shared" si="45"/>
        <v xml:space="preserve">, , , , </v>
      </c>
    </row>
    <row r="2926" spans="6:6" x14ac:dyDescent="0.3">
      <c r="F2926" t="str">
        <f t="shared" si="45"/>
        <v xml:space="preserve">, , , , </v>
      </c>
    </row>
    <row r="2927" spans="6:6" x14ac:dyDescent="0.3">
      <c r="F2927" t="str">
        <f t="shared" si="45"/>
        <v xml:space="preserve">, , , , </v>
      </c>
    </row>
    <row r="2928" spans="6:6" x14ac:dyDescent="0.3">
      <c r="F2928" t="str">
        <f t="shared" si="45"/>
        <v xml:space="preserve">, , , , </v>
      </c>
    </row>
    <row r="2929" spans="6:6" x14ac:dyDescent="0.3">
      <c r="F2929" t="str">
        <f t="shared" si="45"/>
        <v xml:space="preserve">, , , , </v>
      </c>
    </row>
    <row r="2930" spans="6:6" x14ac:dyDescent="0.3">
      <c r="F2930" t="str">
        <f t="shared" si="45"/>
        <v xml:space="preserve">, , , , </v>
      </c>
    </row>
    <row r="2931" spans="6:6" x14ac:dyDescent="0.3">
      <c r="F2931" t="str">
        <f t="shared" si="45"/>
        <v xml:space="preserve">, , , , </v>
      </c>
    </row>
    <row r="2932" spans="6:6" x14ac:dyDescent="0.3">
      <c r="F2932" t="str">
        <f t="shared" si="45"/>
        <v xml:space="preserve">, , , , </v>
      </c>
    </row>
    <row r="2933" spans="6:6" x14ac:dyDescent="0.3">
      <c r="F2933" t="str">
        <f t="shared" si="45"/>
        <v xml:space="preserve">, , , , </v>
      </c>
    </row>
    <row r="2934" spans="6:6" x14ac:dyDescent="0.3">
      <c r="F2934" t="str">
        <f t="shared" si="45"/>
        <v xml:space="preserve">, , , , </v>
      </c>
    </row>
    <row r="2935" spans="6:6" x14ac:dyDescent="0.3">
      <c r="F2935" t="str">
        <f t="shared" si="45"/>
        <v xml:space="preserve">, , , , </v>
      </c>
    </row>
    <row r="2936" spans="6:6" x14ac:dyDescent="0.3">
      <c r="F2936" t="str">
        <f t="shared" si="45"/>
        <v xml:space="preserve">, , , , </v>
      </c>
    </row>
    <row r="2937" spans="6:6" x14ac:dyDescent="0.3">
      <c r="F2937" t="str">
        <f t="shared" si="45"/>
        <v xml:space="preserve">, , , , </v>
      </c>
    </row>
    <row r="2938" spans="6:6" x14ac:dyDescent="0.3">
      <c r="F2938" t="str">
        <f t="shared" si="45"/>
        <v xml:space="preserve">, , , , </v>
      </c>
    </row>
    <row r="2939" spans="6:6" x14ac:dyDescent="0.3">
      <c r="F2939" t="str">
        <f t="shared" si="45"/>
        <v xml:space="preserve">, , , , </v>
      </c>
    </row>
    <row r="2940" spans="6:6" x14ac:dyDescent="0.3">
      <c r="F2940" t="str">
        <f t="shared" si="45"/>
        <v xml:space="preserve">, , , , </v>
      </c>
    </row>
    <row r="2941" spans="6:6" x14ac:dyDescent="0.3">
      <c r="F2941" t="str">
        <f t="shared" si="45"/>
        <v xml:space="preserve">, , , , </v>
      </c>
    </row>
    <row r="2942" spans="6:6" x14ac:dyDescent="0.3">
      <c r="F2942" t="str">
        <f t="shared" si="45"/>
        <v xml:space="preserve">, , , , </v>
      </c>
    </row>
    <row r="2943" spans="6:6" x14ac:dyDescent="0.3">
      <c r="F2943" t="str">
        <f t="shared" si="45"/>
        <v xml:space="preserve">, , , , </v>
      </c>
    </row>
    <row r="2944" spans="6:6" x14ac:dyDescent="0.3">
      <c r="F2944" t="str">
        <f t="shared" si="45"/>
        <v xml:space="preserve">, , , , </v>
      </c>
    </row>
    <row r="2945" spans="6:6" x14ac:dyDescent="0.3">
      <c r="F2945" t="str">
        <f t="shared" si="45"/>
        <v xml:space="preserve">, , , , </v>
      </c>
    </row>
    <row r="2946" spans="6:6" x14ac:dyDescent="0.3">
      <c r="F2946" t="str">
        <f t="shared" si="45"/>
        <v xml:space="preserve">, , , , </v>
      </c>
    </row>
    <row r="2947" spans="6:6" x14ac:dyDescent="0.3">
      <c r="F2947" t="str">
        <f t="shared" ref="F2947:F3010" si="46">CONCATENATE(A2947,", ",B2947,", ",C2947,", ",D2947,", ",E2947)</f>
        <v xml:space="preserve">, , , , </v>
      </c>
    </row>
    <row r="2948" spans="6:6" x14ac:dyDescent="0.3">
      <c r="F2948" t="str">
        <f t="shared" si="46"/>
        <v xml:space="preserve">, , , , </v>
      </c>
    </row>
    <row r="2949" spans="6:6" x14ac:dyDescent="0.3">
      <c r="F2949" t="str">
        <f t="shared" si="46"/>
        <v xml:space="preserve">, , , , </v>
      </c>
    </row>
    <row r="2950" spans="6:6" x14ac:dyDescent="0.3">
      <c r="F2950" t="str">
        <f t="shared" si="46"/>
        <v xml:space="preserve">, , , , </v>
      </c>
    </row>
    <row r="2951" spans="6:6" x14ac:dyDescent="0.3">
      <c r="F2951" t="str">
        <f t="shared" si="46"/>
        <v xml:space="preserve">, , , , </v>
      </c>
    </row>
    <row r="2952" spans="6:6" x14ac:dyDescent="0.3">
      <c r="F2952" t="str">
        <f t="shared" si="46"/>
        <v xml:space="preserve">, , , , </v>
      </c>
    </row>
    <row r="2953" spans="6:6" x14ac:dyDescent="0.3">
      <c r="F2953" t="str">
        <f t="shared" si="46"/>
        <v xml:space="preserve">, , , , </v>
      </c>
    </row>
    <row r="2954" spans="6:6" x14ac:dyDescent="0.3">
      <c r="F2954" t="str">
        <f t="shared" si="46"/>
        <v xml:space="preserve">, , , , </v>
      </c>
    </row>
    <row r="2955" spans="6:6" x14ac:dyDescent="0.3">
      <c r="F2955" t="str">
        <f t="shared" si="46"/>
        <v xml:space="preserve">, , , , </v>
      </c>
    </row>
    <row r="2956" spans="6:6" x14ac:dyDescent="0.3">
      <c r="F2956" t="str">
        <f t="shared" si="46"/>
        <v xml:space="preserve">, , , , </v>
      </c>
    </row>
    <row r="2957" spans="6:6" x14ac:dyDescent="0.3">
      <c r="F2957" t="str">
        <f t="shared" si="46"/>
        <v xml:space="preserve">, , , , </v>
      </c>
    </row>
    <row r="2958" spans="6:6" x14ac:dyDescent="0.3">
      <c r="F2958" t="str">
        <f t="shared" si="46"/>
        <v xml:space="preserve">, , , , </v>
      </c>
    </row>
    <row r="2959" spans="6:6" x14ac:dyDescent="0.3">
      <c r="F2959" t="str">
        <f t="shared" si="46"/>
        <v xml:space="preserve">, , , , </v>
      </c>
    </row>
    <row r="2960" spans="6:6" x14ac:dyDescent="0.3">
      <c r="F2960" t="str">
        <f t="shared" si="46"/>
        <v xml:space="preserve">, , , , </v>
      </c>
    </row>
    <row r="2961" spans="6:6" x14ac:dyDescent="0.3">
      <c r="F2961" t="str">
        <f t="shared" si="46"/>
        <v xml:space="preserve">, , , , </v>
      </c>
    </row>
    <row r="2962" spans="6:6" x14ac:dyDescent="0.3">
      <c r="F2962" t="str">
        <f t="shared" si="46"/>
        <v xml:space="preserve">, , , , </v>
      </c>
    </row>
    <row r="2963" spans="6:6" x14ac:dyDescent="0.3">
      <c r="F2963" t="str">
        <f t="shared" si="46"/>
        <v xml:space="preserve">, , , , </v>
      </c>
    </row>
    <row r="2964" spans="6:6" x14ac:dyDescent="0.3">
      <c r="F2964" t="str">
        <f t="shared" si="46"/>
        <v xml:space="preserve">, , , , </v>
      </c>
    </row>
    <row r="2965" spans="6:6" x14ac:dyDescent="0.3">
      <c r="F2965" t="str">
        <f t="shared" si="46"/>
        <v xml:space="preserve">, , , , </v>
      </c>
    </row>
    <row r="2966" spans="6:6" x14ac:dyDescent="0.3">
      <c r="F2966" t="str">
        <f t="shared" si="46"/>
        <v xml:space="preserve">, , , , </v>
      </c>
    </row>
    <row r="2967" spans="6:6" x14ac:dyDescent="0.3">
      <c r="F2967" t="str">
        <f t="shared" si="46"/>
        <v xml:space="preserve">, , , , </v>
      </c>
    </row>
    <row r="2968" spans="6:6" x14ac:dyDescent="0.3">
      <c r="F2968" t="str">
        <f t="shared" si="46"/>
        <v xml:space="preserve">, , , , </v>
      </c>
    </row>
    <row r="2969" spans="6:6" x14ac:dyDescent="0.3">
      <c r="F2969" t="str">
        <f t="shared" si="46"/>
        <v xml:space="preserve">, , , , </v>
      </c>
    </row>
    <row r="2970" spans="6:6" x14ac:dyDescent="0.3">
      <c r="F2970" t="str">
        <f t="shared" si="46"/>
        <v xml:space="preserve">, , , , </v>
      </c>
    </row>
    <row r="2971" spans="6:6" x14ac:dyDescent="0.3">
      <c r="F2971" t="str">
        <f t="shared" si="46"/>
        <v xml:space="preserve">, , , , </v>
      </c>
    </row>
    <row r="2972" spans="6:6" x14ac:dyDescent="0.3">
      <c r="F2972" t="str">
        <f t="shared" si="46"/>
        <v xml:space="preserve">, , , , </v>
      </c>
    </row>
    <row r="2973" spans="6:6" x14ac:dyDescent="0.3">
      <c r="F2973" t="str">
        <f t="shared" si="46"/>
        <v xml:space="preserve">, , , , </v>
      </c>
    </row>
    <row r="2974" spans="6:6" x14ac:dyDescent="0.3">
      <c r="F2974" t="str">
        <f t="shared" si="46"/>
        <v xml:space="preserve">, , , , </v>
      </c>
    </row>
    <row r="2975" spans="6:6" x14ac:dyDescent="0.3">
      <c r="F2975" t="str">
        <f t="shared" si="46"/>
        <v xml:space="preserve">, , , , </v>
      </c>
    </row>
    <row r="2976" spans="6:6" x14ac:dyDescent="0.3">
      <c r="F2976" t="str">
        <f t="shared" si="46"/>
        <v xml:space="preserve">, , , , </v>
      </c>
    </row>
    <row r="2977" spans="6:6" x14ac:dyDescent="0.3">
      <c r="F2977" t="str">
        <f t="shared" si="46"/>
        <v xml:space="preserve">, , , , </v>
      </c>
    </row>
    <row r="2978" spans="6:6" x14ac:dyDescent="0.3">
      <c r="F2978" t="str">
        <f t="shared" si="46"/>
        <v xml:space="preserve">, , , , </v>
      </c>
    </row>
    <row r="2979" spans="6:6" x14ac:dyDescent="0.3">
      <c r="F2979" t="str">
        <f t="shared" si="46"/>
        <v xml:space="preserve">, , , , </v>
      </c>
    </row>
    <row r="2980" spans="6:6" x14ac:dyDescent="0.3">
      <c r="F2980" t="str">
        <f t="shared" si="46"/>
        <v xml:space="preserve">, , , , </v>
      </c>
    </row>
    <row r="2981" spans="6:6" x14ac:dyDescent="0.3">
      <c r="F2981" t="str">
        <f t="shared" si="46"/>
        <v xml:space="preserve">, , , , </v>
      </c>
    </row>
    <row r="2982" spans="6:6" x14ac:dyDescent="0.3">
      <c r="F2982" t="str">
        <f t="shared" si="46"/>
        <v xml:space="preserve">, , , , </v>
      </c>
    </row>
    <row r="2983" spans="6:6" x14ac:dyDescent="0.3">
      <c r="F2983" t="str">
        <f t="shared" si="46"/>
        <v xml:space="preserve">, , , , </v>
      </c>
    </row>
    <row r="2984" spans="6:6" x14ac:dyDescent="0.3">
      <c r="F2984" t="str">
        <f t="shared" si="46"/>
        <v xml:space="preserve">, , , , </v>
      </c>
    </row>
    <row r="2985" spans="6:6" x14ac:dyDescent="0.3">
      <c r="F2985" t="str">
        <f t="shared" si="46"/>
        <v xml:space="preserve">, , , , </v>
      </c>
    </row>
    <row r="2986" spans="6:6" x14ac:dyDescent="0.3">
      <c r="F2986" t="str">
        <f t="shared" si="46"/>
        <v xml:space="preserve">, , , , </v>
      </c>
    </row>
    <row r="2987" spans="6:6" x14ac:dyDescent="0.3">
      <c r="F2987" t="str">
        <f t="shared" si="46"/>
        <v xml:space="preserve">, , , , </v>
      </c>
    </row>
    <row r="2988" spans="6:6" x14ac:dyDescent="0.3">
      <c r="F2988" t="str">
        <f t="shared" si="46"/>
        <v xml:space="preserve">, , , , </v>
      </c>
    </row>
    <row r="2989" spans="6:6" x14ac:dyDescent="0.3">
      <c r="F2989" t="str">
        <f t="shared" si="46"/>
        <v xml:space="preserve">, , , , </v>
      </c>
    </row>
    <row r="2990" spans="6:6" x14ac:dyDescent="0.3">
      <c r="F2990" t="str">
        <f t="shared" si="46"/>
        <v xml:space="preserve">, , , , </v>
      </c>
    </row>
    <row r="2991" spans="6:6" x14ac:dyDescent="0.3">
      <c r="F2991" t="str">
        <f t="shared" si="46"/>
        <v xml:space="preserve">, , , , </v>
      </c>
    </row>
    <row r="2992" spans="6:6" x14ac:dyDescent="0.3">
      <c r="F2992" t="str">
        <f t="shared" si="46"/>
        <v xml:space="preserve">, , , , </v>
      </c>
    </row>
    <row r="2993" spans="6:6" x14ac:dyDescent="0.3">
      <c r="F2993" t="str">
        <f t="shared" si="46"/>
        <v xml:space="preserve">, , , , </v>
      </c>
    </row>
    <row r="2994" spans="6:6" x14ac:dyDescent="0.3">
      <c r="F2994" t="str">
        <f t="shared" si="46"/>
        <v xml:space="preserve">, , , , </v>
      </c>
    </row>
    <row r="2995" spans="6:6" x14ac:dyDescent="0.3">
      <c r="F2995" t="str">
        <f t="shared" si="46"/>
        <v xml:space="preserve">, , , , </v>
      </c>
    </row>
    <row r="2996" spans="6:6" x14ac:dyDescent="0.3">
      <c r="F2996" t="str">
        <f t="shared" si="46"/>
        <v xml:space="preserve">, , , , </v>
      </c>
    </row>
    <row r="2997" spans="6:6" x14ac:dyDescent="0.3">
      <c r="F2997" t="str">
        <f t="shared" si="46"/>
        <v xml:space="preserve">, , , , </v>
      </c>
    </row>
    <row r="2998" spans="6:6" x14ac:dyDescent="0.3">
      <c r="F2998" t="str">
        <f t="shared" si="46"/>
        <v xml:space="preserve">, , , , </v>
      </c>
    </row>
    <row r="2999" spans="6:6" x14ac:dyDescent="0.3">
      <c r="F2999" t="str">
        <f t="shared" si="46"/>
        <v xml:space="preserve">, , , , </v>
      </c>
    </row>
    <row r="3000" spans="6:6" x14ac:dyDescent="0.3">
      <c r="F3000" t="str">
        <f t="shared" si="46"/>
        <v xml:space="preserve">, , , , </v>
      </c>
    </row>
    <row r="3001" spans="6:6" x14ac:dyDescent="0.3">
      <c r="F3001" t="str">
        <f t="shared" si="46"/>
        <v xml:space="preserve">, , , , </v>
      </c>
    </row>
    <row r="3002" spans="6:6" x14ac:dyDescent="0.3">
      <c r="F3002" t="str">
        <f t="shared" si="46"/>
        <v xml:space="preserve">, , , , </v>
      </c>
    </row>
    <row r="3003" spans="6:6" x14ac:dyDescent="0.3">
      <c r="F3003" t="str">
        <f t="shared" si="46"/>
        <v xml:space="preserve">, , , , </v>
      </c>
    </row>
    <row r="3004" spans="6:6" x14ac:dyDescent="0.3">
      <c r="F3004" t="str">
        <f t="shared" si="46"/>
        <v xml:space="preserve">, , , , </v>
      </c>
    </row>
    <row r="3005" spans="6:6" x14ac:dyDescent="0.3">
      <c r="F3005" t="str">
        <f t="shared" si="46"/>
        <v xml:space="preserve">, , , , </v>
      </c>
    </row>
    <row r="3006" spans="6:6" x14ac:dyDescent="0.3">
      <c r="F3006" t="str">
        <f t="shared" si="46"/>
        <v xml:space="preserve">, , , , </v>
      </c>
    </row>
    <row r="3007" spans="6:6" x14ac:dyDescent="0.3">
      <c r="F3007" t="str">
        <f t="shared" si="46"/>
        <v xml:space="preserve">, , , , </v>
      </c>
    </row>
    <row r="3008" spans="6:6" x14ac:dyDescent="0.3">
      <c r="F3008" t="str">
        <f t="shared" si="46"/>
        <v xml:space="preserve">, , , , </v>
      </c>
    </row>
    <row r="3009" spans="6:6" x14ac:dyDescent="0.3">
      <c r="F3009" t="str">
        <f t="shared" si="46"/>
        <v xml:space="preserve">, , , , </v>
      </c>
    </row>
    <row r="3010" spans="6:6" x14ac:dyDescent="0.3">
      <c r="F3010" t="str">
        <f t="shared" si="46"/>
        <v xml:space="preserve">, , , , </v>
      </c>
    </row>
    <row r="3011" spans="6:6" x14ac:dyDescent="0.3">
      <c r="F3011" t="str">
        <f t="shared" ref="F3011:F3074" si="47">CONCATENATE(A3011,", ",B3011,", ",C3011,", ",D3011,", ",E3011)</f>
        <v xml:space="preserve">, , , , </v>
      </c>
    </row>
    <row r="3012" spans="6:6" x14ac:dyDescent="0.3">
      <c r="F3012" t="str">
        <f t="shared" si="47"/>
        <v xml:space="preserve">, , , , </v>
      </c>
    </row>
    <row r="3013" spans="6:6" x14ac:dyDescent="0.3">
      <c r="F3013" t="str">
        <f t="shared" si="47"/>
        <v xml:space="preserve">, , , , </v>
      </c>
    </row>
    <row r="3014" spans="6:6" x14ac:dyDescent="0.3">
      <c r="F3014" t="str">
        <f t="shared" si="47"/>
        <v xml:space="preserve">, , , , </v>
      </c>
    </row>
    <row r="3015" spans="6:6" x14ac:dyDescent="0.3">
      <c r="F3015" t="str">
        <f t="shared" si="47"/>
        <v xml:space="preserve">, , , , </v>
      </c>
    </row>
    <row r="3016" spans="6:6" x14ac:dyDescent="0.3">
      <c r="F3016" t="str">
        <f t="shared" si="47"/>
        <v xml:space="preserve">, , , , </v>
      </c>
    </row>
    <row r="3017" spans="6:6" x14ac:dyDescent="0.3">
      <c r="F3017" t="str">
        <f t="shared" si="47"/>
        <v xml:space="preserve">, , , , </v>
      </c>
    </row>
    <row r="3018" spans="6:6" x14ac:dyDescent="0.3">
      <c r="F3018" t="str">
        <f t="shared" si="47"/>
        <v xml:space="preserve">, , , , </v>
      </c>
    </row>
    <row r="3019" spans="6:6" x14ac:dyDescent="0.3">
      <c r="F3019" t="str">
        <f t="shared" si="47"/>
        <v xml:space="preserve">, , , , </v>
      </c>
    </row>
    <row r="3020" spans="6:6" x14ac:dyDescent="0.3">
      <c r="F3020" t="str">
        <f t="shared" si="47"/>
        <v xml:space="preserve">, , , , </v>
      </c>
    </row>
    <row r="3021" spans="6:6" x14ac:dyDescent="0.3">
      <c r="F3021" t="str">
        <f t="shared" si="47"/>
        <v xml:space="preserve">, , , , </v>
      </c>
    </row>
    <row r="3022" spans="6:6" x14ac:dyDescent="0.3">
      <c r="F3022" t="str">
        <f t="shared" si="47"/>
        <v xml:space="preserve">, , , , </v>
      </c>
    </row>
    <row r="3023" spans="6:6" x14ac:dyDescent="0.3">
      <c r="F3023" t="str">
        <f t="shared" si="47"/>
        <v xml:space="preserve">, , , , </v>
      </c>
    </row>
    <row r="3024" spans="6:6" x14ac:dyDescent="0.3">
      <c r="F3024" t="str">
        <f t="shared" si="47"/>
        <v xml:space="preserve">, , , , </v>
      </c>
    </row>
    <row r="3025" spans="6:6" x14ac:dyDescent="0.3">
      <c r="F3025" t="str">
        <f t="shared" si="47"/>
        <v xml:space="preserve">, , , , </v>
      </c>
    </row>
    <row r="3026" spans="6:6" x14ac:dyDescent="0.3">
      <c r="F3026" t="str">
        <f t="shared" si="47"/>
        <v xml:space="preserve">, , , , </v>
      </c>
    </row>
    <row r="3027" spans="6:6" x14ac:dyDescent="0.3">
      <c r="F3027" t="str">
        <f t="shared" si="47"/>
        <v xml:space="preserve">, , , , </v>
      </c>
    </row>
    <row r="3028" spans="6:6" x14ac:dyDescent="0.3">
      <c r="F3028" t="str">
        <f t="shared" si="47"/>
        <v xml:space="preserve">, , , , </v>
      </c>
    </row>
    <row r="3029" spans="6:6" x14ac:dyDescent="0.3">
      <c r="F3029" t="str">
        <f t="shared" si="47"/>
        <v xml:space="preserve">, , , , </v>
      </c>
    </row>
    <row r="3030" spans="6:6" x14ac:dyDescent="0.3">
      <c r="F3030" t="str">
        <f t="shared" si="47"/>
        <v xml:space="preserve">, , , , </v>
      </c>
    </row>
    <row r="3031" spans="6:6" x14ac:dyDescent="0.3">
      <c r="F3031" t="str">
        <f t="shared" si="47"/>
        <v xml:space="preserve">, , , , </v>
      </c>
    </row>
    <row r="3032" spans="6:6" x14ac:dyDescent="0.3">
      <c r="F3032" t="str">
        <f t="shared" si="47"/>
        <v xml:space="preserve">, , , , </v>
      </c>
    </row>
    <row r="3033" spans="6:6" x14ac:dyDescent="0.3">
      <c r="F3033" t="str">
        <f t="shared" si="47"/>
        <v xml:space="preserve">, , , , </v>
      </c>
    </row>
    <row r="3034" spans="6:6" x14ac:dyDescent="0.3">
      <c r="F3034" t="str">
        <f t="shared" si="47"/>
        <v xml:space="preserve">, , , , </v>
      </c>
    </row>
    <row r="3035" spans="6:6" x14ac:dyDescent="0.3">
      <c r="F3035" t="str">
        <f t="shared" si="47"/>
        <v xml:space="preserve">, , , , </v>
      </c>
    </row>
    <row r="3036" spans="6:6" x14ac:dyDescent="0.3">
      <c r="F3036" t="str">
        <f t="shared" si="47"/>
        <v xml:space="preserve">, , , , </v>
      </c>
    </row>
    <row r="3037" spans="6:6" x14ac:dyDescent="0.3">
      <c r="F3037" t="str">
        <f t="shared" si="47"/>
        <v xml:space="preserve">, , , , </v>
      </c>
    </row>
    <row r="3038" spans="6:6" x14ac:dyDescent="0.3">
      <c r="F3038" t="str">
        <f t="shared" si="47"/>
        <v xml:space="preserve">, , , , </v>
      </c>
    </row>
    <row r="3039" spans="6:6" x14ac:dyDescent="0.3">
      <c r="F3039" t="str">
        <f t="shared" si="47"/>
        <v xml:space="preserve">, , , , </v>
      </c>
    </row>
    <row r="3040" spans="6:6" x14ac:dyDescent="0.3">
      <c r="F3040" t="str">
        <f t="shared" si="47"/>
        <v xml:space="preserve">, , , , </v>
      </c>
    </row>
    <row r="3041" spans="6:6" x14ac:dyDescent="0.3">
      <c r="F3041" t="str">
        <f t="shared" si="47"/>
        <v xml:space="preserve">, , , , </v>
      </c>
    </row>
    <row r="3042" spans="6:6" x14ac:dyDescent="0.3">
      <c r="F3042" t="str">
        <f t="shared" si="47"/>
        <v xml:space="preserve">, , , , </v>
      </c>
    </row>
    <row r="3043" spans="6:6" x14ac:dyDescent="0.3">
      <c r="F3043" t="str">
        <f t="shared" si="47"/>
        <v xml:space="preserve">, , , , </v>
      </c>
    </row>
    <row r="3044" spans="6:6" x14ac:dyDescent="0.3">
      <c r="F3044" t="str">
        <f t="shared" si="47"/>
        <v xml:space="preserve">, , , , </v>
      </c>
    </row>
    <row r="3045" spans="6:6" x14ac:dyDescent="0.3">
      <c r="F3045" t="str">
        <f t="shared" si="47"/>
        <v xml:space="preserve">, , , , </v>
      </c>
    </row>
    <row r="3046" spans="6:6" x14ac:dyDescent="0.3">
      <c r="F3046" t="str">
        <f t="shared" si="47"/>
        <v xml:space="preserve">, , , , </v>
      </c>
    </row>
    <row r="3047" spans="6:6" x14ac:dyDescent="0.3">
      <c r="F3047" t="str">
        <f t="shared" si="47"/>
        <v xml:space="preserve">, , , , </v>
      </c>
    </row>
    <row r="3048" spans="6:6" x14ac:dyDescent="0.3">
      <c r="F3048" t="str">
        <f t="shared" si="47"/>
        <v xml:space="preserve">, , , , </v>
      </c>
    </row>
    <row r="3049" spans="6:6" x14ac:dyDescent="0.3">
      <c r="F3049" t="str">
        <f t="shared" si="47"/>
        <v xml:space="preserve">, , , , </v>
      </c>
    </row>
    <row r="3050" spans="6:6" x14ac:dyDescent="0.3">
      <c r="F3050" t="str">
        <f t="shared" si="47"/>
        <v xml:space="preserve">, , , , </v>
      </c>
    </row>
    <row r="3051" spans="6:6" x14ac:dyDescent="0.3">
      <c r="F3051" t="str">
        <f t="shared" si="47"/>
        <v xml:space="preserve">, , , , </v>
      </c>
    </row>
    <row r="3052" spans="6:6" x14ac:dyDescent="0.3">
      <c r="F3052" t="str">
        <f t="shared" si="47"/>
        <v xml:space="preserve">, , , , </v>
      </c>
    </row>
    <row r="3053" spans="6:6" x14ac:dyDescent="0.3">
      <c r="F3053" t="str">
        <f t="shared" si="47"/>
        <v xml:space="preserve">, , , , </v>
      </c>
    </row>
    <row r="3054" spans="6:6" x14ac:dyDescent="0.3">
      <c r="F3054" t="str">
        <f t="shared" si="47"/>
        <v xml:space="preserve">, , , , </v>
      </c>
    </row>
    <row r="3055" spans="6:6" x14ac:dyDescent="0.3">
      <c r="F3055" t="str">
        <f t="shared" si="47"/>
        <v xml:space="preserve">, , , , </v>
      </c>
    </row>
    <row r="3056" spans="6:6" x14ac:dyDescent="0.3">
      <c r="F3056" t="str">
        <f t="shared" si="47"/>
        <v xml:space="preserve">, , , , </v>
      </c>
    </row>
    <row r="3057" spans="6:6" x14ac:dyDescent="0.3">
      <c r="F3057" t="str">
        <f t="shared" si="47"/>
        <v xml:space="preserve">, , , , </v>
      </c>
    </row>
    <row r="3058" spans="6:6" x14ac:dyDescent="0.3">
      <c r="F3058" t="str">
        <f t="shared" si="47"/>
        <v xml:space="preserve">, , , , </v>
      </c>
    </row>
    <row r="3059" spans="6:6" x14ac:dyDescent="0.3">
      <c r="F3059" t="str">
        <f t="shared" si="47"/>
        <v xml:space="preserve">, , , , </v>
      </c>
    </row>
    <row r="3060" spans="6:6" x14ac:dyDescent="0.3">
      <c r="F3060" t="str">
        <f t="shared" si="47"/>
        <v xml:space="preserve">, , , , </v>
      </c>
    </row>
    <row r="3061" spans="6:6" x14ac:dyDescent="0.3">
      <c r="F3061" t="str">
        <f t="shared" si="47"/>
        <v xml:space="preserve">, , , , </v>
      </c>
    </row>
    <row r="3062" spans="6:6" x14ac:dyDescent="0.3">
      <c r="F3062" t="str">
        <f t="shared" si="47"/>
        <v xml:space="preserve">, , , , </v>
      </c>
    </row>
    <row r="3063" spans="6:6" x14ac:dyDescent="0.3">
      <c r="F3063" t="str">
        <f t="shared" si="47"/>
        <v xml:space="preserve">, , , , </v>
      </c>
    </row>
    <row r="3064" spans="6:6" x14ac:dyDescent="0.3">
      <c r="F3064" t="str">
        <f t="shared" si="47"/>
        <v xml:space="preserve">, , , , </v>
      </c>
    </row>
    <row r="3065" spans="6:6" x14ac:dyDescent="0.3">
      <c r="F3065" t="str">
        <f t="shared" si="47"/>
        <v xml:space="preserve">, , , , </v>
      </c>
    </row>
    <row r="3066" spans="6:6" x14ac:dyDescent="0.3">
      <c r="F3066" t="str">
        <f t="shared" si="47"/>
        <v xml:space="preserve">, , , , </v>
      </c>
    </row>
    <row r="3067" spans="6:6" x14ac:dyDescent="0.3">
      <c r="F3067" t="str">
        <f t="shared" si="47"/>
        <v xml:space="preserve">, , , , </v>
      </c>
    </row>
    <row r="3068" spans="6:6" x14ac:dyDescent="0.3">
      <c r="F3068" t="str">
        <f t="shared" si="47"/>
        <v xml:space="preserve">, , , , </v>
      </c>
    </row>
    <row r="3069" spans="6:6" x14ac:dyDescent="0.3">
      <c r="F3069" t="str">
        <f t="shared" si="47"/>
        <v xml:space="preserve">, , , , </v>
      </c>
    </row>
    <row r="3070" spans="6:6" x14ac:dyDescent="0.3">
      <c r="F3070" t="str">
        <f t="shared" si="47"/>
        <v xml:space="preserve">, , , , </v>
      </c>
    </row>
    <row r="3071" spans="6:6" x14ac:dyDescent="0.3">
      <c r="F3071" t="str">
        <f t="shared" si="47"/>
        <v xml:space="preserve">, , , , </v>
      </c>
    </row>
    <row r="3072" spans="6:6" x14ac:dyDescent="0.3">
      <c r="F3072" t="str">
        <f t="shared" si="47"/>
        <v xml:space="preserve">, , , , </v>
      </c>
    </row>
    <row r="3073" spans="6:6" x14ac:dyDescent="0.3">
      <c r="F3073" t="str">
        <f t="shared" si="47"/>
        <v xml:space="preserve">, , , , </v>
      </c>
    </row>
    <row r="3074" spans="6:6" x14ac:dyDescent="0.3">
      <c r="F3074" t="str">
        <f t="shared" si="47"/>
        <v xml:space="preserve">, , , , </v>
      </c>
    </row>
    <row r="3075" spans="6:6" x14ac:dyDescent="0.3">
      <c r="F3075" t="str">
        <f t="shared" ref="F3075:F3138" si="48">CONCATENATE(A3075,", ",B3075,", ",C3075,", ",D3075,", ",E3075)</f>
        <v xml:space="preserve">, , , , </v>
      </c>
    </row>
    <row r="3076" spans="6:6" x14ac:dyDescent="0.3">
      <c r="F3076" t="str">
        <f t="shared" si="48"/>
        <v xml:space="preserve">, , , , </v>
      </c>
    </row>
    <row r="3077" spans="6:6" x14ac:dyDescent="0.3">
      <c r="F3077" t="str">
        <f t="shared" si="48"/>
        <v xml:space="preserve">, , , , </v>
      </c>
    </row>
    <row r="3078" spans="6:6" x14ac:dyDescent="0.3">
      <c r="F3078" t="str">
        <f t="shared" si="48"/>
        <v xml:space="preserve">, , , , </v>
      </c>
    </row>
    <row r="3079" spans="6:6" x14ac:dyDescent="0.3">
      <c r="F3079" t="str">
        <f t="shared" si="48"/>
        <v xml:space="preserve">, , , , </v>
      </c>
    </row>
    <row r="3080" spans="6:6" x14ac:dyDescent="0.3">
      <c r="F3080" t="str">
        <f t="shared" si="48"/>
        <v xml:space="preserve">, , , , </v>
      </c>
    </row>
    <row r="3081" spans="6:6" x14ac:dyDescent="0.3">
      <c r="F3081" t="str">
        <f t="shared" si="48"/>
        <v xml:space="preserve">, , , , </v>
      </c>
    </row>
    <row r="3082" spans="6:6" x14ac:dyDescent="0.3">
      <c r="F3082" t="str">
        <f t="shared" si="48"/>
        <v xml:space="preserve">, , , , </v>
      </c>
    </row>
    <row r="3083" spans="6:6" x14ac:dyDescent="0.3">
      <c r="F3083" t="str">
        <f t="shared" si="48"/>
        <v xml:space="preserve">, , , , </v>
      </c>
    </row>
    <row r="3084" spans="6:6" x14ac:dyDescent="0.3">
      <c r="F3084" t="str">
        <f t="shared" si="48"/>
        <v xml:space="preserve">, , , , </v>
      </c>
    </row>
    <row r="3085" spans="6:6" x14ac:dyDescent="0.3">
      <c r="F3085" t="str">
        <f t="shared" si="48"/>
        <v xml:space="preserve">, , , , </v>
      </c>
    </row>
    <row r="3086" spans="6:6" x14ac:dyDescent="0.3">
      <c r="F3086" t="str">
        <f t="shared" si="48"/>
        <v xml:space="preserve">, , , , </v>
      </c>
    </row>
    <row r="3087" spans="6:6" x14ac:dyDescent="0.3">
      <c r="F3087" t="str">
        <f t="shared" si="48"/>
        <v xml:space="preserve">, , , , </v>
      </c>
    </row>
    <row r="3088" spans="6:6" x14ac:dyDescent="0.3">
      <c r="F3088" t="str">
        <f t="shared" si="48"/>
        <v xml:space="preserve">, , , , </v>
      </c>
    </row>
    <row r="3089" spans="6:6" x14ac:dyDescent="0.3">
      <c r="F3089" t="str">
        <f t="shared" si="48"/>
        <v xml:space="preserve">, , , , </v>
      </c>
    </row>
    <row r="3090" spans="6:6" x14ac:dyDescent="0.3">
      <c r="F3090" t="str">
        <f t="shared" si="48"/>
        <v xml:space="preserve">, , , , </v>
      </c>
    </row>
    <row r="3091" spans="6:6" x14ac:dyDescent="0.3">
      <c r="F3091" t="str">
        <f t="shared" si="48"/>
        <v xml:space="preserve">, , , , </v>
      </c>
    </row>
    <row r="3092" spans="6:6" x14ac:dyDescent="0.3">
      <c r="F3092" t="str">
        <f t="shared" si="48"/>
        <v xml:space="preserve">, , , , </v>
      </c>
    </row>
    <row r="3093" spans="6:6" x14ac:dyDescent="0.3">
      <c r="F3093" t="str">
        <f t="shared" si="48"/>
        <v xml:space="preserve">, , , , </v>
      </c>
    </row>
    <row r="3094" spans="6:6" x14ac:dyDescent="0.3">
      <c r="F3094" t="str">
        <f t="shared" si="48"/>
        <v xml:space="preserve">, , , , </v>
      </c>
    </row>
    <row r="3095" spans="6:6" x14ac:dyDescent="0.3">
      <c r="F3095" t="str">
        <f t="shared" si="48"/>
        <v xml:space="preserve">, , , , </v>
      </c>
    </row>
    <row r="3096" spans="6:6" x14ac:dyDescent="0.3">
      <c r="F3096" t="str">
        <f t="shared" si="48"/>
        <v xml:space="preserve">, , , , </v>
      </c>
    </row>
    <row r="3097" spans="6:6" x14ac:dyDescent="0.3">
      <c r="F3097" t="str">
        <f t="shared" si="48"/>
        <v xml:space="preserve">, , , , </v>
      </c>
    </row>
    <row r="3098" spans="6:6" x14ac:dyDescent="0.3">
      <c r="F3098" t="str">
        <f t="shared" si="48"/>
        <v xml:space="preserve">, , , , </v>
      </c>
    </row>
    <row r="3099" spans="6:6" x14ac:dyDescent="0.3">
      <c r="F3099" t="str">
        <f t="shared" si="48"/>
        <v xml:space="preserve">, , , , </v>
      </c>
    </row>
    <row r="3100" spans="6:6" x14ac:dyDescent="0.3">
      <c r="F3100" t="str">
        <f t="shared" si="48"/>
        <v xml:space="preserve">, , , , </v>
      </c>
    </row>
    <row r="3101" spans="6:6" x14ac:dyDescent="0.3">
      <c r="F3101" t="str">
        <f t="shared" si="48"/>
        <v xml:space="preserve">, , , , </v>
      </c>
    </row>
    <row r="3102" spans="6:6" x14ac:dyDescent="0.3">
      <c r="F3102" t="str">
        <f t="shared" si="48"/>
        <v xml:space="preserve">, , , , </v>
      </c>
    </row>
    <row r="3103" spans="6:6" x14ac:dyDescent="0.3">
      <c r="F3103" t="str">
        <f t="shared" si="48"/>
        <v xml:space="preserve">, , , , </v>
      </c>
    </row>
    <row r="3104" spans="6:6" x14ac:dyDescent="0.3">
      <c r="F3104" t="str">
        <f t="shared" si="48"/>
        <v xml:space="preserve">, , , , </v>
      </c>
    </row>
    <row r="3105" spans="6:6" x14ac:dyDescent="0.3">
      <c r="F3105" t="str">
        <f t="shared" si="48"/>
        <v xml:space="preserve">, , , , </v>
      </c>
    </row>
    <row r="3106" spans="6:6" x14ac:dyDescent="0.3">
      <c r="F3106" t="str">
        <f t="shared" si="48"/>
        <v xml:space="preserve">, , , , </v>
      </c>
    </row>
    <row r="3107" spans="6:6" x14ac:dyDescent="0.3">
      <c r="F3107" t="str">
        <f t="shared" si="48"/>
        <v xml:space="preserve">, , , , </v>
      </c>
    </row>
    <row r="3108" spans="6:6" x14ac:dyDescent="0.3">
      <c r="F3108" t="str">
        <f t="shared" si="48"/>
        <v xml:space="preserve">, , , , </v>
      </c>
    </row>
    <row r="3109" spans="6:6" x14ac:dyDescent="0.3">
      <c r="F3109" t="str">
        <f t="shared" si="48"/>
        <v xml:space="preserve">, , , , </v>
      </c>
    </row>
    <row r="3110" spans="6:6" x14ac:dyDescent="0.3">
      <c r="F3110" t="str">
        <f t="shared" si="48"/>
        <v xml:space="preserve">, , , , </v>
      </c>
    </row>
    <row r="3111" spans="6:6" x14ac:dyDescent="0.3">
      <c r="F3111" t="str">
        <f t="shared" si="48"/>
        <v xml:space="preserve">, , , , </v>
      </c>
    </row>
    <row r="3112" spans="6:6" x14ac:dyDescent="0.3">
      <c r="F3112" t="str">
        <f t="shared" si="48"/>
        <v xml:space="preserve">, , , , </v>
      </c>
    </row>
    <row r="3113" spans="6:6" x14ac:dyDescent="0.3">
      <c r="F3113" t="str">
        <f t="shared" si="48"/>
        <v xml:space="preserve">, , , , </v>
      </c>
    </row>
    <row r="3114" spans="6:6" x14ac:dyDescent="0.3">
      <c r="F3114" t="str">
        <f t="shared" si="48"/>
        <v xml:space="preserve">, , , , </v>
      </c>
    </row>
    <row r="3115" spans="6:6" x14ac:dyDescent="0.3">
      <c r="F3115" t="str">
        <f t="shared" si="48"/>
        <v xml:space="preserve">, , , , </v>
      </c>
    </row>
    <row r="3116" spans="6:6" x14ac:dyDescent="0.3">
      <c r="F3116" t="str">
        <f t="shared" si="48"/>
        <v xml:space="preserve">, , , , </v>
      </c>
    </row>
    <row r="3117" spans="6:6" x14ac:dyDescent="0.3">
      <c r="F3117" t="str">
        <f t="shared" si="48"/>
        <v xml:space="preserve">, , , , </v>
      </c>
    </row>
    <row r="3118" spans="6:6" x14ac:dyDescent="0.3">
      <c r="F3118" t="str">
        <f t="shared" si="48"/>
        <v xml:space="preserve">, , , , </v>
      </c>
    </row>
    <row r="3119" spans="6:6" x14ac:dyDescent="0.3">
      <c r="F3119" t="str">
        <f t="shared" si="48"/>
        <v xml:space="preserve">, , , , </v>
      </c>
    </row>
    <row r="3120" spans="6:6" x14ac:dyDescent="0.3">
      <c r="F3120" t="str">
        <f t="shared" si="48"/>
        <v xml:space="preserve">, , , , </v>
      </c>
    </row>
    <row r="3121" spans="6:6" x14ac:dyDescent="0.3">
      <c r="F3121" t="str">
        <f t="shared" si="48"/>
        <v xml:space="preserve">, , , , </v>
      </c>
    </row>
    <row r="3122" spans="6:6" x14ac:dyDescent="0.3">
      <c r="F3122" t="str">
        <f t="shared" si="48"/>
        <v xml:space="preserve">, , , , </v>
      </c>
    </row>
    <row r="3123" spans="6:6" x14ac:dyDescent="0.3">
      <c r="F3123" t="str">
        <f t="shared" si="48"/>
        <v xml:space="preserve">, , , , </v>
      </c>
    </row>
    <row r="3124" spans="6:6" x14ac:dyDescent="0.3">
      <c r="F3124" t="str">
        <f t="shared" si="48"/>
        <v xml:space="preserve">, , , , </v>
      </c>
    </row>
    <row r="3125" spans="6:6" x14ac:dyDescent="0.3">
      <c r="F3125" t="str">
        <f t="shared" si="48"/>
        <v xml:space="preserve">, , , , </v>
      </c>
    </row>
    <row r="3126" spans="6:6" x14ac:dyDescent="0.3">
      <c r="F3126" t="str">
        <f t="shared" si="48"/>
        <v xml:space="preserve">, , , , </v>
      </c>
    </row>
    <row r="3127" spans="6:6" x14ac:dyDescent="0.3">
      <c r="F3127" t="str">
        <f t="shared" si="48"/>
        <v xml:space="preserve">, , , , </v>
      </c>
    </row>
    <row r="3128" spans="6:6" x14ac:dyDescent="0.3">
      <c r="F3128" t="str">
        <f t="shared" si="48"/>
        <v xml:space="preserve">, , , , </v>
      </c>
    </row>
    <row r="3129" spans="6:6" x14ac:dyDescent="0.3">
      <c r="F3129" t="str">
        <f t="shared" si="48"/>
        <v xml:space="preserve">, , , , </v>
      </c>
    </row>
    <row r="3130" spans="6:6" x14ac:dyDescent="0.3">
      <c r="F3130" t="str">
        <f t="shared" si="48"/>
        <v xml:space="preserve">, , , , </v>
      </c>
    </row>
    <row r="3131" spans="6:6" x14ac:dyDescent="0.3">
      <c r="F3131" t="str">
        <f t="shared" si="48"/>
        <v xml:space="preserve">, , , , </v>
      </c>
    </row>
    <row r="3132" spans="6:6" x14ac:dyDescent="0.3">
      <c r="F3132" t="str">
        <f t="shared" si="48"/>
        <v xml:space="preserve">, , , , </v>
      </c>
    </row>
    <row r="3133" spans="6:6" x14ac:dyDescent="0.3">
      <c r="F3133" t="str">
        <f t="shared" si="48"/>
        <v xml:space="preserve">, , , , </v>
      </c>
    </row>
    <row r="3134" spans="6:6" x14ac:dyDescent="0.3">
      <c r="F3134" t="str">
        <f t="shared" si="48"/>
        <v xml:space="preserve">, , , , </v>
      </c>
    </row>
    <row r="3135" spans="6:6" x14ac:dyDescent="0.3">
      <c r="F3135" t="str">
        <f t="shared" si="48"/>
        <v xml:space="preserve">, , , , </v>
      </c>
    </row>
    <row r="3136" spans="6:6" x14ac:dyDescent="0.3">
      <c r="F3136" t="str">
        <f t="shared" si="48"/>
        <v xml:space="preserve">, , , , </v>
      </c>
    </row>
    <row r="3137" spans="6:6" x14ac:dyDescent="0.3">
      <c r="F3137" t="str">
        <f t="shared" si="48"/>
        <v xml:space="preserve">, , , , </v>
      </c>
    </row>
    <row r="3138" spans="6:6" x14ac:dyDescent="0.3">
      <c r="F3138" t="str">
        <f t="shared" si="48"/>
        <v xml:space="preserve">, , , , </v>
      </c>
    </row>
    <row r="3139" spans="6:6" x14ac:dyDescent="0.3">
      <c r="F3139" t="str">
        <f t="shared" ref="F3139:F3202" si="49">CONCATENATE(A3139,", ",B3139,", ",C3139,", ",D3139,", ",E3139)</f>
        <v xml:space="preserve">, , , , </v>
      </c>
    </row>
    <row r="3140" spans="6:6" x14ac:dyDescent="0.3">
      <c r="F3140" t="str">
        <f t="shared" si="49"/>
        <v xml:space="preserve">, , , , </v>
      </c>
    </row>
    <row r="3141" spans="6:6" x14ac:dyDescent="0.3">
      <c r="F3141" t="str">
        <f t="shared" si="49"/>
        <v xml:space="preserve">, , , , </v>
      </c>
    </row>
    <row r="3142" spans="6:6" x14ac:dyDescent="0.3">
      <c r="F3142" t="str">
        <f t="shared" si="49"/>
        <v xml:space="preserve">, , , , </v>
      </c>
    </row>
    <row r="3143" spans="6:6" x14ac:dyDescent="0.3">
      <c r="F3143" t="str">
        <f t="shared" si="49"/>
        <v xml:space="preserve">, , , , </v>
      </c>
    </row>
    <row r="3144" spans="6:6" x14ac:dyDescent="0.3">
      <c r="F3144" t="str">
        <f t="shared" si="49"/>
        <v xml:space="preserve">, , , , </v>
      </c>
    </row>
    <row r="3145" spans="6:6" x14ac:dyDescent="0.3">
      <c r="F3145" t="str">
        <f t="shared" si="49"/>
        <v xml:space="preserve">, , , , </v>
      </c>
    </row>
    <row r="3146" spans="6:6" x14ac:dyDescent="0.3">
      <c r="F3146" t="str">
        <f t="shared" si="49"/>
        <v xml:space="preserve">, , , , </v>
      </c>
    </row>
    <row r="3147" spans="6:6" x14ac:dyDescent="0.3">
      <c r="F3147" t="str">
        <f t="shared" si="49"/>
        <v xml:space="preserve">, , , , </v>
      </c>
    </row>
    <row r="3148" spans="6:6" x14ac:dyDescent="0.3">
      <c r="F3148" t="str">
        <f t="shared" si="49"/>
        <v xml:space="preserve">, , , , </v>
      </c>
    </row>
    <row r="3149" spans="6:6" x14ac:dyDescent="0.3">
      <c r="F3149" t="str">
        <f t="shared" si="49"/>
        <v xml:space="preserve">, , , , </v>
      </c>
    </row>
    <row r="3150" spans="6:6" x14ac:dyDescent="0.3">
      <c r="F3150" t="str">
        <f t="shared" si="49"/>
        <v xml:space="preserve">, , , , </v>
      </c>
    </row>
    <row r="3151" spans="6:6" x14ac:dyDescent="0.3">
      <c r="F3151" t="str">
        <f t="shared" si="49"/>
        <v xml:space="preserve">, , , , </v>
      </c>
    </row>
    <row r="3152" spans="6:6" x14ac:dyDescent="0.3">
      <c r="F3152" t="str">
        <f t="shared" si="49"/>
        <v xml:space="preserve">, , , , </v>
      </c>
    </row>
    <row r="3153" spans="6:6" x14ac:dyDescent="0.3">
      <c r="F3153" t="str">
        <f t="shared" si="49"/>
        <v xml:space="preserve">, , , , </v>
      </c>
    </row>
    <row r="3154" spans="6:6" x14ac:dyDescent="0.3">
      <c r="F3154" t="str">
        <f t="shared" si="49"/>
        <v xml:space="preserve">, , , , </v>
      </c>
    </row>
    <row r="3155" spans="6:6" x14ac:dyDescent="0.3">
      <c r="F3155" t="str">
        <f t="shared" si="49"/>
        <v xml:space="preserve">, , , , </v>
      </c>
    </row>
    <row r="3156" spans="6:6" x14ac:dyDescent="0.3">
      <c r="F3156" t="str">
        <f t="shared" si="49"/>
        <v xml:space="preserve">, , , , </v>
      </c>
    </row>
    <row r="3157" spans="6:6" x14ac:dyDescent="0.3">
      <c r="F3157" t="str">
        <f t="shared" si="49"/>
        <v xml:space="preserve">, , , , </v>
      </c>
    </row>
    <row r="3158" spans="6:6" x14ac:dyDescent="0.3">
      <c r="F3158" t="str">
        <f t="shared" si="49"/>
        <v xml:space="preserve">, , , , </v>
      </c>
    </row>
    <row r="3159" spans="6:6" x14ac:dyDescent="0.3">
      <c r="F3159" t="str">
        <f t="shared" si="49"/>
        <v xml:space="preserve">, , , , </v>
      </c>
    </row>
    <row r="3160" spans="6:6" x14ac:dyDescent="0.3">
      <c r="F3160" t="str">
        <f t="shared" si="49"/>
        <v xml:space="preserve">, , , , </v>
      </c>
    </row>
    <row r="3161" spans="6:6" x14ac:dyDescent="0.3">
      <c r="F3161" t="str">
        <f t="shared" si="49"/>
        <v xml:space="preserve">, , , , </v>
      </c>
    </row>
    <row r="3162" spans="6:6" x14ac:dyDescent="0.3">
      <c r="F3162" t="str">
        <f t="shared" si="49"/>
        <v xml:space="preserve">, , , , </v>
      </c>
    </row>
    <row r="3163" spans="6:6" x14ac:dyDescent="0.3">
      <c r="F3163" t="str">
        <f t="shared" si="49"/>
        <v xml:space="preserve">, , , , </v>
      </c>
    </row>
    <row r="3164" spans="6:6" x14ac:dyDescent="0.3">
      <c r="F3164" t="str">
        <f t="shared" si="49"/>
        <v xml:space="preserve">, , , , </v>
      </c>
    </row>
    <row r="3165" spans="6:6" x14ac:dyDescent="0.3">
      <c r="F3165" t="str">
        <f t="shared" si="49"/>
        <v xml:space="preserve">, , , , </v>
      </c>
    </row>
    <row r="3166" spans="6:6" x14ac:dyDescent="0.3">
      <c r="F3166" t="str">
        <f t="shared" si="49"/>
        <v xml:space="preserve">, , , , </v>
      </c>
    </row>
    <row r="3167" spans="6:6" x14ac:dyDescent="0.3">
      <c r="F3167" t="str">
        <f t="shared" si="49"/>
        <v xml:space="preserve">, , , , </v>
      </c>
    </row>
    <row r="3168" spans="6:6" x14ac:dyDescent="0.3">
      <c r="F3168" t="str">
        <f t="shared" si="49"/>
        <v xml:space="preserve">, , , , </v>
      </c>
    </row>
    <row r="3169" spans="6:6" x14ac:dyDescent="0.3">
      <c r="F3169" t="str">
        <f t="shared" si="49"/>
        <v xml:space="preserve">, , , , </v>
      </c>
    </row>
    <row r="3170" spans="6:6" x14ac:dyDescent="0.3">
      <c r="F3170" t="str">
        <f t="shared" si="49"/>
        <v xml:space="preserve">, , , , </v>
      </c>
    </row>
    <row r="3171" spans="6:6" x14ac:dyDescent="0.3">
      <c r="F3171" t="str">
        <f t="shared" si="49"/>
        <v xml:space="preserve">, , , , </v>
      </c>
    </row>
    <row r="3172" spans="6:6" x14ac:dyDescent="0.3">
      <c r="F3172" t="str">
        <f t="shared" si="49"/>
        <v xml:space="preserve">, , , , </v>
      </c>
    </row>
    <row r="3173" spans="6:6" x14ac:dyDescent="0.3">
      <c r="F3173" t="str">
        <f t="shared" si="49"/>
        <v xml:space="preserve">, , , , </v>
      </c>
    </row>
    <row r="3174" spans="6:6" x14ac:dyDescent="0.3">
      <c r="F3174" t="str">
        <f t="shared" si="49"/>
        <v xml:space="preserve">, , , , </v>
      </c>
    </row>
    <row r="3175" spans="6:6" x14ac:dyDescent="0.3">
      <c r="F3175" t="str">
        <f t="shared" si="49"/>
        <v xml:space="preserve">, , , , </v>
      </c>
    </row>
    <row r="3176" spans="6:6" x14ac:dyDescent="0.3">
      <c r="F3176" t="str">
        <f t="shared" si="49"/>
        <v xml:space="preserve">, , , , </v>
      </c>
    </row>
    <row r="3177" spans="6:6" x14ac:dyDescent="0.3">
      <c r="F3177" t="str">
        <f t="shared" si="49"/>
        <v xml:space="preserve">, , , , </v>
      </c>
    </row>
    <row r="3178" spans="6:6" x14ac:dyDescent="0.3">
      <c r="F3178" t="str">
        <f t="shared" si="49"/>
        <v xml:space="preserve">, , , , </v>
      </c>
    </row>
    <row r="3179" spans="6:6" x14ac:dyDescent="0.3">
      <c r="F3179" t="str">
        <f t="shared" si="49"/>
        <v xml:space="preserve">, , , , </v>
      </c>
    </row>
    <row r="3180" spans="6:6" x14ac:dyDescent="0.3">
      <c r="F3180" t="str">
        <f t="shared" si="49"/>
        <v xml:space="preserve">, , , , </v>
      </c>
    </row>
    <row r="3181" spans="6:6" x14ac:dyDescent="0.3">
      <c r="F3181" t="str">
        <f t="shared" si="49"/>
        <v xml:space="preserve">, , , , </v>
      </c>
    </row>
    <row r="3182" spans="6:6" x14ac:dyDescent="0.3">
      <c r="F3182" t="str">
        <f t="shared" si="49"/>
        <v xml:space="preserve">, , , , </v>
      </c>
    </row>
    <row r="3183" spans="6:6" x14ac:dyDescent="0.3">
      <c r="F3183" t="str">
        <f t="shared" si="49"/>
        <v xml:space="preserve">, , , , </v>
      </c>
    </row>
    <row r="3184" spans="6:6" x14ac:dyDescent="0.3">
      <c r="F3184" t="str">
        <f t="shared" si="49"/>
        <v xml:space="preserve">, , , , </v>
      </c>
    </row>
    <row r="3185" spans="6:6" x14ac:dyDescent="0.3">
      <c r="F3185" t="str">
        <f t="shared" si="49"/>
        <v xml:space="preserve">, , , , </v>
      </c>
    </row>
    <row r="3186" spans="6:6" x14ac:dyDescent="0.3">
      <c r="F3186" t="str">
        <f t="shared" si="49"/>
        <v xml:space="preserve">, , , , </v>
      </c>
    </row>
    <row r="3187" spans="6:6" x14ac:dyDescent="0.3">
      <c r="F3187" t="str">
        <f t="shared" si="49"/>
        <v xml:space="preserve">, , , , </v>
      </c>
    </row>
    <row r="3188" spans="6:6" x14ac:dyDescent="0.3">
      <c r="F3188" t="str">
        <f t="shared" si="49"/>
        <v xml:space="preserve">, , , , </v>
      </c>
    </row>
    <row r="3189" spans="6:6" x14ac:dyDescent="0.3">
      <c r="F3189" t="str">
        <f t="shared" si="49"/>
        <v xml:space="preserve">, , , , </v>
      </c>
    </row>
    <row r="3190" spans="6:6" x14ac:dyDescent="0.3">
      <c r="F3190" t="str">
        <f t="shared" si="49"/>
        <v xml:space="preserve">, , , , </v>
      </c>
    </row>
    <row r="3191" spans="6:6" x14ac:dyDescent="0.3">
      <c r="F3191" t="str">
        <f t="shared" si="49"/>
        <v xml:space="preserve">, , , , </v>
      </c>
    </row>
    <row r="3192" spans="6:6" x14ac:dyDescent="0.3">
      <c r="F3192" t="str">
        <f t="shared" si="49"/>
        <v xml:space="preserve">, , , , </v>
      </c>
    </row>
    <row r="3193" spans="6:6" x14ac:dyDescent="0.3">
      <c r="F3193" t="str">
        <f t="shared" si="49"/>
        <v xml:space="preserve">, , , , </v>
      </c>
    </row>
    <row r="3194" spans="6:6" x14ac:dyDescent="0.3">
      <c r="F3194" t="str">
        <f t="shared" si="49"/>
        <v xml:space="preserve">, , , , </v>
      </c>
    </row>
    <row r="3195" spans="6:6" x14ac:dyDescent="0.3">
      <c r="F3195" t="str">
        <f t="shared" si="49"/>
        <v xml:space="preserve">, , , , </v>
      </c>
    </row>
    <row r="3196" spans="6:6" x14ac:dyDescent="0.3">
      <c r="F3196" t="str">
        <f t="shared" si="49"/>
        <v xml:space="preserve">, , , , </v>
      </c>
    </row>
    <row r="3197" spans="6:6" x14ac:dyDescent="0.3">
      <c r="F3197" t="str">
        <f t="shared" si="49"/>
        <v xml:space="preserve">, , , , </v>
      </c>
    </row>
    <row r="3198" spans="6:6" x14ac:dyDescent="0.3">
      <c r="F3198" t="str">
        <f t="shared" si="49"/>
        <v xml:space="preserve">, , , , </v>
      </c>
    </row>
    <row r="3199" spans="6:6" x14ac:dyDescent="0.3">
      <c r="F3199" t="str">
        <f t="shared" si="49"/>
        <v xml:space="preserve">, , , , </v>
      </c>
    </row>
    <row r="3200" spans="6:6" x14ac:dyDescent="0.3">
      <c r="F3200" t="str">
        <f t="shared" si="49"/>
        <v xml:space="preserve">, , , , </v>
      </c>
    </row>
    <row r="3201" spans="6:6" x14ac:dyDescent="0.3">
      <c r="F3201" t="str">
        <f t="shared" si="49"/>
        <v xml:space="preserve">, , , , </v>
      </c>
    </row>
    <row r="3202" spans="6:6" x14ac:dyDescent="0.3">
      <c r="F3202" t="str">
        <f t="shared" si="49"/>
        <v xml:space="preserve">, , , , </v>
      </c>
    </row>
    <row r="3203" spans="6:6" x14ac:dyDescent="0.3">
      <c r="F3203" t="str">
        <f t="shared" ref="F3203:F3266" si="50">CONCATENATE(A3203,", ",B3203,", ",C3203,", ",D3203,", ",E3203)</f>
        <v xml:space="preserve">, , , , </v>
      </c>
    </row>
    <row r="3204" spans="6:6" x14ac:dyDescent="0.3">
      <c r="F3204" t="str">
        <f t="shared" si="50"/>
        <v xml:space="preserve">, , , , </v>
      </c>
    </row>
    <row r="3205" spans="6:6" x14ac:dyDescent="0.3">
      <c r="F3205" t="str">
        <f t="shared" si="50"/>
        <v xml:space="preserve">, , , , </v>
      </c>
    </row>
    <row r="3206" spans="6:6" x14ac:dyDescent="0.3">
      <c r="F3206" t="str">
        <f t="shared" si="50"/>
        <v xml:space="preserve">, , , , </v>
      </c>
    </row>
    <row r="3207" spans="6:6" x14ac:dyDescent="0.3">
      <c r="F3207" t="str">
        <f t="shared" si="50"/>
        <v xml:space="preserve">, , , , </v>
      </c>
    </row>
    <row r="3208" spans="6:6" x14ac:dyDescent="0.3">
      <c r="F3208" t="str">
        <f t="shared" si="50"/>
        <v xml:space="preserve">, , , , </v>
      </c>
    </row>
    <row r="3209" spans="6:6" x14ac:dyDescent="0.3">
      <c r="F3209" t="str">
        <f t="shared" si="50"/>
        <v xml:space="preserve">, , , , </v>
      </c>
    </row>
    <row r="3210" spans="6:6" x14ac:dyDescent="0.3">
      <c r="F3210" t="str">
        <f t="shared" si="50"/>
        <v xml:space="preserve">, , , , </v>
      </c>
    </row>
    <row r="3211" spans="6:6" x14ac:dyDescent="0.3">
      <c r="F3211" t="str">
        <f t="shared" si="50"/>
        <v xml:space="preserve">, , , , </v>
      </c>
    </row>
    <row r="3212" spans="6:6" x14ac:dyDescent="0.3">
      <c r="F3212" t="str">
        <f t="shared" si="50"/>
        <v xml:space="preserve">, , , , </v>
      </c>
    </row>
    <row r="3213" spans="6:6" x14ac:dyDescent="0.3">
      <c r="F3213" t="str">
        <f t="shared" si="50"/>
        <v xml:space="preserve">, , , , </v>
      </c>
    </row>
    <row r="3214" spans="6:6" x14ac:dyDescent="0.3">
      <c r="F3214" t="str">
        <f t="shared" si="50"/>
        <v xml:space="preserve">, , , , </v>
      </c>
    </row>
    <row r="3215" spans="6:6" x14ac:dyDescent="0.3">
      <c r="F3215" t="str">
        <f t="shared" si="50"/>
        <v xml:space="preserve">, , , , </v>
      </c>
    </row>
    <row r="3216" spans="6:6" x14ac:dyDescent="0.3">
      <c r="F3216" t="str">
        <f t="shared" si="50"/>
        <v xml:space="preserve">, , , , </v>
      </c>
    </row>
    <row r="3217" spans="6:6" x14ac:dyDescent="0.3">
      <c r="F3217" t="str">
        <f t="shared" si="50"/>
        <v xml:space="preserve">, , , , </v>
      </c>
    </row>
    <row r="3218" spans="6:6" x14ac:dyDescent="0.3">
      <c r="F3218" t="str">
        <f t="shared" si="50"/>
        <v xml:space="preserve">, , , , </v>
      </c>
    </row>
    <row r="3219" spans="6:6" x14ac:dyDescent="0.3">
      <c r="F3219" t="str">
        <f t="shared" si="50"/>
        <v xml:space="preserve">, , , , </v>
      </c>
    </row>
    <row r="3220" spans="6:6" x14ac:dyDescent="0.3">
      <c r="F3220" t="str">
        <f t="shared" si="50"/>
        <v xml:space="preserve">, , , , </v>
      </c>
    </row>
    <row r="3221" spans="6:6" x14ac:dyDescent="0.3">
      <c r="F3221" t="str">
        <f t="shared" si="50"/>
        <v xml:space="preserve">, , , , </v>
      </c>
    </row>
    <row r="3222" spans="6:6" x14ac:dyDescent="0.3">
      <c r="F3222" t="str">
        <f t="shared" si="50"/>
        <v xml:space="preserve">, , , , </v>
      </c>
    </row>
    <row r="3223" spans="6:6" x14ac:dyDescent="0.3">
      <c r="F3223" t="str">
        <f t="shared" si="50"/>
        <v xml:space="preserve">, , , , </v>
      </c>
    </row>
    <row r="3224" spans="6:6" x14ac:dyDescent="0.3">
      <c r="F3224" t="str">
        <f t="shared" si="50"/>
        <v xml:space="preserve">, , , , </v>
      </c>
    </row>
    <row r="3225" spans="6:6" x14ac:dyDescent="0.3">
      <c r="F3225" t="str">
        <f t="shared" si="50"/>
        <v xml:space="preserve">, , , , </v>
      </c>
    </row>
    <row r="3226" spans="6:6" x14ac:dyDescent="0.3">
      <c r="F3226" t="str">
        <f t="shared" si="50"/>
        <v xml:space="preserve">, , , , </v>
      </c>
    </row>
    <row r="3227" spans="6:6" x14ac:dyDescent="0.3">
      <c r="F3227" t="str">
        <f t="shared" si="50"/>
        <v xml:space="preserve">, , , , </v>
      </c>
    </row>
    <row r="3228" spans="6:6" x14ac:dyDescent="0.3">
      <c r="F3228" t="str">
        <f t="shared" si="50"/>
        <v xml:space="preserve">, , , , </v>
      </c>
    </row>
    <row r="3229" spans="6:6" x14ac:dyDescent="0.3">
      <c r="F3229" t="str">
        <f t="shared" si="50"/>
        <v xml:space="preserve">, , , , </v>
      </c>
    </row>
    <row r="3230" spans="6:6" x14ac:dyDescent="0.3">
      <c r="F3230" t="str">
        <f t="shared" si="50"/>
        <v xml:space="preserve">, , , , </v>
      </c>
    </row>
    <row r="3231" spans="6:6" x14ac:dyDescent="0.3">
      <c r="F3231" t="str">
        <f t="shared" si="50"/>
        <v xml:space="preserve">, , , , </v>
      </c>
    </row>
    <row r="3232" spans="6:6" x14ac:dyDescent="0.3">
      <c r="F3232" t="str">
        <f t="shared" si="50"/>
        <v xml:space="preserve">, , , , </v>
      </c>
    </row>
    <row r="3233" spans="6:6" x14ac:dyDescent="0.3">
      <c r="F3233" t="str">
        <f t="shared" si="50"/>
        <v xml:space="preserve">, , , , </v>
      </c>
    </row>
    <row r="3234" spans="6:6" x14ac:dyDescent="0.3">
      <c r="F3234" t="str">
        <f t="shared" si="50"/>
        <v xml:space="preserve">, , , , </v>
      </c>
    </row>
    <row r="3235" spans="6:6" x14ac:dyDescent="0.3">
      <c r="F3235" t="str">
        <f t="shared" si="50"/>
        <v xml:space="preserve">, , , , </v>
      </c>
    </row>
    <row r="3236" spans="6:6" x14ac:dyDescent="0.3">
      <c r="F3236" t="str">
        <f t="shared" si="50"/>
        <v xml:space="preserve">, , , , </v>
      </c>
    </row>
    <row r="3237" spans="6:6" x14ac:dyDescent="0.3">
      <c r="F3237" t="str">
        <f t="shared" si="50"/>
        <v xml:space="preserve">, , , , </v>
      </c>
    </row>
    <row r="3238" spans="6:6" x14ac:dyDescent="0.3">
      <c r="F3238" t="str">
        <f t="shared" si="50"/>
        <v xml:space="preserve">, , , , </v>
      </c>
    </row>
    <row r="3239" spans="6:6" x14ac:dyDescent="0.3">
      <c r="F3239" t="str">
        <f t="shared" si="50"/>
        <v xml:space="preserve">, , , , </v>
      </c>
    </row>
    <row r="3240" spans="6:6" x14ac:dyDescent="0.3">
      <c r="F3240" t="str">
        <f t="shared" si="50"/>
        <v xml:space="preserve">, , , , </v>
      </c>
    </row>
    <row r="3241" spans="6:6" x14ac:dyDescent="0.3">
      <c r="F3241" t="str">
        <f t="shared" si="50"/>
        <v xml:space="preserve">, , , , </v>
      </c>
    </row>
    <row r="3242" spans="6:6" x14ac:dyDescent="0.3">
      <c r="F3242" t="str">
        <f t="shared" si="50"/>
        <v xml:space="preserve">, , , , </v>
      </c>
    </row>
    <row r="3243" spans="6:6" x14ac:dyDescent="0.3">
      <c r="F3243" t="str">
        <f t="shared" si="50"/>
        <v xml:space="preserve">, , , , </v>
      </c>
    </row>
    <row r="3244" spans="6:6" x14ac:dyDescent="0.3">
      <c r="F3244" t="str">
        <f t="shared" si="50"/>
        <v xml:space="preserve">, , , , </v>
      </c>
    </row>
    <row r="3245" spans="6:6" x14ac:dyDescent="0.3">
      <c r="F3245" t="str">
        <f t="shared" si="50"/>
        <v xml:space="preserve">, , , , </v>
      </c>
    </row>
    <row r="3246" spans="6:6" x14ac:dyDescent="0.3">
      <c r="F3246" t="str">
        <f t="shared" si="50"/>
        <v xml:space="preserve">, , , , </v>
      </c>
    </row>
    <row r="3247" spans="6:6" x14ac:dyDescent="0.3">
      <c r="F3247" t="str">
        <f t="shared" si="50"/>
        <v xml:space="preserve">, , , , </v>
      </c>
    </row>
    <row r="3248" spans="6:6" x14ac:dyDescent="0.3">
      <c r="F3248" t="str">
        <f t="shared" si="50"/>
        <v xml:space="preserve">, , , , </v>
      </c>
    </row>
    <row r="3249" spans="6:6" x14ac:dyDescent="0.3">
      <c r="F3249" t="str">
        <f t="shared" si="50"/>
        <v xml:space="preserve">, , , , </v>
      </c>
    </row>
    <row r="3250" spans="6:6" x14ac:dyDescent="0.3">
      <c r="F3250" t="str">
        <f t="shared" si="50"/>
        <v xml:space="preserve">, , , , </v>
      </c>
    </row>
    <row r="3251" spans="6:6" x14ac:dyDescent="0.3">
      <c r="F3251" t="str">
        <f t="shared" si="50"/>
        <v xml:space="preserve">, , , , </v>
      </c>
    </row>
    <row r="3252" spans="6:6" x14ac:dyDescent="0.3">
      <c r="F3252" t="str">
        <f t="shared" si="50"/>
        <v xml:space="preserve">, , , , </v>
      </c>
    </row>
    <row r="3253" spans="6:6" x14ac:dyDescent="0.3">
      <c r="F3253" t="str">
        <f t="shared" si="50"/>
        <v xml:space="preserve">, , , , </v>
      </c>
    </row>
    <row r="3254" spans="6:6" x14ac:dyDescent="0.3">
      <c r="F3254" t="str">
        <f t="shared" si="50"/>
        <v xml:space="preserve">, , , , </v>
      </c>
    </row>
    <row r="3255" spans="6:6" x14ac:dyDescent="0.3">
      <c r="F3255" t="str">
        <f t="shared" si="50"/>
        <v xml:space="preserve">, , , , </v>
      </c>
    </row>
    <row r="3256" spans="6:6" x14ac:dyDescent="0.3">
      <c r="F3256" t="str">
        <f t="shared" si="50"/>
        <v xml:space="preserve">, , , , </v>
      </c>
    </row>
    <row r="3257" spans="6:6" x14ac:dyDescent="0.3">
      <c r="F3257" t="str">
        <f t="shared" si="50"/>
        <v xml:space="preserve">, , , , </v>
      </c>
    </row>
    <row r="3258" spans="6:6" x14ac:dyDescent="0.3">
      <c r="F3258" t="str">
        <f t="shared" si="50"/>
        <v xml:space="preserve">, , , , </v>
      </c>
    </row>
    <row r="3259" spans="6:6" x14ac:dyDescent="0.3">
      <c r="F3259" t="str">
        <f t="shared" si="50"/>
        <v xml:space="preserve">, , , , </v>
      </c>
    </row>
    <row r="3260" spans="6:6" x14ac:dyDescent="0.3">
      <c r="F3260" t="str">
        <f t="shared" si="50"/>
        <v xml:space="preserve">, , , , </v>
      </c>
    </row>
    <row r="3261" spans="6:6" x14ac:dyDescent="0.3">
      <c r="F3261" t="str">
        <f t="shared" si="50"/>
        <v xml:space="preserve">, , , , </v>
      </c>
    </row>
    <row r="3262" spans="6:6" x14ac:dyDescent="0.3">
      <c r="F3262" t="str">
        <f t="shared" si="50"/>
        <v xml:space="preserve">, , , , </v>
      </c>
    </row>
    <row r="3263" spans="6:6" x14ac:dyDescent="0.3">
      <c r="F3263" t="str">
        <f t="shared" si="50"/>
        <v xml:space="preserve">, , , , </v>
      </c>
    </row>
    <row r="3264" spans="6:6" x14ac:dyDescent="0.3">
      <c r="F3264" t="str">
        <f t="shared" si="50"/>
        <v xml:space="preserve">, , , , </v>
      </c>
    </row>
    <row r="3265" spans="6:6" x14ac:dyDescent="0.3">
      <c r="F3265" t="str">
        <f t="shared" si="50"/>
        <v xml:space="preserve">, , , , </v>
      </c>
    </row>
    <row r="3266" spans="6:6" x14ac:dyDescent="0.3">
      <c r="F3266" t="str">
        <f t="shared" si="50"/>
        <v xml:space="preserve">, , , , </v>
      </c>
    </row>
    <row r="3267" spans="6:6" x14ac:dyDescent="0.3">
      <c r="F3267" t="str">
        <f t="shared" ref="F3267:F3330" si="51">CONCATENATE(A3267,", ",B3267,", ",C3267,", ",D3267,", ",E3267)</f>
        <v xml:space="preserve">, , , , </v>
      </c>
    </row>
    <row r="3268" spans="6:6" x14ac:dyDescent="0.3">
      <c r="F3268" t="str">
        <f t="shared" si="51"/>
        <v xml:space="preserve">, , , , </v>
      </c>
    </row>
    <row r="3269" spans="6:6" x14ac:dyDescent="0.3">
      <c r="F3269" t="str">
        <f t="shared" si="51"/>
        <v xml:space="preserve">, , , , </v>
      </c>
    </row>
    <row r="3270" spans="6:6" x14ac:dyDescent="0.3">
      <c r="F3270" t="str">
        <f t="shared" si="51"/>
        <v xml:space="preserve">, , , , </v>
      </c>
    </row>
    <row r="3271" spans="6:6" x14ac:dyDescent="0.3">
      <c r="F3271" t="str">
        <f t="shared" si="51"/>
        <v xml:space="preserve">, , , , </v>
      </c>
    </row>
    <row r="3272" spans="6:6" x14ac:dyDescent="0.3">
      <c r="F3272" t="str">
        <f t="shared" si="51"/>
        <v xml:space="preserve">, , , , </v>
      </c>
    </row>
    <row r="3273" spans="6:6" x14ac:dyDescent="0.3">
      <c r="F3273" t="str">
        <f t="shared" si="51"/>
        <v xml:space="preserve">, , , , </v>
      </c>
    </row>
    <row r="3274" spans="6:6" x14ac:dyDescent="0.3">
      <c r="F3274" t="str">
        <f t="shared" si="51"/>
        <v xml:space="preserve">, , , , </v>
      </c>
    </row>
    <row r="3275" spans="6:6" x14ac:dyDescent="0.3">
      <c r="F3275" t="str">
        <f t="shared" si="51"/>
        <v xml:space="preserve">, , , , </v>
      </c>
    </row>
    <row r="3276" spans="6:6" x14ac:dyDescent="0.3">
      <c r="F3276" t="str">
        <f t="shared" si="51"/>
        <v xml:space="preserve">, , , , </v>
      </c>
    </row>
    <row r="3277" spans="6:6" x14ac:dyDescent="0.3">
      <c r="F3277" t="str">
        <f t="shared" si="51"/>
        <v xml:space="preserve">, , , , </v>
      </c>
    </row>
    <row r="3278" spans="6:6" x14ac:dyDescent="0.3">
      <c r="F3278" t="str">
        <f t="shared" si="51"/>
        <v xml:space="preserve">, , , , </v>
      </c>
    </row>
    <row r="3279" spans="6:6" x14ac:dyDescent="0.3">
      <c r="F3279" t="str">
        <f t="shared" si="51"/>
        <v xml:space="preserve">, , , , </v>
      </c>
    </row>
    <row r="3280" spans="6:6" x14ac:dyDescent="0.3">
      <c r="F3280" t="str">
        <f t="shared" si="51"/>
        <v xml:space="preserve">, , , , </v>
      </c>
    </row>
    <row r="3281" spans="6:6" x14ac:dyDescent="0.3">
      <c r="F3281" t="str">
        <f t="shared" si="51"/>
        <v xml:space="preserve">, , , , </v>
      </c>
    </row>
    <row r="3282" spans="6:6" x14ac:dyDescent="0.3">
      <c r="F3282" t="str">
        <f t="shared" si="51"/>
        <v xml:space="preserve">, , , , </v>
      </c>
    </row>
    <row r="3283" spans="6:6" x14ac:dyDescent="0.3">
      <c r="F3283" t="str">
        <f t="shared" si="51"/>
        <v xml:space="preserve">, , , , </v>
      </c>
    </row>
    <row r="3284" spans="6:6" x14ac:dyDescent="0.3">
      <c r="F3284" t="str">
        <f t="shared" si="51"/>
        <v xml:space="preserve">, , , , </v>
      </c>
    </row>
    <row r="3285" spans="6:6" x14ac:dyDescent="0.3">
      <c r="F3285" t="str">
        <f t="shared" si="51"/>
        <v xml:space="preserve">, , , , </v>
      </c>
    </row>
    <row r="3286" spans="6:6" x14ac:dyDescent="0.3">
      <c r="F3286" t="str">
        <f t="shared" si="51"/>
        <v xml:space="preserve">, , , , </v>
      </c>
    </row>
    <row r="3287" spans="6:6" x14ac:dyDescent="0.3">
      <c r="F3287" t="str">
        <f t="shared" si="51"/>
        <v xml:space="preserve">, , , , </v>
      </c>
    </row>
    <row r="3288" spans="6:6" x14ac:dyDescent="0.3">
      <c r="F3288" t="str">
        <f t="shared" si="51"/>
        <v xml:space="preserve">, , , , </v>
      </c>
    </row>
    <row r="3289" spans="6:6" x14ac:dyDescent="0.3">
      <c r="F3289" t="str">
        <f t="shared" si="51"/>
        <v xml:space="preserve">, , , , </v>
      </c>
    </row>
    <row r="3290" spans="6:6" x14ac:dyDescent="0.3">
      <c r="F3290" t="str">
        <f t="shared" si="51"/>
        <v xml:space="preserve">, , , , </v>
      </c>
    </row>
    <row r="3291" spans="6:6" x14ac:dyDescent="0.3">
      <c r="F3291" t="str">
        <f t="shared" si="51"/>
        <v xml:space="preserve">, , , , </v>
      </c>
    </row>
    <row r="3292" spans="6:6" x14ac:dyDescent="0.3">
      <c r="F3292" t="str">
        <f t="shared" si="51"/>
        <v xml:space="preserve">, , , , </v>
      </c>
    </row>
    <row r="3293" spans="6:6" x14ac:dyDescent="0.3">
      <c r="F3293" t="str">
        <f t="shared" si="51"/>
        <v xml:space="preserve">, , , , </v>
      </c>
    </row>
    <row r="3294" spans="6:6" x14ac:dyDescent="0.3">
      <c r="F3294" t="str">
        <f t="shared" si="51"/>
        <v xml:space="preserve">, , , , </v>
      </c>
    </row>
    <row r="3295" spans="6:6" x14ac:dyDescent="0.3">
      <c r="F3295" t="str">
        <f t="shared" si="51"/>
        <v xml:space="preserve">, , , , </v>
      </c>
    </row>
    <row r="3296" spans="6:6" x14ac:dyDescent="0.3">
      <c r="F3296" t="str">
        <f t="shared" si="51"/>
        <v xml:space="preserve">, , , , </v>
      </c>
    </row>
    <row r="3297" spans="6:6" x14ac:dyDescent="0.3">
      <c r="F3297" t="str">
        <f t="shared" si="51"/>
        <v xml:space="preserve">, , , , </v>
      </c>
    </row>
    <row r="3298" spans="6:6" x14ac:dyDescent="0.3">
      <c r="F3298" t="str">
        <f t="shared" si="51"/>
        <v xml:space="preserve">, , , , </v>
      </c>
    </row>
    <row r="3299" spans="6:6" x14ac:dyDescent="0.3">
      <c r="F3299" t="str">
        <f t="shared" si="51"/>
        <v xml:space="preserve">, , , , </v>
      </c>
    </row>
    <row r="3300" spans="6:6" x14ac:dyDescent="0.3">
      <c r="F3300" t="str">
        <f t="shared" si="51"/>
        <v xml:space="preserve">, , , , </v>
      </c>
    </row>
    <row r="3301" spans="6:6" x14ac:dyDescent="0.3">
      <c r="F3301" t="str">
        <f t="shared" si="51"/>
        <v xml:space="preserve">, , , , </v>
      </c>
    </row>
    <row r="3302" spans="6:6" x14ac:dyDescent="0.3">
      <c r="F3302" t="str">
        <f t="shared" si="51"/>
        <v xml:space="preserve">, , , , </v>
      </c>
    </row>
    <row r="3303" spans="6:6" x14ac:dyDescent="0.3">
      <c r="F3303" t="str">
        <f t="shared" si="51"/>
        <v xml:space="preserve">, , , , </v>
      </c>
    </row>
    <row r="3304" spans="6:6" x14ac:dyDescent="0.3">
      <c r="F3304" t="str">
        <f t="shared" si="51"/>
        <v xml:space="preserve">, , , , </v>
      </c>
    </row>
    <row r="3305" spans="6:6" x14ac:dyDescent="0.3">
      <c r="F3305" t="str">
        <f t="shared" si="51"/>
        <v xml:space="preserve">, , , , </v>
      </c>
    </row>
    <row r="3306" spans="6:6" x14ac:dyDescent="0.3">
      <c r="F3306" t="str">
        <f t="shared" si="51"/>
        <v xml:space="preserve">, , , , </v>
      </c>
    </row>
    <row r="3307" spans="6:6" x14ac:dyDescent="0.3">
      <c r="F3307" t="str">
        <f t="shared" si="51"/>
        <v xml:space="preserve">, , , , </v>
      </c>
    </row>
    <row r="3308" spans="6:6" x14ac:dyDescent="0.3">
      <c r="F3308" t="str">
        <f t="shared" si="51"/>
        <v xml:space="preserve">, , , , </v>
      </c>
    </row>
    <row r="3309" spans="6:6" x14ac:dyDescent="0.3">
      <c r="F3309" t="str">
        <f t="shared" si="51"/>
        <v xml:space="preserve">, , , , </v>
      </c>
    </row>
    <row r="3310" spans="6:6" x14ac:dyDescent="0.3">
      <c r="F3310" t="str">
        <f t="shared" si="51"/>
        <v xml:space="preserve">, , , , </v>
      </c>
    </row>
    <row r="3311" spans="6:6" x14ac:dyDescent="0.3">
      <c r="F3311" t="str">
        <f t="shared" si="51"/>
        <v xml:space="preserve">, , , , </v>
      </c>
    </row>
    <row r="3312" spans="6:6" x14ac:dyDescent="0.3">
      <c r="F3312" t="str">
        <f t="shared" si="51"/>
        <v xml:space="preserve">, , , , </v>
      </c>
    </row>
    <row r="3313" spans="6:6" x14ac:dyDescent="0.3">
      <c r="F3313" t="str">
        <f t="shared" si="51"/>
        <v xml:space="preserve">, , , , </v>
      </c>
    </row>
    <row r="3314" spans="6:6" x14ac:dyDescent="0.3">
      <c r="F3314" t="str">
        <f t="shared" si="51"/>
        <v xml:space="preserve">, , , , </v>
      </c>
    </row>
    <row r="3315" spans="6:6" x14ac:dyDescent="0.3">
      <c r="F3315" t="str">
        <f t="shared" si="51"/>
        <v xml:space="preserve">, , , , </v>
      </c>
    </row>
    <row r="3316" spans="6:6" x14ac:dyDescent="0.3">
      <c r="F3316" t="str">
        <f t="shared" si="51"/>
        <v xml:space="preserve">, , , , </v>
      </c>
    </row>
    <row r="3317" spans="6:6" x14ac:dyDescent="0.3">
      <c r="F3317" t="str">
        <f t="shared" si="51"/>
        <v xml:space="preserve">, , , , </v>
      </c>
    </row>
    <row r="3318" spans="6:6" x14ac:dyDescent="0.3">
      <c r="F3318" t="str">
        <f t="shared" si="51"/>
        <v xml:space="preserve">, , , , </v>
      </c>
    </row>
    <row r="3319" spans="6:6" x14ac:dyDescent="0.3">
      <c r="F3319" t="str">
        <f t="shared" si="51"/>
        <v xml:space="preserve">, , , , </v>
      </c>
    </row>
    <row r="3320" spans="6:6" x14ac:dyDescent="0.3">
      <c r="F3320" t="str">
        <f t="shared" si="51"/>
        <v xml:space="preserve">, , , , </v>
      </c>
    </row>
    <row r="3321" spans="6:6" x14ac:dyDescent="0.3">
      <c r="F3321" t="str">
        <f t="shared" si="51"/>
        <v xml:space="preserve">, , , , </v>
      </c>
    </row>
    <row r="3322" spans="6:6" x14ac:dyDescent="0.3">
      <c r="F3322" t="str">
        <f t="shared" si="51"/>
        <v xml:space="preserve">, , , , </v>
      </c>
    </row>
    <row r="3323" spans="6:6" x14ac:dyDescent="0.3">
      <c r="F3323" t="str">
        <f t="shared" si="51"/>
        <v xml:space="preserve">, , , , </v>
      </c>
    </row>
    <row r="3324" spans="6:6" x14ac:dyDescent="0.3">
      <c r="F3324" t="str">
        <f t="shared" si="51"/>
        <v xml:space="preserve">, , , , </v>
      </c>
    </row>
    <row r="3325" spans="6:6" x14ac:dyDescent="0.3">
      <c r="F3325" t="str">
        <f t="shared" si="51"/>
        <v xml:space="preserve">, , , , </v>
      </c>
    </row>
    <row r="3326" spans="6:6" x14ac:dyDescent="0.3">
      <c r="F3326" t="str">
        <f t="shared" si="51"/>
        <v xml:space="preserve">, , , , </v>
      </c>
    </row>
    <row r="3327" spans="6:6" x14ac:dyDescent="0.3">
      <c r="F3327" t="str">
        <f t="shared" si="51"/>
        <v xml:space="preserve">, , , , </v>
      </c>
    </row>
    <row r="3328" spans="6:6" x14ac:dyDescent="0.3">
      <c r="F3328" t="str">
        <f t="shared" si="51"/>
        <v xml:space="preserve">, , , , </v>
      </c>
    </row>
    <row r="3329" spans="6:6" x14ac:dyDescent="0.3">
      <c r="F3329" t="str">
        <f t="shared" si="51"/>
        <v xml:space="preserve">, , , , </v>
      </c>
    </row>
    <row r="3330" spans="6:6" x14ac:dyDescent="0.3">
      <c r="F3330" t="str">
        <f t="shared" si="51"/>
        <v xml:space="preserve">, , , , </v>
      </c>
    </row>
    <row r="3331" spans="6:6" x14ac:dyDescent="0.3">
      <c r="F3331" t="str">
        <f t="shared" ref="F3331:F3394" si="52">CONCATENATE(A3331,", ",B3331,", ",C3331,", ",D3331,", ",E3331)</f>
        <v xml:space="preserve">, , , , </v>
      </c>
    </row>
    <row r="3332" spans="6:6" x14ac:dyDescent="0.3">
      <c r="F3332" t="str">
        <f t="shared" si="52"/>
        <v xml:space="preserve">, , , , </v>
      </c>
    </row>
    <row r="3333" spans="6:6" x14ac:dyDescent="0.3">
      <c r="F3333" t="str">
        <f t="shared" si="52"/>
        <v xml:space="preserve">, , , , </v>
      </c>
    </row>
    <row r="3334" spans="6:6" x14ac:dyDescent="0.3">
      <c r="F3334" t="str">
        <f t="shared" si="52"/>
        <v xml:space="preserve">, , , , </v>
      </c>
    </row>
    <row r="3335" spans="6:6" x14ac:dyDescent="0.3">
      <c r="F3335" t="str">
        <f t="shared" si="52"/>
        <v xml:space="preserve">, , , , </v>
      </c>
    </row>
    <row r="3336" spans="6:6" x14ac:dyDescent="0.3">
      <c r="F3336" t="str">
        <f t="shared" si="52"/>
        <v xml:space="preserve">, , , , </v>
      </c>
    </row>
    <row r="3337" spans="6:6" x14ac:dyDescent="0.3">
      <c r="F3337" t="str">
        <f t="shared" si="52"/>
        <v xml:space="preserve">, , , , </v>
      </c>
    </row>
    <row r="3338" spans="6:6" x14ac:dyDescent="0.3">
      <c r="F3338" t="str">
        <f t="shared" si="52"/>
        <v xml:space="preserve">, , , , </v>
      </c>
    </row>
    <row r="3339" spans="6:6" x14ac:dyDescent="0.3">
      <c r="F3339" t="str">
        <f t="shared" si="52"/>
        <v xml:space="preserve">, , , , </v>
      </c>
    </row>
    <row r="3340" spans="6:6" x14ac:dyDescent="0.3">
      <c r="F3340" t="str">
        <f t="shared" si="52"/>
        <v xml:space="preserve">, , , , </v>
      </c>
    </row>
    <row r="3341" spans="6:6" x14ac:dyDescent="0.3">
      <c r="F3341" t="str">
        <f t="shared" si="52"/>
        <v xml:space="preserve">, , , , </v>
      </c>
    </row>
    <row r="3342" spans="6:6" x14ac:dyDescent="0.3">
      <c r="F3342" t="str">
        <f t="shared" si="52"/>
        <v xml:space="preserve">, , , , </v>
      </c>
    </row>
    <row r="3343" spans="6:6" x14ac:dyDescent="0.3">
      <c r="F3343" t="str">
        <f t="shared" si="52"/>
        <v xml:space="preserve">, , , , </v>
      </c>
    </row>
    <row r="3344" spans="6:6" x14ac:dyDescent="0.3">
      <c r="F3344" t="str">
        <f t="shared" si="52"/>
        <v xml:space="preserve">, , , , </v>
      </c>
    </row>
    <row r="3345" spans="6:6" x14ac:dyDescent="0.3">
      <c r="F3345" t="str">
        <f t="shared" si="52"/>
        <v xml:space="preserve">, , , , </v>
      </c>
    </row>
    <row r="3346" spans="6:6" x14ac:dyDescent="0.3">
      <c r="F3346" t="str">
        <f t="shared" si="52"/>
        <v xml:space="preserve">, , , , </v>
      </c>
    </row>
    <row r="3347" spans="6:6" x14ac:dyDescent="0.3">
      <c r="F3347" t="str">
        <f t="shared" si="52"/>
        <v xml:space="preserve">, , , , </v>
      </c>
    </row>
    <row r="3348" spans="6:6" x14ac:dyDescent="0.3">
      <c r="F3348" t="str">
        <f t="shared" si="52"/>
        <v xml:space="preserve">, , , , </v>
      </c>
    </row>
    <row r="3349" spans="6:6" x14ac:dyDescent="0.3">
      <c r="F3349" t="str">
        <f t="shared" si="52"/>
        <v xml:space="preserve">, , , , </v>
      </c>
    </row>
    <row r="3350" spans="6:6" x14ac:dyDescent="0.3">
      <c r="F3350" t="str">
        <f t="shared" si="52"/>
        <v xml:space="preserve">, , , , </v>
      </c>
    </row>
    <row r="3351" spans="6:6" x14ac:dyDescent="0.3">
      <c r="F3351" t="str">
        <f t="shared" si="52"/>
        <v xml:space="preserve">, , , , </v>
      </c>
    </row>
    <row r="3352" spans="6:6" x14ac:dyDescent="0.3">
      <c r="F3352" t="str">
        <f t="shared" si="52"/>
        <v xml:space="preserve">, , , , </v>
      </c>
    </row>
    <row r="3353" spans="6:6" x14ac:dyDescent="0.3">
      <c r="F3353" t="str">
        <f t="shared" si="52"/>
        <v xml:space="preserve">, , , , </v>
      </c>
    </row>
    <row r="3354" spans="6:6" x14ac:dyDescent="0.3">
      <c r="F3354" t="str">
        <f t="shared" si="52"/>
        <v xml:space="preserve">, , , , </v>
      </c>
    </row>
    <row r="3355" spans="6:6" x14ac:dyDescent="0.3">
      <c r="F3355" t="str">
        <f t="shared" si="52"/>
        <v xml:space="preserve">, , , , </v>
      </c>
    </row>
    <row r="3356" spans="6:6" x14ac:dyDescent="0.3">
      <c r="F3356" t="str">
        <f t="shared" si="52"/>
        <v xml:space="preserve">, , , , </v>
      </c>
    </row>
    <row r="3357" spans="6:6" x14ac:dyDescent="0.3">
      <c r="F3357" t="str">
        <f t="shared" si="52"/>
        <v xml:space="preserve">, , , , </v>
      </c>
    </row>
    <row r="3358" spans="6:6" x14ac:dyDescent="0.3">
      <c r="F3358" t="str">
        <f t="shared" si="52"/>
        <v xml:space="preserve">, , , , </v>
      </c>
    </row>
    <row r="3359" spans="6:6" x14ac:dyDescent="0.3">
      <c r="F3359" t="str">
        <f t="shared" si="52"/>
        <v xml:space="preserve">, , , , </v>
      </c>
    </row>
    <row r="3360" spans="6:6" x14ac:dyDescent="0.3">
      <c r="F3360" t="str">
        <f t="shared" si="52"/>
        <v xml:space="preserve">, , , , </v>
      </c>
    </row>
    <row r="3361" spans="6:6" x14ac:dyDescent="0.3">
      <c r="F3361" t="str">
        <f t="shared" si="52"/>
        <v xml:space="preserve">, , , , </v>
      </c>
    </row>
    <row r="3362" spans="6:6" x14ac:dyDescent="0.3">
      <c r="F3362" t="str">
        <f t="shared" si="52"/>
        <v xml:space="preserve">, , , , </v>
      </c>
    </row>
    <row r="3363" spans="6:6" x14ac:dyDescent="0.3">
      <c r="F3363" t="str">
        <f t="shared" si="52"/>
        <v xml:space="preserve">, , , , </v>
      </c>
    </row>
    <row r="3364" spans="6:6" x14ac:dyDescent="0.3">
      <c r="F3364" t="str">
        <f t="shared" si="52"/>
        <v xml:space="preserve">, , , , </v>
      </c>
    </row>
    <row r="3365" spans="6:6" x14ac:dyDescent="0.3">
      <c r="F3365" t="str">
        <f t="shared" si="52"/>
        <v xml:space="preserve">, , , , </v>
      </c>
    </row>
    <row r="3366" spans="6:6" x14ac:dyDescent="0.3">
      <c r="F3366" t="str">
        <f t="shared" si="52"/>
        <v xml:space="preserve">, , , , </v>
      </c>
    </row>
    <row r="3367" spans="6:6" x14ac:dyDescent="0.3">
      <c r="F3367" t="str">
        <f t="shared" si="52"/>
        <v xml:space="preserve">, , , , </v>
      </c>
    </row>
    <row r="3368" spans="6:6" x14ac:dyDescent="0.3">
      <c r="F3368" t="str">
        <f t="shared" si="52"/>
        <v xml:space="preserve">, , , , </v>
      </c>
    </row>
    <row r="3369" spans="6:6" x14ac:dyDescent="0.3">
      <c r="F3369" t="str">
        <f t="shared" si="52"/>
        <v xml:space="preserve">, , , , </v>
      </c>
    </row>
    <row r="3370" spans="6:6" x14ac:dyDescent="0.3">
      <c r="F3370" t="str">
        <f t="shared" si="52"/>
        <v xml:space="preserve">, , , , </v>
      </c>
    </row>
    <row r="3371" spans="6:6" x14ac:dyDescent="0.3">
      <c r="F3371" t="str">
        <f t="shared" si="52"/>
        <v xml:space="preserve">, , , , </v>
      </c>
    </row>
    <row r="3372" spans="6:6" x14ac:dyDescent="0.3">
      <c r="F3372" t="str">
        <f t="shared" si="52"/>
        <v xml:space="preserve">, , , , </v>
      </c>
    </row>
    <row r="3373" spans="6:6" x14ac:dyDescent="0.3">
      <c r="F3373" t="str">
        <f t="shared" si="52"/>
        <v xml:space="preserve">, , , , </v>
      </c>
    </row>
    <row r="3374" spans="6:6" x14ac:dyDescent="0.3">
      <c r="F3374" t="str">
        <f t="shared" si="52"/>
        <v xml:space="preserve">, , , , </v>
      </c>
    </row>
    <row r="3375" spans="6:6" x14ac:dyDescent="0.3">
      <c r="F3375" t="str">
        <f t="shared" si="52"/>
        <v xml:space="preserve">, , , , </v>
      </c>
    </row>
    <row r="3376" spans="6:6" x14ac:dyDescent="0.3">
      <c r="F3376" t="str">
        <f t="shared" si="52"/>
        <v xml:space="preserve">, , , , </v>
      </c>
    </row>
    <row r="3377" spans="6:6" x14ac:dyDescent="0.3">
      <c r="F3377" t="str">
        <f t="shared" si="52"/>
        <v xml:space="preserve">, , , , </v>
      </c>
    </row>
    <row r="3378" spans="6:6" x14ac:dyDescent="0.3">
      <c r="F3378" t="str">
        <f t="shared" si="52"/>
        <v xml:space="preserve">, , , , </v>
      </c>
    </row>
    <row r="3379" spans="6:6" x14ac:dyDescent="0.3">
      <c r="F3379" t="str">
        <f t="shared" si="52"/>
        <v xml:space="preserve">, , , , </v>
      </c>
    </row>
    <row r="3380" spans="6:6" x14ac:dyDescent="0.3">
      <c r="F3380" t="str">
        <f t="shared" si="52"/>
        <v xml:space="preserve">, , , , </v>
      </c>
    </row>
    <row r="3381" spans="6:6" x14ac:dyDescent="0.3">
      <c r="F3381" t="str">
        <f t="shared" si="52"/>
        <v xml:space="preserve">, , , , </v>
      </c>
    </row>
    <row r="3382" spans="6:6" x14ac:dyDescent="0.3">
      <c r="F3382" t="str">
        <f t="shared" si="52"/>
        <v xml:space="preserve">, , , , </v>
      </c>
    </row>
    <row r="3383" spans="6:6" x14ac:dyDescent="0.3">
      <c r="F3383" t="str">
        <f t="shared" si="52"/>
        <v xml:space="preserve">, , , , </v>
      </c>
    </row>
    <row r="3384" spans="6:6" x14ac:dyDescent="0.3">
      <c r="F3384" t="str">
        <f t="shared" si="52"/>
        <v xml:space="preserve">, , , , </v>
      </c>
    </row>
    <row r="3385" spans="6:6" x14ac:dyDescent="0.3">
      <c r="F3385" t="str">
        <f t="shared" si="52"/>
        <v xml:space="preserve">, , , , </v>
      </c>
    </row>
    <row r="3386" spans="6:6" x14ac:dyDescent="0.3">
      <c r="F3386" t="str">
        <f t="shared" si="52"/>
        <v xml:space="preserve">, , , , </v>
      </c>
    </row>
    <row r="3387" spans="6:6" x14ac:dyDescent="0.3">
      <c r="F3387" t="str">
        <f t="shared" si="52"/>
        <v xml:space="preserve">, , , , </v>
      </c>
    </row>
    <row r="3388" spans="6:6" x14ac:dyDescent="0.3">
      <c r="F3388" t="str">
        <f t="shared" si="52"/>
        <v xml:space="preserve">, , , , </v>
      </c>
    </row>
    <row r="3389" spans="6:6" x14ac:dyDescent="0.3">
      <c r="F3389" t="str">
        <f t="shared" si="52"/>
        <v xml:space="preserve">, , , , </v>
      </c>
    </row>
    <row r="3390" spans="6:6" x14ac:dyDescent="0.3">
      <c r="F3390" t="str">
        <f t="shared" si="52"/>
        <v xml:space="preserve">, , , , </v>
      </c>
    </row>
    <row r="3391" spans="6:6" x14ac:dyDescent="0.3">
      <c r="F3391" t="str">
        <f t="shared" si="52"/>
        <v xml:space="preserve">, , , , </v>
      </c>
    </row>
    <row r="3392" spans="6:6" x14ac:dyDescent="0.3">
      <c r="F3392" t="str">
        <f t="shared" si="52"/>
        <v xml:space="preserve">, , , , </v>
      </c>
    </row>
    <row r="3393" spans="6:6" x14ac:dyDescent="0.3">
      <c r="F3393" t="str">
        <f t="shared" si="52"/>
        <v xml:space="preserve">, , , , </v>
      </c>
    </row>
    <row r="3394" spans="6:6" x14ac:dyDescent="0.3">
      <c r="F3394" t="str">
        <f t="shared" si="52"/>
        <v xml:space="preserve">, , , , </v>
      </c>
    </row>
    <row r="3395" spans="6:6" x14ac:dyDescent="0.3">
      <c r="F3395" t="str">
        <f t="shared" ref="F3395:F3458" si="53">CONCATENATE(A3395,", ",B3395,", ",C3395,", ",D3395,", ",E3395)</f>
        <v xml:space="preserve">, , , , </v>
      </c>
    </row>
    <row r="3396" spans="6:6" x14ac:dyDescent="0.3">
      <c r="F3396" t="str">
        <f t="shared" si="53"/>
        <v xml:space="preserve">, , , , </v>
      </c>
    </row>
    <row r="3397" spans="6:6" x14ac:dyDescent="0.3">
      <c r="F3397" t="str">
        <f t="shared" si="53"/>
        <v xml:space="preserve">, , , , </v>
      </c>
    </row>
    <row r="3398" spans="6:6" x14ac:dyDescent="0.3">
      <c r="F3398" t="str">
        <f t="shared" si="53"/>
        <v xml:space="preserve">, , , , </v>
      </c>
    </row>
    <row r="3399" spans="6:6" x14ac:dyDescent="0.3">
      <c r="F3399" t="str">
        <f t="shared" si="53"/>
        <v xml:space="preserve">, , , , </v>
      </c>
    </row>
    <row r="3400" spans="6:6" x14ac:dyDescent="0.3">
      <c r="F3400" t="str">
        <f t="shared" si="53"/>
        <v xml:space="preserve">, , , , </v>
      </c>
    </row>
    <row r="3401" spans="6:6" x14ac:dyDescent="0.3">
      <c r="F3401" t="str">
        <f t="shared" si="53"/>
        <v xml:space="preserve">, , , , </v>
      </c>
    </row>
    <row r="3402" spans="6:6" x14ac:dyDescent="0.3">
      <c r="F3402" t="str">
        <f t="shared" si="53"/>
        <v xml:space="preserve">, , , , </v>
      </c>
    </row>
    <row r="3403" spans="6:6" x14ac:dyDescent="0.3">
      <c r="F3403" t="str">
        <f t="shared" si="53"/>
        <v xml:space="preserve">, , , , </v>
      </c>
    </row>
    <row r="3404" spans="6:6" x14ac:dyDescent="0.3">
      <c r="F3404" t="str">
        <f t="shared" si="53"/>
        <v xml:space="preserve">, , , , </v>
      </c>
    </row>
    <row r="3405" spans="6:6" x14ac:dyDescent="0.3">
      <c r="F3405" t="str">
        <f t="shared" si="53"/>
        <v xml:space="preserve">, , , , </v>
      </c>
    </row>
    <row r="3406" spans="6:6" x14ac:dyDescent="0.3">
      <c r="F3406" t="str">
        <f t="shared" si="53"/>
        <v xml:space="preserve">, , , , </v>
      </c>
    </row>
    <row r="3407" spans="6:6" x14ac:dyDescent="0.3">
      <c r="F3407" t="str">
        <f t="shared" si="53"/>
        <v xml:space="preserve">, , , , </v>
      </c>
    </row>
    <row r="3408" spans="6:6" x14ac:dyDescent="0.3">
      <c r="F3408" t="str">
        <f t="shared" si="53"/>
        <v xml:space="preserve">, , , , </v>
      </c>
    </row>
    <row r="3409" spans="6:6" x14ac:dyDescent="0.3">
      <c r="F3409" t="str">
        <f t="shared" si="53"/>
        <v xml:space="preserve">, , , , </v>
      </c>
    </row>
    <row r="3410" spans="6:6" x14ac:dyDescent="0.3">
      <c r="F3410" t="str">
        <f t="shared" si="53"/>
        <v xml:space="preserve">, , , , </v>
      </c>
    </row>
    <row r="3411" spans="6:6" x14ac:dyDescent="0.3">
      <c r="F3411" t="str">
        <f t="shared" si="53"/>
        <v xml:space="preserve">, , , , </v>
      </c>
    </row>
    <row r="3412" spans="6:6" x14ac:dyDescent="0.3">
      <c r="F3412" t="str">
        <f t="shared" si="53"/>
        <v xml:space="preserve">, , , , </v>
      </c>
    </row>
    <row r="3413" spans="6:6" x14ac:dyDescent="0.3">
      <c r="F3413" t="str">
        <f t="shared" si="53"/>
        <v xml:space="preserve">, , , , </v>
      </c>
    </row>
    <row r="3414" spans="6:6" x14ac:dyDescent="0.3">
      <c r="F3414" t="str">
        <f t="shared" si="53"/>
        <v xml:space="preserve">, , , , </v>
      </c>
    </row>
    <row r="3415" spans="6:6" x14ac:dyDescent="0.3">
      <c r="F3415" t="str">
        <f t="shared" si="53"/>
        <v xml:space="preserve">, , , , </v>
      </c>
    </row>
    <row r="3416" spans="6:6" x14ac:dyDescent="0.3">
      <c r="F3416" t="str">
        <f t="shared" si="53"/>
        <v xml:space="preserve">, , , , </v>
      </c>
    </row>
    <row r="3417" spans="6:6" x14ac:dyDescent="0.3">
      <c r="F3417" t="str">
        <f t="shared" si="53"/>
        <v xml:space="preserve">, , , , </v>
      </c>
    </row>
    <row r="3418" spans="6:6" x14ac:dyDescent="0.3">
      <c r="F3418" t="str">
        <f t="shared" si="53"/>
        <v xml:space="preserve">, , , , </v>
      </c>
    </row>
    <row r="3419" spans="6:6" x14ac:dyDescent="0.3">
      <c r="F3419" t="str">
        <f t="shared" si="53"/>
        <v xml:space="preserve">, , , , </v>
      </c>
    </row>
    <row r="3420" spans="6:6" x14ac:dyDescent="0.3">
      <c r="F3420" t="str">
        <f t="shared" si="53"/>
        <v xml:space="preserve">, , , , </v>
      </c>
    </row>
    <row r="3421" spans="6:6" x14ac:dyDescent="0.3">
      <c r="F3421" t="str">
        <f t="shared" si="53"/>
        <v xml:space="preserve">, , , , </v>
      </c>
    </row>
    <row r="3422" spans="6:6" x14ac:dyDescent="0.3">
      <c r="F3422" t="str">
        <f t="shared" si="53"/>
        <v xml:space="preserve">, , , , </v>
      </c>
    </row>
    <row r="3423" spans="6:6" x14ac:dyDescent="0.3">
      <c r="F3423" t="str">
        <f t="shared" si="53"/>
        <v xml:space="preserve">, , , , </v>
      </c>
    </row>
    <row r="3424" spans="6:6" x14ac:dyDescent="0.3">
      <c r="F3424" t="str">
        <f t="shared" si="53"/>
        <v xml:space="preserve">, , , , </v>
      </c>
    </row>
    <row r="3425" spans="6:6" x14ac:dyDescent="0.3">
      <c r="F3425" t="str">
        <f t="shared" si="53"/>
        <v xml:space="preserve">, , , , </v>
      </c>
    </row>
    <row r="3426" spans="6:6" x14ac:dyDescent="0.3">
      <c r="F3426" t="str">
        <f t="shared" si="53"/>
        <v xml:space="preserve">, , , , </v>
      </c>
    </row>
    <row r="3427" spans="6:6" x14ac:dyDescent="0.3">
      <c r="F3427" t="str">
        <f t="shared" si="53"/>
        <v xml:space="preserve">, , , , </v>
      </c>
    </row>
    <row r="3428" spans="6:6" x14ac:dyDescent="0.3">
      <c r="F3428" t="str">
        <f t="shared" si="53"/>
        <v xml:space="preserve">, , , , </v>
      </c>
    </row>
    <row r="3429" spans="6:6" x14ac:dyDescent="0.3">
      <c r="F3429" t="str">
        <f t="shared" si="53"/>
        <v xml:space="preserve">, , , , </v>
      </c>
    </row>
    <row r="3430" spans="6:6" x14ac:dyDescent="0.3">
      <c r="F3430" t="str">
        <f t="shared" si="53"/>
        <v xml:space="preserve">, , , , </v>
      </c>
    </row>
    <row r="3431" spans="6:6" x14ac:dyDescent="0.3">
      <c r="F3431" t="str">
        <f t="shared" si="53"/>
        <v xml:space="preserve">, , , , </v>
      </c>
    </row>
    <row r="3432" spans="6:6" x14ac:dyDescent="0.3">
      <c r="F3432" t="str">
        <f t="shared" si="53"/>
        <v xml:space="preserve">, , , , </v>
      </c>
    </row>
    <row r="3433" spans="6:6" x14ac:dyDescent="0.3">
      <c r="F3433" t="str">
        <f t="shared" si="53"/>
        <v xml:space="preserve">, , , , </v>
      </c>
    </row>
    <row r="3434" spans="6:6" x14ac:dyDescent="0.3">
      <c r="F3434" t="str">
        <f t="shared" si="53"/>
        <v xml:space="preserve">, , , , </v>
      </c>
    </row>
    <row r="3435" spans="6:6" x14ac:dyDescent="0.3">
      <c r="F3435" t="str">
        <f t="shared" si="53"/>
        <v xml:space="preserve">, , , , </v>
      </c>
    </row>
    <row r="3436" spans="6:6" x14ac:dyDescent="0.3">
      <c r="F3436" t="str">
        <f t="shared" si="53"/>
        <v xml:space="preserve">, , , , </v>
      </c>
    </row>
    <row r="3437" spans="6:6" x14ac:dyDescent="0.3">
      <c r="F3437" t="str">
        <f t="shared" si="53"/>
        <v xml:space="preserve">, , , , </v>
      </c>
    </row>
    <row r="3438" spans="6:6" x14ac:dyDescent="0.3">
      <c r="F3438" t="str">
        <f t="shared" si="53"/>
        <v xml:space="preserve">, , , , </v>
      </c>
    </row>
    <row r="3439" spans="6:6" x14ac:dyDescent="0.3">
      <c r="F3439" t="str">
        <f t="shared" si="53"/>
        <v xml:space="preserve">, , , , </v>
      </c>
    </row>
    <row r="3440" spans="6:6" x14ac:dyDescent="0.3">
      <c r="F3440" t="str">
        <f t="shared" si="53"/>
        <v xml:space="preserve">, , , , </v>
      </c>
    </row>
    <row r="3441" spans="6:6" x14ac:dyDescent="0.3">
      <c r="F3441" t="str">
        <f t="shared" si="53"/>
        <v xml:space="preserve">, , , , </v>
      </c>
    </row>
    <row r="3442" spans="6:6" x14ac:dyDescent="0.3">
      <c r="F3442" t="str">
        <f t="shared" si="53"/>
        <v xml:space="preserve">, , , , </v>
      </c>
    </row>
    <row r="3443" spans="6:6" x14ac:dyDescent="0.3">
      <c r="F3443" t="str">
        <f t="shared" si="53"/>
        <v xml:space="preserve">, , , , </v>
      </c>
    </row>
    <row r="3444" spans="6:6" x14ac:dyDescent="0.3">
      <c r="F3444" t="str">
        <f t="shared" si="53"/>
        <v xml:space="preserve">, , , , </v>
      </c>
    </row>
    <row r="3445" spans="6:6" x14ac:dyDescent="0.3">
      <c r="F3445" t="str">
        <f t="shared" si="53"/>
        <v xml:space="preserve">, , , , </v>
      </c>
    </row>
    <row r="3446" spans="6:6" x14ac:dyDescent="0.3">
      <c r="F3446" t="str">
        <f t="shared" si="53"/>
        <v xml:space="preserve">, , , , </v>
      </c>
    </row>
    <row r="3447" spans="6:6" x14ac:dyDescent="0.3">
      <c r="F3447" t="str">
        <f t="shared" si="53"/>
        <v xml:space="preserve">, , , , </v>
      </c>
    </row>
    <row r="3448" spans="6:6" x14ac:dyDescent="0.3">
      <c r="F3448" t="str">
        <f t="shared" si="53"/>
        <v xml:space="preserve">, , , , </v>
      </c>
    </row>
    <row r="3449" spans="6:6" x14ac:dyDescent="0.3">
      <c r="F3449" t="str">
        <f t="shared" si="53"/>
        <v xml:space="preserve">, , , , </v>
      </c>
    </row>
    <row r="3450" spans="6:6" x14ac:dyDescent="0.3">
      <c r="F3450" t="str">
        <f t="shared" si="53"/>
        <v xml:space="preserve">, , , , </v>
      </c>
    </row>
    <row r="3451" spans="6:6" x14ac:dyDescent="0.3">
      <c r="F3451" t="str">
        <f t="shared" si="53"/>
        <v xml:space="preserve">, , , , </v>
      </c>
    </row>
    <row r="3452" spans="6:6" x14ac:dyDescent="0.3">
      <c r="F3452" t="str">
        <f t="shared" si="53"/>
        <v xml:space="preserve">, , , , </v>
      </c>
    </row>
    <row r="3453" spans="6:6" x14ac:dyDescent="0.3">
      <c r="F3453" t="str">
        <f t="shared" si="53"/>
        <v xml:space="preserve">, , , , </v>
      </c>
    </row>
    <row r="3454" spans="6:6" x14ac:dyDescent="0.3">
      <c r="F3454" t="str">
        <f t="shared" si="53"/>
        <v xml:space="preserve">, , , , </v>
      </c>
    </row>
    <row r="3455" spans="6:6" x14ac:dyDescent="0.3">
      <c r="F3455" t="str">
        <f t="shared" si="53"/>
        <v xml:space="preserve">, , , , </v>
      </c>
    </row>
    <row r="3456" spans="6:6" x14ac:dyDescent="0.3">
      <c r="F3456" t="str">
        <f t="shared" si="53"/>
        <v xml:space="preserve">, , , , </v>
      </c>
    </row>
    <row r="3457" spans="6:6" x14ac:dyDescent="0.3">
      <c r="F3457" t="str">
        <f t="shared" si="53"/>
        <v xml:space="preserve">, , , , </v>
      </c>
    </row>
    <row r="3458" spans="6:6" x14ac:dyDescent="0.3">
      <c r="F3458" t="str">
        <f t="shared" si="53"/>
        <v xml:space="preserve">, , , , </v>
      </c>
    </row>
    <row r="3459" spans="6:6" x14ac:dyDescent="0.3">
      <c r="F3459" t="str">
        <f t="shared" ref="F3459:F3522" si="54">CONCATENATE(A3459,", ",B3459,", ",C3459,", ",D3459,", ",E3459)</f>
        <v xml:space="preserve">, , , , </v>
      </c>
    </row>
    <row r="3460" spans="6:6" x14ac:dyDescent="0.3">
      <c r="F3460" t="str">
        <f t="shared" si="54"/>
        <v xml:space="preserve">, , , , </v>
      </c>
    </row>
    <row r="3461" spans="6:6" x14ac:dyDescent="0.3">
      <c r="F3461" t="str">
        <f t="shared" si="54"/>
        <v xml:space="preserve">, , , , </v>
      </c>
    </row>
    <row r="3462" spans="6:6" x14ac:dyDescent="0.3">
      <c r="F3462" t="str">
        <f t="shared" si="54"/>
        <v xml:space="preserve">, , , , </v>
      </c>
    </row>
    <row r="3463" spans="6:6" x14ac:dyDescent="0.3">
      <c r="F3463" t="str">
        <f t="shared" si="54"/>
        <v xml:space="preserve">, , , , </v>
      </c>
    </row>
    <row r="3464" spans="6:6" x14ac:dyDescent="0.3">
      <c r="F3464" t="str">
        <f t="shared" si="54"/>
        <v xml:space="preserve">, , , , </v>
      </c>
    </row>
    <row r="3465" spans="6:6" x14ac:dyDescent="0.3">
      <c r="F3465" t="str">
        <f t="shared" si="54"/>
        <v xml:space="preserve">, , , , </v>
      </c>
    </row>
    <row r="3466" spans="6:6" x14ac:dyDescent="0.3">
      <c r="F3466" t="str">
        <f t="shared" si="54"/>
        <v xml:space="preserve">, , , , </v>
      </c>
    </row>
    <row r="3467" spans="6:6" x14ac:dyDescent="0.3">
      <c r="F3467" t="str">
        <f t="shared" si="54"/>
        <v xml:space="preserve">, , , , </v>
      </c>
    </row>
    <row r="3468" spans="6:6" x14ac:dyDescent="0.3">
      <c r="F3468" t="str">
        <f t="shared" si="54"/>
        <v xml:space="preserve">, , , , </v>
      </c>
    </row>
    <row r="3469" spans="6:6" x14ac:dyDescent="0.3">
      <c r="F3469" t="str">
        <f t="shared" si="54"/>
        <v xml:space="preserve">, , , , </v>
      </c>
    </row>
    <row r="3470" spans="6:6" x14ac:dyDescent="0.3">
      <c r="F3470" t="str">
        <f t="shared" si="54"/>
        <v xml:space="preserve">, , , , </v>
      </c>
    </row>
    <row r="3471" spans="6:6" x14ac:dyDescent="0.3">
      <c r="F3471" t="str">
        <f t="shared" si="54"/>
        <v xml:space="preserve">, , , , </v>
      </c>
    </row>
    <row r="3472" spans="6:6" x14ac:dyDescent="0.3">
      <c r="F3472" t="str">
        <f t="shared" si="54"/>
        <v xml:space="preserve">, , , , </v>
      </c>
    </row>
    <row r="3473" spans="6:6" x14ac:dyDescent="0.3">
      <c r="F3473" t="str">
        <f t="shared" si="54"/>
        <v xml:space="preserve">, , , , </v>
      </c>
    </row>
    <row r="3474" spans="6:6" x14ac:dyDescent="0.3">
      <c r="F3474" t="str">
        <f t="shared" si="54"/>
        <v xml:space="preserve">, , , , </v>
      </c>
    </row>
    <row r="3475" spans="6:6" x14ac:dyDescent="0.3">
      <c r="F3475" t="str">
        <f t="shared" si="54"/>
        <v xml:space="preserve">, , , , </v>
      </c>
    </row>
    <row r="3476" spans="6:6" x14ac:dyDescent="0.3">
      <c r="F3476" t="str">
        <f t="shared" si="54"/>
        <v xml:space="preserve">, , , , </v>
      </c>
    </row>
    <row r="3477" spans="6:6" x14ac:dyDescent="0.3">
      <c r="F3477" t="str">
        <f t="shared" si="54"/>
        <v xml:space="preserve">, , , , </v>
      </c>
    </row>
    <row r="3478" spans="6:6" x14ac:dyDescent="0.3">
      <c r="F3478" t="str">
        <f t="shared" si="54"/>
        <v xml:space="preserve">, , , , </v>
      </c>
    </row>
    <row r="3479" spans="6:6" x14ac:dyDescent="0.3">
      <c r="F3479" t="str">
        <f t="shared" si="54"/>
        <v xml:space="preserve">, , , , </v>
      </c>
    </row>
    <row r="3480" spans="6:6" x14ac:dyDescent="0.3">
      <c r="F3480" t="str">
        <f t="shared" si="54"/>
        <v xml:space="preserve">, , , , </v>
      </c>
    </row>
    <row r="3481" spans="6:6" x14ac:dyDescent="0.3">
      <c r="F3481" t="str">
        <f t="shared" si="54"/>
        <v xml:space="preserve">, , , , </v>
      </c>
    </row>
    <row r="3482" spans="6:6" x14ac:dyDescent="0.3">
      <c r="F3482" t="str">
        <f t="shared" si="54"/>
        <v xml:space="preserve">, , , , </v>
      </c>
    </row>
    <row r="3483" spans="6:6" x14ac:dyDescent="0.3">
      <c r="F3483" t="str">
        <f t="shared" si="54"/>
        <v xml:space="preserve">, , , , </v>
      </c>
    </row>
    <row r="3484" spans="6:6" x14ac:dyDescent="0.3">
      <c r="F3484" t="str">
        <f t="shared" si="54"/>
        <v xml:space="preserve">, , , , </v>
      </c>
    </row>
    <row r="3485" spans="6:6" x14ac:dyDescent="0.3">
      <c r="F3485" t="str">
        <f t="shared" si="54"/>
        <v xml:space="preserve">, , , , </v>
      </c>
    </row>
    <row r="3486" spans="6:6" x14ac:dyDescent="0.3">
      <c r="F3486" t="str">
        <f t="shared" si="54"/>
        <v xml:space="preserve">, , , , </v>
      </c>
    </row>
    <row r="3487" spans="6:6" x14ac:dyDescent="0.3">
      <c r="F3487" t="str">
        <f t="shared" si="54"/>
        <v xml:space="preserve">, , , , </v>
      </c>
    </row>
    <row r="3488" spans="6:6" x14ac:dyDescent="0.3">
      <c r="F3488" t="str">
        <f t="shared" si="54"/>
        <v xml:space="preserve">, , , , </v>
      </c>
    </row>
    <row r="3489" spans="6:6" x14ac:dyDescent="0.3">
      <c r="F3489" t="str">
        <f t="shared" si="54"/>
        <v xml:space="preserve">, , , , </v>
      </c>
    </row>
    <row r="3490" spans="6:6" x14ac:dyDescent="0.3">
      <c r="F3490" t="str">
        <f t="shared" si="54"/>
        <v xml:space="preserve">, , , , </v>
      </c>
    </row>
    <row r="3491" spans="6:6" x14ac:dyDescent="0.3">
      <c r="F3491" t="str">
        <f t="shared" si="54"/>
        <v xml:space="preserve">, , , , </v>
      </c>
    </row>
    <row r="3492" spans="6:6" x14ac:dyDescent="0.3">
      <c r="F3492" t="str">
        <f t="shared" si="54"/>
        <v xml:space="preserve">, , , , </v>
      </c>
    </row>
    <row r="3493" spans="6:6" x14ac:dyDescent="0.3">
      <c r="F3493" t="str">
        <f t="shared" si="54"/>
        <v xml:space="preserve">, , , , </v>
      </c>
    </row>
    <row r="3494" spans="6:6" x14ac:dyDescent="0.3">
      <c r="F3494" t="str">
        <f t="shared" si="54"/>
        <v xml:space="preserve">, , , , </v>
      </c>
    </row>
    <row r="3495" spans="6:6" x14ac:dyDescent="0.3">
      <c r="F3495" t="str">
        <f t="shared" si="54"/>
        <v xml:space="preserve">, , , , </v>
      </c>
    </row>
    <row r="3496" spans="6:6" x14ac:dyDescent="0.3">
      <c r="F3496" t="str">
        <f t="shared" si="54"/>
        <v xml:space="preserve">, , , , </v>
      </c>
    </row>
    <row r="3497" spans="6:6" x14ac:dyDescent="0.3">
      <c r="F3497" t="str">
        <f t="shared" si="54"/>
        <v xml:space="preserve">, , , , </v>
      </c>
    </row>
    <row r="3498" spans="6:6" x14ac:dyDescent="0.3">
      <c r="F3498" t="str">
        <f t="shared" si="54"/>
        <v xml:space="preserve">, , , , </v>
      </c>
    </row>
    <row r="3499" spans="6:6" x14ac:dyDescent="0.3">
      <c r="F3499" t="str">
        <f t="shared" si="54"/>
        <v xml:space="preserve">, , , , </v>
      </c>
    </row>
    <row r="3500" spans="6:6" x14ac:dyDescent="0.3">
      <c r="F3500" t="str">
        <f t="shared" si="54"/>
        <v xml:space="preserve">, , , , </v>
      </c>
    </row>
    <row r="3501" spans="6:6" x14ac:dyDescent="0.3">
      <c r="F3501" t="str">
        <f t="shared" si="54"/>
        <v xml:space="preserve">, , , , </v>
      </c>
    </row>
    <row r="3502" spans="6:6" x14ac:dyDescent="0.3">
      <c r="F3502" t="str">
        <f t="shared" si="54"/>
        <v xml:space="preserve">, , , , </v>
      </c>
    </row>
    <row r="3503" spans="6:6" x14ac:dyDescent="0.3">
      <c r="F3503" t="str">
        <f t="shared" si="54"/>
        <v xml:space="preserve">, , , , </v>
      </c>
    </row>
    <row r="3504" spans="6:6" x14ac:dyDescent="0.3">
      <c r="F3504" t="str">
        <f t="shared" si="54"/>
        <v xml:space="preserve">, , , , </v>
      </c>
    </row>
    <row r="3505" spans="6:6" x14ac:dyDescent="0.3">
      <c r="F3505" t="str">
        <f t="shared" si="54"/>
        <v xml:space="preserve">, , , , </v>
      </c>
    </row>
    <row r="3506" spans="6:6" x14ac:dyDescent="0.3">
      <c r="F3506" t="str">
        <f t="shared" si="54"/>
        <v xml:space="preserve">, , , , </v>
      </c>
    </row>
    <row r="3507" spans="6:6" x14ac:dyDescent="0.3">
      <c r="F3507" t="str">
        <f t="shared" si="54"/>
        <v xml:space="preserve">, , , , </v>
      </c>
    </row>
    <row r="3508" spans="6:6" x14ac:dyDescent="0.3">
      <c r="F3508" t="str">
        <f t="shared" si="54"/>
        <v xml:space="preserve">, , , , </v>
      </c>
    </row>
    <row r="3509" spans="6:6" x14ac:dyDescent="0.3">
      <c r="F3509" t="str">
        <f t="shared" si="54"/>
        <v xml:space="preserve">, , , , </v>
      </c>
    </row>
    <row r="3510" spans="6:6" x14ac:dyDescent="0.3">
      <c r="F3510" t="str">
        <f t="shared" si="54"/>
        <v xml:space="preserve">, , , , </v>
      </c>
    </row>
    <row r="3511" spans="6:6" x14ac:dyDescent="0.3">
      <c r="F3511" t="str">
        <f t="shared" si="54"/>
        <v xml:space="preserve">, , , , </v>
      </c>
    </row>
    <row r="3512" spans="6:6" x14ac:dyDescent="0.3">
      <c r="F3512" t="str">
        <f t="shared" si="54"/>
        <v xml:space="preserve">, , , , </v>
      </c>
    </row>
    <row r="3513" spans="6:6" x14ac:dyDescent="0.3">
      <c r="F3513" t="str">
        <f t="shared" si="54"/>
        <v xml:space="preserve">, , , , </v>
      </c>
    </row>
    <row r="3514" spans="6:6" x14ac:dyDescent="0.3">
      <c r="F3514" t="str">
        <f t="shared" si="54"/>
        <v xml:space="preserve">, , , , </v>
      </c>
    </row>
    <row r="3515" spans="6:6" x14ac:dyDescent="0.3">
      <c r="F3515" t="str">
        <f t="shared" si="54"/>
        <v xml:space="preserve">, , , , </v>
      </c>
    </row>
    <row r="3516" spans="6:6" x14ac:dyDescent="0.3">
      <c r="F3516" t="str">
        <f t="shared" si="54"/>
        <v xml:space="preserve">, , , , </v>
      </c>
    </row>
    <row r="3517" spans="6:6" x14ac:dyDescent="0.3">
      <c r="F3517" t="str">
        <f t="shared" si="54"/>
        <v xml:space="preserve">, , , , </v>
      </c>
    </row>
    <row r="3518" spans="6:6" x14ac:dyDescent="0.3">
      <c r="F3518" t="str">
        <f t="shared" si="54"/>
        <v xml:space="preserve">, , , , </v>
      </c>
    </row>
    <row r="3519" spans="6:6" x14ac:dyDescent="0.3">
      <c r="F3519" t="str">
        <f t="shared" si="54"/>
        <v xml:space="preserve">, , , , </v>
      </c>
    </row>
    <row r="3520" spans="6:6" x14ac:dyDescent="0.3">
      <c r="F3520" t="str">
        <f t="shared" si="54"/>
        <v xml:space="preserve">, , , , </v>
      </c>
    </row>
    <row r="3521" spans="6:6" x14ac:dyDescent="0.3">
      <c r="F3521" t="str">
        <f t="shared" si="54"/>
        <v xml:space="preserve">, , , , </v>
      </c>
    </row>
    <row r="3522" spans="6:6" x14ac:dyDescent="0.3">
      <c r="F3522" t="str">
        <f t="shared" si="54"/>
        <v xml:space="preserve">, , , , </v>
      </c>
    </row>
    <row r="3523" spans="6:6" x14ac:dyDescent="0.3">
      <c r="F3523" t="str">
        <f t="shared" ref="F3523:F3586" si="55">CONCATENATE(A3523,", ",B3523,", ",C3523,", ",D3523,", ",E3523)</f>
        <v xml:space="preserve">, , , , </v>
      </c>
    </row>
    <row r="3524" spans="6:6" x14ac:dyDescent="0.3">
      <c r="F3524" t="str">
        <f t="shared" si="55"/>
        <v xml:space="preserve">, , , , </v>
      </c>
    </row>
    <row r="3525" spans="6:6" x14ac:dyDescent="0.3">
      <c r="F3525" t="str">
        <f t="shared" si="55"/>
        <v xml:space="preserve">, , , , </v>
      </c>
    </row>
    <row r="3526" spans="6:6" x14ac:dyDescent="0.3">
      <c r="F3526" t="str">
        <f t="shared" si="55"/>
        <v xml:space="preserve">, , , , </v>
      </c>
    </row>
    <row r="3527" spans="6:6" x14ac:dyDescent="0.3">
      <c r="F3527" t="str">
        <f t="shared" si="55"/>
        <v xml:space="preserve">, , , , </v>
      </c>
    </row>
    <row r="3528" spans="6:6" x14ac:dyDescent="0.3">
      <c r="F3528" t="str">
        <f t="shared" si="55"/>
        <v xml:space="preserve">, , , , </v>
      </c>
    </row>
    <row r="3529" spans="6:6" x14ac:dyDescent="0.3">
      <c r="F3529" t="str">
        <f t="shared" si="55"/>
        <v xml:space="preserve">, , , , </v>
      </c>
    </row>
    <row r="3530" spans="6:6" x14ac:dyDescent="0.3">
      <c r="F3530" t="str">
        <f t="shared" si="55"/>
        <v xml:space="preserve">, , , , </v>
      </c>
    </row>
    <row r="3531" spans="6:6" x14ac:dyDescent="0.3">
      <c r="F3531" t="str">
        <f t="shared" si="55"/>
        <v xml:space="preserve">, , , , </v>
      </c>
    </row>
    <row r="3532" spans="6:6" x14ac:dyDescent="0.3">
      <c r="F3532" t="str">
        <f t="shared" si="55"/>
        <v xml:space="preserve">, , , , </v>
      </c>
    </row>
    <row r="3533" spans="6:6" x14ac:dyDescent="0.3">
      <c r="F3533" t="str">
        <f t="shared" si="55"/>
        <v xml:space="preserve">, , , , </v>
      </c>
    </row>
    <row r="3534" spans="6:6" x14ac:dyDescent="0.3">
      <c r="F3534" t="str">
        <f t="shared" si="55"/>
        <v xml:space="preserve">, , , , </v>
      </c>
    </row>
    <row r="3535" spans="6:6" x14ac:dyDescent="0.3">
      <c r="F3535" t="str">
        <f t="shared" si="55"/>
        <v xml:space="preserve">, , , , </v>
      </c>
    </row>
    <row r="3536" spans="6:6" x14ac:dyDescent="0.3">
      <c r="F3536" t="str">
        <f t="shared" si="55"/>
        <v xml:space="preserve">, , , , </v>
      </c>
    </row>
    <row r="3537" spans="6:6" x14ac:dyDescent="0.3">
      <c r="F3537" t="str">
        <f t="shared" si="55"/>
        <v xml:space="preserve">, , , , </v>
      </c>
    </row>
    <row r="3538" spans="6:6" x14ac:dyDescent="0.3">
      <c r="F3538" t="str">
        <f t="shared" si="55"/>
        <v xml:space="preserve">, , , , </v>
      </c>
    </row>
    <row r="3539" spans="6:6" x14ac:dyDescent="0.3">
      <c r="F3539" t="str">
        <f t="shared" si="55"/>
        <v xml:space="preserve">, , , , </v>
      </c>
    </row>
    <row r="3540" spans="6:6" x14ac:dyDescent="0.3">
      <c r="F3540" t="str">
        <f t="shared" si="55"/>
        <v xml:space="preserve">, , , , </v>
      </c>
    </row>
    <row r="3541" spans="6:6" x14ac:dyDescent="0.3">
      <c r="F3541" t="str">
        <f t="shared" si="55"/>
        <v xml:space="preserve">, , , , </v>
      </c>
    </row>
    <row r="3542" spans="6:6" x14ac:dyDescent="0.3">
      <c r="F3542" t="str">
        <f t="shared" si="55"/>
        <v xml:space="preserve">, , , , </v>
      </c>
    </row>
    <row r="3543" spans="6:6" x14ac:dyDescent="0.3">
      <c r="F3543" t="str">
        <f t="shared" si="55"/>
        <v xml:space="preserve">, , , , </v>
      </c>
    </row>
    <row r="3544" spans="6:6" x14ac:dyDescent="0.3">
      <c r="F3544" t="str">
        <f t="shared" si="55"/>
        <v xml:space="preserve">, , , , </v>
      </c>
    </row>
    <row r="3545" spans="6:6" x14ac:dyDescent="0.3">
      <c r="F3545" t="str">
        <f t="shared" si="55"/>
        <v xml:space="preserve">, , , , </v>
      </c>
    </row>
    <row r="3546" spans="6:6" x14ac:dyDescent="0.3">
      <c r="F3546" t="str">
        <f t="shared" si="55"/>
        <v xml:space="preserve">, , , , </v>
      </c>
    </row>
    <row r="3547" spans="6:6" x14ac:dyDescent="0.3">
      <c r="F3547" t="str">
        <f t="shared" si="55"/>
        <v xml:space="preserve">, , , , </v>
      </c>
    </row>
    <row r="3548" spans="6:6" x14ac:dyDescent="0.3">
      <c r="F3548" t="str">
        <f t="shared" si="55"/>
        <v xml:space="preserve">, , , , </v>
      </c>
    </row>
    <row r="3549" spans="6:6" x14ac:dyDescent="0.3">
      <c r="F3549" t="str">
        <f t="shared" si="55"/>
        <v xml:space="preserve">, , , , </v>
      </c>
    </row>
    <row r="3550" spans="6:6" x14ac:dyDescent="0.3">
      <c r="F3550" t="str">
        <f t="shared" si="55"/>
        <v xml:space="preserve">, , , , </v>
      </c>
    </row>
    <row r="3551" spans="6:6" x14ac:dyDescent="0.3">
      <c r="F3551" t="str">
        <f t="shared" si="55"/>
        <v xml:space="preserve">, , , , </v>
      </c>
    </row>
    <row r="3552" spans="6:6" x14ac:dyDescent="0.3">
      <c r="F3552" t="str">
        <f t="shared" si="55"/>
        <v xml:space="preserve">, , , , </v>
      </c>
    </row>
    <row r="3553" spans="6:6" x14ac:dyDescent="0.3">
      <c r="F3553" t="str">
        <f t="shared" si="55"/>
        <v xml:space="preserve">, , , , </v>
      </c>
    </row>
    <row r="3554" spans="6:6" x14ac:dyDescent="0.3">
      <c r="F3554" t="str">
        <f t="shared" si="55"/>
        <v xml:space="preserve">, , , , </v>
      </c>
    </row>
    <row r="3555" spans="6:6" x14ac:dyDescent="0.3">
      <c r="F3555" t="str">
        <f t="shared" si="55"/>
        <v xml:space="preserve">, , , , </v>
      </c>
    </row>
    <row r="3556" spans="6:6" x14ac:dyDescent="0.3">
      <c r="F3556" t="str">
        <f t="shared" si="55"/>
        <v xml:space="preserve">, , , , </v>
      </c>
    </row>
    <row r="3557" spans="6:6" x14ac:dyDescent="0.3">
      <c r="F3557" t="str">
        <f t="shared" si="55"/>
        <v xml:space="preserve">, , , , </v>
      </c>
    </row>
    <row r="3558" spans="6:6" x14ac:dyDescent="0.3">
      <c r="F3558" t="str">
        <f t="shared" si="55"/>
        <v xml:space="preserve">, , , , </v>
      </c>
    </row>
    <row r="3559" spans="6:6" x14ac:dyDescent="0.3">
      <c r="F3559" t="str">
        <f t="shared" si="55"/>
        <v xml:space="preserve">, , , , </v>
      </c>
    </row>
    <row r="3560" spans="6:6" x14ac:dyDescent="0.3">
      <c r="F3560" t="str">
        <f t="shared" si="55"/>
        <v xml:space="preserve">, , , , </v>
      </c>
    </row>
    <row r="3561" spans="6:6" x14ac:dyDescent="0.3">
      <c r="F3561" t="str">
        <f t="shared" si="55"/>
        <v xml:space="preserve">, , , , </v>
      </c>
    </row>
    <row r="3562" spans="6:6" x14ac:dyDescent="0.3">
      <c r="F3562" t="str">
        <f t="shared" si="55"/>
        <v xml:space="preserve">, , , , </v>
      </c>
    </row>
    <row r="3563" spans="6:6" x14ac:dyDescent="0.3">
      <c r="F3563" t="str">
        <f t="shared" si="55"/>
        <v xml:space="preserve">, , , , </v>
      </c>
    </row>
    <row r="3564" spans="6:6" x14ac:dyDescent="0.3">
      <c r="F3564" t="str">
        <f t="shared" si="55"/>
        <v xml:space="preserve">, , , , </v>
      </c>
    </row>
    <row r="3565" spans="6:6" x14ac:dyDescent="0.3">
      <c r="F3565" t="str">
        <f t="shared" si="55"/>
        <v xml:space="preserve">, , , , </v>
      </c>
    </row>
    <row r="3566" spans="6:6" x14ac:dyDescent="0.3">
      <c r="F3566" t="str">
        <f t="shared" si="55"/>
        <v xml:space="preserve">, , , , </v>
      </c>
    </row>
    <row r="3567" spans="6:6" x14ac:dyDescent="0.3">
      <c r="F3567" t="str">
        <f t="shared" si="55"/>
        <v xml:space="preserve">, , , , </v>
      </c>
    </row>
    <row r="3568" spans="6:6" x14ac:dyDescent="0.3">
      <c r="F3568" t="str">
        <f t="shared" si="55"/>
        <v xml:space="preserve">, , , , </v>
      </c>
    </row>
    <row r="3569" spans="6:6" x14ac:dyDescent="0.3">
      <c r="F3569" t="str">
        <f t="shared" si="55"/>
        <v xml:space="preserve">, , , , </v>
      </c>
    </row>
    <row r="3570" spans="6:6" x14ac:dyDescent="0.3">
      <c r="F3570" t="str">
        <f t="shared" si="55"/>
        <v xml:space="preserve">, , , , </v>
      </c>
    </row>
    <row r="3571" spans="6:6" x14ac:dyDescent="0.3">
      <c r="F3571" t="str">
        <f t="shared" si="55"/>
        <v xml:space="preserve">, , , , </v>
      </c>
    </row>
    <row r="3572" spans="6:6" x14ac:dyDescent="0.3">
      <c r="F3572" t="str">
        <f t="shared" si="55"/>
        <v xml:space="preserve">, , , , </v>
      </c>
    </row>
    <row r="3573" spans="6:6" x14ac:dyDescent="0.3">
      <c r="F3573" t="str">
        <f t="shared" si="55"/>
        <v xml:space="preserve">, , , , </v>
      </c>
    </row>
    <row r="3574" spans="6:6" x14ac:dyDescent="0.3">
      <c r="F3574" t="str">
        <f t="shared" si="55"/>
        <v xml:space="preserve">, , , , </v>
      </c>
    </row>
    <row r="3575" spans="6:6" x14ac:dyDescent="0.3">
      <c r="F3575" t="str">
        <f t="shared" si="55"/>
        <v xml:space="preserve">, , , , </v>
      </c>
    </row>
    <row r="3576" spans="6:6" x14ac:dyDescent="0.3">
      <c r="F3576" t="str">
        <f t="shared" si="55"/>
        <v xml:space="preserve">, , , , </v>
      </c>
    </row>
    <row r="3577" spans="6:6" x14ac:dyDescent="0.3">
      <c r="F3577" t="str">
        <f t="shared" si="55"/>
        <v xml:space="preserve">, , , , </v>
      </c>
    </row>
    <row r="3578" spans="6:6" x14ac:dyDescent="0.3">
      <c r="F3578" t="str">
        <f t="shared" si="55"/>
        <v xml:space="preserve">, , , , </v>
      </c>
    </row>
    <row r="3579" spans="6:6" x14ac:dyDescent="0.3">
      <c r="F3579" t="str">
        <f t="shared" si="55"/>
        <v xml:space="preserve">, , , , </v>
      </c>
    </row>
    <row r="3580" spans="6:6" x14ac:dyDescent="0.3">
      <c r="F3580" t="str">
        <f t="shared" si="55"/>
        <v xml:space="preserve">, , , , </v>
      </c>
    </row>
    <row r="3581" spans="6:6" x14ac:dyDescent="0.3">
      <c r="F3581" t="str">
        <f t="shared" si="55"/>
        <v xml:space="preserve">, , , , </v>
      </c>
    </row>
    <row r="3582" spans="6:6" x14ac:dyDescent="0.3">
      <c r="F3582" t="str">
        <f t="shared" si="55"/>
        <v xml:space="preserve">, , , , </v>
      </c>
    </row>
    <row r="3583" spans="6:6" x14ac:dyDescent="0.3">
      <c r="F3583" t="str">
        <f t="shared" si="55"/>
        <v xml:space="preserve">, , , , </v>
      </c>
    </row>
    <row r="3584" spans="6:6" x14ac:dyDescent="0.3">
      <c r="F3584" t="str">
        <f t="shared" si="55"/>
        <v xml:space="preserve">, , , , </v>
      </c>
    </row>
    <row r="3585" spans="6:6" x14ac:dyDescent="0.3">
      <c r="F3585" t="str">
        <f t="shared" si="55"/>
        <v xml:space="preserve">, , , , </v>
      </c>
    </row>
    <row r="3586" spans="6:6" x14ac:dyDescent="0.3">
      <c r="F3586" t="str">
        <f t="shared" si="55"/>
        <v xml:space="preserve">, , , , </v>
      </c>
    </row>
    <row r="3587" spans="6:6" x14ac:dyDescent="0.3">
      <c r="F3587" t="str">
        <f t="shared" ref="F3587:F3650" si="56">CONCATENATE(A3587,", ",B3587,", ",C3587,", ",D3587,", ",E3587)</f>
        <v xml:space="preserve">, , , , </v>
      </c>
    </row>
    <row r="3588" spans="6:6" x14ac:dyDescent="0.3">
      <c r="F3588" t="str">
        <f t="shared" si="56"/>
        <v xml:space="preserve">, , , , </v>
      </c>
    </row>
    <row r="3589" spans="6:6" x14ac:dyDescent="0.3">
      <c r="F3589" t="str">
        <f t="shared" si="56"/>
        <v xml:space="preserve">, , , , </v>
      </c>
    </row>
    <row r="3590" spans="6:6" x14ac:dyDescent="0.3">
      <c r="F3590" t="str">
        <f t="shared" si="56"/>
        <v xml:space="preserve">, , , , </v>
      </c>
    </row>
    <row r="3591" spans="6:6" x14ac:dyDescent="0.3">
      <c r="F3591" t="str">
        <f t="shared" si="56"/>
        <v xml:space="preserve">, , , , </v>
      </c>
    </row>
    <row r="3592" spans="6:6" x14ac:dyDescent="0.3">
      <c r="F3592" t="str">
        <f t="shared" si="56"/>
        <v xml:space="preserve">, , , , </v>
      </c>
    </row>
    <row r="3593" spans="6:6" x14ac:dyDescent="0.3">
      <c r="F3593" t="str">
        <f t="shared" si="56"/>
        <v xml:space="preserve">, , , , </v>
      </c>
    </row>
    <row r="3594" spans="6:6" x14ac:dyDescent="0.3">
      <c r="F3594" t="str">
        <f t="shared" si="56"/>
        <v xml:space="preserve">, , , , </v>
      </c>
    </row>
    <row r="3595" spans="6:6" x14ac:dyDescent="0.3">
      <c r="F3595" t="str">
        <f t="shared" si="56"/>
        <v xml:space="preserve">, , , , </v>
      </c>
    </row>
    <row r="3596" spans="6:6" x14ac:dyDescent="0.3">
      <c r="F3596" t="str">
        <f t="shared" si="56"/>
        <v xml:space="preserve">, , , , </v>
      </c>
    </row>
    <row r="3597" spans="6:6" x14ac:dyDescent="0.3">
      <c r="F3597" t="str">
        <f t="shared" si="56"/>
        <v xml:space="preserve">, , , , </v>
      </c>
    </row>
    <row r="3598" spans="6:6" x14ac:dyDescent="0.3">
      <c r="F3598" t="str">
        <f t="shared" si="56"/>
        <v xml:space="preserve">, , , , </v>
      </c>
    </row>
    <row r="3599" spans="6:6" x14ac:dyDescent="0.3">
      <c r="F3599" t="str">
        <f t="shared" si="56"/>
        <v xml:space="preserve">, , , , </v>
      </c>
    </row>
    <row r="3600" spans="6:6" x14ac:dyDescent="0.3">
      <c r="F3600" t="str">
        <f t="shared" si="56"/>
        <v xml:space="preserve">, , , , </v>
      </c>
    </row>
    <row r="3601" spans="6:6" x14ac:dyDescent="0.3">
      <c r="F3601" t="str">
        <f t="shared" si="56"/>
        <v xml:space="preserve">, , , , </v>
      </c>
    </row>
    <row r="3602" spans="6:6" x14ac:dyDescent="0.3">
      <c r="F3602" t="str">
        <f t="shared" si="56"/>
        <v xml:space="preserve">, , , , </v>
      </c>
    </row>
    <row r="3603" spans="6:6" x14ac:dyDescent="0.3">
      <c r="F3603" t="str">
        <f t="shared" si="56"/>
        <v xml:space="preserve">, , , , </v>
      </c>
    </row>
    <row r="3604" spans="6:6" x14ac:dyDescent="0.3">
      <c r="F3604" t="str">
        <f t="shared" si="56"/>
        <v xml:space="preserve">, , , , </v>
      </c>
    </row>
    <row r="3605" spans="6:6" x14ac:dyDescent="0.3">
      <c r="F3605" t="str">
        <f t="shared" si="56"/>
        <v xml:space="preserve">, , , , </v>
      </c>
    </row>
    <row r="3606" spans="6:6" x14ac:dyDescent="0.3">
      <c r="F3606" t="str">
        <f t="shared" si="56"/>
        <v xml:space="preserve">, , , , </v>
      </c>
    </row>
    <row r="3607" spans="6:6" x14ac:dyDescent="0.3">
      <c r="F3607" t="str">
        <f t="shared" si="56"/>
        <v xml:space="preserve">, , , , </v>
      </c>
    </row>
    <row r="3608" spans="6:6" x14ac:dyDescent="0.3">
      <c r="F3608" t="str">
        <f t="shared" si="56"/>
        <v xml:space="preserve">, , , , </v>
      </c>
    </row>
    <row r="3609" spans="6:6" x14ac:dyDescent="0.3">
      <c r="F3609" t="str">
        <f t="shared" si="56"/>
        <v xml:space="preserve">, , , , </v>
      </c>
    </row>
    <row r="3610" spans="6:6" x14ac:dyDescent="0.3">
      <c r="F3610" t="str">
        <f t="shared" si="56"/>
        <v xml:space="preserve">, , , , </v>
      </c>
    </row>
    <row r="3611" spans="6:6" x14ac:dyDescent="0.3">
      <c r="F3611" t="str">
        <f t="shared" si="56"/>
        <v xml:space="preserve">, , , , </v>
      </c>
    </row>
    <row r="3612" spans="6:6" x14ac:dyDescent="0.3">
      <c r="F3612" t="str">
        <f t="shared" si="56"/>
        <v xml:space="preserve">, , , , </v>
      </c>
    </row>
    <row r="3613" spans="6:6" x14ac:dyDescent="0.3">
      <c r="F3613" t="str">
        <f t="shared" si="56"/>
        <v xml:space="preserve">, , , , </v>
      </c>
    </row>
    <row r="3614" spans="6:6" x14ac:dyDescent="0.3">
      <c r="F3614" t="str">
        <f t="shared" si="56"/>
        <v xml:space="preserve">, , , , </v>
      </c>
    </row>
    <row r="3615" spans="6:6" x14ac:dyDescent="0.3">
      <c r="F3615" t="str">
        <f t="shared" si="56"/>
        <v xml:space="preserve">, , , , </v>
      </c>
    </row>
    <row r="3616" spans="6:6" x14ac:dyDescent="0.3">
      <c r="F3616" t="str">
        <f t="shared" si="56"/>
        <v xml:space="preserve">, , , , </v>
      </c>
    </row>
    <row r="3617" spans="6:6" x14ac:dyDescent="0.3">
      <c r="F3617" t="str">
        <f t="shared" si="56"/>
        <v xml:space="preserve">, , , , </v>
      </c>
    </row>
    <row r="3618" spans="6:6" x14ac:dyDescent="0.3">
      <c r="F3618" t="str">
        <f t="shared" si="56"/>
        <v xml:space="preserve">, , , , </v>
      </c>
    </row>
    <row r="3619" spans="6:6" x14ac:dyDescent="0.3">
      <c r="F3619" t="str">
        <f t="shared" si="56"/>
        <v xml:space="preserve">, , , , </v>
      </c>
    </row>
    <row r="3620" spans="6:6" x14ac:dyDescent="0.3">
      <c r="F3620" t="str">
        <f t="shared" si="56"/>
        <v xml:space="preserve">, , , , </v>
      </c>
    </row>
    <row r="3621" spans="6:6" x14ac:dyDescent="0.3">
      <c r="F3621" t="str">
        <f t="shared" si="56"/>
        <v xml:space="preserve">, , , , </v>
      </c>
    </row>
    <row r="3622" spans="6:6" x14ac:dyDescent="0.3">
      <c r="F3622" t="str">
        <f t="shared" si="56"/>
        <v xml:space="preserve">, , , , </v>
      </c>
    </row>
    <row r="3623" spans="6:6" x14ac:dyDescent="0.3">
      <c r="F3623" t="str">
        <f t="shared" si="56"/>
        <v xml:space="preserve">, , , , </v>
      </c>
    </row>
    <row r="3624" spans="6:6" x14ac:dyDescent="0.3">
      <c r="F3624" t="str">
        <f t="shared" si="56"/>
        <v xml:space="preserve">, , , , </v>
      </c>
    </row>
    <row r="3625" spans="6:6" x14ac:dyDescent="0.3">
      <c r="F3625" t="str">
        <f t="shared" si="56"/>
        <v xml:space="preserve">, , , , </v>
      </c>
    </row>
    <row r="3626" spans="6:6" x14ac:dyDescent="0.3">
      <c r="F3626" t="str">
        <f t="shared" si="56"/>
        <v xml:space="preserve">, , , , </v>
      </c>
    </row>
    <row r="3627" spans="6:6" x14ac:dyDescent="0.3">
      <c r="F3627" t="str">
        <f t="shared" si="56"/>
        <v xml:space="preserve">, , , , </v>
      </c>
    </row>
    <row r="3628" spans="6:6" x14ac:dyDescent="0.3">
      <c r="F3628" t="str">
        <f t="shared" si="56"/>
        <v xml:space="preserve">, , , , </v>
      </c>
    </row>
    <row r="3629" spans="6:6" x14ac:dyDescent="0.3">
      <c r="F3629" t="str">
        <f t="shared" si="56"/>
        <v xml:space="preserve">, , , , </v>
      </c>
    </row>
    <row r="3630" spans="6:6" x14ac:dyDescent="0.3">
      <c r="F3630" t="str">
        <f t="shared" si="56"/>
        <v xml:space="preserve">, , , , </v>
      </c>
    </row>
    <row r="3631" spans="6:6" x14ac:dyDescent="0.3">
      <c r="F3631" t="str">
        <f t="shared" si="56"/>
        <v xml:space="preserve">, , , , </v>
      </c>
    </row>
    <row r="3632" spans="6:6" x14ac:dyDescent="0.3">
      <c r="F3632" t="str">
        <f t="shared" si="56"/>
        <v xml:space="preserve">, , , , </v>
      </c>
    </row>
    <row r="3633" spans="6:6" x14ac:dyDescent="0.3">
      <c r="F3633" t="str">
        <f t="shared" si="56"/>
        <v xml:space="preserve">, , , , </v>
      </c>
    </row>
    <row r="3634" spans="6:6" x14ac:dyDescent="0.3">
      <c r="F3634" t="str">
        <f t="shared" si="56"/>
        <v xml:space="preserve">, , , , </v>
      </c>
    </row>
    <row r="3635" spans="6:6" x14ac:dyDescent="0.3">
      <c r="F3635" t="str">
        <f t="shared" si="56"/>
        <v xml:space="preserve">, , , , </v>
      </c>
    </row>
    <row r="3636" spans="6:6" x14ac:dyDescent="0.3">
      <c r="F3636" t="str">
        <f t="shared" si="56"/>
        <v xml:space="preserve">, , , , </v>
      </c>
    </row>
    <row r="3637" spans="6:6" x14ac:dyDescent="0.3">
      <c r="F3637" t="str">
        <f t="shared" si="56"/>
        <v xml:space="preserve">, , , , </v>
      </c>
    </row>
    <row r="3638" spans="6:6" x14ac:dyDescent="0.3">
      <c r="F3638" t="str">
        <f t="shared" si="56"/>
        <v xml:space="preserve">, , , , </v>
      </c>
    </row>
    <row r="3639" spans="6:6" x14ac:dyDescent="0.3">
      <c r="F3639" t="str">
        <f t="shared" si="56"/>
        <v xml:space="preserve">, , , , </v>
      </c>
    </row>
    <row r="3640" spans="6:6" x14ac:dyDescent="0.3">
      <c r="F3640" t="str">
        <f t="shared" si="56"/>
        <v xml:space="preserve">, , , , </v>
      </c>
    </row>
    <row r="3641" spans="6:6" x14ac:dyDescent="0.3">
      <c r="F3641" t="str">
        <f t="shared" si="56"/>
        <v xml:space="preserve">, , , , </v>
      </c>
    </row>
    <row r="3642" spans="6:6" x14ac:dyDescent="0.3">
      <c r="F3642" t="str">
        <f t="shared" si="56"/>
        <v xml:space="preserve">, , , , </v>
      </c>
    </row>
    <row r="3643" spans="6:6" x14ac:dyDescent="0.3">
      <c r="F3643" t="str">
        <f t="shared" si="56"/>
        <v xml:space="preserve">, , , , </v>
      </c>
    </row>
    <row r="3644" spans="6:6" x14ac:dyDescent="0.3">
      <c r="F3644" t="str">
        <f t="shared" si="56"/>
        <v xml:space="preserve">, , , , </v>
      </c>
    </row>
    <row r="3645" spans="6:6" x14ac:dyDescent="0.3">
      <c r="F3645" t="str">
        <f t="shared" si="56"/>
        <v xml:space="preserve">, , , , </v>
      </c>
    </row>
    <row r="3646" spans="6:6" x14ac:dyDescent="0.3">
      <c r="F3646" t="str">
        <f t="shared" si="56"/>
        <v xml:space="preserve">, , , , </v>
      </c>
    </row>
    <row r="3647" spans="6:6" x14ac:dyDescent="0.3">
      <c r="F3647" t="str">
        <f t="shared" si="56"/>
        <v xml:space="preserve">, , , , </v>
      </c>
    </row>
    <row r="3648" spans="6:6" x14ac:dyDescent="0.3">
      <c r="F3648" t="str">
        <f t="shared" si="56"/>
        <v xml:space="preserve">, , , , </v>
      </c>
    </row>
    <row r="3649" spans="6:6" x14ac:dyDescent="0.3">
      <c r="F3649" t="str">
        <f t="shared" si="56"/>
        <v xml:space="preserve">, , , , </v>
      </c>
    </row>
    <row r="3650" spans="6:6" x14ac:dyDescent="0.3">
      <c r="F3650" t="str">
        <f t="shared" si="56"/>
        <v xml:space="preserve">, , , , </v>
      </c>
    </row>
    <row r="3651" spans="6:6" x14ac:dyDescent="0.3">
      <c r="F3651" t="str">
        <f t="shared" ref="F3651:F3714" si="57">CONCATENATE(A3651,", ",B3651,", ",C3651,", ",D3651,", ",E3651)</f>
        <v xml:space="preserve">, , , , </v>
      </c>
    </row>
    <row r="3652" spans="6:6" x14ac:dyDescent="0.3">
      <c r="F3652" t="str">
        <f t="shared" si="57"/>
        <v xml:space="preserve">, , , , </v>
      </c>
    </row>
    <row r="3653" spans="6:6" x14ac:dyDescent="0.3">
      <c r="F3653" t="str">
        <f t="shared" si="57"/>
        <v xml:space="preserve">, , , , </v>
      </c>
    </row>
    <row r="3654" spans="6:6" x14ac:dyDescent="0.3">
      <c r="F3654" t="str">
        <f t="shared" si="57"/>
        <v xml:space="preserve">, , , , </v>
      </c>
    </row>
    <row r="3655" spans="6:6" x14ac:dyDescent="0.3">
      <c r="F3655" t="str">
        <f t="shared" si="57"/>
        <v xml:space="preserve">, , , , </v>
      </c>
    </row>
    <row r="3656" spans="6:6" x14ac:dyDescent="0.3">
      <c r="F3656" t="str">
        <f t="shared" si="57"/>
        <v xml:space="preserve">, , , , </v>
      </c>
    </row>
    <row r="3657" spans="6:6" x14ac:dyDescent="0.3">
      <c r="F3657" t="str">
        <f t="shared" si="57"/>
        <v xml:space="preserve">, , , , </v>
      </c>
    </row>
    <row r="3658" spans="6:6" x14ac:dyDescent="0.3">
      <c r="F3658" t="str">
        <f t="shared" si="57"/>
        <v xml:space="preserve">, , , , </v>
      </c>
    </row>
    <row r="3659" spans="6:6" x14ac:dyDescent="0.3">
      <c r="F3659" t="str">
        <f t="shared" si="57"/>
        <v xml:space="preserve">, , , , </v>
      </c>
    </row>
    <row r="3660" spans="6:6" x14ac:dyDescent="0.3">
      <c r="F3660" t="str">
        <f t="shared" si="57"/>
        <v xml:space="preserve">, , , , </v>
      </c>
    </row>
    <row r="3661" spans="6:6" x14ac:dyDescent="0.3">
      <c r="F3661" t="str">
        <f t="shared" si="57"/>
        <v xml:space="preserve">, , , , </v>
      </c>
    </row>
    <row r="3662" spans="6:6" x14ac:dyDescent="0.3">
      <c r="F3662" t="str">
        <f t="shared" si="57"/>
        <v xml:space="preserve">, , , , </v>
      </c>
    </row>
    <row r="3663" spans="6:6" x14ac:dyDescent="0.3">
      <c r="F3663" t="str">
        <f t="shared" si="57"/>
        <v xml:space="preserve">, , , , </v>
      </c>
    </row>
    <row r="3664" spans="6:6" x14ac:dyDescent="0.3">
      <c r="F3664" t="str">
        <f t="shared" si="57"/>
        <v xml:space="preserve">, , , , </v>
      </c>
    </row>
    <row r="3665" spans="6:6" x14ac:dyDescent="0.3">
      <c r="F3665" t="str">
        <f t="shared" si="57"/>
        <v xml:space="preserve">, , , , </v>
      </c>
    </row>
    <row r="3666" spans="6:6" x14ac:dyDescent="0.3">
      <c r="F3666" t="str">
        <f t="shared" si="57"/>
        <v xml:space="preserve">, , , , </v>
      </c>
    </row>
    <row r="3667" spans="6:6" x14ac:dyDescent="0.3">
      <c r="F3667" t="str">
        <f t="shared" si="57"/>
        <v xml:space="preserve">, , , , </v>
      </c>
    </row>
    <row r="3668" spans="6:6" x14ac:dyDescent="0.3">
      <c r="F3668" t="str">
        <f t="shared" si="57"/>
        <v xml:space="preserve">, , , , </v>
      </c>
    </row>
    <row r="3669" spans="6:6" x14ac:dyDescent="0.3">
      <c r="F3669" t="str">
        <f t="shared" si="57"/>
        <v xml:space="preserve">, , , , </v>
      </c>
    </row>
    <row r="3670" spans="6:6" x14ac:dyDescent="0.3">
      <c r="F3670" t="str">
        <f t="shared" si="57"/>
        <v xml:space="preserve">, , , , </v>
      </c>
    </row>
    <row r="3671" spans="6:6" x14ac:dyDescent="0.3">
      <c r="F3671" t="str">
        <f t="shared" si="57"/>
        <v xml:space="preserve">, , , , </v>
      </c>
    </row>
    <row r="3672" spans="6:6" x14ac:dyDescent="0.3">
      <c r="F3672" t="str">
        <f t="shared" si="57"/>
        <v xml:space="preserve">, , , , </v>
      </c>
    </row>
    <row r="3673" spans="6:6" x14ac:dyDescent="0.3">
      <c r="F3673" t="str">
        <f t="shared" si="57"/>
        <v xml:space="preserve">, , , , </v>
      </c>
    </row>
    <row r="3674" spans="6:6" x14ac:dyDescent="0.3">
      <c r="F3674" t="str">
        <f t="shared" si="57"/>
        <v xml:space="preserve">, , , , </v>
      </c>
    </row>
    <row r="3675" spans="6:6" x14ac:dyDescent="0.3">
      <c r="F3675" t="str">
        <f t="shared" si="57"/>
        <v xml:space="preserve">, , , , </v>
      </c>
    </row>
    <row r="3676" spans="6:6" x14ac:dyDescent="0.3">
      <c r="F3676" t="str">
        <f t="shared" si="57"/>
        <v xml:space="preserve">, , , , </v>
      </c>
    </row>
    <row r="3677" spans="6:6" x14ac:dyDescent="0.3">
      <c r="F3677" t="str">
        <f t="shared" si="57"/>
        <v xml:space="preserve">, , , , </v>
      </c>
    </row>
    <row r="3678" spans="6:6" x14ac:dyDescent="0.3">
      <c r="F3678" t="str">
        <f t="shared" si="57"/>
        <v xml:space="preserve">, , , , </v>
      </c>
    </row>
    <row r="3679" spans="6:6" x14ac:dyDescent="0.3">
      <c r="F3679" t="str">
        <f t="shared" si="57"/>
        <v xml:space="preserve">, , , , </v>
      </c>
    </row>
    <row r="3680" spans="6:6" x14ac:dyDescent="0.3">
      <c r="F3680" t="str">
        <f t="shared" si="57"/>
        <v xml:space="preserve">, , , , </v>
      </c>
    </row>
    <row r="3681" spans="6:6" x14ac:dyDescent="0.3">
      <c r="F3681" t="str">
        <f t="shared" si="57"/>
        <v xml:space="preserve">, , , , </v>
      </c>
    </row>
    <row r="3682" spans="6:6" x14ac:dyDescent="0.3">
      <c r="F3682" t="str">
        <f t="shared" si="57"/>
        <v xml:space="preserve">, , , , </v>
      </c>
    </row>
    <row r="3683" spans="6:6" x14ac:dyDescent="0.3">
      <c r="F3683" t="str">
        <f t="shared" si="57"/>
        <v xml:space="preserve">, , , , </v>
      </c>
    </row>
    <row r="3684" spans="6:6" x14ac:dyDescent="0.3">
      <c r="F3684" t="str">
        <f t="shared" si="57"/>
        <v xml:space="preserve">, , , , </v>
      </c>
    </row>
    <row r="3685" spans="6:6" x14ac:dyDescent="0.3">
      <c r="F3685" t="str">
        <f t="shared" si="57"/>
        <v xml:space="preserve">, , , , </v>
      </c>
    </row>
    <row r="3686" spans="6:6" x14ac:dyDescent="0.3">
      <c r="F3686" t="str">
        <f t="shared" si="57"/>
        <v xml:space="preserve">, , , , </v>
      </c>
    </row>
    <row r="3687" spans="6:6" x14ac:dyDescent="0.3">
      <c r="F3687" t="str">
        <f t="shared" si="57"/>
        <v xml:space="preserve">, , , , </v>
      </c>
    </row>
    <row r="3688" spans="6:6" x14ac:dyDescent="0.3">
      <c r="F3688" t="str">
        <f t="shared" si="57"/>
        <v xml:space="preserve">, , , , </v>
      </c>
    </row>
    <row r="3689" spans="6:6" x14ac:dyDescent="0.3">
      <c r="F3689" t="str">
        <f t="shared" si="57"/>
        <v xml:space="preserve">, , , , </v>
      </c>
    </row>
    <row r="3690" spans="6:6" x14ac:dyDescent="0.3">
      <c r="F3690" t="str">
        <f t="shared" si="57"/>
        <v xml:space="preserve">, , , , </v>
      </c>
    </row>
    <row r="3691" spans="6:6" x14ac:dyDescent="0.3">
      <c r="F3691" t="str">
        <f t="shared" si="57"/>
        <v xml:space="preserve">, , , , </v>
      </c>
    </row>
    <row r="3692" spans="6:6" x14ac:dyDescent="0.3">
      <c r="F3692" t="str">
        <f t="shared" si="57"/>
        <v xml:space="preserve">, , , , </v>
      </c>
    </row>
    <row r="3693" spans="6:6" x14ac:dyDescent="0.3">
      <c r="F3693" t="str">
        <f t="shared" si="57"/>
        <v xml:space="preserve">, , , , </v>
      </c>
    </row>
    <row r="3694" spans="6:6" x14ac:dyDescent="0.3">
      <c r="F3694" t="str">
        <f t="shared" si="57"/>
        <v xml:space="preserve">, , , , </v>
      </c>
    </row>
    <row r="3695" spans="6:6" x14ac:dyDescent="0.3">
      <c r="F3695" t="str">
        <f t="shared" si="57"/>
        <v xml:space="preserve">, , , , </v>
      </c>
    </row>
    <row r="3696" spans="6:6" x14ac:dyDescent="0.3">
      <c r="F3696" t="str">
        <f t="shared" si="57"/>
        <v xml:space="preserve">, , , , </v>
      </c>
    </row>
    <row r="3697" spans="6:6" x14ac:dyDescent="0.3">
      <c r="F3697" t="str">
        <f t="shared" si="57"/>
        <v xml:space="preserve">, , , , </v>
      </c>
    </row>
    <row r="3698" spans="6:6" x14ac:dyDescent="0.3">
      <c r="F3698" t="str">
        <f t="shared" si="57"/>
        <v xml:space="preserve">, , , , </v>
      </c>
    </row>
    <row r="3699" spans="6:6" x14ac:dyDescent="0.3">
      <c r="F3699" t="str">
        <f t="shared" si="57"/>
        <v xml:space="preserve">, , , , </v>
      </c>
    </row>
    <row r="3700" spans="6:6" x14ac:dyDescent="0.3">
      <c r="F3700" t="str">
        <f t="shared" si="57"/>
        <v xml:space="preserve">, , , , </v>
      </c>
    </row>
    <row r="3701" spans="6:6" x14ac:dyDescent="0.3">
      <c r="F3701" t="str">
        <f t="shared" si="57"/>
        <v xml:space="preserve">, , , , </v>
      </c>
    </row>
    <row r="3702" spans="6:6" x14ac:dyDescent="0.3">
      <c r="F3702" t="str">
        <f t="shared" si="57"/>
        <v xml:space="preserve">, , , , </v>
      </c>
    </row>
    <row r="3703" spans="6:6" x14ac:dyDescent="0.3">
      <c r="F3703" t="str">
        <f t="shared" si="57"/>
        <v xml:space="preserve">, , , , </v>
      </c>
    </row>
    <row r="3704" spans="6:6" x14ac:dyDescent="0.3">
      <c r="F3704" t="str">
        <f t="shared" si="57"/>
        <v xml:space="preserve">, , , , </v>
      </c>
    </row>
    <row r="3705" spans="6:6" x14ac:dyDescent="0.3">
      <c r="F3705" t="str">
        <f t="shared" si="57"/>
        <v xml:space="preserve">, , , , </v>
      </c>
    </row>
    <row r="3706" spans="6:6" x14ac:dyDescent="0.3">
      <c r="F3706" t="str">
        <f t="shared" si="57"/>
        <v xml:space="preserve">, , , , </v>
      </c>
    </row>
    <row r="3707" spans="6:6" x14ac:dyDescent="0.3">
      <c r="F3707" t="str">
        <f t="shared" si="57"/>
        <v xml:space="preserve">, , , , </v>
      </c>
    </row>
    <row r="3708" spans="6:6" x14ac:dyDescent="0.3">
      <c r="F3708" t="str">
        <f t="shared" si="57"/>
        <v xml:space="preserve">, , , , </v>
      </c>
    </row>
    <row r="3709" spans="6:6" x14ac:dyDescent="0.3">
      <c r="F3709" t="str">
        <f t="shared" si="57"/>
        <v xml:space="preserve">, , , , </v>
      </c>
    </row>
    <row r="3710" spans="6:6" x14ac:dyDescent="0.3">
      <c r="F3710" t="str">
        <f t="shared" si="57"/>
        <v xml:space="preserve">, , , , </v>
      </c>
    </row>
    <row r="3711" spans="6:6" x14ac:dyDescent="0.3">
      <c r="F3711" t="str">
        <f t="shared" si="57"/>
        <v xml:space="preserve">, , , , </v>
      </c>
    </row>
    <row r="3712" spans="6:6" x14ac:dyDescent="0.3">
      <c r="F3712" t="str">
        <f t="shared" si="57"/>
        <v xml:space="preserve">, , , , </v>
      </c>
    </row>
    <row r="3713" spans="6:6" x14ac:dyDescent="0.3">
      <c r="F3713" t="str">
        <f t="shared" si="57"/>
        <v xml:space="preserve">, , , , </v>
      </c>
    </row>
    <row r="3714" spans="6:6" x14ac:dyDescent="0.3">
      <c r="F3714" t="str">
        <f t="shared" si="57"/>
        <v xml:space="preserve">, , , , </v>
      </c>
    </row>
    <row r="3715" spans="6:6" x14ac:dyDescent="0.3">
      <c r="F3715" t="str">
        <f t="shared" ref="F3715:F3778" si="58">CONCATENATE(A3715,", ",B3715,", ",C3715,", ",D3715,", ",E3715)</f>
        <v xml:space="preserve">, , , , </v>
      </c>
    </row>
    <row r="3716" spans="6:6" x14ac:dyDescent="0.3">
      <c r="F3716" t="str">
        <f t="shared" si="58"/>
        <v xml:space="preserve">, , , , </v>
      </c>
    </row>
    <row r="3717" spans="6:6" x14ac:dyDescent="0.3">
      <c r="F3717" t="str">
        <f t="shared" si="58"/>
        <v xml:space="preserve">, , , , </v>
      </c>
    </row>
    <row r="3718" spans="6:6" x14ac:dyDescent="0.3">
      <c r="F3718" t="str">
        <f t="shared" si="58"/>
        <v xml:space="preserve">, , , , </v>
      </c>
    </row>
    <row r="3719" spans="6:6" x14ac:dyDescent="0.3">
      <c r="F3719" t="str">
        <f t="shared" si="58"/>
        <v xml:space="preserve">, , , , </v>
      </c>
    </row>
    <row r="3720" spans="6:6" x14ac:dyDescent="0.3">
      <c r="F3720" t="str">
        <f t="shared" si="58"/>
        <v xml:space="preserve">, , , , </v>
      </c>
    </row>
    <row r="3721" spans="6:6" x14ac:dyDescent="0.3">
      <c r="F3721" t="str">
        <f t="shared" si="58"/>
        <v xml:space="preserve">, , , , </v>
      </c>
    </row>
    <row r="3722" spans="6:6" x14ac:dyDescent="0.3">
      <c r="F3722" t="str">
        <f t="shared" si="58"/>
        <v xml:space="preserve">, , , , </v>
      </c>
    </row>
    <row r="3723" spans="6:6" x14ac:dyDescent="0.3">
      <c r="F3723" t="str">
        <f t="shared" si="58"/>
        <v xml:space="preserve">, , , , </v>
      </c>
    </row>
    <row r="3724" spans="6:6" x14ac:dyDescent="0.3">
      <c r="F3724" t="str">
        <f t="shared" si="58"/>
        <v xml:space="preserve">, , , , </v>
      </c>
    </row>
    <row r="3725" spans="6:6" x14ac:dyDescent="0.3">
      <c r="F3725" t="str">
        <f t="shared" si="58"/>
        <v xml:space="preserve">, , , , </v>
      </c>
    </row>
    <row r="3726" spans="6:6" x14ac:dyDescent="0.3">
      <c r="F3726" t="str">
        <f t="shared" si="58"/>
        <v xml:space="preserve">, , , , </v>
      </c>
    </row>
    <row r="3727" spans="6:6" x14ac:dyDescent="0.3">
      <c r="F3727" t="str">
        <f t="shared" si="58"/>
        <v xml:space="preserve">, , , , </v>
      </c>
    </row>
    <row r="3728" spans="6:6" x14ac:dyDescent="0.3">
      <c r="F3728" t="str">
        <f t="shared" si="58"/>
        <v xml:space="preserve">, , , , </v>
      </c>
    </row>
    <row r="3729" spans="6:6" x14ac:dyDescent="0.3">
      <c r="F3729" t="str">
        <f t="shared" si="58"/>
        <v xml:space="preserve">, , , , </v>
      </c>
    </row>
    <row r="3730" spans="6:6" x14ac:dyDescent="0.3">
      <c r="F3730" t="str">
        <f t="shared" si="58"/>
        <v xml:space="preserve">, , , , </v>
      </c>
    </row>
    <row r="3731" spans="6:6" x14ac:dyDescent="0.3">
      <c r="F3731" t="str">
        <f t="shared" si="58"/>
        <v xml:space="preserve">, , , , </v>
      </c>
    </row>
    <row r="3732" spans="6:6" x14ac:dyDescent="0.3">
      <c r="F3732" t="str">
        <f t="shared" si="58"/>
        <v xml:space="preserve">, , , , </v>
      </c>
    </row>
    <row r="3733" spans="6:6" x14ac:dyDescent="0.3">
      <c r="F3733" t="str">
        <f t="shared" si="58"/>
        <v xml:space="preserve">, , , , </v>
      </c>
    </row>
    <row r="3734" spans="6:6" x14ac:dyDescent="0.3">
      <c r="F3734" t="str">
        <f t="shared" si="58"/>
        <v xml:space="preserve">, , , , </v>
      </c>
    </row>
    <row r="3735" spans="6:6" x14ac:dyDescent="0.3">
      <c r="F3735" t="str">
        <f t="shared" si="58"/>
        <v xml:space="preserve">, , , , </v>
      </c>
    </row>
    <row r="3736" spans="6:6" x14ac:dyDescent="0.3">
      <c r="F3736" t="str">
        <f t="shared" si="58"/>
        <v xml:space="preserve">, , , , </v>
      </c>
    </row>
    <row r="3737" spans="6:6" x14ac:dyDescent="0.3">
      <c r="F3737" t="str">
        <f t="shared" si="58"/>
        <v xml:space="preserve">, , , , </v>
      </c>
    </row>
    <row r="3738" spans="6:6" x14ac:dyDescent="0.3">
      <c r="F3738" t="str">
        <f t="shared" si="58"/>
        <v xml:space="preserve">, , , , </v>
      </c>
    </row>
    <row r="3739" spans="6:6" x14ac:dyDescent="0.3">
      <c r="F3739" t="str">
        <f t="shared" si="58"/>
        <v xml:space="preserve">, , , , </v>
      </c>
    </row>
    <row r="3740" spans="6:6" x14ac:dyDescent="0.3">
      <c r="F3740" t="str">
        <f t="shared" si="58"/>
        <v xml:space="preserve">, , , , </v>
      </c>
    </row>
    <row r="3741" spans="6:6" x14ac:dyDescent="0.3">
      <c r="F3741" t="str">
        <f t="shared" si="58"/>
        <v xml:space="preserve">, , , , </v>
      </c>
    </row>
    <row r="3742" spans="6:6" x14ac:dyDescent="0.3">
      <c r="F3742" t="str">
        <f t="shared" si="58"/>
        <v xml:space="preserve">, , , , </v>
      </c>
    </row>
    <row r="3743" spans="6:6" x14ac:dyDescent="0.3">
      <c r="F3743" t="str">
        <f t="shared" si="58"/>
        <v xml:space="preserve">, , , , </v>
      </c>
    </row>
    <row r="3744" spans="6:6" x14ac:dyDescent="0.3">
      <c r="F3744" t="str">
        <f t="shared" si="58"/>
        <v xml:space="preserve">, , , , </v>
      </c>
    </row>
    <row r="3745" spans="6:6" x14ac:dyDescent="0.3">
      <c r="F3745" t="str">
        <f t="shared" si="58"/>
        <v xml:space="preserve">, , , , </v>
      </c>
    </row>
    <row r="3746" spans="6:6" x14ac:dyDescent="0.3">
      <c r="F3746" t="str">
        <f t="shared" si="58"/>
        <v xml:space="preserve">, , , , </v>
      </c>
    </row>
    <row r="3747" spans="6:6" x14ac:dyDescent="0.3">
      <c r="F3747" t="str">
        <f t="shared" si="58"/>
        <v xml:space="preserve">, , , , </v>
      </c>
    </row>
    <row r="3748" spans="6:6" x14ac:dyDescent="0.3">
      <c r="F3748" t="str">
        <f t="shared" si="58"/>
        <v xml:space="preserve">, , , , </v>
      </c>
    </row>
    <row r="3749" spans="6:6" x14ac:dyDescent="0.3">
      <c r="F3749" t="str">
        <f t="shared" si="58"/>
        <v xml:space="preserve">, , , , </v>
      </c>
    </row>
    <row r="3750" spans="6:6" x14ac:dyDescent="0.3">
      <c r="F3750" t="str">
        <f t="shared" si="58"/>
        <v xml:space="preserve">, , , , </v>
      </c>
    </row>
    <row r="3751" spans="6:6" x14ac:dyDescent="0.3">
      <c r="F3751" t="str">
        <f t="shared" si="58"/>
        <v xml:space="preserve">, , , , </v>
      </c>
    </row>
    <row r="3752" spans="6:6" x14ac:dyDescent="0.3">
      <c r="F3752" t="str">
        <f t="shared" si="58"/>
        <v xml:space="preserve">, , , , </v>
      </c>
    </row>
    <row r="3753" spans="6:6" x14ac:dyDescent="0.3">
      <c r="F3753" t="str">
        <f t="shared" si="58"/>
        <v xml:space="preserve">, , , , </v>
      </c>
    </row>
    <row r="3754" spans="6:6" x14ac:dyDescent="0.3">
      <c r="F3754" t="str">
        <f t="shared" si="58"/>
        <v xml:space="preserve">, , , , </v>
      </c>
    </row>
    <row r="3755" spans="6:6" x14ac:dyDescent="0.3">
      <c r="F3755" t="str">
        <f t="shared" si="58"/>
        <v xml:space="preserve">, , , , </v>
      </c>
    </row>
    <row r="3756" spans="6:6" x14ac:dyDescent="0.3">
      <c r="F3756" t="str">
        <f t="shared" si="58"/>
        <v xml:space="preserve">, , , , </v>
      </c>
    </row>
    <row r="3757" spans="6:6" x14ac:dyDescent="0.3">
      <c r="F3757" t="str">
        <f t="shared" si="58"/>
        <v xml:space="preserve">, , , , </v>
      </c>
    </row>
    <row r="3758" spans="6:6" x14ac:dyDescent="0.3">
      <c r="F3758" t="str">
        <f t="shared" si="58"/>
        <v xml:space="preserve">, , , , </v>
      </c>
    </row>
    <row r="3759" spans="6:6" x14ac:dyDescent="0.3">
      <c r="F3759" t="str">
        <f t="shared" si="58"/>
        <v xml:space="preserve">, , , , </v>
      </c>
    </row>
    <row r="3760" spans="6:6" x14ac:dyDescent="0.3">
      <c r="F3760" t="str">
        <f t="shared" si="58"/>
        <v xml:space="preserve">, , , , </v>
      </c>
    </row>
    <row r="3761" spans="6:6" x14ac:dyDescent="0.3">
      <c r="F3761" t="str">
        <f t="shared" si="58"/>
        <v xml:space="preserve">, , , , </v>
      </c>
    </row>
    <row r="3762" spans="6:6" x14ac:dyDescent="0.3">
      <c r="F3762" t="str">
        <f t="shared" si="58"/>
        <v xml:space="preserve">, , , , </v>
      </c>
    </row>
    <row r="3763" spans="6:6" x14ac:dyDescent="0.3">
      <c r="F3763" t="str">
        <f t="shared" si="58"/>
        <v xml:space="preserve">, , , , </v>
      </c>
    </row>
    <row r="3764" spans="6:6" x14ac:dyDescent="0.3">
      <c r="F3764" t="str">
        <f t="shared" si="58"/>
        <v xml:space="preserve">, , , , </v>
      </c>
    </row>
    <row r="3765" spans="6:6" x14ac:dyDescent="0.3">
      <c r="F3765" t="str">
        <f t="shared" si="58"/>
        <v xml:space="preserve">, , , , </v>
      </c>
    </row>
    <row r="3766" spans="6:6" x14ac:dyDescent="0.3">
      <c r="F3766" t="str">
        <f t="shared" si="58"/>
        <v xml:space="preserve">, , , , </v>
      </c>
    </row>
    <row r="3767" spans="6:6" x14ac:dyDescent="0.3">
      <c r="F3767" t="str">
        <f t="shared" si="58"/>
        <v xml:space="preserve">, , , , </v>
      </c>
    </row>
    <row r="3768" spans="6:6" x14ac:dyDescent="0.3">
      <c r="F3768" t="str">
        <f t="shared" si="58"/>
        <v xml:space="preserve">, , , , </v>
      </c>
    </row>
    <row r="3769" spans="6:6" x14ac:dyDescent="0.3">
      <c r="F3769" t="str">
        <f t="shared" si="58"/>
        <v xml:space="preserve">, , , , </v>
      </c>
    </row>
    <row r="3770" spans="6:6" x14ac:dyDescent="0.3">
      <c r="F3770" t="str">
        <f t="shared" si="58"/>
        <v xml:space="preserve">, , , , </v>
      </c>
    </row>
    <row r="3771" spans="6:6" x14ac:dyDescent="0.3">
      <c r="F3771" t="str">
        <f t="shared" si="58"/>
        <v xml:space="preserve">, , , , </v>
      </c>
    </row>
    <row r="3772" spans="6:6" x14ac:dyDescent="0.3">
      <c r="F3772" t="str">
        <f t="shared" si="58"/>
        <v xml:space="preserve">, , , , </v>
      </c>
    </row>
    <row r="3773" spans="6:6" x14ac:dyDescent="0.3">
      <c r="F3773" t="str">
        <f t="shared" si="58"/>
        <v xml:space="preserve">, , , , </v>
      </c>
    </row>
    <row r="3774" spans="6:6" x14ac:dyDescent="0.3">
      <c r="F3774" t="str">
        <f t="shared" si="58"/>
        <v xml:space="preserve">, , , , </v>
      </c>
    </row>
    <row r="3775" spans="6:6" x14ac:dyDescent="0.3">
      <c r="F3775" t="str">
        <f t="shared" si="58"/>
        <v xml:space="preserve">, , , , </v>
      </c>
    </row>
    <row r="3776" spans="6:6" x14ac:dyDescent="0.3">
      <c r="F3776" t="str">
        <f t="shared" si="58"/>
        <v xml:space="preserve">, , , , </v>
      </c>
    </row>
    <row r="3777" spans="6:6" x14ac:dyDescent="0.3">
      <c r="F3777" t="str">
        <f t="shared" si="58"/>
        <v xml:space="preserve">, , , , </v>
      </c>
    </row>
    <row r="3778" spans="6:6" x14ac:dyDescent="0.3">
      <c r="F3778" t="str">
        <f t="shared" si="58"/>
        <v xml:space="preserve">, , , , </v>
      </c>
    </row>
    <row r="3779" spans="6:6" x14ac:dyDescent="0.3">
      <c r="F3779" t="str">
        <f t="shared" ref="F3779:F3842" si="59">CONCATENATE(A3779,", ",B3779,", ",C3779,", ",D3779,", ",E3779)</f>
        <v xml:space="preserve">, , , , </v>
      </c>
    </row>
    <row r="3780" spans="6:6" x14ac:dyDescent="0.3">
      <c r="F3780" t="str">
        <f t="shared" si="59"/>
        <v xml:space="preserve">, , , , </v>
      </c>
    </row>
    <row r="3781" spans="6:6" x14ac:dyDescent="0.3">
      <c r="F3781" t="str">
        <f t="shared" si="59"/>
        <v xml:space="preserve">, , , , </v>
      </c>
    </row>
    <row r="3782" spans="6:6" x14ac:dyDescent="0.3">
      <c r="F3782" t="str">
        <f t="shared" si="59"/>
        <v xml:space="preserve">, , , , </v>
      </c>
    </row>
    <row r="3783" spans="6:6" x14ac:dyDescent="0.3">
      <c r="F3783" t="str">
        <f t="shared" si="59"/>
        <v xml:space="preserve">, , , , </v>
      </c>
    </row>
    <row r="3784" spans="6:6" x14ac:dyDescent="0.3">
      <c r="F3784" t="str">
        <f t="shared" si="59"/>
        <v xml:space="preserve">, , , , </v>
      </c>
    </row>
    <row r="3785" spans="6:6" x14ac:dyDescent="0.3">
      <c r="F3785" t="str">
        <f t="shared" si="59"/>
        <v xml:space="preserve">, , , , </v>
      </c>
    </row>
    <row r="3786" spans="6:6" x14ac:dyDescent="0.3">
      <c r="F3786" t="str">
        <f t="shared" si="59"/>
        <v xml:space="preserve">, , , , </v>
      </c>
    </row>
    <row r="3787" spans="6:6" x14ac:dyDescent="0.3">
      <c r="F3787" t="str">
        <f t="shared" si="59"/>
        <v xml:space="preserve">, , , , </v>
      </c>
    </row>
    <row r="3788" spans="6:6" x14ac:dyDescent="0.3">
      <c r="F3788" t="str">
        <f t="shared" si="59"/>
        <v xml:space="preserve">, , , , </v>
      </c>
    </row>
    <row r="3789" spans="6:6" x14ac:dyDescent="0.3">
      <c r="F3789" t="str">
        <f t="shared" si="59"/>
        <v xml:space="preserve">, , , , </v>
      </c>
    </row>
    <row r="3790" spans="6:6" x14ac:dyDescent="0.3">
      <c r="F3790" t="str">
        <f t="shared" si="59"/>
        <v xml:space="preserve">, , , , </v>
      </c>
    </row>
    <row r="3791" spans="6:6" x14ac:dyDescent="0.3">
      <c r="F3791" t="str">
        <f t="shared" si="59"/>
        <v xml:space="preserve">, , , , </v>
      </c>
    </row>
    <row r="3792" spans="6:6" x14ac:dyDescent="0.3">
      <c r="F3792" t="str">
        <f t="shared" si="59"/>
        <v xml:space="preserve">, , , , </v>
      </c>
    </row>
    <row r="3793" spans="6:6" x14ac:dyDescent="0.3">
      <c r="F3793" t="str">
        <f t="shared" si="59"/>
        <v xml:space="preserve">, , , , </v>
      </c>
    </row>
    <row r="3794" spans="6:6" x14ac:dyDescent="0.3">
      <c r="F3794" t="str">
        <f t="shared" si="59"/>
        <v xml:space="preserve">, , , , </v>
      </c>
    </row>
    <row r="3795" spans="6:6" x14ac:dyDescent="0.3">
      <c r="F3795" t="str">
        <f t="shared" si="59"/>
        <v xml:space="preserve">, , , , </v>
      </c>
    </row>
    <row r="3796" spans="6:6" x14ac:dyDescent="0.3">
      <c r="F3796" t="str">
        <f t="shared" si="59"/>
        <v xml:space="preserve">, , , , </v>
      </c>
    </row>
    <row r="3797" spans="6:6" x14ac:dyDescent="0.3">
      <c r="F3797" t="str">
        <f t="shared" si="59"/>
        <v xml:space="preserve">, , , , </v>
      </c>
    </row>
    <row r="3798" spans="6:6" x14ac:dyDescent="0.3">
      <c r="F3798" t="str">
        <f t="shared" si="59"/>
        <v xml:space="preserve">, , , , </v>
      </c>
    </row>
    <row r="3799" spans="6:6" x14ac:dyDescent="0.3">
      <c r="F3799" t="str">
        <f t="shared" si="59"/>
        <v xml:space="preserve">, , , , </v>
      </c>
    </row>
    <row r="3800" spans="6:6" x14ac:dyDescent="0.3">
      <c r="F3800" t="str">
        <f t="shared" si="59"/>
        <v xml:space="preserve">, , , , </v>
      </c>
    </row>
    <row r="3801" spans="6:6" x14ac:dyDescent="0.3">
      <c r="F3801" t="str">
        <f t="shared" si="59"/>
        <v xml:space="preserve">, , , , </v>
      </c>
    </row>
    <row r="3802" spans="6:6" x14ac:dyDescent="0.3">
      <c r="F3802" t="str">
        <f t="shared" si="59"/>
        <v xml:space="preserve">, , , , </v>
      </c>
    </row>
    <row r="3803" spans="6:6" x14ac:dyDescent="0.3">
      <c r="F3803" t="str">
        <f t="shared" si="59"/>
        <v xml:space="preserve">, , , , </v>
      </c>
    </row>
    <row r="3804" spans="6:6" x14ac:dyDescent="0.3">
      <c r="F3804" t="str">
        <f t="shared" si="59"/>
        <v xml:space="preserve">, , , , </v>
      </c>
    </row>
    <row r="3805" spans="6:6" x14ac:dyDescent="0.3">
      <c r="F3805" t="str">
        <f t="shared" si="59"/>
        <v xml:space="preserve">, , , , </v>
      </c>
    </row>
    <row r="3806" spans="6:6" x14ac:dyDescent="0.3">
      <c r="F3806" t="str">
        <f t="shared" si="59"/>
        <v xml:space="preserve">, , , , </v>
      </c>
    </row>
    <row r="3807" spans="6:6" x14ac:dyDescent="0.3">
      <c r="F3807" t="str">
        <f t="shared" si="59"/>
        <v xml:space="preserve">, , , , </v>
      </c>
    </row>
    <row r="3808" spans="6:6" x14ac:dyDescent="0.3">
      <c r="F3808" t="str">
        <f t="shared" si="59"/>
        <v xml:space="preserve">, , , , </v>
      </c>
    </row>
    <row r="3809" spans="6:6" x14ac:dyDescent="0.3">
      <c r="F3809" t="str">
        <f t="shared" si="59"/>
        <v xml:space="preserve">, , , , </v>
      </c>
    </row>
    <row r="3810" spans="6:6" x14ac:dyDescent="0.3">
      <c r="F3810" t="str">
        <f t="shared" si="59"/>
        <v xml:space="preserve">, , , , </v>
      </c>
    </row>
    <row r="3811" spans="6:6" x14ac:dyDescent="0.3">
      <c r="F3811" t="str">
        <f t="shared" si="59"/>
        <v xml:space="preserve">, , , , </v>
      </c>
    </row>
    <row r="3812" spans="6:6" x14ac:dyDescent="0.3">
      <c r="F3812" t="str">
        <f t="shared" si="59"/>
        <v xml:space="preserve">, , , , </v>
      </c>
    </row>
    <row r="3813" spans="6:6" x14ac:dyDescent="0.3">
      <c r="F3813" t="str">
        <f t="shared" si="59"/>
        <v xml:space="preserve">, , , , </v>
      </c>
    </row>
    <row r="3814" spans="6:6" x14ac:dyDescent="0.3">
      <c r="F3814" t="str">
        <f t="shared" si="59"/>
        <v xml:space="preserve">, , , , </v>
      </c>
    </row>
    <row r="3815" spans="6:6" x14ac:dyDescent="0.3">
      <c r="F3815" t="str">
        <f t="shared" si="59"/>
        <v xml:space="preserve">, , , , </v>
      </c>
    </row>
    <row r="3816" spans="6:6" x14ac:dyDescent="0.3">
      <c r="F3816" t="str">
        <f t="shared" si="59"/>
        <v xml:space="preserve">, , , , </v>
      </c>
    </row>
    <row r="3817" spans="6:6" x14ac:dyDescent="0.3">
      <c r="F3817" t="str">
        <f t="shared" si="59"/>
        <v xml:space="preserve">, , , , </v>
      </c>
    </row>
    <row r="3818" spans="6:6" x14ac:dyDescent="0.3">
      <c r="F3818" t="str">
        <f t="shared" si="59"/>
        <v xml:space="preserve">, , , , </v>
      </c>
    </row>
    <row r="3819" spans="6:6" x14ac:dyDescent="0.3">
      <c r="F3819" t="str">
        <f t="shared" si="59"/>
        <v xml:space="preserve">, , , , </v>
      </c>
    </row>
    <row r="3820" spans="6:6" x14ac:dyDescent="0.3">
      <c r="F3820" t="str">
        <f t="shared" si="59"/>
        <v xml:space="preserve">, , , , </v>
      </c>
    </row>
    <row r="3821" spans="6:6" x14ac:dyDescent="0.3">
      <c r="F3821" t="str">
        <f t="shared" si="59"/>
        <v xml:space="preserve">, , , , </v>
      </c>
    </row>
    <row r="3822" spans="6:6" x14ac:dyDescent="0.3">
      <c r="F3822" t="str">
        <f t="shared" si="59"/>
        <v xml:space="preserve">, , , , </v>
      </c>
    </row>
    <row r="3823" spans="6:6" x14ac:dyDescent="0.3">
      <c r="F3823" t="str">
        <f t="shared" si="59"/>
        <v xml:space="preserve">, , , , </v>
      </c>
    </row>
    <row r="3824" spans="6:6" x14ac:dyDescent="0.3">
      <c r="F3824" t="str">
        <f t="shared" si="59"/>
        <v xml:space="preserve">, , , , </v>
      </c>
    </row>
    <row r="3825" spans="6:6" x14ac:dyDescent="0.3">
      <c r="F3825" t="str">
        <f t="shared" si="59"/>
        <v xml:space="preserve">, , , , </v>
      </c>
    </row>
    <row r="3826" spans="6:6" x14ac:dyDescent="0.3">
      <c r="F3826" t="str">
        <f t="shared" si="59"/>
        <v xml:space="preserve">, , , , </v>
      </c>
    </row>
    <row r="3827" spans="6:6" x14ac:dyDescent="0.3">
      <c r="F3827" t="str">
        <f t="shared" si="59"/>
        <v xml:space="preserve">, , , , </v>
      </c>
    </row>
    <row r="3828" spans="6:6" x14ac:dyDescent="0.3">
      <c r="F3828" t="str">
        <f t="shared" si="59"/>
        <v xml:space="preserve">, , , , </v>
      </c>
    </row>
    <row r="3829" spans="6:6" x14ac:dyDescent="0.3">
      <c r="F3829" t="str">
        <f t="shared" si="59"/>
        <v xml:space="preserve">, , , , </v>
      </c>
    </row>
    <row r="3830" spans="6:6" x14ac:dyDescent="0.3">
      <c r="F3830" t="str">
        <f t="shared" si="59"/>
        <v xml:space="preserve">, , , , </v>
      </c>
    </row>
    <row r="3831" spans="6:6" x14ac:dyDescent="0.3">
      <c r="F3831" t="str">
        <f t="shared" si="59"/>
        <v xml:space="preserve">, , , , </v>
      </c>
    </row>
    <row r="3832" spans="6:6" x14ac:dyDescent="0.3">
      <c r="F3832" t="str">
        <f t="shared" si="59"/>
        <v xml:space="preserve">, , , , </v>
      </c>
    </row>
    <row r="3833" spans="6:6" x14ac:dyDescent="0.3">
      <c r="F3833" t="str">
        <f t="shared" si="59"/>
        <v xml:space="preserve">, , , , </v>
      </c>
    </row>
    <row r="3834" spans="6:6" x14ac:dyDescent="0.3">
      <c r="F3834" t="str">
        <f t="shared" si="59"/>
        <v xml:space="preserve">, , , , </v>
      </c>
    </row>
    <row r="3835" spans="6:6" x14ac:dyDescent="0.3">
      <c r="F3835" t="str">
        <f t="shared" si="59"/>
        <v xml:space="preserve">, , , , </v>
      </c>
    </row>
    <row r="3836" spans="6:6" x14ac:dyDescent="0.3">
      <c r="F3836" t="str">
        <f t="shared" si="59"/>
        <v xml:space="preserve">, , , , </v>
      </c>
    </row>
    <row r="3837" spans="6:6" x14ac:dyDescent="0.3">
      <c r="F3837" t="str">
        <f t="shared" si="59"/>
        <v xml:space="preserve">, , , , </v>
      </c>
    </row>
    <row r="3838" spans="6:6" x14ac:dyDescent="0.3">
      <c r="F3838" t="str">
        <f t="shared" si="59"/>
        <v xml:space="preserve">, , , , </v>
      </c>
    </row>
    <row r="3839" spans="6:6" x14ac:dyDescent="0.3">
      <c r="F3839" t="str">
        <f t="shared" si="59"/>
        <v xml:space="preserve">, , , , </v>
      </c>
    </row>
    <row r="3840" spans="6:6" x14ac:dyDescent="0.3">
      <c r="F3840" t="str">
        <f t="shared" si="59"/>
        <v xml:space="preserve">, , , , </v>
      </c>
    </row>
    <row r="3841" spans="6:6" x14ac:dyDescent="0.3">
      <c r="F3841" t="str">
        <f t="shared" si="59"/>
        <v xml:space="preserve">, , , , </v>
      </c>
    </row>
    <row r="3842" spans="6:6" x14ac:dyDescent="0.3">
      <c r="F3842" t="str">
        <f t="shared" si="59"/>
        <v xml:space="preserve">, , , , </v>
      </c>
    </row>
    <row r="3843" spans="6:6" x14ac:dyDescent="0.3">
      <c r="F3843" t="str">
        <f t="shared" ref="F3843:F3906" si="60">CONCATENATE(A3843,", ",B3843,", ",C3843,", ",D3843,", ",E3843)</f>
        <v xml:space="preserve">, , , , </v>
      </c>
    </row>
    <row r="3844" spans="6:6" x14ac:dyDescent="0.3">
      <c r="F3844" t="str">
        <f t="shared" si="60"/>
        <v xml:space="preserve">, , , , </v>
      </c>
    </row>
    <row r="3845" spans="6:6" x14ac:dyDescent="0.3">
      <c r="F3845" t="str">
        <f t="shared" si="60"/>
        <v xml:space="preserve">, , , , </v>
      </c>
    </row>
    <row r="3846" spans="6:6" x14ac:dyDescent="0.3">
      <c r="F3846" t="str">
        <f t="shared" si="60"/>
        <v xml:space="preserve">, , , , </v>
      </c>
    </row>
    <row r="3847" spans="6:6" x14ac:dyDescent="0.3">
      <c r="F3847" t="str">
        <f t="shared" si="60"/>
        <v xml:space="preserve">, , , , </v>
      </c>
    </row>
    <row r="3848" spans="6:6" x14ac:dyDescent="0.3">
      <c r="F3848" t="str">
        <f t="shared" si="60"/>
        <v xml:space="preserve">, , , , </v>
      </c>
    </row>
    <row r="3849" spans="6:6" x14ac:dyDescent="0.3">
      <c r="F3849" t="str">
        <f t="shared" si="60"/>
        <v xml:space="preserve">, , , , </v>
      </c>
    </row>
    <row r="3850" spans="6:6" x14ac:dyDescent="0.3">
      <c r="F3850" t="str">
        <f t="shared" si="60"/>
        <v xml:space="preserve">, , , , </v>
      </c>
    </row>
    <row r="3851" spans="6:6" x14ac:dyDescent="0.3">
      <c r="F3851" t="str">
        <f t="shared" si="60"/>
        <v xml:space="preserve">, , , , </v>
      </c>
    </row>
    <row r="3852" spans="6:6" x14ac:dyDescent="0.3">
      <c r="F3852" t="str">
        <f t="shared" si="60"/>
        <v xml:space="preserve">, , , , </v>
      </c>
    </row>
    <row r="3853" spans="6:6" x14ac:dyDescent="0.3">
      <c r="F3853" t="str">
        <f t="shared" si="60"/>
        <v xml:space="preserve">, , , , </v>
      </c>
    </row>
    <row r="3854" spans="6:6" x14ac:dyDescent="0.3">
      <c r="F3854" t="str">
        <f t="shared" si="60"/>
        <v xml:space="preserve">, , , , </v>
      </c>
    </row>
    <row r="3855" spans="6:6" x14ac:dyDescent="0.3">
      <c r="F3855" t="str">
        <f t="shared" si="60"/>
        <v xml:space="preserve">, , , , </v>
      </c>
    </row>
    <row r="3856" spans="6:6" x14ac:dyDescent="0.3">
      <c r="F3856" t="str">
        <f t="shared" si="60"/>
        <v xml:space="preserve">, , , , </v>
      </c>
    </row>
    <row r="3857" spans="6:6" x14ac:dyDescent="0.3">
      <c r="F3857" t="str">
        <f t="shared" si="60"/>
        <v xml:space="preserve">, , , , </v>
      </c>
    </row>
    <row r="3858" spans="6:6" x14ac:dyDescent="0.3">
      <c r="F3858" t="str">
        <f t="shared" si="60"/>
        <v xml:space="preserve">, , , , </v>
      </c>
    </row>
    <row r="3859" spans="6:6" x14ac:dyDescent="0.3">
      <c r="F3859" t="str">
        <f t="shared" si="60"/>
        <v xml:space="preserve">, , , , </v>
      </c>
    </row>
    <row r="3860" spans="6:6" x14ac:dyDescent="0.3">
      <c r="F3860" t="str">
        <f t="shared" si="60"/>
        <v xml:space="preserve">, , , , </v>
      </c>
    </row>
    <row r="3861" spans="6:6" x14ac:dyDescent="0.3">
      <c r="F3861" t="str">
        <f t="shared" si="60"/>
        <v xml:space="preserve">, , , , </v>
      </c>
    </row>
    <row r="3862" spans="6:6" x14ac:dyDescent="0.3">
      <c r="F3862" t="str">
        <f t="shared" si="60"/>
        <v xml:space="preserve">, , , , </v>
      </c>
    </row>
    <row r="3863" spans="6:6" x14ac:dyDescent="0.3">
      <c r="F3863" t="str">
        <f t="shared" si="60"/>
        <v xml:space="preserve">, , , , </v>
      </c>
    </row>
    <row r="3864" spans="6:6" x14ac:dyDescent="0.3">
      <c r="F3864" t="str">
        <f t="shared" si="60"/>
        <v xml:space="preserve">, , , , </v>
      </c>
    </row>
    <row r="3865" spans="6:6" x14ac:dyDescent="0.3">
      <c r="F3865" t="str">
        <f t="shared" si="60"/>
        <v xml:space="preserve">, , , , </v>
      </c>
    </row>
    <row r="3866" spans="6:6" x14ac:dyDescent="0.3">
      <c r="F3866" t="str">
        <f t="shared" si="60"/>
        <v xml:space="preserve">, , , , </v>
      </c>
    </row>
    <row r="3867" spans="6:6" x14ac:dyDescent="0.3">
      <c r="F3867" t="str">
        <f t="shared" si="60"/>
        <v xml:space="preserve">, , , , </v>
      </c>
    </row>
    <row r="3868" spans="6:6" x14ac:dyDescent="0.3">
      <c r="F3868" t="str">
        <f t="shared" si="60"/>
        <v xml:space="preserve">, , , , </v>
      </c>
    </row>
    <row r="3869" spans="6:6" x14ac:dyDescent="0.3">
      <c r="F3869" t="str">
        <f t="shared" si="60"/>
        <v xml:space="preserve">, , , , </v>
      </c>
    </row>
    <row r="3870" spans="6:6" x14ac:dyDescent="0.3">
      <c r="F3870" t="str">
        <f t="shared" si="60"/>
        <v xml:space="preserve">, , , , </v>
      </c>
    </row>
    <row r="3871" spans="6:6" x14ac:dyDescent="0.3">
      <c r="F3871" t="str">
        <f t="shared" si="60"/>
        <v xml:space="preserve">, , , , </v>
      </c>
    </row>
    <row r="3872" spans="6:6" x14ac:dyDescent="0.3">
      <c r="F3872" t="str">
        <f t="shared" si="60"/>
        <v xml:space="preserve">, , , , </v>
      </c>
    </row>
    <row r="3873" spans="6:6" x14ac:dyDescent="0.3">
      <c r="F3873" t="str">
        <f t="shared" si="60"/>
        <v xml:space="preserve">, , , , </v>
      </c>
    </row>
    <row r="3874" spans="6:6" x14ac:dyDescent="0.3">
      <c r="F3874" t="str">
        <f t="shared" si="60"/>
        <v xml:space="preserve">, , , , </v>
      </c>
    </row>
    <row r="3875" spans="6:6" x14ac:dyDescent="0.3">
      <c r="F3875" t="str">
        <f t="shared" si="60"/>
        <v xml:space="preserve">, , , , </v>
      </c>
    </row>
    <row r="3876" spans="6:6" x14ac:dyDescent="0.3">
      <c r="F3876" t="str">
        <f t="shared" si="60"/>
        <v xml:space="preserve">, , , , </v>
      </c>
    </row>
    <row r="3877" spans="6:6" x14ac:dyDescent="0.3">
      <c r="F3877" t="str">
        <f t="shared" si="60"/>
        <v xml:space="preserve">, , , , </v>
      </c>
    </row>
    <row r="3878" spans="6:6" x14ac:dyDescent="0.3">
      <c r="F3878" t="str">
        <f t="shared" si="60"/>
        <v xml:space="preserve">, , , , </v>
      </c>
    </row>
    <row r="3879" spans="6:6" x14ac:dyDescent="0.3">
      <c r="F3879" t="str">
        <f t="shared" si="60"/>
        <v xml:space="preserve">, , , , </v>
      </c>
    </row>
    <row r="3880" spans="6:6" x14ac:dyDescent="0.3">
      <c r="F3880" t="str">
        <f t="shared" si="60"/>
        <v xml:space="preserve">, , , , </v>
      </c>
    </row>
    <row r="3881" spans="6:6" x14ac:dyDescent="0.3">
      <c r="F3881" t="str">
        <f t="shared" si="60"/>
        <v xml:space="preserve">, , , , </v>
      </c>
    </row>
    <row r="3882" spans="6:6" x14ac:dyDescent="0.3">
      <c r="F3882" t="str">
        <f t="shared" si="60"/>
        <v xml:space="preserve">, , , , </v>
      </c>
    </row>
    <row r="3883" spans="6:6" x14ac:dyDescent="0.3">
      <c r="F3883" t="str">
        <f t="shared" si="60"/>
        <v xml:space="preserve">, , , , </v>
      </c>
    </row>
    <row r="3884" spans="6:6" x14ac:dyDescent="0.3">
      <c r="F3884" t="str">
        <f t="shared" si="60"/>
        <v xml:space="preserve">, , , , </v>
      </c>
    </row>
    <row r="3885" spans="6:6" x14ac:dyDescent="0.3">
      <c r="F3885" t="str">
        <f t="shared" si="60"/>
        <v xml:space="preserve">, , , , </v>
      </c>
    </row>
    <row r="3886" spans="6:6" x14ac:dyDescent="0.3">
      <c r="F3886" t="str">
        <f t="shared" si="60"/>
        <v xml:space="preserve">, , , , </v>
      </c>
    </row>
    <row r="3887" spans="6:6" x14ac:dyDescent="0.3">
      <c r="F3887" t="str">
        <f t="shared" si="60"/>
        <v xml:space="preserve">, , , , </v>
      </c>
    </row>
    <row r="3888" spans="6:6" x14ac:dyDescent="0.3">
      <c r="F3888" t="str">
        <f t="shared" si="60"/>
        <v xml:space="preserve">, , , , </v>
      </c>
    </row>
    <row r="3889" spans="6:6" x14ac:dyDescent="0.3">
      <c r="F3889" t="str">
        <f t="shared" si="60"/>
        <v xml:space="preserve">, , , , </v>
      </c>
    </row>
    <row r="3890" spans="6:6" x14ac:dyDescent="0.3">
      <c r="F3890" t="str">
        <f t="shared" si="60"/>
        <v xml:space="preserve">, , , , </v>
      </c>
    </row>
    <row r="3891" spans="6:6" x14ac:dyDescent="0.3">
      <c r="F3891" t="str">
        <f t="shared" si="60"/>
        <v xml:space="preserve">, , , , </v>
      </c>
    </row>
    <row r="3892" spans="6:6" x14ac:dyDescent="0.3">
      <c r="F3892" t="str">
        <f t="shared" si="60"/>
        <v xml:space="preserve">, , , , </v>
      </c>
    </row>
    <row r="3893" spans="6:6" x14ac:dyDescent="0.3">
      <c r="F3893" t="str">
        <f t="shared" si="60"/>
        <v xml:space="preserve">, , , , </v>
      </c>
    </row>
    <row r="3894" spans="6:6" x14ac:dyDescent="0.3">
      <c r="F3894" t="str">
        <f t="shared" si="60"/>
        <v xml:space="preserve">, , , , </v>
      </c>
    </row>
    <row r="3895" spans="6:6" x14ac:dyDescent="0.3">
      <c r="F3895" t="str">
        <f t="shared" si="60"/>
        <v xml:space="preserve">, , , , </v>
      </c>
    </row>
    <row r="3896" spans="6:6" x14ac:dyDescent="0.3">
      <c r="F3896" t="str">
        <f t="shared" si="60"/>
        <v xml:space="preserve">, , , , </v>
      </c>
    </row>
    <row r="3897" spans="6:6" x14ac:dyDescent="0.3">
      <c r="F3897" t="str">
        <f t="shared" si="60"/>
        <v xml:space="preserve">, , , , </v>
      </c>
    </row>
    <row r="3898" spans="6:6" x14ac:dyDescent="0.3">
      <c r="F3898" t="str">
        <f t="shared" si="60"/>
        <v xml:space="preserve">, , , , </v>
      </c>
    </row>
    <row r="3899" spans="6:6" x14ac:dyDescent="0.3">
      <c r="F3899" t="str">
        <f t="shared" si="60"/>
        <v xml:space="preserve">, , , , </v>
      </c>
    </row>
    <row r="3900" spans="6:6" x14ac:dyDescent="0.3">
      <c r="F3900" t="str">
        <f t="shared" si="60"/>
        <v xml:space="preserve">, , , , </v>
      </c>
    </row>
    <row r="3901" spans="6:6" x14ac:dyDescent="0.3">
      <c r="F3901" t="str">
        <f t="shared" si="60"/>
        <v xml:space="preserve">, , , , </v>
      </c>
    </row>
    <row r="3902" spans="6:6" x14ac:dyDescent="0.3">
      <c r="F3902" t="str">
        <f t="shared" si="60"/>
        <v xml:space="preserve">, , , , </v>
      </c>
    </row>
    <row r="3903" spans="6:6" x14ac:dyDescent="0.3">
      <c r="F3903" t="str">
        <f t="shared" si="60"/>
        <v xml:space="preserve">, , , , </v>
      </c>
    </row>
    <row r="3904" spans="6:6" x14ac:dyDescent="0.3">
      <c r="F3904" t="str">
        <f t="shared" si="60"/>
        <v xml:space="preserve">, , , , </v>
      </c>
    </row>
    <row r="3905" spans="6:6" x14ac:dyDescent="0.3">
      <c r="F3905" t="str">
        <f t="shared" si="60"/>
        <v xml:space="preserve">, , , , </v>
      </c>
    </row>
    <row r="3906" spans="6:6" x14ac:dyDescent="0.3">
      <c r="F3906" t="str">
        <f t="shared" si="60"/>
        <v xml:space="preserve">, , , , </v>
      </c>
    </row>
    <row r="3907" spans="6:6" x14ac:dyDescent="0.3">
      <c r="F3907" t="str">
        <f t="shared" ref="F3907:F3970" si="61">CONCATENATE(A3907,", ",B3907,", ",C3907,", ",D3907,", ",E3907)</f>
        <v xml:space="preserve">, , , , </v>
      </c>
    </row>
    <row r="3908" spans="6:6" x14ac:dyDescent="0.3">
      <c r="F3908" t="str">
        <f t="shared" si="61"/>
        <v xml:space="preserve">, , , , </v>
      </c>
    </row>
    <row r="3909" spans="6:6" x14ac:dyDescent="0.3">
      <c r="F3909" t="str">
        <f t="shared" si="61"/>
        <v xml:space="preserve">, , , , </v>
      </c>
    </row>
    <row r="3910" spans="6:6" x14ac:dyDescent="0.3">
      <c r="F3910" t="str">
        <f t="shared" si="61"/>
        <v xml:space="preserve">, , , , </v>
      </c>
    </row>
    <row r="3911" spans="6:6" x14ac:dyDescent="0.3">
      <c r="F3911" t="str">
        <f t="shared" si="61"/>
        <v xml:space="preserve">, , , , </v>
      </c>
    </row>
    <row r="3912" spans="6:6" x14ac:dyDescent="0.3">
      <c r="F3912" t="str">
        <f t="shared" si="61"/>
        <v xml:space="preserve">, , , , </v>
      </c>
    </row>
    <row r="3913" spans="6:6" x14ac:dyDescent="0.3">
      <c r="F3913" t="str">
        <f t="shared" si="61"/>
        <v xml:space="preserve">, , , , </v>
      </c>
    </row>
    <row r="3914" spans="6:6" x14ac:dyDescent="0.3">
      <c r="F3914" t="str">
        <f t="shared" si="61"/>
        <v xml:space="preserve">, , , , </v>
      </c>
    </row>
    <row r="3915" spans="6:6" x14ac:dyDescent="0.3">
      <c r="F3915" t="str">
        <f t="shared" si="61"/>
        <v xml:space="preserve">, , , , </v>
      </c>
    </row>
    <row r="3916" spans="6:6" x14ac:dyDescent="0.3">
      <c r="F3916" t="str">
        <f t="shared" si="61"/>
        <v xml:space="preserve">, , , , </v>
      </c>
    </row>
    <row r="3917" spans="6:6" x14ac:dyDescent="0.3">
      <c r="F3917" t="str">
        <f t="shared" si="61"/>
        <v xml:space="preserve">, , , , </v>
      </c>
    </row>
    <row r="3918" spans="6:6" x14ac:dyDescent="0.3">
      <c r="F3918" t="str">
        <f t="shared" si="61"/>
        <v xml:space="preserve">, , , , </v>
      </c>
    </row>
    <row r="3919" spans="6:6" x14ac:dyDescent="0.3">
      <c r="F3919" t="str">
        <f t="shared" si="61"/>
        <v xml:space="preserve">, , , , </v>
      </c>
    </row>
    <row r="3920" spans="6:6" x14ac:dyDescent="0.3">
      <c r="F3920" t="str">
        <f t="shared" si="61"/>
        <v xml:space="preserve">, , , , </v>
      </c>
    </row>
    <row r="3921" spans="6:6" x14ac:dyDescent="0.3">
      <c r="F3921" t="str">
        <f t="shared" si="61"/>
        <v xml:space="preserve">, , , , </v>
      </c>
    </row>
    <row r="3922" spans="6:6" x14ac:dyDescent="0.3">
      <c r="F3922" t="str">
        <f t="shared" si="61"/>
        <v xml:space="preserve">, , , , </v>
      </c>
    </row>
    <row r="3923" spans="6:6" x14ac:dyDescent="0.3">
      <c r="F3923" t="str">
        <f t="shared" si="61"/>
        <v xml:space="preserve">, , , , </v>
      </c>
    </row>
    <row r="3924" spans="6:6" x14ac:dyDescent="0.3">
      <c r="F3924" t="str">
        <f t="shared" si="61"/>
        <v xml:space="preserve">, , , , </v>
      </c>
    </row>
    <row r="3925" spans="6:6" x14ac:dyDescent="0.3">
      <c r="F3925" t="str">
        <f t="shared" si="61"/>
        <v xml:space="preserve">, , , , </v>
      </c>
    </row>
    <row r="3926" spans="6:6" x14ac:dyDescent="0.3">
      <c r="F3926" t="str">
        <f t="shared" si="61"/>
        <v xml:space="preserve">, , , , </v>
      </c>
    </row>
    <row r="3927" spans="6:6" x14ac:dyDescent="0.3">
      <c r="F3927" t="str">
        <f t="shared" si="61"/>
        <v xml:space="preserve">, , , , </v>
      </c>
    </row>
    <row r="3928" spans="6:6" x14ac:dyDescent="0.3">
      <c r="F3928" t="str">
        <f t="shared" si="61"/>
        <v xml:space="preserve">, , , , </v>
      </c>
    </row>
    <row r="3929" spans="6:6" x14ac:dyDescent="0.3">
      <c r="F3929" t="str">
        <f t="shared" si="61"/>
        <v xml:space="preserve">, , , , </v>
      </c>
    </row>
    <row r="3930" spans="6:6" x14ac:dyDescent="0.3">
      <c r="F3930" t="str">
        <f t="shared" si="61"/>
        <v xml:space="preserve">, , , , </v>
      </c>
    </row>
    <row r="3931" spans="6:6" x14ac:dyDescent="0.3">
      <c r="F3931" t="str">
        <f t="shared" si="61"/>
        <v xml:space="preserve">, , , , </v>
      </c>
    </row>
    <row r="3932" spans="6:6" x14ac:dyDescent="0.3">
      <c r="F3932" t="str">
        <f t="shared" si="61"/>
        <v xml:space="preserve">, , , , </v>
      </c>
    </row>
    <row r="3933" spans="6:6" x14ac:dyDescent="0.3">
      <c r="F3933" t="str">
        <f t="shared" si="61"/>
        <v xml:space="preserve">, , , , </v>
      </c>
    </row>
    <row r="3934" spans="6:6" x14ac:dyDescent="0.3">
      <c r="F3934" t="str">
        <f t="shared" si="61"/>
        <v xml:space="preserve">, , , , </v>
      </c>
    </row>
    <row r="3935" spans="6:6" x14ac:dyDescent="0.3">
      <c r="F3935" t="str">
        <f t="shared" si="61"/>
        <v xml:space="preserve">, , , , </v>
      </c>
    </row>
    <row r="3936" spans="6:6" x14ac:dyDescent="0.3">
      <c r="F3936" t="str">
        <f t="shared" si="61"/>
        <v xml:space="preserve">, , , , </v>
      </c>
    </row>
    <row r="3937" spans="6:6" x14ac:dyDescent="0.3">
      <c r="F3937" t="str">
        <f t="shared" si="61"/>
        <v xml:space="preserve">, , , , </v>
      </c>
    </row>
    <row r="3938" spans="6:6" x14ac:dyDescent="0.3">
      <c r="F3938" t="str">
        <f t="shared" si="61"/>
        <v xml:space="preserve">, , , , </v>
      </c>
    </row>
    <row r="3939" spans="6:6" x14ac:dyDescent="0.3">
      <c r="F3939" t="str">
        <f t="shared" si="61"/>
        <v xml:space="preserve">, , , , </v>
      </c>
    </row>
    <row r="3940" spans="6:6" x14ac:dyDescent="0.3">
      <c r="F3940" t="str">
        <f t="shared" si="61"/>
        <v xml:space="preserve">, , , , </v>
      </c>
    </row>
    <row r="3941" spans="6:6" x14ac:dyDescent="0.3">
      <c r="F3941" t="str">
        <f t="shared" si="61"/>
        <v xml:space="preserve">, , , , </v>
      </c>
    </row>
    <row r="3942" spans="6:6" x14ac:dyDescent="0.3">
      <c r="F3942" t="str">
        <f t="shared" si="61"/>
        <v xml:space="preserve">, , , , </v>
      </c>
    </row>
    <row r="3943" spans="6:6" x14ac:dyDescent="0.3">
      <c r="F3943" t="str">
        <f t="shared" si="61"/>
        <v xml:space="preserve">, , , , </v>
      </c>
    </row>
    <row r="3944" spans="6:6" x14ac:dyDescent="0.3">
      <c r="F3944" t="str">
        <f t="shared" si="61"/>
        <v xml:space="preserve">, , , , </v>
      </c>
    </row>
    <row r="3945" spans="6:6" x14ac:dyDescent="0.3">
      <c r="F3945" t="str">
        <f t="shared" si="61"/>
        <v xml:space="preserve">, , , , </v>
      </c>
    </row>
    <row r="3946" spans="6:6" x14ac:dyDescent="0.3">
      <c r="F3946" t="str">
        <f t="shared" si="61"/>
        <v xml:space="preserve">, , , , </v>
      </c>
    </row>
    <row r="3947" spans="6:6" x14ac:dyDescent="0.3">
      <c r="F3947" t="str">
        <f t="shared" si="61"/>
        <v xml:space="preserve">, , , , </v>
      </c>
    </row>
    <row r="3948" spans="6:6" x14ac:dyDescent="0.3">
      <c r="F3948" t="str">
        <f t="shared" si="61"/>
        <v xml:space="preserve">, , , , </v>
      </c>
    </row>
    <row r="3949" spans="6:6" x14ac:dyDescent="0.3">
      <c r="F3949" t="str">
        <f t="shared" si="61"/>
        <v xml:space="preserve">, , , , </v>
      </c>
    </row>
    <row r="3950" spans="6:6" x14ac:dyDescent="0.3">
      <c r="F3950" t="str">
        <f t="shared" si="61"/>
        <v xml:space="preserve">, , , , </v>
      </c>
    </row>
    <row r="3951" spans="6:6" x14ac:dyDescent="0.3">
      <c r="F3951" t="str">
        <f t="shared" si="61"/>
        <v xml:space="preserve">, , , , </v>
      </c>
    </row>
    <row r="3952" spans="6:6" x14ac:dyDescent="0.3">
      <c r="F3952" t="str">
        <f t="shared" si="61"/>
        <v xml:space="preserve">, , , , </v>
      </c>
    </row>
    <row r="3953" spans="6:6" x14ac:dyDescent="0.3">
      <c r="F3953" t="str">
        <f t="shared" si="61"/>
        <v xml:space="preserve">, , , , </v>
      </c>
    </row>
    <row r="3954" spans="6:6" x14ac:dyDescent="0.3">
      <c r="F3954" t="str">
        <f t="shared" si="61"/>
        <v xml:space="preserve">, , , , </v>
      </c>
    </row>
    <row r="3955" spans="6:6" x14ac:dyDescent="0.3">
      <c r="F3955" t="str">
        <f t="shared" si="61"/>
        <v xml:space="preserve">, , , , </v>
      </c>
    </row>
    <row r="3956" spans="6:6" x14ac:dyDescent="0.3">
      <c r="F3956" t="str">
        <f t="shared" si="61"/>
        <v xml:space="preserve">, , , , </v>
      </c>
    </row>
    <row r="3957" spans="6:6" x14ac:dyDescent="0.3">
      <c r="F3957" t="str">
        <f t="shared" si="61"/>
        <v xml:space="preserve">, , , , </v>
      </c>
    </row>
    <row r="3958" spans="6:6" x14ac:dyDescent="0.3">
      <c r="F3958" t="str">
        <f t="shared" si="61"/>
        <v xml:space="preserve">, , , , </v>
      </c>
    </row>
    <row r="3959" spans="6:6" x14ac:dyDescent="0.3">
      <c r="F3959" t="str">
        <f t="shared" si="61"/>
        <v xml:space="preserve">, , , , </v>
      </c>
    </row>
    <row r="3960" spans="6:6" x14ac:dyDescent="0.3">
      <c r="F3960" t="str">
        <f t="shared" si="61"/>
        <v xml:space="preserve">, , , , </v>
      </c>
    </row>
    <row r="3961" spans="6:6" x14ac:dyDescent="0.3">
      <c r="F3961" t="str">
        <f t="shared" si="61"/>
        <v xml:space="preserve">, , , , </v>
      </c>
    </row>
    <row r="3962" spans="6:6" x14ac:dyDescent="0.3">
      <c r="F3962" t="str">
        <f t="shared" si="61"/>
        <v xml:space="preserve">, , , , </v>
      </c>
    </row>
    <row r="3963" spans="6:6" x14ac:dyDescent="0.3">
      <c r="F3963" t="str">
        <f t="shared" si="61"/>
        <v xml:space="preserve">, , , , </v>
      </c>
    </row>
    <row r="3964" spans="6:6" x14ac:dyDescent="0.3">
      <c r="F3964" t="str">
        <f t="shared" si="61"/>
        <v xml:space="preserve">, , , , </v>
      </c>
    </row>
    <row r="3965" spans="6:6" x14ac:dyDescent="0.3">
      <c r="F3965" t="str">
        <f t="shared" si="61"/>
        <v xml:space="preserve">, , , , </v>
      </c>
    </row>
    <row r="3966" spans="6:6" x14ac:dyDescent="0.3">
      <c r="F3966" t="str">
        <f t="shared" si="61"/>
        <v xml:space="preserve">, , , , </v>
      </c>
    </row>
    <row r="3967" spans="6:6" x14ac:dyDescent="0.3">
      <c r="F3967" t="str">
        <f t="shared" si="61"/>
        <v xml:space="preserve">, , , , </v>
      </c>
    </row>
    <row r="3968" spans="6:6" x14ac:dyDescent="0.3">
      <c r="F3968" t="str">
        <f t="shared" si="61"/>
        <v xml:space="preserve">, , , , </v>
      </c>
    </row>
    <row r="3969" spans="6:6" x14ac:dyDescent="0.3">
      <c r="F3969" t="str">
        <f t="shared" si="61"/>
        <v xml:space="preserve">, , , , </v>
      </c>
    </row>
    <row r="3970" spans="6:6" x14ac:dyDescent="0.3">
      <c r="F3970" t="str">
        <f t="shared" si="61"/>
        <v xml:space="preserve">, , , , </v>
      </c>
    </row>
    <row r="3971" spans="6:6" x14ac:dyDescent="0.3">
      <c r="F3971" t="str">
        <f t="shared" ref="F3971:F4034" si="62">CONCATENATE(A3971,", ",B3971,", ",C3971,", ",D3971,", ",E3971)</f>
        <v xml:space="preserve">, , , , </v>
      </c>
    </row>
    <row r="3972" spans="6:6" x14ac:dyDescent="0.3">
      <c r="F3972" t="str">
        <f t="shared" si="62"/>
        <v xml:space="preserve">, , , , </v>
      </c>
    </row>
    <row r="3973" spans="6:6" x14ac:dyDescent="0.3">
      <c r="F3973" t="str">
        <f t="shared" si="62"/>
        <v xml:space="preserve">, , , , </v>
      </c>
    </row>
    <row r="3974" spans="6:6" x14ac:dyDescent="0.3">
      <c r="F3974" t="str">
        <f t="shared" si="62"/>
        <v xml:space="preserve">, , , , </v>
      </c>
    </row>
    <row r="3975" spans="6:6" x14ac:dyDescent="0.3">
      <c r="F3975" t="str">
        <f t="shared" si="62"/>
        <v xml:space="preserve">, , , , </v>
      </c>
    </row>
    <row r="3976" spans="6:6" x14ac:dyDescent="0.3">
      <c r="F3976" t="str">
        <f t="shared" si="62"/>
        <v xml:space="preserve">, , , , </v>
      </c>
    </row>
    <row r="3977" spans="6:6" x14ac:dyDescent="0.3">
      <c r="F3977" t="str">
        <f t="shared" si="62"/>
        <v xml:space="preserve">, , , , </v>
      </c>
    </row>
    <row r="3978" spans="6:6" x14ac:dyDescent="0.3">
      <c r="F3978" t="str">
        <f t="shared" si="62"/>
        <v xml:space="preserve">, , , , </v>
      </c>
    </row>
    <row r="3979" spans="6:6" x14ac:dyDescent="0.3">
      <c r="F3979" t="str">
        <f t="shared" si="62"/>
        <v xml:space="preserve">, , , , </v>
      </c>
    </row>
    <row r="3980" spans="6:6" x14ac:dyDescent="0.3">
      <c r="F3980" t="str">
        <f t="shared" si="62"/>
        <v xml:space="preserve">, , , , </v>
      </c>
    </row>
    <row r="3981" spans="6:6" x14ac:dyDescent="0.3">
      <c r="F3981" t="str">
        <f t="shared" si="62"/>
        <v xml:space="preserve">, , , , </v>
      </c>
    </row>
    <row r="3982" spans="6:6" x14ac:dyDescent="0.3">
      <c r="F3982" t="str">
        <f t="shared" si="62"/>
        <v xml:space="preserve">, , , , </v>
      </c>
    </row>
    <row r="3983" spans="6:6" x14ac:dyDescent="0.3">
      <c r="F3983" t="str">
        <f t="shared" si="62"/>
        <v xml:space="preserve">, , , , </v>
      </c>
    </row>
    <row r="3984" spans="6:6" x14ac:dyDescent="0.3">
      <c r="F3984" t="str">
        <f t="shared" si="62"/>
        <v xml:space="preserve">, , , , </v>
      </c>
    </row>
    <row r="3985" spans="6:6" x14ac:dyDescent="0.3">
      <c r="F3985" t="str">
        <f t="shared" si="62"/>
        <v xml:space="preserve">, , , , </v>
      </c>
    </row>
    <row r="3986" spans="6:6" x14ac:dyDescent="0.3">
      <c r="F3986" t="str">
        <f t="shared" si="62"/>
        <v xml:space="preserve">, , , , </v>
      </c>
    </row>
    <row r="3987" spans="6:6" x14ac:dyDescent="0.3">
      <c r="F3987" t="str">
        <f t="shared" si="62"/>
        <v xml:space="preserve">, , , , </v>
      </c>
    </row>
    <row r="3988" spans="6:6" x14ac:dyDescent="0.3">
      <c r="F3988" t="str">
        <f t="shared" si="62"/>
        <v xml:space="preserve">, , , , </v>
      </c>
    </row>
    <row r="3989" spans="6:6" x14ac:dyDescent="0.3">
      <c r="F3989" t="str">
        <f t="shared" si="62"/>
        <v xml:space="preserve">, , , , </v>
      </c>
    </row>
    <row r="3990" spans="6:6" x14ac:dyDescent="0.3">
      <c r="F3990" t="str">
        <f t="shared" si="62"/>
        <v xml:space="preserve">, , , , </v>
      </c>
    </row>
    <row r="3991" spans="6:6" x14ac:dyDescent="0.3">
      <c r="F3991" t="str">
        <f t="shared" si="62"/>
        <v xml:space="preserve">, , , , </v>
      </c>
    </row>
    <row r="3992" spans="6:6" x14ac:dyDescent="0.3">
      <c r="F3992" t="str">
        <f t="shared" si="62"/>
        <v xml:space="preserve">, , , , </v>
      </c>
    </row>
    <row r="3993" spans="6:6" x14ac:dyDescent="0.3">
      <c r="F3993" t="str">
        <f t="shared" si="62"/>
        <v xml:space="preserve">, , , , </v>
      </c>
    </row>
    <row r="3994" spans="6:6" x14ac:dyDescent="0.3">
      <c r="F3994" t="str">
        <f t="shared" si="62"/>
        <v xml:space="preserve">, , , , </v>
      </c>
    </row>
    <row r="3995" spans="6:6" x14ac:dyDescent="0.3">
      <c r="F3995" t="str">
        <f t="shared" si="62"/>
        <v xml:space="preserve">, , , , </v>
      </c>
    </row>
    <row r="3996" spans="6:6" x14ac:dyDescent="0.3">
      <c r="F3996" t="str">
        <f t="shared" si="62"/>
        <v xml:space="preserve">, , , , </v>
      </c>
    </row>
    <row r="3997" spans="6:6" x14ac:dyDescent="0.3">
      <c r="F3997" t="str">
        <f t="shared" si="62"/>
        <v xml:space="preserve">, , , , </v>
      </c>
    </row>
    <row r="3998" spans="6:6" x14ac:dyDescent="0.3">
      <c r="F3998" t="str">
        <f t="shared" si="62"/>
        <v xml:space="preserve">, , , , </v>
      </c>
    </row>
    <row r="3999" spans="6:6" x14ac:dyDescent="0.3">
      <c r="F3999" t="str">
        <f t="shared" si="62"/>
        <v xml:space="preserve">, , , , </v>
      </c>
    </row>
    <row r="4000" spans="6:6" x14ac:dyDescent="0.3">
      <c r="F4000" t="str">
        <f t="shared" si="62"/>
        <v xml:space="preserve">, , , , </v>
      </c>
    </row>
    <row r="4001" spans="6:6" x14ac:dyDescent="0.3">
      <c r="F4001" t="str">
        <f t="shared" si="62"/>
        <v xml:space="preserve">, , , , </v>
      </c>
    </row>
    <row r="4002" spans="6:6" x14ac:dyDescent="0.3">
      <c r="F4002" t="str">
        <f t="shared" si="62"/>
        <v xml:space="preserve">, , , , </v>
      </c>
    </row>
    <row r="4003" spans="6:6" x14ac:dyDescent="0.3">
      <c r="F4003" t="str">
        <f t="shared" si="62"/>
        <v xml:space="preserve">, , , , </v>
      </c>
    </row>
    <row r="4004" spans="6:6" x14ac:dyDescent="0.3">
      <c r="F4004" t="str">
        <f t="shared" si="62"/>
        <v xml:space="preserve">, , , , </v>
      </c>
    </row>
    <row r="4005" spans="6:6" x14ac:dyDescent="0.3">
      <c r="F4005" t="str">
        <f t="shared" si="62"/>
        <v xml:space="preserve">, , , , </v>
      </c>
    </row>
    <row r="4006" spans="6:6" x14ac:dyDescent="0.3">
      <c r="F4006" t="str">
        <f t="shared" si="62"/>
        <v xml:space="preserve">, , , , </v>
      </c>
    </row>
    <row r="4007" spans="6:6" x14ac:dyDescent="0.3">
      <c r="F4007" t="str">
        <f t="shared" si="62"/>
        <v xml:space="preserve">, , , , </v>
      </c>
    </row>
    <row r="4008" spans="6:6" x14ac:dyDescent="0.3">
      <c r="F4008" t="str">
        <f t="shared" si="62"/>
        <v xml:space="preserve">, , , , </v>
      </c>
    </row>
    <row r="4009" spans="6:6" x14ac:dyDescent="0.3">
      <c r="F4009" t="str">
        <f t="shared" si="62"/>
        <v xml:space="preserve">, , , , </v>
      </c>
    </row>
    <row r="4010" spans="6:6" x14ac:dyDescent="0.3">
      <c r="F4010" t="str">
        <f t="shared" si="62"/>
        <v xml:space="preserve">, , , , </v>
      </c>
    </row>
    <row r="4011" spans="6:6" x14ac:dyDescent="0.3">
      <c r="F4011" t="str">
        <f t="shared" si="62"/>
        <v xml:space="preserve">, , , , </v>
      </c>
    </row>
    <row r="4012" spans="6:6" x14ac:dyDescent="0.3">
      <c r="F4012" t="str">
        <f t="shared" si="62"/>
        <v xml:space="preserve">, , , , </v>
      </c>
    </row>
    <row r="4013" spans="6:6" x14ac:dyDescent="0.3">
      <c r="F4013" t="str">
        <f t="shared" si="62"/>
        <v xml:space="preserve">, , , , </v>
      </c>
    </row>
    <row r="4014" spans="6:6" x14ac:dyDescent="0.3">
      <c r="F4014" t="str">
        <f t="shared" si="62"/>
        <v xml:space="preserve">, , , , </v>
      </c>
    </row>
    <row r="4015" spans="6:6" x14ac:dyDescent="0.3">
      <c r="F4015" t="str">
        <f t="shared" si="62"/>
        <v xml:space="preserve">, , , , </v>
      </c>
    </row>
    <row r="4016" spans="6:6" x14ac:dyDescent="0.3">
      <c r="F4016" t="str">
        <f t="shared" si="62"/>
        <v xml:space="preserve">, , , , </v>
      </c>
    </row>
    <row r="4017" spans="6:6" x14ac:dyDescent="0.3">
      <c r="F4017" t="str">
        <f t="shared" si="62"/>
        <v xml:space="preserve">, , , , </v>
      </c>
    </row>
    <row r="4018" spans="6:6" x14ac:dyDescent="0.3">
      <c r="F4018" t="str">
        <f t="shared" si="62"/>
        <v xml:space="preserve">, , , , </v>
      </c>
    </row>
    <row r="4019" spans="6:6" x14ac:dyDescent="0.3">
      <c r="F4019" t="str">
        <f t="shared" si="62"/>
        <v xml:space="preserve">, , , , </v>
      </c>
    </row>
    <row r="4020" spans="6:6" x14ac:dyDescent="0.3">
      <c r="F4020" t="str">
        <f t="shared" si="62"/>
        <v xml:space="preserve">, , , , </v>
      </c>
    </row>
    <row r="4021" spans="6:6" x14ac:dyDescent="0.3">
      <c r="F4021" t="str">
        <f t="shared" si="62"/>
        <v xml:space="preserve">, , , , </v>
      </c>
    </row>
    <row r="4022" spans="6:6" x14ac:dyDescent="0.3">
      <c r="F4022" t="str">
        <f t="shared" si="62"/>
        <v xml:space="preserve">, , , , </v>
      </c>
    </row>
    <row r="4023" spans="6:6" x14ac:dyDescent="0.3">
      <c r="F4023" t="str">
        <f t="shared" si="62"/>
        <v xml:space="preserve">, , , , </v>
      </c>
    </row>
    <row r="4024" spans="6:6" x14ac:dyDescent="0.3">
      <c r="F4024" t="str">
        <f t="shared" si="62"/>
        <v xml:space="preserve">, , , , </v>
      </c>
    </row>
    <row r="4025" spans="6:6" x14ac:dyDescent="0.3">
      <c r="F4025" t="str">
        <f t="shared" si="62"/>
        <v xml:space="preserve">, , , , </v>
      </c>
    </row>
    <row r="4026" spans="6:6" x14ac:dyDescent="0.3">
      <c r="F4026" t="str">
        <f t="shared" si="62"/>
        <v xml:space="preserve">, , , , </v>
      </c>
    </row>
    <row r="4027" spans="6:6" x14ac:dyDescent="0.3">
      <c r="F4027" t="str">
        <f t="shared" si="62"/>
        <v xml:space="preserve">, , , , </v>
      </c>
    </row>
    <row r="4028" spans="6:6" x14ac:dyDescent="0.3">
      <c r="F4028" t="str">
        <f t="shared" si="62"/>
        <v xml:space="preserve">, , , , </v>
      </c>
    </row>
    <row r="4029" spans="6:6" x14ac:dyDescent="0.3">
      <c r="F4029" t="str">
        <f t="shared" si="62"/>
        <v xml:space="preserve">, , , , </v>
      </c>
    </row>
    <row r="4030" spans="6:6" x14ac:dyDescent="0.3">
      <c r="F4030" t="str">
        <f t="shared" si="62"/>
        <v xml:space="preserve">, , , , </v>
      </c>
    </row>
    <row r="4031" spans="6:6" x14ac:dyDescent="0.3">
      <c r="F4031" t="str">
        <f t="shared" si="62"/>
        <v xml:space="preserve">, , , , </v>
      </c>
    </row>
    <row r="4032" spans="6:6" x14ac:dyDescent="0.3">
      <c r="F4032" t="str">
        <f t="shared" si="62"/>
        <v xml:space="preserve">, , , , </v>
      </c>
    </row>
    <row r="4033" spans="6:6" x14ac:dyDescent="0.3">
      <c r="F4033" t="str">
        <f t="shared" si="62"/>
        <v xml:space="preserve">, , , , </v>
      </c>
    </row>
    <row r="4034" spans="6:6" x14ac:dyDescent="0.3">
      <c r="F4034" t="str">
        <f t="shared" si="62"/>
        <v xml:space="preserve">, , , , </v>
      </c>
    </row>
    <row r="4035" spans="6:6" x14ac:dyDescent="0.3">
      <c r="F4035" t="str">
        <f t="shared" ref="F4035:F4098" si="63">CONCATENATE(A4035,", ",B4035,", ",C4035,", ",D4035,", ",E4035)</f>
        <v xml:space="preserve">, , , , </v>
      </c>
    </row>
    <row r="4036" spans="6:6" x14ac:dyDescent="0.3">
      <c r="F4036" t="str">
        <f t="shared" si="63"/>
        <v xml:space="preserve">, , , , </v>
      </c>
    </row>
    <row r="4037" spans="6:6" x14ac:dyDescent="0.3">
      <c r="F4037" t="str">
        <f t="shared" si="63"/>
        <v xml:space="preserve">, , , , </v>
      </c>
    </row>
    <row r="4038" spans="6:6" x14ac:dyDescent="0.3">
      <c r="F4038" t="str">
        <f t="shared" si="63"/>
        <v xml:space="preserve">, , , , </v>
      </c>
    </row>
    <row r="4039" spans="6:6" x14ac:dyDescent="0.3">
      <c r="F4039" t="str">
        <f t="shared" si="63"/>
        <v xml:space="preserve">, , , , </v>
      </c>
    </row>
    <row r="4040" spans="6:6" x14ac:dyDescent="0.3">
      <c r="F4040" t="str">
        <f t="shared" si="63"/>
        <v xml:space="preserve">, , , , </v>
      </c>
    </row>
    <row r="4041" spans="6:6" x14ac:dyDescent="0.3">
      <c r="F4041" t="str">
        <f t="shared" si="63"/>
        <v xml:space="preserve">, , , , </v>
      </c>
    </row>
    <row r="4042" spans="6:6" x14ac:dyDescent="0.3">
      <c r="F4042" t="str">
        <f t="shared" si="63"/>
        <v xml:space="preserve">, , , , </v>
      </c>
    </row>
    <row r="4043" spans="6:6" x14ac:dyDescent="0.3">
      <c r="F4043" t="str">
        <f t="shared" si="63"/>
        <v xml:space="preserve">, , , , </v>
      </c>
    </row>
    <row r="4044" spans="6:6" x14ac:dyDescent="0.3">
      <c r="F4044" t="str">
        <f t="shared" si="63"/>
        <v xml:space="preserve">, , , , </v>
      </c>
    </row>
    <row r="4045" spans="6:6" x14ac:dyDescent="0.3">
      <c r="F4045" t="str">
        <f t="shared" si="63"/>
        <v xml:space="preserve">, , , , </v>
      </c>
    </row>
    <row r="4046" spans="6:6" x14ac:dyDescent="0.3">
      <c r="F4046" t="str">
        <f t="shared" si="63"/>
        <v xml:space="preserve">, , , , </v>
      </c>
    </row>
    <row r="4047" spans="6:6" x14ac:dyDescent="0.3">
      <c r="F4047" t="str">
        <f t="shared" si="63"/>
        <v xml:space="preserve">, , , , </v>
      </c>
    </row>
    <row r="4048" spans="6:6" x14ac:dyDescent="0.3">
      <c r="F4048" t="str">
        <f t="shared" si="63"/>
        <v xml:space="preserve">, , , , </v>
      </c>
    </row>
    <row r="4049" spans="6:6" x14ac:dyDescent="0.3">
      <c r="F4049" t="str">
        <f t="shared" si="63"/>
        <v xml:space="preserve">, , , , </v>
      </c>
    </row>
    <row r="4050" spans="6:6" x14ac:dyDescent="0.3">
      <c r="F4050" t="str">
        <f t="shared" si="63"/>
        <v xml:space="preserve">, , , , </v>
      </c>
    </row>
    <row r="4051" spans="6:6" x14ac:dyDescent="0.3">
      <c r="F4051" t="str">
        <f t="shared" si="63"/>
        <v xml:space="preserve">, , , , </v>
      </c>
    </row>
    <row r="4052" spans="6:6" x14ac:dyDescent="0.3">
      <c r="F4052" t="str">
        <f t="shared" si="63"/>
        <v xml:space="preserve">, , , , </v>
      </c>
    </row>
    <row r="4053" spans="6:6" x14ac:dyDescent="0.3">
      <c r="F4053" t="str">
        <f t="shared" si="63"/>
        <v xml:space="preserve">, , , , </v>
      </c>
    </row>
    <row r="4054" spans="6:6" x14ac:dyDescent="0.3">
      <c r="F4054" t="str">
        <f t="shared" si="63"/>
        <v xml:space="preserve">, , , , </v>
      </c>
    </row>
    <row r="4055" spans="6:6" x14ac:dyDescent="0.3">
      <c r="F4055" t="str">
        <f t="shared" si="63"/>
        <v xml:space="preserve">, , , , </v>
      </c>
    </row>
    <row r="4056" spans="6:6" x14ac:dyDescent="0.3">
      <c r="F4056" t="str">
        <f t="shared" si="63"/>
        <v xml:space="preserve">, , , , </v>
      </c>
    </row>
    <row r="4057" spans="6:6" x14ac:dyDescent="0.3">
      <c r="F4057" t="str">
        <f t="shared" si="63"/>
        <v xml:space="preserve">, , , , </v>
      </c>
    </row>
    <row r="4058" spans="6:6" x14ac:dyDescent="0.3">
      <c r="F4058" t="str">
        <f t="shared" si="63"/>
        <v xml:space="preserve">, , , , </v>
      </c>
    </row>
    <row r="4059" spans="6:6" x14ac:dyDescent="0.3">
      <c r="F4059" t="str">
        <f t="shared" si="63"/>
        <v xml:space="preserve">, , , , </v>
      </c>
    </row>
    <row r="4060" spans="6:6" x14ac:dyDescent="0.3">
      <c r="F4060" t="str">
        <f t="shared" si="63"/>
        <v xml:space="preserve">, , , , </v>
      </c>
    </row>
    <row r="4061" spans="6:6" x14ac:dyDescent="0.3">
      <c r="F4061" t="str">
        <f t="shared" si="63"/>
        <v xml:space="preserve">, , , , </v>
      </c>
    </row>
    <row r="4062" spans="6:6" x14ac:dyDescent="0.3">
      <c r="F4062" t="str">
        <f t="shared" si="63"/>
        <v xml:space="preserve">, , , , </v>
      </c>
    </row>
    <row r="4063" spans="6:6" x14ac:dyDescent="0.3">
      <c r="F4063" t="str">
        <f t="shared" si="63"/>
        <v xml:space="preserve">, , , , </v>
      </c>
    </row>
    <row r="4064" spans="6:6" x14ac:dyDescent="0.3">
      <c r="F4064" t="str">
        <f t="shared" si="63"/>
        <v xml:space="preserve">, , , , </v>
      </c>
    </row>
    <row r="4065" spans="6:6" x14ac:dyDescent="0.3">
      <c r="F4065" t="str">
        <f t="shared" si="63"/>
        <v xml:space="preserve">, , , , </v>
      </c>
    </row>
    <row r="4066" spans="6:6" x14ac:dyDescent="0.3">
      <c r="F4066" t="str">
        <f t="shared" si="63"/>
        <v xml:space="preserve">, , , , </v>
      </c>
    </row>
    <row r="4067" spans="6:6" x14ac:dyDescent="0.3">
      <c r="F4067" t="str">
        <f t="shared" si="63"/>
        <v xml:space="preserve">, , , , </v>
      </c>
    </row>
    <row r="4068" spans="6:6" x14ac:dyDescent="0.3">
      <c r="F4068" t="str">
        <f t="shared" si="63"/>
        <v xml:space="preserve">, , , , </v>
      </c>
    </row>
    <row r="4069" spans="6:6" x14ac:dyDescent="0.3">
      <c r="F4069" t="str">
        <f t="shared" si="63"/>
        <v xml:space="preserve">, , , , </v>
      </c>
    </row>
    <row r="4070" spans="6:6" x14ac:dyDescent="0.3">
      <c r="F4070" t="str">
        <f t="shared" si="63"/>
        <v xml:space="preserve">, , , , </v>
      </c>
    </row>
    <row r="4071" spans="6:6" x14ac:dyDescent="0.3">
      <c r="F4071" t="str">
        <f t="shared" si="63"/>
        <v xml:space="preserve">, , , , </v>
      </c>
    </row>
    <row r="4072" spans="6:6" x14ac:dyDescent="0.3">
      <c r="F4072" t="str">
        <f t="shared" si="63"/>
        <v xml:space="preserve">, , , , </v>
      </c>
    </row>
    <row r="4073" spans="6:6" x14ac:dyDescent="0.3">
      <c r="F4073" t="str">
        <f t="shared" si="63"/>
        <v xml:space="preserve">, , , , </v>
      </c>
    </row>
    <row r="4074" spans="6:6" x14ac:dyDescent="0.3">
      <c r="F4074" t="str">
        <f t="shared" si="63"/>
        <v xml:space="preserve">, , , , </v>
      </c>
    </row>
    <row r="4075" spans="6:6" x14ac:dyDescent="0.3">
      <c r="F4075" t="str">
        <f t="shared" si="63"/>
        <v xml:space="preserve">, , , , </v>
      </c>
    </row>
    <row r="4076" spans="6:6" x14ac:dyDescent="0.3">
      <c r="F4076" t="str">
        <f t="shared" si="63"/>
        <v xml:space="preserve">, , , , </v>
      </c>
    </row>
    <row r="4077" spans="6:6" x14ac:dyDescent="0.3">
      <c r="F4077" t="str">
        <f t="shared" si="63"/>
        <v xml:space="preserve">, , , , </v>
      </c>
    </row>
    <row r="4078" spans="6:6" x14ac:dyDescent="0.3">
      <c r="F4078" t="str">
        <f t="shared" si="63"/>
        <v xml:space="preserve">, , , , </v>
      </c>
    </row>
    <row r="4079" spans="6:6" x14ac:dyDescent="0.3">
      <c r="F4079" t="str">
        <f t="shared" si="63"/>
        <v xml:space="preserve">, , , , </v>
      </c>
    </row>
    <row r="4080" spans="6:6" x14ac:dyDescent="0.3">
      <c r="F4080" t="str">
        <f t="shared" si="63"/>
        <v xml:space="preserve">, , , , </v>
      </c>
    </row>
    <row r="4081" spans="6:6" x14ac:dyDescent="0.3">
      <c r="F4081" t="str">
        <f t="shared" si="63"/>
        <v xml:space="preserve">, , , , </v>
      </c>
    </row>
    <row r="4082" spans="6:6" x14ac:dyDescent="0.3">
      <c r="F4082" t="str">
        <f t="shared" si="63"/>
        <v xml:space="preserve">, , , , </v>
      </c>
    </row>
    <row r="4083" spans="6:6" x14ac:dyDescent="0.3">
      <c r="F4083" t="str">
        <f t="shared" si="63"/>
        <v xml:space="preserve">, , , , </v>
      </c>
    </row>
    <row r="4084" spans="6:6" x14ac:dyDescent="0.3">
      <c r="F4084" t="str">
        <f t="shared" si="63"/>
        <v xml:space="preserve">, , , , </v>
      </c>
    </row>
    <row r="4085" spans="6:6" x14ac:dyDescent="0.3">
      <c r="F4085" t="str">
        <f t="shared" si="63"/>
        <v xml:space="preserve">, , , , </v>
      </c>
    </row>
    <row r="4086" spans="6:6" x14ac:dyDescent="0.3">
      <c r="F4086" t="str">
        <f t="shared" si="63"/>
        <v xml:space="preserve">, , , , </v>
      </c>
    </row>
    <row r="4087" spans="6:6" x14ac:dyDescent="0.3">
      <c r="F4087" t="str">
        <f t="shared" si="63"/>
        <v xml:space="preserve">, , , , </v>
      </c>
    </row>
    <row r="4088" spans="6:6" x14ac:dyDescent="0.3">
      <c r="F4088" t="str">
        <f t="shared" si="63"/>
        <v xml:space="preserve">, , , , </v>
      </c>
    </row>
    <row r="4089" spans="6:6" x14ac:dyDescent="0.3">
      <c r="F4089" t="str">
        <f t="shared" si="63"/>
        <v xml:space="preserve">, , , , </v>
      </c>
    </row>
    <row r="4090" spans="6:6" x14ac:dyDescent="0.3">
      <c r="F4090" t="str">
        <f t="shared" si="63"/>
        <v xml:space="preserve">, , , , </v>
      </c>
    </row>
    <row r="4091" spans="6:6" x14ac:dyDescent="0.3">
      <c r="F4091" t="str">
        <f t="shared" si="63"/>
        <v xml:space="preserve">, , , , </v>
      </c>
    </row>
    <row r="4092" spans="6:6" x14ac:dyDescent="0.3">
      <c r="F4092" t="str">
        <f t="shared" si="63"/>
        <v xml:space="preserve">, , , , </v>
      </c>
    </row>
    <row r="4093" spans="6:6" x14ac:dyDescent="0.3">
      <c r="F4093" t="str">
        <f t="shared" si="63"/>
        <v xml:space="preserve">, , , , </v>
      </c>
    </row>
    <row r="4094" spans="6:6" x14ac:dyDescent="0.3">
      <c r="F4094" t="str">
        <f t="shared" si="63"/>
        <v xml:space="preserve">, , , , </v>
      </c>
    </row>
    <row r="4095" spans="6:6" x14ac:dyDescent="0.3">
      <c r="F4095" t="str">
        <f t="shared" si="63"/>
        <v xml:space="preserve">, , , , </v>
      </c>
    </row>
    <row r="4096" spans="6:6" x14ac:dyDescent="0.3">
      <c r="F4096" t="str">
        <f t="shared" si="63"/>
        <v xml:space="preserve">, , , , </v>
      </c>
    </row>
    <row r="4097" spans="6:6" x14ac:dyDescent="0.3">
      <c r="F4097" t="str">
        <f t="shared" si="63"/>
        <v xml:space="preserve">, , , , </v>
      </c>
    </row>
    <row r="4098" spans="6:6" x14ac:dyDescent="0.3">
      <c r="F4098" t="str">
        <f t="shared" si="63"/>
        <v xml:space="preserve">, , , , </v>
      </c>
    </row>
    <row r="4099" spans="6:6" x14ac:dyDescent="0.3">
      <c r="F4099" t="str">
        <f t="shared" ref="F4099:F4162" si="64">CONCATENATE(A4099,", ",B4099,", ",C4099,", ",D4099,", ",E4099)</f>
        <v xml:space="preserve">, , , , </v>
      </c>
    </row>
    <row r="4100" spans="6:6" x14ac:dyDescent="0.3">
      <c r="F4100" t="str">
        <f t="shared" si="64"/>
        <v xml:space="preserve">, , , , </v>
      </c>
    </row>
    <row r="4101" spans="6:6" x14ac:dyDescent="0.3">
      <c r="F4101" t="str">
        <f t="shared" si="64"/>
        <v xml:space="preserve">, , , , </v>
      </c>
    </row>
    <row r="4102" spans="6:6" x14ac:dyDescent="0.3">
      <c r="F4102" t="str">
        <f t="shared" si="64"/>
        <v xml:space="preserve">, , , , </v>
      </c>
    </row>
    <row r="4103" spans="6:6" x14ac:dyDescent="0.3">
      <c r="F4103" t="str">
        <f t="shared" si="64"/>
        <v xml:space="preserve">, , , , </v>
      </c>
    </row>
    <row r="4104" spans="6:6" x14ac:dyDescent="0.3">
      <c r="F4104" t="str">
        <f t="shared" si="64"/>
        <v xml:space="preserve">, , , , </v>
      </c>
    </row>
    <row r="4105" spans="6:6" x14ac:dyDescent="0.3">
      <c r="F4105" t="str">
        <f t="shared" si="64"/>
        <v xml:space="preserve">, , , , </v>
      </c>
    </row>
    <row r="4106" spans="6:6" x14ac:dyDescent="0.3">
      <c r="F4106" t="str">
        <f t="shared" si="64"/>
        <v xml:space="preserve">, , , , </v>
      </c>
    </row>
    <row r="4107" spans="6:6" x14ac:dyDescent="0.3">
      <c r="F4107" t="str">
        <f t="shared" si="64"/>
        <v xml:space="preserve">, , , , </v>
      </c>
    </row>
    <row r="4108" spans="6:6" x14ac:dyDescent="0.3">
      <c r="F4108" t="str">
        <f t="shared" si="64"/>
        <v xml:space="preserve">, , , , </v>
      </c>
    </row>
    <row r="4109" spans="6:6" x14ac:dyDescent="0.3">
      <c r="F4109" t="str">
        <f t="shared" si="64"/>
        <v xml:space="preserve">, , , , </v>
      </c>
    </row>
    <row r="4110" spans="6:6" x14ac:dyDescent="0.3">
      <c r="F4110" t="str">
        <f t="shared" si="64"/>
        <v xml:space="preserve">, , , , </v>
      </c>
    </row>
    <row r="4111" spans="6:6" x14ac:dyDescent="0.3">
      <c r="F4111" t="str">
        <f t="shared" si="64"/>
        <v xml:space="preserve">, , , , </v>
      </c>
    </row>
    <row r="4112" spans="6:6" x14ac:dyDescent="0.3">
      <c r="F4112" t="str">
        <f t="shared" si="64"/>
        <v xml:space="preserve">, , , , </v>
      </c>
    </row>
    <row r="4113" spans="6:6" x14ac:dyDescent="0.3">
      <c r="F4113" t="str">
        <f t="shared" si="64"/>
        <v xml:space="preserve">, , , , </v>
      </c>
    </row>
    <row r="4114" spans="6:6" x14ac:dyDescent="0.3">
      <c r="F4114" t="str">
        <f t="shared" si="64"/>
        <v xml:space="preserve">, , , , </v>
      </c>
    </row>
    <row r="4115" spans="6:6" x14ac:dyDescent="0.3">
      <c r="F4115" t="str">
        <f t="shared" si="64"/>
        <v xml:space="preserve">, , , , </v>
      </c>
    </row>
    <row r="4116" spans="6:6" x14ac:dyDescent="0.3">
      <c r="F4116" t="str">
        <f t="shared" si="64"/>
        <v xml:space="preserve">, , , , </v>
      </c>
    </row>
    <row r="4117" spans="6:6" x14ac:dyDescent="0.3">
      <c r="F4117" t="str">
        <f t="shared" si="64"/>
        <v xml:space="preserve">, , , , </v>
      </c>
    </row>
    <row r="4118" spans="6:6" x14ac:dyDescent="0.3">
      <c r="F4118" t="str">
        <f t="shared" si="64"/>
        <v xml:space="preserve">, , , , </v>
      </c>
    </row>
    <row r="4119" spans="6:6" x14ac:dyDescent="0.3">
      <c r="F4119" t="str">
        <f t="shared" si="64"/>
        <v xml:space="preserve">, , , , </v>
      </c>
    </row>
    <row r="4120" spans="6:6" x14ac:dyDescent="0.3">
      <c r="F4120" t="str">
        <f t="shared" si="64"/>
        <v xml:space="preserve">, , , , </v>
      </c>
    </row>
    <row r="4121" spans="6:6" x14ac:dyDescent="0.3">
      <c r="F4121" t="str">
        <f t="shared" si="64"/>
        <v xml:space="preserve">, , , , </v>
      </c>
    </row>
    <row r="4122" spans="6:6" x14ac:dyDescent="0.3">
      <c r="F4122" t="str">
        <f t="shared" si="64"/>
        <v xml:space="preserve">, , , , </v>
      </c>
    </row>
    <row r="4123" spans="6:6" x14ac:dyDescent="0.3">
      <c r="F4123" t="str">
        <f t="shared" si="64"/>
        <v xml:space="preserve">, , , , </v>
      </c>
    </row>
    <row r="4124" spans="6:6" x14ac:dyDescent="0.3">
      <c r="F4124" t="str">
        <f t="shared" si="64"/>
        <v xml:space="preserve">, , , , </v>
      </c>
    </row>
    <row r="4125" spans="6:6" x14ac:dyDescent="0.3">
      <c r="F4125" t="str">
        <f t="shared" si="64"/>
        <v xml:space="preserve">, , , , </v>
      </c>
    </row>
    <row r="4126" spans="6:6" x14ac:dyDescent="0.3">
      <c r="F4126" t="str">
        <f t="shared" si="64"/>
        <v xml:space="preserve">, , , , </v>
      </c>
    </row>
    <row r="4127" spans="6:6" x14ac:dyDescent="0.3">
      <c r="F4127" t="str">
        <f t="shared" si="64"/>
        <v xml:space="preserve">, , , , </v>
      </c>
    </row>
    <row r="4128" spans="6:6" x14ac:dyDescent="0.3">
      <c r="F4128" t="str">
        <f t="shared" si="64"/>
        <v xml:space="preserve">, , , , </v>
      </c>
    </row>
    <row r="4129" spans="6:6" x14ac:dyDescent="0.3">
      <c r="F4129" t="str">
        <f t="shared" si="64"/>
        <v xml:space="preserve">, , , , </v>
      </c>
    </row>
    <row r="4130" spans="6:6" x14ac:dyDescent="0.3">
      <c r="F4130" t="str">
        <f t="shared" si="64"/>
        <v xml:space="preserve">, , , , </v>
      </c>
    </row>
    <row r="4131" spans="6:6" x14ac:dyDescent="0.3">
      <c r="F4131" t="str">
        <f t="shared" si="64"/>
        <v xml:space="preserve">, , , , </v>
      </c>
    </row>
    <row r="4132" spans="6:6" x14ac:dyDescent="0.3">
      <c r="F4132" t="str">
        <f t="shared" si="64"/>
        <v xml:space="preserve">, , , , </v>
      </c>
    </row>
    <row r="4133" spans="6:6" x14ac:dyDescent="0.3">
      <c r="F4133" t="str">
        <f t="shared" si="64"/>
        <v xml:space="preserve">, , , , </v>
      </c>
    </row>
    <row r="4134" spans="6:6" x14ac:dyDescent="0.3">
      <c r="F4134" t="str">
        <f t="shared" si="64"/>
        <v xml:space="preserve">, , , , </v>
      </c>
    </row>
    <row r="4135" spans="6:6" x14ac:dyDescent="0.3">
      <c r="F4135" t="str">
        <f t="shared" si="64"/>
        <v xml:space="preserve">, , , , </v>
      </c>
    </row>
    <row r="4136" spans="6:6" x14ac:dyDescent="0.3">
      <c r="F4136" t="str">
        <f t="shared" si="64"/>
        <v xml:space="preserve">, , , , </v>
      </c>
    </row>
    <row r="4137" spans="6:6" x14ac:dyDescent="0.3">
      <c r="F4137" t="str">
        <f t="shared" si="64"/>
        <v xml:space="preserve">, , , , </v>
      </c>
    </row>
    <row r="4138" spans="6:6" x14ac:dyDescent="0.3">
      <c r="F4138" t="str">
        <f t="shared" si="64"/>
        <v xml:space="preserve">, , , , </v>
      </c>
    </row>
    <row r="4139" spans="6:6" x14ac:dyDescent="0.3">
      <c r="F4139" t="str">
        <f t="shared" si="64"/>
        <v xml:space="preserve">, , , , </v>
      </c>
    </row>
    <row r="4140" spans="6:6" x14ac:dyDescent="0.3">
      <c r="F4140" t="str">
        <f t="shared" si="64"/>
        <v xml:space="preserve">, , , , </v>
      </c>
    </row>
    <row r="4141" spans="6:6" x14ac:dyDescent="0.3">
      <c r="F4141" t="str">
        <f t="shared" si="64"/>
        <v xml:space="preserve">, , , , </v>
      </c>
    </row>
    <row r="4142" spans="6:6" x14ac:dyDescent="0.3">
      <c r="F4142" t="str">
        <f t="shared" si="64"/>
        <v xml:space="preserve">, , , , </v>
      </c>
    </row>
    <row r="4143" spans="6:6" x14ac:dyDescent="0.3">
      <c r="F4143" t="str">
        <f t="shared" si="64"/>
        <v xml:space="preserve">, , , , </v>
      </c>
    </row>
    <row r="4144" spans="6:6" x14ac:dyDescent="0.3">
      <c r="F4144" t="str">
        <f t="shared" si="64"/>
        <v xml:space="preserve">, , , , </v>
      </c>
    </row>
    <row r="4145" spans="6:6" x14ac:dyDescent="0.3">
      <c r="F4145" t="str">
        <f t="shared" si="64"/>
        <v xml:space="preserve">, , , , </v>
      </c>
    </row>
    <row r="4146" spans="6:6" x14ac:dyDescent="0.3">
      <c r="F4146" t="str">
        <f t="shared" si="64"/>
        <v xml:space="preserve">, , , , </v>
      </c>
    </row>
    <row r="4147" spans="6:6" x14ac:dyDescent="0.3">
      <c r="F4147" t="str">
        <f t="shared" si="64"/>
        <v xml:space="preserve">, , , , </v>
      </c>
    </row>
    <row r="4148" spans="6:6" x14ac:dyDescent="0.3">
      <c r="F4148" t="str">
        <f t="shared" si="64"/>
        <v xml:space="preserve">, , , , </v>
      </c>
    </row>
    <row r="4149" spans="6:6" x14ac:dyDescent="0.3">
      <c r="F4149" t="str">
        <f t="shared" si="64"/>
        <v xml:space="preserve">, , , , </v>
      </c>
    </row>
    <row r="4150" spans="6:6" x14ac:dyDescent="0.3">
      <c r="F4150" t="str">
        <f t="shared" si="64"/>
        <v xml:space="preserve">, , , , </v>
      </c>
    </row>
    <row r="4151" spans="6:6" x14ac:dyDescent="0.3">
      <c r="F4151" t="str">
        <f t="shared" si="64"/>
        <v xml:space="preserve">, , , , </v>
      </c>
    </row>
    <row r="4152" spans="6:6" x14ac:dyDescent="0.3">
      <c r="F4152" t="str">
        <f t="shared" si="64"/>
        <v xml:space="preserve">, , , , </v>
      </c>
    </row>
    <row r="4153" spans="6:6" x14ac:dyDescent="0.3">
      <c r="F4153" t="str">
        <f t="shared" si="64"/>
        <v xml:space="preserve">, , , , </v>
      </c>
    </row>
    <row r="4154" spans="6:6" x14ac:dyDescent="0.3">
      <c r="F4154" t="str">
        <f t="shared" si="64"/>
        <v xml:space="preserve">, , , , </v>
      </c>
    </row>
    <row r="4155" spans="6:6" x14ac:dyDescent="0.3">
      <c r="F4155" t="str">
        <f t="shared" si="64"/>
        <v xml:space="preserve">, , , , </v>
      </c>
    </row>
    <row r="4156" spans="6:6" x14ac:dyDescent="0.3">
      <c r="F4156" t="str">
        <f t="shared" si="64"/>
        <v xml:space="preserve">, , , , </v>
      </c>
    </row>
    <row r="4157" spans="6:6" x14ac:dyDescent="0.3">
      <c r="F4157" t="str">
        <f t="shared" si="64"/>
        <v xml:space="preserve">, , , , </v>
      </c>
    </row>
    <row r="4158" spans="6:6" x14ac:dyDescent="0.3">
      <c r="F4158" t="str">
        <f t="shared" si="64"/>
        <v xml:space="preserve">, , , , </v>
      </c>
    </row>
    <row r="4159" spans="6:6" x14ac:dyDescent="0.3">
      <c r="F4159" t="str">
        <f t="shared" si="64"/>
        <v xml:space="preserve">, , , , </v>
      </c>
    </row>
    <row r="4160" spans="6:6" x14ac:dyDescent="0.3">
      <c r="F4160" t="str">
        <f t="shared" si="64"/>
        <v xml:space="preserve">, , , , </v>
      </c>
    </row>
    <row r="4161" spans="6:6" x14ac:dyDescent="0.3">
      <c r="F4161" t="str">
        <f t="shared" si="64"/>
        <v xml:space="preserve">, , , , </v>
      </c>
    </row>
    <row r="4162" spans="6:6" x14ac:dyDescent="0.3">
      <c r="F4162" t="str">
        <f t="shared" si="64"/>
        <v xml:space="preserve">, , , , </v>
      </c>
    </row>
    <row r="4163" spans="6:6" x14ac:dyDescent="0.3">
      <c r="F4163" t="str">
        <f t="shared" ref="F4163:F4226" si="65">CONCATENATE(A4163,", ",B4163,", ",C4163,", ",D4163,", ",E4163)</f>
        <v xml:space="preserve">, , , , </v>
      </c>
    </row>
    <row r="4164" spans="6:6" x14ac:dyDescent="0.3">
      <c r="F4164" t="str">
        <f t="shared" si="65"/>
        <v xml:space="preserve">, , , , </v>
      </c>
    </row>
    <row r="4165" spans="6:6" x14ac:dyDescent="0.3">
      <c r="F4165" t="str">
        <f t="shared" si="65"/>
        <v xml:space="preserve">, , , , </v>
      </c>
    </row>
    <row r="4166" spans="6:6" x14ac:dyDescent="0.3">
      <c r="F4166" t="str">
        <f t="shared" si="65"/>
        <v xml:space="preserve">, , , , </v>
      </c>
    </row>
    <row r="4167" spans="6:6" x14ac:dyDescent="0.3">
      <c r="F4167" t="str">
        <f t="shared" si="65"/>
        <v xml:space="preserve">, , , , </v>
      </c>
    </row>
    <row r="4168" spans="6:6" x14ac:dyDescent="0.3">
      <c r="F4168" t="str">
        <f t="shared" si="65"/>
        <v xml:space="preserve">, , , , </v>
      </c>
    </row>
    <row r="4169" spans="6:6" x14ac:dyDescent="0.3">
      <c r="F4169" t="str">
        <f t="shared" si="65"/>
        <v xml:space="preserve">, , , , </v>
      </c>
    </row>
    <row r="4170" spans="6:6" x14ac:dyDescent="0.3">
      <c r="F4170" t="str">
        <f t="shared" si="65"/>
        <v xml:space="preserve">, , , , </v>
      </c>
    </row>
    <row r="4171" spans="6:6" x14ac:dyDescent="0.3">
      <c r="F4171" t="str">
        <f t="shared" si="65"/>
        <v xml:space="preserve">, , , , </v>
      </c>
    </row>
    <row r="4172" spans="6:6" x14ac:dyDescent="0.3">
      <c r="F4172" t="str">
        <f t="shared" si="65"/>
        <v xml:space="preserve">, , , , </v>
      </c>
    </row>
    <row r="4173" spans="6:6" x14ac:dyDescent="0.3">
      <c r="F4173" t="str">
        <f t="shared" si="65"/>
        <v xml:space="preserve">, , , , </v>
      </c>
    </row>
    <row r="4174" spans="6:6" x14ac:dyDescent="0.3">
      <c r="F4174" t="str">
        <f t="shared" si="65"/>
        <v xml:space="preserve">, , , , </v>
      </c>
    </row>
    <row r="4175" spans="6:6" x14ac:dyDescent="0.3">
      <c r="F4175" t="str">
        <f t="shared" si="65"/>
        <v xml:space="preserve">, , , , </v>
      </c>
    </row>
    <row r="4176" spans="6:6" x14ac:dyDescent="0.3">
      <c r="F4176" t="str">
        <f t="shared" si="65"/>
        <v xml:space="preserve">, , , , </v>
      </c>
    </row>
    <row r="4177" spans="6:6" x14ac:dyDescent="0.3">
      <c r="F4177" t="str">
        <f t="shared" si="65"/>
        <v xml:space="preserve">, , , , </v>
      </c>
    </row>
    <row r="4178" spans="6:6" x14ac:dyDescent="0.3">
      <c r="F4178" t="str">
        <f t="shared" si="65"/>
        <v xml:space="preserve">, , , , </v>
      </c>
    </row>
    <row r="4179" spans="6:6" x14ac:dyDescent="0.3">
      <c r="F4179" t="str">
        <f t="shared" si="65"/>
        <v xml:space="preserve">, , , , </v>
      </c>
    </row>
    <row r="4180" spans="6:6" x14ac:dyDescent="0.3">
      <c r="F4180" t="str">
        <f t="shared" si="65"/>
        <v xml:space="preserve">, , , , </v>
      </c>
    </row>
    <row r="4181" spans="6:6" x14ac:dyDescent="0.3">
      <c r="F4181" t="str">
        <f t="shared" si="65"/>
        <v xml:space="preserve">, , , , </v>
      </c>
    </row>
    <row r="4182" spans="6:6" x14ac:dyDescent="0.3">
      <c r="F4182" t="str">
        <f t="shared" si="65"/>
        <v xml:space="preserve">, , , , </v>
      </c>
    </row>
    <row r="4183" spans="6:6" x14ac:dyDescent="0.3">
      <c r="F4183" t="str">
        <f t="shared" si="65"/>
        <v xml:space="preserve">, , , , </v>
      </c>
    </row>
    <row r="4184" spans="6:6" x14ac:dyDescent="0.3">
      <c r="F4184" t="str">
        <f t="shared" si="65"/>
        <v xml:space="preserve">, , , , </v>
      </c>
    </row>
    <row r="4185" spans="6:6" x14ac:dyDescent="0.3">
      <c r="F4185" t="str">
        <f t="shared" si="65"/>
        <v xml:space="preserve">, , , , </v>
      </c>
    </row>
    <row r="4186" spans="6:6" x14ac:dyDescent="0.3">
      <c r="F4186" t="str">
        <f t="shared" si="65"/>
        <v xml:space="preserve">, , , , </v>
      </c>
    </row>
    <row r="4187" spans="6:6" x14ac:dyDescent="0.3">
      <c r="F4187" t="str">
        <f t="shared" si="65"/>
        <v xml:space="preserve">, , , , </v>
      </c>
    </row>
    <row r="4188" spans="6:6" x14ac:dyDescent="0.3">
      <c r="F4188" t="str">
        <f t="shared" si="65"/>
        <v xml:space="preserve">, , , , </v>
      </c>
    </row>
    <row r="4189" spans="6:6" x14ac:dyDescent="0.3">
      <c r="F4189" t="str">
        <f t="shared" si="65"/>
        <v xml:space="preserve">, , , , </v>
      </c>
    </row>
    <row r="4190" spans="6:6" x14ac:dyDescent="0.3">
      <c r="F4190" t="str">
        <f t="shared" si="65"/>
        <v xml:space="preserve">, , , , </v>
      </c>
    </row>
    <row r="4191" spans="6:6" x14ac:dyDescent="0.3">
      <c r="F4191" t="str">
        <f t="shared" si="65"/>
        <v xml:space="preserve">, , , , </v>
      </c>
    </row>
    <row r="4192" spans="6:6" x14ac:dyDescent="0.3">
      <c r="F4192" t="str">
        <f t="shared" si="65"/>
        <v xml:space="preserve">, , , , </v>
      </c>
    </row>
    <row r="4193" spans="6:6" x14ac:dyDescent="0.3">
      <c r="F4193" t="str">
        <f t="shared" si="65"/>
        <v xml:space="preserve">, , , , </v>
      </c>
    </row>
    <row r="4194" spans="6:6" x14ac:dyDescent="0.3">
      <c r="F4194" t="str">
        <f t="shared" si="65"/>
        <v xml:space="preserve">, , , , </v>
      </c>
    </row>
    <row r="4195" spans="6:6" x14ac:dyDescent="0.3">
      <c r="F4195" t="str">
        <f t="shared" si="65"/>
        <v xml:space="preserve">, , , , </v>
      </c>
    </row>
    <row r="4196" spans="6:6" x14ac:dyDescent="0.3">
      <c r="F4196" t="str">
        <f t="shared" si="65"/>
        <v xml:space="preserve">, , , , </v>
      </c>
    </row>
    <row r="4197" spans="6:6" x14ac:dyDescent="0.3">
      <c r="F4197" t="str">
        <f t="shared" si="65"/>
        <v xml:space="preserve">, , , , </v>
      </c>
    </row>
    <row r="4198" spans="6:6" x14ac:dyDescent="0.3">
      <c r="F4198" t="str">
        <f t="shared" si="65"/>
        <v xml:space="preserve">, , , , </v>
      </c>
    </row>
    <row r="4199" spans="6:6" x14ac:dyDescent="0.3">
      <c r="F4199" t="str">
        <f t="shared" si="65"/>
        <v xml:space="preserve">, , , , </v>
      </c>
    </row>
    <row r="4200" spans="6:6" x14ac:dyDescent="0.3">
      <c r="F4200" t="str">
        <f t="shared" si="65"/>
        <v xml:space="preserve">, , , , </v>
      </c>
    </row>
    <row r="4201" spans="6:6" x14ac:dyDescent="0.3">
      <c r="F4201" t="str">
        <f t="shared" si="65"/>
        <v xml:space="preserve">, , , , </v>
      </c>
    </row>
    <row r="4202" spans="6:6" x14ac:dyDescent="0.3">
      <c r="F4202" t="str">
        <f t="shared" si="65"/>
        <v xml:space="preserve">, , , , </v>
      </c>
    </row>
    <row r="4203" spans="6:6" x14ac:dyDescent="0.3">
      <c r="F4203" t="str">
        <f t="shared" si="65"/>
        <v xml:space="preserve">, , , , </v>
      </c>
    </row>
    <row r="4204" spans="6:6" x14ac:dyDescent="0.3">
      <c r="F4204" t="str">
        <f t="shared" si="65"/>
        <v xml:space="preserve">, , , , </v>
      </c>
    </row>
    <row r="4205" spans="6:6" x14ac:dyDescent="0.3">
      <c r="F4205" t="str">
        <f t="shared" si="65"/>
        <v xml:space="preserve">, , , , </v>
      </c>
    </row>
    <row r="4206" spans="6:6" x14ac:dyDescent="0.3">
      <c r="F4206" t="str">
        <f t="shared" si="65"/>
        <v xml:space="preserve">, , , , </v>
      </c>
    </row>
    <row r="4207" spans="6:6" x14ac:dyDescent="0.3">
      <c r="F4207" t="str">
        <f t="shared" si="65"/>
        <v xml:space="preserve">, , , , </v>
      </c>
    </row>
    <row r="4208" spans="6:6" x14ac:dyDescent="0.3">
      <c r="F4208" t="str">
        <f t="shared" si="65"/>
        <v xml:space="preserve">, , , , </v>
      </c>
    </row>
    <row r="4209" spans="6:6" x14ac:dyDescent="0.3">
      <c r="F4209" t="str">
        <f t="shared" si="65"/>
        <v xml:space="preserve">, , , , </v>
      </c>
    </row>
    <row r="4210" spans="6:6" x14ac:dyDescent="0.3">
      <c r="F4210" t="str">
        <f t="shared" si="65"/>
        <v xml:space="preserve">, , , , </v>
      </c>
    </row>
    <row r="4211" spans="6:6" x14ac:dyDescent="0.3">
      <c r="F4211" t="str">
        <f t="shared" si="65"/>
        <v xml:space="preserve">, , , , </v>
      </c>
    </row>
    <row r="4212" spans="6:6" x14ac:dyDescent="0.3">
      <c r="F4212" t="str">
        <f t="shared" si="65"/>
        <v xml:space="preserve">, , , , </v>
      </c>
    </row>
    <row r="4213" spans="6:6" x14ac:dyDescent="0.3">
      <c r="F4213" t="str">
        <f t="shared" si="65"/>
        <v xml:space="preserve">, , , , </v>
      </c>
    </row>
    <row r="4214" spans="6:6" x14ac:dyDescent="0.3">
      <c r="F4214" t="str">
        <f t="shared" si="65"/>
        <v xml:space="preserve">, , , , </v>
      </c>
    </row>
    <row r="4215" spans="6:6" x14ac:dyDescent="0.3">
      <c r="F4215" t="str">
        <f t="shared" si="65"/>
        <v xml:space="preserve">, , , , </v>
      </c>
    </row>
    <row r="4216" spans="6:6" x14ac:dyDescent="0.3">
      <c r="F4216" t="str">
        <f t="shared" si="65"/>
        <v xml:space="preserve">, , , , </v>
      </c>
    </row>
    <row r="4217" spans="6:6" x14ac:dyDescent="0.3">
      <c r="F4217" t="str">
        <f t="shared" si="65"/>
        <v xml:space="preserve">, , , , </v>
      </c>
    </row>
    <row r="4218" spans="6:6" x14ac:dyDescent="0.3">
      <c r="F4218" t="str">
        <f t="shared" si="65"/>
        <v xml:space="preserve">, , , , </v>
      </c>
    </row>
    <row r="4219" spans="6:6" x14ac:dyDescent="0.3">
      <c r="F4219" t="str">
        <f t="shared" si="65"/>
        <v xml:space="preserve">, , , , </v>
      </c>
    </row>
    <row r="4220" spans="6:6" x14ac:dyDescent="0.3">
      <c r="F4220" t="str">
        <f t="shared" si="65"/>
        <v xml:space="preserve">, , , , </v>
      </c>
    </row>
    <row r="4221" spans="6:6" x14ac:dyDescent="0.3">
      <c r="F4221" t="str">
        <f t="shared" si="65"/>
        <v xml:space="preserve">, , , , </v>
      </c>
    </row>
    <row r="4222" spans="6:6" x14ac:dyDescent="0.3">
      <c r="F4222" t="str">
        <f t="shared" si="65"/>
        <v xml:space="preserve">, , , , </v>
      </c>
    </row>
    <row r="4223" spans="6:6" x14ac:dyDescent="0.3">
      <c r="F4223" t="str">
        <f t="shared" si="65"/>
        <v xml:space="preserve">, , , , </v>
      </c>
    </row>
    <row r="4224" spans="6:6" x14ac:dyDescent="0.3">
      <c r="F4224" t="str">
        <f t="shared" si="65"/>
        <v xml:space="preserve">, , , , </v>
      </c>
    </row>
    <row r="4225" spans="6:6" x14ac:dyDescent="0.3">
      <c r="F4225" t="str">
        <f t="shared" si="65"/>
        <v xml:space="preserve">, , , , </v>
      </c>
    </row>
    <row r="4226" spans="6:6" x14ac:dyDescent="0.3">
      <c r="F4226" t="str">
        <f t="shared" si="65"/>
        <v xml:space="preserve">, , , , </v>
      </c>
    </row>
    <row r="4227" spans="6:6" x14ac:dyDescent="0.3">
      <c r="F4227" t="str">
        <f t="shared" ref="F4227:F4290" si="66">CONCATENATE(A4227,", ",B4227,", ",C4227,", ",D4227,", ",E4227)</f>
        <v xml:space="preserve">, , , , </v>
      </c>
    </row>
    <row r="4228" spans="6:6" x14ac:dyDescent="0.3">
      <c r="F4228" t="str">
        <f t="shared" si="66"/>
        <v xml:space="preserve">, , , , </v>
      </c>
    </row>
    <row r="4229" spans="6:6" x14ac:dyDescent="0.3">
      <c r="F4229" t="str">
        <f t="shared" si="66"/>
        <v xml:space="preserve">, , , , </v>
      </c>
    </row>
    <row r="4230" spans="6:6" x14ac:dyDescent="0.3">
      <c r="F4230" t="str">
        <f t="shared" si="66"/>
        <v xml:space="preserve">, , , , </v>
      </c>
    </row>
    <row r="4231" spans="6:6" x14ac:dyDescent="0.3">
      <c r="F4231" t="str">
        <f t="shared" si="66"/>
        <v xml:space="preserve">, , , , </v>
      </c>
    </row>
    <row r="4232" spans="6:6" x14ac:dyDescent="0.3">
      <c r="F4232" t="str">
        <f t="shared" si="66"/>
        <v xml:space="preserve">, , , , </v>
      </c>
    </row>
    <row r="4233" spans="6:6" x14ac:dyDescent="0.3">
      <c r="F4233" t="str">
        <f t="shared" si="66"/>
        <v xml:space="preserve">, , , , </v>
      </c>
    </row>
    <row r="4234" spans="6:6" x14ac:dyDescent="0.3">
      <c r="F4234" t="str">
        <f t="shared" si="66"/>
        <v xml:space="preserve">, , , , </v>
      </c>
    </row>
    <row r="4235" spans="6:6" x14ac:dyDescent="0.3">
      <c r="F4235" t="str">
        <f t="shared" si="66"/>
        <v xml:space="preserve">, , , , </v>
      </c>
    </row>
    <row r="4236" spans="6:6" x14ac:dyDescent="0.3">
      <c r="F4236" t="str">
        <f t="shared" si="66"/>
        <v xml:space="preserve">, , , , </v>
      </c>
    </row>
    <row r="4237" spans="6:6" x14ac:dyDescent="0.3">
      <c r="F4237" t="str">
        <f t="shared" si="66"/>
        <v xml:space="preserve">, , , , </v>
      </c>
    </row>
    <row r="4238" spans="6:6" x14ac:dyDescent="0.3">
      <c r="F4238" t="str">
        <f t="shared" si="66"/>
        <v xml:space="preserve">, , , , </v>
      </c>
    </row>
    <row r="4239" spans="6:6" x14ac:dyDescent="0.3">
      <c r="F4239" t="str">
        <f t="shared" si="66"/>
        <v xml:space="preserve">, , , , </v>
      </c>
    </row>
    <row r="4240" spans="6:6" x14ac:dyDescent="0.3">
      <c r="F4240" t="str">
        <f t="shared" si="66"/>
        <v xml:space="preserve">, , , , </v>
      </c>
    </row>
    <row r="4241" spans="6:6" x14ac:dyDescent="0.3">
      <c r="F4241" t="str">
        <f t="shared" si="66"/>
        <v xml:space="preserve">, , , , </v>
      </c>
    </row>
    <row r="4242" spans="6:6" x14ac:dyDescent="0.3">
      <c r="F4242" t="str">
        <f t="shared" si="66"/>
        <v xml:space="preserve">, , , , </v>
      </c>
    </row>
    <row r="4243" spans="6:6" x14ac:dyDescent="0.3">
      <c r="F4243" t="str">
        <f t="shared" si="66"/>
        <v xml:space="preserve">, , , , </v>
      </c>
    </row>
    <row r="4244" spans="6:6" x14ac:dyDescent="0.3">
      <c r="F4244" t="str">
        <f t="shared" si="66"/>
        <v xml:space="preserve">, , , , </v>
      </c>
    </row>
    <row r="4245" spans="6:6" x14ac:dyDescent="0.3">
      <c r="F4245" t="str">
        <f t="shared" si="66"/>
        <v xml:space="preserve">, , , , </v>
      </c>
    </row>
    <row r="4246" spans="6:6" x14ac:dyDescent="0.3">
      <c r="F4246" t="str">
        <f t="shared" si="66"/>
        <v xml:space="preserve">, , , , </v>
      </c>
    </row>
    <row r="4247" spans="6:6" x14ac:dyDescent="0.3">
      <c r="F4247" t="str">
        <f t="shared" si="66"/>
        <v xml:space="preserve">, , , , </v>
      </c>
    </row>
    <row r="4248" spans="6:6" x14ac:dyDescent="0.3">
      <c r="F4248" t="str">
        <f t="shared" si="66"/>
        <v xml:space="preserve">, , , , </v>
      </c>
    </row>
    <row r="4249" spans="6:6" x14ac:dyDescent="0.3">
      <c r="F4249" t="str">
        <f t="shared" si="66"/>
        <v xml:space="preserve">, , , , </v>
      </c>
    </row>
    <row r="4250" spans="6:6" x14ac:dyDescent="0.3">
      <c r="F4250" t="str">
        <f t="shared" si="66"/>
        <v xml:space="preserve">, , , , </v>
      </c>
    </row>
    <row r="4251" spans="6:6" x14ac:dyDescent="0.3">
      <c r="F4251" t="str">
        <f t="shared" si="66"/>
        <v xml:space="preserve">, , , , </v>
      </c>
    </row>
    <row r="4252" spans="6:6" x14ac:dyDescent="0.3">
      <c r="F4252" t="str">
        <f t="shared" si="66"/>
        <v xml:space="preserve">, , , , </v>
      </c>
    </row>
    <row r="4253" spans="6:6" x14ac:dyDescent="0.3">
      <c r="F4253" t="str">
        <f t="shared" si="66"/>
        <v xml:space="preserve">, , , , </v>
      </c>
    </row>
    <row r="4254" spans="6:6" x14ac:dyDescent="0.3">
      <c r="F4254" t="str">
        <f t="shared" si="66"/>
        <v xml:space="preserve">, , , , </v>
      </c>
    </row>
    <row r="4255" spans="6:6" x14ac:dyDescent="0.3">
      <c r="F4255" t="str">
        <f t="shared" si="66"/>
        <v xml:space="preserve">, , , , </v>
      </c>
    </row>
    <row r="4256" spans="6:6" x14ac:dyDescent="0.3">
      <c r="F4256" t="str">
        <f t="shared" si="66"/>
        <v xml:space="preserve">, , , , </v>
      </c>
    </row>
    <row r="4257" spans="6:6" x14ac:dyDescent="0.3">
      <c r="F4257" t="str">
        <f t="shared" si="66"/>
        <v xml:space="preserve">, , , , </v>
      </c>
    </row>
    <row r="4258" spans="6:6" x14ac:dyDescent="0.3">
      <c r="F4258" t="str">
        <f t="shared" si="66"/>
        <v xml:space="preserve">, , , , </v>
      </c>
    </row>
    <row r="4259" spans="6:6" x14ac:dyDescent="0.3">
      <c r="F4259" t="str">
        <f t="shared" si="66"/>
        <v xml:space="preserve">, , , , </v>
      </c>
    </row>
    <row r="4260" spans="6:6" x14ac:dyDescent="0.3">
      <c r="F4260" t="str">
        <f t="shared" si="66"/>
        <v xml:space="preserve">, , , , </v>
      </c>
    </row>
    <row r="4261" spans="6:6" x14ac:dyDescent="0.3">
      <c r="F4261" t="str">
        <f t="shared" si="66"/>
        <v xml:space="preserve">, , , , </v>
      </c>
    </row>
    <row r="4262" spans="6:6" x14ac:dyDescent="0.3">
      <c r="F4262" t="str">
        <f t="shared" si="66"/>
        <v xml:space="preserve">, , , , </v>
      </c>
    </row>
    <row r="4263" spans="6:6" x14ac:dyDescent="0.3">
      <c r="F4263" t="str">
        <f t="shared" si="66"/>
        <v xml:space="preserve">, , , , </v>
      </c>
    </row>
    <row r="4264" spans="6:6" x14ac:dyDescent="0.3">
      <c r="F4264" t="str">
        <f t="shared" si="66"/>
        <v xml:space="preserve">, , , , </v>
      </c>
    </row>
    <row r="4265" spans="6:6" x14ac:dyDescent="0.3">
      <c r="F4265" t="str">
        <f t="shared" si="66"/>
        <v xml:space="preserve">, , , , </v>
      </c>
    </row>
    <row r="4266" spans="6:6" x14ac:dyDescent="0.3">
      <c r="F4266" t="str">
        <f t="shared" si="66"/>
        <v xml:space="preserve">, , , , </v>
      </c>
    </row>
    <row r="4267" spans="6:6" x14ac:dyDescent="0.3">
      <c r="F4267" t="str">
        <f t="shared" si="66"/>
        <v xml:space="preserve">, , , , </v>
      </c>
    </row>
    <row r="4268" spans="6:6" x14ac:dyDescent="0.3">
      <c r="F4268" t="str">
        <f t="shared" si="66"/>
        <v xml:space="preserve">, , , , </v>
      </c>
    </row>
    <row r="4269" spans="6:6" x14ac:dyDescent="0.3">
      <c r="F4269" t="str">
        <f t="shared" si="66"/>
        <v xml:space="preserve">, , , , </v>
      </c>
    </row>
    <row r="4270" spans="6:6" x14ac:dyDescent="0.3">
      <c r="F4270" t="str">
        <f t="shared" si="66"/>
        <v xml:space="preserve">, , , , </v>
      </c>
    </row>
    <row r="4271" spans="6:6" x14ac:dyDescent="0.3">
      <c r="F4271" t="str">
        <f t="shared" si="66"/>
        <v xml:space="preserve">, , , , </v>
      </c>
    </row>
    <row r="4272" spans="6:6" x14ac:dyDescent="0.3">
      <c r="F4272" t="str">
        <f t="shared" si="66"/>
        <v xml:space="preserve">, , , , </v>
      </c>
    </row>
    <row r="4273" spans="6:6" x14ac:dyDescent="0.3">
      <c r="F4273" t="str">
        <f t="shared" si="66"/>
        <v xml:space="preserve">, , , , </v>
      </c>
    </row>
    <row r="4274" spans="6:6" x14ac:dyDescent="0.3">
      <c r="F4274" t="str">
        <f t="shared" si="66"/>
        <v xml:space="preserve">, , , , </v>
      </c>
    </row>
    <row r="4275" spans="6:6" x14ac:dyDescent="0.3">
      <c r="F4275" t="str">
        <f t="shared" si="66"/>
        <v xml:space="preserve">, , , , </v>
      </c>
    </row>
    <row r="4276" spans="6:6" x14ac:dyDescent="0.3">
      <c r="F4276" t="str">
        <f t="shared" si="66"/>
        <v xml:space="preserve">, , , , </v>
      </c>
    </row>
    <row r="4277" spans="6:6" x14ac:dyDescent="0.3">
      <c r="F4277" t="str">
        <f t="shared" si="66"/>
        <v xml:space="preserve">, , , , </v>
      </c>
    </row>
    <row r="4278" spans="6:6" x14ac:dyDescent="0.3">
      <c r="F4278" t="str">
        <f t="shared" si="66"/>
        <v xml:space="preserve">, , , , </v>
      </c>
    </row>
    <row r="4279" spans="6:6" x14ac:dyDescent="0.3">
      <c r="F4279" t="str">
        <f t="shared" si="66"/>
        <v xml:space="preserve">, , , , </v>
      </c>
    </row>
    <row r="4280" spans="6:6" x14ac:dyDescent="0.3">
      <c r="F4280" t="str">
        <f t="shared" si="66"/>
        <v xml:space="preserve">, , , , </v>
      </c>
    </row>
    <row r="4281" spans="6:6" x14ac:dyDescent="0.3">
      <c r="F4281" t="str">
        <f t="shared" si="66"/>
        <v xml:space="preserve">, , , , </v>
      </c>
    </row>
    <row r="4282" spans="6:6" x14ac:dyDescent="0.3">
      <c r="F4282" t="str">
        <f t="shared" si="66"/>
        <v xml:space="preserve">, , , , </v>
      </c>
    </row>
    <row r="4283" spans="6:6" x14ac:dyDescent="0.3">
      <c r="F4283" t="str">
        <f t="shared" si="66"/>
        <v xml:space="preserve">, , , , </v>
      </c>
    </row>
    <row r="4284" spans="6:6" x14ac:dyDescent="0.3">
      <c r="F4284" t="str">
        <f t="shared" si="66"/>
        <v xml:space="preserve">, , , , </v>
      </c>
    </row>
    <row r="4285" spans="6:6" x14ac:dyDescent="0.3">
      <c r="F4285" t="str">
        <f t="shared" si="66"/>
        <v xml:space="preserve">, , , , </v>
      </c>
    </row>
    <row r="4286" spans="6:6" x14ac:dyDescent="0.3">
      <c r="F4286" t="str">
        <f t="shared" si="66"/>
        <v xml:space="preserve">, , , , </v>
      </c>
    </row>
    <row r="4287" spans="6:6" x14ac:dyDescent="0.3">
      <c r="F4287" t="str">
        <f t="shared" si="66"/>
        <v xml:space="preserve">, , , , </v>
      </c>
    </row>
    <row r="4288" spans="6:6" x14ac:dyDescent="0.3">
      <c r="F4288" t="str">
        <f t="shared" si="66"/>
        <v xml:space="preserve">, , , , </v>
      </c>
    </row>
    <row r="4289" spans="6:6" x14ac:dyDescent="0.3">
      <c r="F4289" t="str">
        <f t="shared" si="66"/>
        <v xml:space="preserve">, , , , </v>
      </c>
    </row>
    <row r="4290" spans="6:6" x14ac:dyDescent="0.3">
      <c r="F4290" t="str">
        <f t="shared" si="66"/>
        <v xml:space="preserve">, , , , </v>
      </c>
    </row>
    <row r="4291" spans="6:6" x14ac:dyDescent="0.3">
      <c r="F4291" t="str">
        <f t="shared" ref="F4291:F4354" si="67">CONCATENATE(A4291,", ",B4291,", ",C4291,", ",D4291,", ",E4291)</f>
        <v xml:space="preserve">, , , , </v>
      </c>
    </row>
    <row r="4292" spans="6:6" x14ac:dyDescent="0.3">
      <c r="F4292" t="str">
        <f t="shared" si="67"/>
        <v xml:space="preserve">, , , , </v>
      </c>
    </row>
    <row r="4293" spans="6:6" x14ac:dyDescent="0.3">
      <c r="F4293" t="str">
        <f t="shared" si="67"/>
        <v xml:space="preserve">, , , , </v>
      </c>
    </row>
    <row r="4294" spans="6:6" x14ac:dyDescent="0.3">
      <c r="F4294" t="str">
        <f t="shared" si="67"/>
        <v xml:space="preserve">, , , , </v>
      </c>
    </row>
    <row r="4295" spans="6:6" x14ac:dyDescent="0.3">
      <c r="F4295" t="str">
        <f t="shared" si="67"/>
        <v xml:space="preserve">, , , , </v>
      </c>
    </row>
    <row r="4296" spans="6:6" x14ac:dyDescent="0.3">
      <c r="F4296" t="str">
        <f t="shared" si="67"/>
        <v xml:space="preserve">, , , , </v>
      </c>
    </row>
    <row r="4297" spans="6:6" x14ac:dyDescent="0.3">
      <c r="F4297" t="str">
        <f t="shared" si="67"/>
        <v xml:space="preserve">, , , , </v>
      </c>
    </row>
    <row r="4298" spans="6:6" x14ac:dyDescent="0.3">
      <c r="F4298" t="str">
        <f t="shared" si="67"/>
        <v xml:space="preserve">, , , , </v>
      </c>
    </row>
    <row r="4299" spans="6:6" x14ac:dyDescent="0.3">
      <c r="F4299" t="str">
        <f t="shared" si="67"/>
        <v xml:space="preserve">, , , , </v>
      </c>
    </row>
    <row r="4300" spans="6:6" x14ac:dyDescent="0.3">
      <c r="F4300" t="str">
        <f t="shared" si="67"/>
        <v xml:space="preserve">, , , , </v>
      </c>
    </row>
    <row r="4301" spans="6:6" x14ac:dyDescent="0.3">
      <c r="F4301" t="str">
        <f t="shared" si="67"/>
        <v xml:space="preserve">, , , , </v>
      </c>
    </row>
    <row r="4302" spans="6:6" x14ac:dyDescent="0.3">
      <c r="F4302" t="str">
        <f t="shared" si="67"/>
        <v xml:space="preserve">, , , , </v>
      </c>
    </row>
    <row r="4303" spans="6:6" x14ac:dyDescent="0.3">
      <c r="F4303" t="str">
        <f t="shared" si="67"/>
        <v xml:space="preserve">, , , , </v>
      </c>
    </row>
    <row r="4304" spans="6:6" x14ac:dyDescent="0.3">
      <c r="F4304" t="str">
        <f t="shared" si="67"/>
        <v xml:space="preserve">, , , , </v>
      </c>
    </row>
    <row r="4305" spans="6:6" x14ac:dyDescent="0.3">
      <c r="F4305" t="str">
        <f t="shared" si="67"/>
        <v xml:space="preserve">, , , , </v>
      </c>
    </row>
    <row r="4306" spans="6:6" x14ac:dyDescent="0.3">
      <c r="F4306" t="str">
        <f t="shared" si="67"/>
        <v xml:space="preserve">, , , , </v>
      </c>
    </row>
    <row r="4307" spans="6:6" x14ac:dyDescent="0.3">
      <c r="F4307" t="str">
        <f t="shared" si="67"/>
        <v xml:space="preserve">, , , , </v>
      </c>
    </row>
    <row r="4308" spans="6:6" x14ac:dyDescent="0.3">
      <c r="F4308" t="str">
        <f t="shared" si="67"/>
        <v xml:space="preserve">, , , , </v>
      </c>
    </row>
    <row r="4309" spans="6:6" x14ac:dyDescent="0.3">
      <c r="F4309" t="str">
        <f t="shared" si="67"/>
        <v xml:space="preserve">, , , , </v>
      </c>
    </row>
    <row r="4310" spans="6:6" x14ac:dyDescent="0.3">
      <c r="F4310" t="str">
        <f t="shared" si="67"/>
        <v xml:space="preserve">, , , , </v>
      </c>
    </row>
    <row r="4311" spans="6:6" x14ac:dyDescent="0.3">
      <c r="F4311" t="str">
        <f t="shared" si="67"/>
        <v xml:space="preserve">, , , , </v>
      </c>
    </row>
    <row r="4312" spans="6:6" x14ac:dyDescent="0.3">
      <c r="F4312" t="str">
        <f t="shared" si="67"/>
        <v xml:space="preserve">, , , , </v>
      </c>
    </row>
    <row r="4313" spans="6:6" x14ac:dyDescent="0.3">
      <c r="F4313" t="str">
        <f t="shared" si="67"/>
        <v xml:space="preserve">, , , , </v>
      </c>
    </row>
    <row r="4314" spans="6:6" x14ac:dyDescent="0.3">
      <c r="F4314" t="str">
        <f t="shared" si="67"/>
        <v xml:space="preserve">, , , , </v>
      </c>
    </row>
    <row r="4315" spans="6:6" x14ac:dyDescent="0.3">
      <c r="F4315" t="str">
        <f t="shared" si="67"/>
        <v xml:space="preserve">, , , , </v>
      </c>
    </row>
    <row r="4316" spans="6:6" x14ac:dyDescent="0.3">
      <c r="F4316" t="str">
        <f t="shared" si="67"/>
        <v xml:space="preserve">, , , , </v>
      </c>
    </row>
    <row r="4317" spans="6:6" x14ac:dyDescent="0.3">
      <c r="F4317" t="str">
        <f t="shared" si="67"/>
        <v xml:space="preserve">, , , , </v>
      </c>
    </row>
    <row r="4318" spans="6:6" x14ac:dyDescent="0.3">
      <c r="F4318" t="str">
        <f t="shared" si="67"/>
        <v xml:space="preserve">, , , , </v>
      </c>
    </row>
    <row r="4319" spans="6:6" x14ac:dyDescent="0.3">
      <c r="F4319" t="str">
        <f t="shared" si="67"/>
        <v xml:space="preserve">, , , , </v>
      </c>
    </row>
    <row r="4320" spans="6:6" x14ac:dyDescent="0.3">
      <c r="F4320" t="str">
        <f t="shared" si="67"/>
        <v xml:space="preserve">, , , , </v>
      </c>
    </row>
    <row r="4321" spans="6:6" x14ac:dyDescent="0.3">
      <c r="F4321" t="str">
        <f t="shared" si="67"/>
        <v xml:space="preserve">, , , , </v>
      </c>
    </row>
    <row r="4322" spans="6:6" x14ac:dyDescent="0.3">
      <c r="F4322" t="str">
        <f t="shared" si="67"/>
        <v xml:space="preserve">, , , , </v>
      </c>
    </row>
    <row r="4323" spans="6:6" x14ac:dyDescent="0.3">
      <c r="F4323" t="str">
        <f t="shared" si="67"/>
        <v xml:space="preserve">, , , , </v>
      </c>
    </row>
    <row r="4324" spans="6:6" x14ac:dyDescent="0.3">
      <c r="F4324" t="str">
        <f t="shared" si="67"/>
        <v xml:space="preserve">, , , , </v>
      </c>
    </row>
    <row r="4325" spans="6:6" x14ac:dyDescent="0.3">
      <c r="F4325" t="str">
        <f t="shared" si="67"/>
        <v xml:space="preserve">, , , , </v>
      </c>
    </row>
    <row r="4326" spans="6:6" x14ac:dyDescent="0.3">
      <c r="F4326" t="str">
        <f t="shared" si="67"/>
        <v xml:space="preserve">, , , , </v>
      </c>
    </row>
    <row r="4327" spans="6:6" x14ac:dyDescent="0.3">
      <c r="F4327" t="str">
        <f t="shared" si="67"/>
        <v xml:space="preserve">, , , , </v>
      </c>
    </row>
    <row r="4328" spans="6:6" x14ac:dyDescent="0.3">
      <c r="F4328" t="str">
        <f t="shared" si="67"/>
        <v xml:space="preserve">, , , , </v>
      </c>
    </row>
    <row r="4329" spans="6:6" x14ac:dyDescent="0.3">
      <c r="F4329" t="str">
        <f t="shared" si="67"/>
        <v xml:space="preserve">, , , , </v>
      </c>
    </row>
    <row r="4330" spans="6:6" x14ac:dyDescent="0.3">
      <c r="F4330" t="str">
        <f t="shared" si="67"/>
        <v xml:space="preserve">, , , , </v>
      </c>
    </row>
    <row r="4331" spans="6:6" x14ac:dyDescent="0.3">
      <c r="F4331" t="str">
        <f t="shared" si="67"/>
        <v xml:space="preserve">, , , , </v>
      </c>
    </row>
    <row r="4332" spans="6:6" x14ac:dyDescent="0.3">
      <c r="F4332" t="str">
        <f t="shared" si="67"/>
        <v xml:space="preserve">, , , , </v>
      </c>
    </row>
    <row r="4333" spans="6:6" x14ac:dyDescent="0.3">
      <c r="F4333" t="str">
        <f t="shared" si="67"/>
        <v xml:space="preserve">, , , , </v>
      </c>
    </row>
    <row r="4334" spans="6:6" x14ac:dyDescent="0.3">
      <c r="F4334" t="str">
        <f t="shared" si="67"/>
        <v xml:space="preserve">, , , , </v>
      </c>
    </row>
    <row r="4335" spans="6:6" x14ac:dyDescent="0.3">
      <c r="F4335" t="str">
        <f t="shared" si="67"/>
        <v xml:space="preserve">, , , , </v>
      </c>
    </row>
    <row r="4336" spans="6:6" x14ac:dyDescent="0.3">
      <c r="F4336" t="str">
        <f t="shared" si="67"/>
        <v xml:space="preserve">, , , , </v>
      </c>
    </row>
    <row r="4337" spans="6:6" x14ac:dyDescent="0.3">
      <c r="F4337" t="str">
        <f t="shared" si="67"/>
        <v xml:space="preserve">, , , , </v>
      </c>
    </row>
    <row r="4338" spans="6:6" x14ac:dyDescent="0.3">
      <c r="F4338" t="str">
        <f t="shared" si="67"/>
        <v xml:space="preserve">, , , , </v>
      </c>
    </row>
    <row r="4339" spans="6:6" x14ac:dyDescent="0.3">
      <c r="F4339" t="str">
        <f t="shared" si="67"/>
        <v xml:space="preserve">, , , , </v>
      </c>
    </row>
    <row r="4340" spans="6:6" x14ac:dyDescent="0.3">
      <c r="F4340" t="str">
        <f t="shared" si="67"/>
        <v xml:space="preserve">, , , , </v>
      </c>
    </row>
    <row r="4341" spans="6:6" x14ac:dyDescent="0.3">
      <c r="F4341" t="str">
        <f t="shared" si="67"/>
        <v xml:space="preserve">, , , , </v>
      </c>
    </row>
    <row r="4342" spans="6:6" x14ac:dyDescent="0.3">
      <c r="F4342" t="str">
        <f t="shared" si="67"/>
        <v xml:space="preserve">, , , , </v>
      </c>
    </row>
    <row r="4343" spans="6:6" x14ac:dyDescent="0.3">
      <c r="F4343" t="str">
        <f t="shared" si="67"/>
        <v xml:space="preserve">, , , , </v>
      </c>
    </row>
    <row r="4344" spans="6:6" x14ac:dyDescent="0.3">
      <c r="F4344" t="str">
        <f t="shared" si="67"/>
        <v xml:space="preserve">, , , , </v>
      </c>
    </row>
    <row r="4345" spans="6:6" x14ac:dyDescent="0.3">
      <c r="F4345" t="str">
        <f t="shared" si="67"/>
        <v xml:space="preserve">, , , , </v>
      </c>
    </row>
    <row r="4346" spans="6:6" x14ac:dyDescent="0.3">
      <c r="F4346" t="str">
        <f t="shared" si="67"/>
        <v xml:space="preserve">, , , , </v>
      </c>
    </row>
    <row r="4347" spans="6:6" x14ac:dyDescent="0.3">
      <c r="F4347" t="str">
        <f t="shared" si="67"/>
        <v xml:space="preserve">, , , , </v>
      </c>
    </row>
    <row r="4348" spans="6:6" x14ac:dyDescent="0.3">
      <c r="F4348" t="str">
        <f t="shared" si="67"/>
        <v xml:space="preserve">, , , , </v>
      </c>
    </row>
    <row r="4349" spans="6:6" x14ac:dyDescent="0.3">
      <c r="F4349" t="str">
        <f t="shared" si="67"/>
        <v xml:space="preserve">, , , , </v>
      </c>
    </row>
    <row r="4350" spans="6:6" x14ac:dyDescent="0.3">
      <c r="F4350" t="str">
        <f t="shared" si="67"/>
        <v xml:space="preserve">, , , , </v>
      </c>
    </row>
    <row r="4351" spans="6:6" x14ac:dyDescent="0.3">
      <c r="F4351" t="str">
        <f t="shared" si="67"/>
        <v xml:space="preserve">, , , , </v>
      </c>
    </row>
    <row r="4352" spans="6:6" x14ac:dyDescent="0.3">
      <c r="F4352" t="str">
        <f t="shared" si="67"/>
        <v xml:space="preserve">, , , , </v>
      </c>
    </row>
    <row r="4353" spans="6:6" x14ac:dyDescent="0.3">
      <c r="F4353" t="str">
        <f t="shared" si="67"/>
        <v xml:space="preserve">, , , , </v>
      </c>
    </row>
    <row r="4354" spans="6:6" x14ac:dyDescent="0.3">
      <c r="F4354" t="str">
        <f t="shared" si="67"/>
        <v xml:space="preserve">, , , , </v>
      </c>
    </row>
    <row r="4355" spans="6:6" x14ac:dyDescent="0.3">
      <c r="F4355" t="str">
        <f t="shared" ref="F4355:F4418" si="68">CONCATENATE(A4355,", ",B4355,", ",C4355,", ",D4355,", ",E4355)</f>
        <v xml:space="preserve">, , , , </v>
      </c>
    </row>
    <row r="4356" spans="6:6" x14ac:dyDescent="0.3">
      <c r="F4356" t="str">
        <f t="shared" si="68"/>
        <v xml:space="preserve">, , , , </v>
      </c>
    </row>
    <row r="4357" spans="6:6" x14ac:dyDescent="0.3">
      <c r="F4357" t="str">
        <f t="shared" si="68"/>
        <v xml:space="preserve">, , , , </v>
      </c>
    </row>
    <row r="4358" spans="6:6" x14ac:dyDescent="0.3">
      <c r="F4358" t="str">
        <f t="shared" si="68"/>
        <v xml:space="preserve">, , , , </v>
      </c>
    </row>
    <row r="4359" spans="6:6" x14ac:dyDescent="0.3">
      <c r="F4359" t="str">
        <f t="shared" si="68"/>
        <v xml:space="preserve">, , , , </v>
      </c>
    </row>
    <row r="4360" spans="6:6" x14ac:dyDescent="0.3">
      <c r="F4360" t="str">
        <f t="shared" si="68"/>
        <v xml:space="preserve">, , , , </v>
      </c>
    </row>
    <row r="4361" spans="6:6" x14ac:dyDescent="0.3">
      <c r="F4361" t="str">
        <f t="shared" si="68"/>
        <v xml:space="preserve">, , , , </v>
      </c>
    </row>
    <row r="4362" spans="6:6" x14ac:dyDescent="0.3">
      <c r="F4362" t="str">
        <f t="shared" si="68"/>
        <v xml:space="preserve">, , , , </v>
      </c>
    </row>
    <row r="4363" spans="6:6" x14ac:dyDescent="0.3">
      <c r="F4363" t="str">
        <f t="shared" si="68"/>
        <v xml:space="preserve">, , , , </v>
      </c>
    </row>
    <row r="4364" spans="6:6" x14ac:dyDescent="0.3">
      <c r="F4364" t="str">
        <f t="shared" si="68"/>
        <v xml:space="preserve">, , , , </v>
      </c>
    </row>
    <row r="4365" spans="6:6" x14ac:dyDescent="0.3">
      <c r="F4365" t="str">
        <f t="shared" si="68"/>
        <v xml:space="preserve">, , , , </v>
      </c>
    </row>
    <row r="4366" spans="6:6" x14ac:dyDescent="0.3">
      <c r="F4366" t="str">
        <f t="shared" si="68"/>
        <v xml:space="preserve">, , , , </v>
      </c>
    </row>
    <row r="4367" spans="6:6" x14ac:dyDescent="0.3">
      <c r="F4367" t="str">
        <f t="shared" si="68"/>
        <v xml:space="preserve">, , , , </v>
      </c>
    </row>
    <row r="4368" spans="6:6" x14ac:dyDescent="0.3">
      <c r="F4368" t="str">
        <f t="shared" si="68"/>
        <v xml:space="preserve">, , , , </v>
      </c>
    </row>
    <row r="4369" spans="6:6" x14ac:dyDescent="0.3">
      <c r="F4369" t="str">
        <f t="shared" si="68"/>
        <v xml:space="preserve">, , , , </v>
      </c>
    </row>
    <row r="4370" spans="6:6" x14ac:dyDescent="0.3">
      <c r="F4370" t="str">
        <f t="shared" si="68"/>
        <v xml:space="preserve">, , , , </v>
      </c>
    </row>
    <row r="4371" spans="6:6" x14ac:dyDescent="0.3">
      <c r="F4371" t="str">
        <f t="shared" si="68"/>
        <v xml:space="preserve">, , , , </v>
      </c>
    </row>
    <row r="4372" spans="6:6" x14ac:dyDescent="0.3">
      <c r="F4372" t="str">
        <f t="shared" si="68"/>
        <v xml:space="preserve">, , , , </v>
      </c>
    </row>
    <row r="4373" spans="6:6" x14ac:dyDescent="0.3">
      <c r="F4373" t="str">
        <f t="shared" si="68"/>
        <v xml:space="preserve">, , , , </v>
      </c>
    </row>
    <row r="4374" spans="6:6" x14ac:dyDescent="0.3">
      <c r="F4374" t="str">
        <f t="shared" si="68"/>
        <v xml:space="preserve">, , , , </v>
      </c>
    </row>
    <row r="4375" spans="6:6" x14ac:dyDescent="0.3">
      <c r="F4375" t="str">
        <f t="shared" si="68"/>
        <v xml:space="preserve">, , , , </v>
      </c>
    </row>
    <row r="4376" spans="6:6" x14ac:dyDescent="0.3">
      <c r="F4376" t="str">
        <f t="shared" si="68"/>
        <v xml:space="preserve">, , , , </v>
      </c>
    </row>
    <row r="4377" spans="6:6" x14ac:dyDescent="0.3">
      <c r="F4377" t="str">
        <f t="shared" si="68"/>
        <v xml:space="preserve">, , , , </v>
      </c>
    </row>
    <row r="4378" spans="6:6" x14ac:dyDescent="0.3">
      <c r="F4378" t="str">
        <f t="shared" si="68"/>
        <v xml:space="preserve">, , , , </v>
      </c>
    </row>
    <row r="4379" spans="6:6" x14ac:dyDescent="0.3">
      <c r="F4379" t="str">
        <f t="shared" si="68"/>
        <v xml:space="preserve">, , , , </v>
      </c>
    </row>
    <row r="4380" spans="6:6" x14ac:dyDescent="0.3">
      <c r="F4380" t="str">
        <f t="shared" si="68"/>
        <v xml:space="preserve">, , , , </v>
      </c>
    </row>
    <row r="4381" spans="6:6" x14ac:dyDescent="0.3">
      <c r="F4381" t="str">
        <f t="shared" si="68"/>
        <v xml:space="preserve">, , , , </v>
      </c>
    </row>
    <row r="4382" spans="6:6" x14ac:dyDescent="0.3">
      <c r="F4382" t="str">
        <f t="shared" si="68"/>
        <v xml:space="preserve">, , , , </v>
      </c>
    </row>
    <row r="4383" spans="6:6" x14ac:dyDescent="0.3">
      <c r="F4383" t="str">
        <f t="shared" si="68"/>
        <v xml:space="preserve">, , , , </v>
      </c>
    </row>
    <row r="4384" spans="6:6" x14ac:dyDescent="0.3">
      <c r="F4384" t="str">
        <f t="shared" si="68"/>
        <v xml:space="preserve">, , , , </v>
      </c>
    </row>
    <row r="4385" spans="6:6" x14ac:dyDescent="0.3">
      <c r="F4385" t="str">
        <f t="shared" si="68"/>
        <v xml:space="preserve">, , , , </v>
      </c>
    </row>
    <row r="4386" spans="6:6" x14ac:dyDescent="0.3">
      <c r="F4386" t="str">
        <f t="shared" si="68"/>
        <v xml:space="preserve">, , , , </v>
      </c>
    </row>
    <row r="4387" spans="6:6" x14ac:dyDescent="0.3">
      <c r="F4387" t="str">
        <f t="shared" si="68"/>
        <v xml:space="preserve">, , , , </v>
      </c>
    </row>
    <row r="4388" spans="6:6" x14ac:dyDescent="0.3">
      <c r="F4388" t="str">
        <f t="shared" si="68"/>
        <v xml:space="preserve">, , , , </v>
      </c>
    </row>
    <row r="4389" spans="6:6" x14ac:dyDescent="0.3">
      <c r="F4389" t="str">
        <f t="shared" si="68"/>
        <v xml:space="preserve">, , , , </v>
      </c>
    </row>
    <row r="4390" spans="6:6" x14ac:dyDescent="0.3">
      <c r="F4390" t="str">
        <f t="shared" si="68"/>
        <v xml:space="preserve">, , , , </v>
      </c>
    </row>
    <row r="4391" spans="6:6" x14ac:dyDescent="0.3">
      <c r="F4391" t="str">
        <f t="shared" si="68"/>
        <v xml:space="preserve">, , , , </v>
      </c>
    </row>
    <row r="4392" spans="6:6" x14ac:dyDescent="0.3">
      <c r="F4392" t="str">
        <f t="shared" si="68"/>
        <v xml:space="preserve">, , , , </v>
      </c>
    </row>
    <row r="4393" spans="6:6" x14ac:dyDescent="0.3">
      <c r="F4393" t="str">
        <f t="shared" si="68"/>
        <v xml:space="preserve">, , , , </v>
      </c>
    </row>
    <row r="4394" spans="6:6" x14ac:dyDescent="0.3">
      <c r="F4394" t="str">
        <f t="shared" si="68"/>
        <v xml:space="preserve">, , , , </v>
      </c>
    </row>
    <row r="4395" spans="6:6" x14ac:dyDescent="0.3">
      <c r="F4395" t="str">
        <f t="shared" si="68"/>
        <v xml:space="preserve">, , , , </v>
      </c>
    </row>
    <row r="4396" spans="6:6" x14ac:dyDescent="0.3">
      <c r="F4396" t="str">
        <f t="shared" si="68"/>
        <v xml:space="preserve">, , , , </v>
      </c>
    </row>
    <row r="4397" spans="6:6" x14ac:dyDescent="0.3">
      <c r="F4397" t="str">
        <f t="shared" si="68"/>
        <v xml:space="preserve">, , , , </v>
      </c>
    </row>
    <row r="4398" spans="6:6" x14ac:dyDescent="0.3">
      <c r="F4398" t="str">
        <f t="shared" si="68"/>
        <v xml:space="preserve">, , , , </v>
      </c>
    </row>
    <row r="4399" spans="6:6" x14ac:dyDescent="0.3">
      <c r="F4399" t="str">
        <f t="shared" si="68"/>
        <v xml:space="preserve">, , , , </v>
      </c>
    </row>
    <row r="4400" spans="6:6" x14ac:dyDescent="0.3">
      <c r="F4400" t="str">
        <f t="shared" si="68"/>
        <v xml:space="preserve">, , , , </v>
      </c>
    </row>
    <row r="4401" spans="6:6" x14ac:dyDescent="0.3">
      <c r="F4401" t="str">
        <f t="shared" si="68"/>
        <v xml:space="preserve">, , , , </v>
      </c>
    </row>
    <row r="4402" spans="6:6" x14ac:dyDescent="0.3">
      <c r="F4402" t="str">
        <f t="shared" si="68"/>
        <v xml:space="preserve">, , , , </v>
      </c>
    </row>
    <row r="4403" spans="6:6" x14ac:dyDescent="0.3">
      <c r="F4403" t="str">
        <f t="shared" si="68"/>
        <v xml:space="preserve">, , , , </v>
      </c>
    </row>
    <row r="4404" spans="6:6" x14ac:dyDescent="0.3">
      <c r="F4404" t="str">
        <f t="shared" si="68"/>
        <v xml:space="preserve">, , , , </v>
      </c>
    </row>
    <row r="4405" spans="6:6" x14ac:dyDescent="0.3">
      <c r="F4405" t="str">
        <f t="shared" si="68"/>
        <v xml:space="preserve">, , , , </v>
      </c>
    </row>
    <row r="4406" spans="6:6" x14ac:dyDescent="0.3">
      <c r="F4406" t="str">
        <f t="shared" si="68"/>
        <v xml:space="preserve">, , , , </v>
      </c>
    </row>
    <row r="4407" spans="6:6" x14ac:dyDescent="0.3">
      <c r="F4407" t="str">
        <f t="shared" si="68"/>
        <v xml:space="preserve">, , , , </v>
      </c>
    </row>
    <row r="4408" spans="6:6" x14ac:dyDescent="0.3">
      <c r="F4408" t="str">
        <f t="shared" si="68"/>
        <v xml:space="preserve">, , , , </v>
      </c>
    </row>
    <row r="4409" spans="6:6" x14ac:dyDescent="0.3">
      <c r="F4409" t="str">
        <f t="shared" si="68"/>
        <v xml:space="preserve">, , , , </v>
      </c>
    </row>
    <row r="4410" spans="6:6" x14ac:dyDescent="0.3">
      <c r="F4410" t="str">
        <f t="shared" si="68"/>
        <v xml:space="preserve">, , , , </v>
      </c>
    </row>
    <row r="4411" spans="6:6" x14ac:dyDescent="0.3">
      <c r="F4411" t="str">
        <f t="shared" si="68"/>
        <v xml:space="preserve">, , , , </v>
      </c>
    </row>
    <row r="4412" spans="6:6" x14ac:dyDescent="0.3">
      <c r="F4412" t="str">
        <f t="shared" si="68"/>
        <v xml:space="preserve">, , , , </v>
      </c>
    </row>
    <row r="4413" spans="6:6" x14ac:dyDescent="0.3">
      <c r="F4413" t="str">
        <f t="shared" si="68"/>
        <v xml:space="preserve">, , , , </v>
      </c>
    </row>
    <row r="4414" spans="6:6" x14ac:dyDescent="0.3">
      <c r="F4414" t="str">
        <f t="shared" si="68"/>
        <v xml:space="preserve">, , , , </v>
      </c>
    </row>
    <row r="4415" spans="6:6" x14ac:dyDescent="0.3">
      <c r="F4415" t="str">
        <f t="shared" si="68"/>
        <v xml:space="preserve">, , , , </v>
      </c>
    </row>
    <row r="4416" spans="6:6" x14ac:dyDescent="0.3">
      <c r="F4416" t="str">
        <f t="shared" si="68"/>
        <v xml:space="preserve">, , , , </v>
      </c>
    </row>
    <row r="4417" spans="6:6" x14ac:dyDescent="0.3">
      <c r="F4417" t="str">
        <f t="shared" si="68"/>
        <v xml:space="preserve">, , , , </v>
      </c>
    </row>
    <row r="4418" spans="6:6" x14ac:dyDescent="0.3">
      <c r="F4418" t="str">
        <f t="shared" si="68"/>
        <v xml:space="preserve">, , , , </v>
      </c>
    </row>
    <row r="4419" spans="6:6" x14ac:dyDescent="0.3">
      <c r="F4419" t="str">
        <f t="shared" ref="F4419:F4482" si="69">CONCATENATE(A4419,", ",B4419,", ",C4419,", ",D4419,", ",E4419)</f>
        <v xml:space="preserve">, , , , </v>
      </c>
    </row>
    <row r="4420" spans="6:6" x14ac:dyDescent="0.3">
      <c r="F4420" t="str">
        <f t="shared" si="69"/>
        <v xml:space="preserve">, , , , </v>
      </c>
    </row>
    <row r="4421" spans="6:6" x14ac:dyDescent="0.3">
      <c r="F4421" t="str">
        <f t="shared" si="69"/>
        <v xml:space="preserve">, , , , </v>
      </c>
    </row>
    <row r="4422" spans="6:6" x14ac:dyDescent="0.3">
      <c r="F4422" t="str">
        <f t="shared" si="69"/>
        <v xml:space="preserve">, , , , </v>
      </c>
    </row>
    <row r="4423" spans="6:6" x14ac:dyDescent="0.3">
      <c r="F4423" t="str">
        <f t="shared" si="69"/>
        <v xml:space="preserve">, , , , </v>
      </c>
    </row>
    <row r="4424" spans="6:6" x14ac:dyDescent="0.3">
      <c r="F4424" t="str">
        <f t="shared" si="69"/>
        <v xml:space="preserve">, , , , </v>
      </c>
    </row>
    <row r="4425" spans="6:6" x14ac:dyDescent="0.3">
      <c r="F4425" t="str">
        <f t="shared" si="69"/>
        <v xml:space="preserve">, , , , </v>
      </c>
    </row>
    <row r="4426" spans="6:6" x14ac:dyDescent="0.3">
      <c r="F4426" t="str">
        <f t="shared" si="69"/>
        <v xml:space="preserve">, , , , </v>
      </c>
    </row>
    <row r="4427" spans="6:6" x14ac:dyDescent="0.3">
      <c r="F4427" t="str">
        <f t="shared" si="69"/>
        <v xml:space="preserve">, , , , </v>
      </c>
    </row>
    <row r="4428" spans="6:6" x14ac:dyDescent="0.3">
      <c r="F4428" t="str">
        <f t="shared" si="69"/>
        <v xml:space="preserve">, , , , </v>
      </c>
    </row>
    <row r="4429" spans="6:6" x14ac:dyDescent="0.3">
      <c r="F4429" t="str">
        <f t="shared" si="69"/>
        <v xml:space="preserve">, , , , </v>
      </c>
    </row>
    <row r="4430" spans="6:6" x14ac:dyDescent="0.3">
      <c r="F4430" t="str">
        <f t="shared" si="69"/>
        <v xml:space="preserve">, , , , </v>
      </c>
    </row>
    <row r="4431" spans="6:6" x14ac:dyDescent="0.3">
      <c r="F4431" t="str">
        <f t="shared" si="69"/>
        <v xml:space="preserve">, , , , </v>
      </c>
    </row>
    <row r="4432" spans="6:6" x14ac:dyDescent="0.3">
      <c r="F4432" t="str">
        <f t="shared" si="69"/>
        <v xml:space="preserve">, , , , </v>
      </c>
    </row>
    <row r="4433" spans="6:6" x14ac:dyDescent="0.3">
      <c r="F4433" t="str">
        <f t="shared" si="69"/>
        <v xml:space="preserve">, , , , </v>
      </c>
    </row>
    <row r="4434" spans="6:6" x14ac:dyDescent="0.3">
      <c r="F4434" t="str">
        <f t="shared" si="69"/>
        <v xml:space="preserve">, , , , </v>
      </c>
    </row>
    <row r="4435" spans="6:6" x14ac:dyDescent="0.3">
      <c r="F4435" t="str">
        <f t="shared" si="69"/>
        <v xml:space="preserve">, , , , </v>
      </c>
    </row>
    <row r="4436" spans="6:6" x14ac:dyDescent="0.3">
      <c r="F4436" t="str">
        <f t="shared" si="69"/>
        <v xml:space="preserve">, , , , </v>
      </c>
    </row>
    <row r="4437" spans="6:6" x14ac:dyDescent="0.3">
      <c r="F4437" t="str">
        <f t="shared" si="69"/>
        <v xml:space="preserve">, , , , </v>
      </c>
    </row>
    <row r="4438" spans="6:6" x14ac:dyDescent="0.3">
      <c r="F4438" t="str">
        <f t="shared" si="69"/>
        <v xml:space="preserve">, , , , </v>
      </c>
    </row>
    <row r="4439" spans="6:6" x14ac:dyDescent="0.3">
      <c r="F4439" t="str">
        <f t="shared" si="69"/>
        <v xml:space="preserve">, , , , </v>
      </c>
    </row>
    <row r="4440" spans="6:6" x14ac:dyDescent="0.3">
      <c r="F4440" t="str">
        <f t="shared" si="69"/>
        <v xml:space="preserve">, , , , </v>
      </c>
    </row>
    <row r="4441" spans="6:6" x14ac:dyDescent="0.3">
      <c r="F4441" t="str">
        <f t="shared" si="69"/>
        <v xml:space="preserve">, , , , </v>
      </c>
    </row>
    <row r="4442" spans="6:6" x14ac:dyDescent="0.3">
      <c r="F4442" t="str">
        <f t="shared" si="69"/>
        <v xml:space="preserve">, , , , </v>
      </c>
    </row>
    <row r="4443" spans="6:6" x14ac:dyDescent="0.3">
      <c r="F4443" t="str">
        <f t="shared" si="69"/>
        <v xml:space="preserve">, , , , </v>
      </c>
    </row>
    <row r="4444" spans="6:6" x14ac:dyDescent="0.3">
      <c r="F4444" t="str">
        <f t="shared" si="69"/>
        <v xml:space="preserve">, , , , </v>
      </c>
    </row>
    <row r="4445" spans="6:6" x14ac:dyDescent="0.3">
      <c r="F4445" t="str">
        <f t="shared" si="69"/>
        <v xml:space="preserve">, , , , </v>
      </c>
    </row>
    <row r="4446" spans="6:6" x14ac:dyDescent="0.3">
      <c r="F4446" t="str">
        <f t="shared" si="69"/>
        <v xml:space="preserve">, , , , </v>
      </c>
    </row>
    <row r="4447" spans="6:6" x14ac:dyDescent="0.3">
      <c r="F4447" t="str">
        <f t="shared" si="69"/>
        <v xml:space="preserve">, , , , </v>
      </c>
    </row>
    <row r="4448" spans="6:6" x14ac:dyDescent="0.3">
      <c r="F4448" t="str">
        <f t="shared" si="69"/>
        <v xml:space="preserve">, , , , </v>
      </c>
    </row>
    <row r="4449" spans="6:6" x14ac:dyDescent="0.3">
      <c r="F4449" t="str">
        <f t="shared" si="69"/>
        <v xml:space="preserve">, , , , </v>
      </c>
    </row>
    <row r="4450" spans="6:6" x14ac:dyDescent="0.3">
      <c r="F4450" t="str">
        <f t="shared" si="69"/>
        <v xml:space="preserve">, , , , </v>
      </c>
    </row>
    <row r="4451" spans="6:6" x14ac:dyDescent="0.3">
      <c r="F4451" t="str">
        <f t="shared" si="69"/>
        <v xml:space="preserve">, , , , </v>
      </c>
    </row>
    <row r="4452" spans="6:6" x14ac:dyDescent="0.3">
      <c r="F4452" t="str">
        <f t="shared" si="69"/>
        <v xml:space="preserve">, , , , </v>
      </c>
    </row>
    <row r="4453" spans="6:6" x14ac:dyDescent="0.3">
      <c r="F4453" t="str">
        <f t="shared" si="69"/>
        <v xml:space="preserve">, , , , </v>
      </c>
    </row>
    <row r="4454" spans="6:6" x14ac:dyDescent="0.3">
      <c r="F4454" t="str">
        <f t="shared" si="69"/>
        <v xml:space="preserve">, , , , </v>
      </c>
    </row>
    <row r="4455" spans="6:6" x14ac:dyDescent="0.3">
      <c r="F4455" t="str">
        <f t="shared" si="69"/>
        <v xml:space="preserve">, , , , </v>
      </c>
    </row>
    <row r="4456" spans="6:6" x14ac:dyDescent="0.3">
      <c r="F4456" t="str">
        <f t="shared" si="69"/>
        <v xml:space="preserve">, , , , </v>
      </c>
    </row>
    <row r="4457" spans="6:6" x14ac:dyDescent="0.3">
      <c r="F4457" t="str">
        <f t="shared" si="69"/>
        <v xml:space="preserve">, , , , </v>
      </c>
    </row>
    <row r="4458" spans="6:6" x14ac:dyDescent="0.3">
      <c r="F4458" t="str">
        <f t="shared" si="69"/>
        <v xml:space="preserve">, , , , </v>
      </c>
    </row>
    <row r="4459" spans="6:6" x14ac:dyDescent="0.3">
      <c r="F4459" t="str">
        <f t="shared" si="69"/>
        <v xml:space="preserve">, , , , </v>
      </c>
    </row>
    <row r="4460" spans="6:6" x14ac:dyDescent="0.3">
      <c r="F4460" t="str">
        <f t="shared" si="69"/>
        <v xml:space="preserve">, , , , </v>
      </c>
    </row>
    <row r="4461" spans="6:6" x14ac:dyDescent="0.3">
      <c r="F4461" t="str">
        <f t="shared" si="69"/>
        <v xml:space="preserve">, , , , </v>
      </c>
    </row>
    <row r="4462" spans="6:6" x14ac:dyDescent="0.3">
      <c r="F4462" t="str">
        <f t="shared" si="69"/>
        <v xml:space="preserve">, , , , </v>
      </c>
    </row>
    <row r="4463" spans="6:6" x14ac:dyDescent="0.3">
      <c r="F4463" t="str">
        <f t="shared" si="69"/>
        <v xml:space="preserve">, , , , </v>
      </c>
    </row>
    <row r="4464" spans="6:6" x14ac:dyDescent="0.3">
      <c r="F4464" t="str">
        <f t="shared" si="69"/>
        <v xml:space="preserve">, , , , </v>
      </c>
    </row>
    <row r="4465" spans="6:6" x14ac:dyDescent="0.3">
      <c r="F4465" t="str">
        <f t="shared" si="69"/>
        <v xml:space="preserve">, , , , </v>
      </c>
    </row>
    <row r="4466" spans="6:6" x14ac:dyDescent="0.3">
      <c r="F4466" t="str">
        <f t="shared" si="69"/>
        <v xml:space="preserve">, , , , </v>
      </c>
    </row>
    <row r="4467" spans="6:6" x14ac:dyDescent="0.3">
      <c r="F4467" t="str">
        <f t="shared" si="69"/>
        <v xml:space="preserve">, , , , </v>
      </c>
    </row>
    <row r="4468" spans="6:6" x14ac:dyDescent="0.3">
      <c r="F4468" t="str">
        <f t="shared" si="69"/>
        <v xml:space="preserve">, , , , </v>
      </c>
    </row>
    <row r="4469" spans="6:6" x14ac:dyDescent="0.3">
      <c r="F4469" t="str">
        <f t="shared" si="69"/>
        <v xml:space="preserve">, , , , </v>
      </c>
    </row>
    <row r="4470" spans="6:6" x14ac:dyDescent="0.3">
      <c r="F4470" t="str">
        <f t="shared" si="69"/>
        <v xml:space="preserve">, , , , </v>
      </c>
    </row>
    <row r="4471" spans="6:6" x14ac:dyDescent="0.3">
      <c r="F4471" t="str">
        <f t="shared" si="69"/>
        <v xml:space="preserve">, , , , </v>
      </c>
    </row>
    <row r="4472" spans="6:6" x14ac:dyDescent="0.3">
      <c r="F4472" t="str">
        <f t="shared" si="69"/>
        <v xml:space="preserve">, , , , </v>
      </c>
    </row>
    <row r="4473" spans="6:6" x14ac:dyDescent="0.3">
      <c r="F4473" t="str">
        <f t="shared" si="69"/>
        <v xml:space="preserve">, , , , </v>
      </c>
    </row>
    <row r="4474" spans="6:6" x14ac:dyDescent="0.3">
      <c r="F4474" t="str">
        <f t="shared" si="69"/>
        <v xml:space="preserve">, , , , </v>
      </c>
    </row>
    <row r="4475" spans="6:6" x14ac:dyDescent="0.3">
      <c r="F4475" t="str">
        <f t="shared" si="69"/>
        <v xml:space="preserve">, , , , </v>
      </c>
    </row>
    <row r="4476" spans="6:6" x14ac:dyDescent="0.3">
      <c r="F4476" t="str">
        <f t="shared" si="69"/>
        <v xml:space="preserve">, , , , </v>
      </c>
    </row>
    <row r="4477" spans="6:6" x14ac:dyDescent="0.3">
      <c r="F4477" t="str">
        <f t="shared" si="69"/>
        <v xml:space="preserve">, , , , </v>
      </c>
    </row>
    <row r="4478" spans="6:6" x14ac:dyDescent="0.3">
      <c r="F4478" t="str">
        <f t="shared" si="69"/>
        <v xml:space="preserve">, , , , </v>
      </c>
    </row>
    <row r="4479" spans="6:6" x14ac:dyDescent="0.3">
      <c r="F4479" t="str">
        <f t="shared" si="69"/>
        <v xml:space="preserve">, , , , </v>
      </c>
    </row>
    <row r="4480" spans="6:6" x14ac:dyDescent="0.3">
      <c r="F4480" t="str">
        <f t="shared" si="69"/>
        <v xml:space="preserve">, , , , </v>
      </c>
    </row>
    <row r="4481" spans="6:6" x14ac:dyDescent="0.3">
      <c r="F4481" t="str">
        <f t="shared" si="69"/>
        <v xml:space="preserve">, , , , </v>
      </c>
    </row>
    <row r="4482" spans="6:6" x14ac:dyDescent="0.3">
      <c r="F4482" t="str">
        <f t="shared" si="69"/>
        <v xml:space="preserve">, , , , </v>
      </c>
    </row>
    <row r="4483" spans="6:6" x14ac:dyDescent="0.3">
      <c r="F4483" t="str">
        <f t="shared" ref="F4483:F4546" si="70">CONCATENATE(A4483,", ",B4483,", ",C4483,", ",D4483,", ",E4483)</f>
        <v xml:space="preserve">, , , , </v>
      </c>
    </row>
    <row r="4484" spans="6:6" x14ac:dyDescent="0.3">
      <c r="F4484" t="str">
        <f t="shared" si="70"/>
        <v xml:space="preserve">, , , , </v>
      </c>
    </row>
    <row r="4485" spans="6:6" x14ac:dyDescent="0.3">
      <c r="F4485" t="str">
        <f t="shared" si="70"/>
        <v xml:space="preserve">, , , , </v>
      </c>
    </row>
    <row r="4486" spans="6:6" x14ac:dyDescent="0.3">
      <c r="F4486" t="str">
        <f t="shared" si="70"/>
        <v xml:space="preserve">, , , , </v>
      </c>
    </row>
    <row r="4487" spans="6:6" x14ac:dyDescent="0.3">
      <c r="F4487" t="str">
        <f t="shared" si="70"/>
        <v xml:space="preserve">, , , , </v>
      </c>
    </row>
    <row r="4488" spans="6:6" x14ac:dyDescent="0.3">
      <c r="F4488" t="str">
        <f t="shared" si="70"/>
        <v xml:space="preserve">, , , , </v>
      </c>
    </row>
    <row r="4489" spans="6:6" x14ac:dyDescent="0.3">
      <c r="F4489" t="str">
        <f t="shared" si="70"/>
        <v xml:space="preserve">, , , , </v>
      </c>
    </row>
    <row r="4490" spans="6:6" x14ac:dyDescent="0.3">
      <c r="F4490" t="str">
        <f t="shared" si="70"/>
        <v xml:space="preserve">, , , , </v>
      </c>
    </row>
    <row r="4491" spans="6:6" x14ac:dyDescent="0.3">
      <c r="F4491" t="str">
        <f t="shared" si="70"/>
        <v xml:space="preserve">, , , , </v>
      </c>
    </row>
    <row r="4492" spans="6:6" x14ac:dyDescent="0.3">
      <c r="F4492" t="str">
        <f t="shared" si="70"/>
        <v xml:space="preserve">, , , , </v>
      </c>
    </row>
    <row r="4493" spans="6:6" x14ac:dyDescent="0.3">
      <c r="F4493" t="str">
        <f t="shared" si="70"/>
        <v xml:space="preserve">, , , , </v>
      </c>
    </row>
    <row r="4494" spans="6:6" x14ac:dyDescent="0.3">
      <c r="F4494" t="str">
        <f t="shared" si="70"/>
        <v xml:space="preserve">, , , , </v>
      </c>
    </row>
    <row r="4495" spans="6:6" x14ac:dyDescent="0.3">
      <c r="F4495" t="str">
        <f t="shared" si="70"/>
        <v xml:space="preserve">, , , , </v>
      </c>
    </row>
    <row r="4496" spans="6:6" x14ac:dyDescent="0.3">
      <c r="F4496" t="str">
        <f t="shared" si="70"/>
        <v xml:space="preserve">, , , , </v>
      </c>
    </row>
    <row r="4497" spans="6:6" x14ac:dyDescent="0.3">
      <c r="F4497" t="str">
        <f t="shared" si="70"/>
        <v xml:space="preserve">, , , , </v>
      </c>
    </row>
    <row r="4498" spans="6:6" x14ac:dyDescent="0.3">
      <c r="F4498" t="str">
        <f t="shared" si="70"/>
        <v xml:space="preserve">, , , , </v>
      </c>
    </row>
    <row r="4499" spans="6:6" x14ac:dyDescent="0.3">
      <c r="F4499" t="str">
        <f t="shared" si="70"/>
        <v xml:space="preserve">, , , , </v>
      </c>
    </row>
    <row r="4500" spans="6:6" x14ac:dyDescent="0.3">
      <c r="F4500" t="str">
        <f t="shared" si="70"/>
        <v xml:space="preserve">, , , , </v>
      </c>
    </row>
    <row r="4501" spans="6:6" x14ac:dyDescent="0.3">
      <c r="F4501" t="str">
        <f t="shared" si="70"/>
        <v xml:space="preserve">, , , , </v>
      </c>
    </row>
    <row r="4502" spans="6:6" x14ac:dyDescent="0.3">
      <c r="F4502" t="str">
        <f t="shared" si="70"/>
        <v xml:space="preserve">, , , , </v>
      </c>
    </row>
    <row r="4503" spans="6:6" x14ac:dyDescent="0.3">
      <c r="F4503" t="str">
        <f t="shared" si="70"/>
        <v xml:space="preserve">, , , , </v>
      </c>
    </row>
    <row r="4504" spans="6:6" x14ac:dyDescent="0.3">
      <c r="F4504" t="str">
        <f t="shared" si="70"/>
        <v xml:space="preserve">, , , , </v>
      </c>
    </row>
    <row r="4505" spans="6:6" x14ac:dyDescent="0.3">
      <c r="F4505" t="str">
        <f t="shared" si="70"/>
        <v xml:space="preserve">, , , , </v>
      </c>
    </row>
    <row r="4506" spans="6:6" x14ac:dyDescent="0.3">
      <c r="F4506" t="str">
        <f t="shared" si="70"/>
        <v xml:space="preserve">, , , , </v>
      </c>
    </row>
    <row r="4507" spans="6:6" x14ac:dyDescent="0.3">
      <c r="F4507" t="str">
        <f t="shared" si="70"/>
        <v xml:space="preserve">, , , , </v>
      </c>
    </row>
    <row r="4508" spans="6:6" x14ac:dyDescent="0.3">
      <c r="F4508" t="str">
        <f t="shared" si="70"/>
        <v xml:space="preserve">, , , , </v>
      </c>
    </row>
    <row r="4509" spans="6:6" x14ac:dyDescent="0.3">
      <c r="F4509" t="str">
        <f t="shared" si="70"/>
        <v xml:space="preserve">, , , , </v>
      </c>
    </row>
    <row r="4510" spans="6:6" x14ac:dyDescent="0.3">
      <c r="F4510" t="str">
        <f t="shared" si="70"/>
        <v xml:space="preserve">, , , , </v>
      </c>
    </row>
    <row r="4511" spans="6:6" x14ac:dyDescent="0.3">
      <c r="F4511" t="str">
        <f t="shared" si="70"/>
        <v xml:space="preserve">, , , , </v>
      </c>
    </row>
    <row r="4512" spans="6:6" x14ac:dyDescent="0.3">
      <c r="F4512" t="str">
        <f t="shared" si="70"/>
        <v xml:space="preserve">, , , , </v>
      </c>
    </row>
    <row r="4513" spans="6:6" x14ac:dyDescent="0.3">
      <c r="F4513" t="str">
        <f t="shared" si="70"/>
        <v xml:space="preserve">, , , , </v>
      </c>
    </row>
    <row r="4514" spans="6:6" x14ac:dyDescent="0.3">
      <c r="F4514" t="str">
        <f t="shared" si="70"/>
        <v xml:space="preserve">, , , , </v>
      </c>
    </row>
    <row r="4515" spans="6:6" x14ac:dyDescent="0.3">
      <c r="F4515" t="str">
        <f t="shared" si="70"/>
        <v xml:space="preserve">, , , , </v>
      </c>
    </row>
    <row r="4516" spans="6:6" x14ac:dyDescent="0.3">
      <c r="F4516" t="str">
        <f t="shared" si="70"/>
        <v xml:space="preserve">, , , , </v>
      </c>
    </row>
    <row r="4517" spans="6:6" x14ac:dyDescent="0.3">
      <c r="F4517" t="str">
        <f t="shared" si="70"/>
        <v xml:space="preserve">, , , , </v>
      </c>
    </row>
    <row r="4518" spans="6:6" x14ac:dyDescent="0.3">
      <c r="F4518" t="str">
        <f t="shared" si="70"/>
        <v xml:space="preserve">, , , , </v>
      </c>
    </row>
    <row r="4519" spans="6:6" x14ac:dyDescent="0.3">
      <c r="F4519" t="str">
        <f t="shared" si="70"/>
        <v xml:space="preserve">, , , , </v>
      </c>
    </row>
    <row r="4520" spans="6:6" x14ac:dyDescent="0.3">
      <c r="F4520" t="str">
        <f t="shared" si="70"/>
        <v xml:space="preserve">, , , , </v>
      </c>
    </row>
    <row r="4521" spans="6:6" x14ac:dyDescent="0.3">
      <c r="F4521" t="str">
        <f t="shared" si="70"/>
        <v xml:space="preserve">, , , , </v>
      </c>
    </row>
    <row r="4522" spans="6:6" x14ac:dyDescent="0.3">
      <c r="F4522" t="str">
        <f t="shared" si="70"/>
        <v xml:space="preserve">, , , , </v>
      </c>
    </row>
    <row r="4523" spans="6:6" x14ac:dyDescent="0.3">
      <c r="F4523" t="str">
        <f t="shared" si="70"/>
        <v xml:space="preserve">, , , , </v>
      </c>
    </row>
    <row r="4524" spans="6:6" x14ac:dyDescent="0.3">
      <c r="F4524" t="str">
        <f t="shared" si="70"/>
        <v xml:space="preserve">, , , , </v>
      </c>
    </row>
    <row r="4525" spans="6:6" x14ac:dyDescent="0.3">
      <c r="F4525" t="str">
        <f t="shared" si="70"/>
        <v xml:space="preserve">, , , , </v>
      </c>
    </row>
    <row r="4526" spans="6:6" x14ac:dyDescent="0.3">
      <c r="F4526" t="str">
        <f t="shared" si="70"/>
        <v xml:space="preserve">, , , , </v>
      </c>
    </row>
    <row r="4527" spans="6:6" x14ac:dyDescent="0.3">
      <c r="F4527" t="str">
        <f t="shared" si="70"/>
        <v xml:space="preserve">, , , , </v>
      </c>
    </row>
    <row r="4528" spans="6:6" x14ac:dyDescent="0.3">
      <c r="F4528" t="str">
        <f t="shared" si="70"/>
        <v xml:space="preserve">, , , , </v>
      </c>
    </row>
    <row r="4529" spans="6:6" x14ac:dyDescent="0.3">
      <c r="F4529" t="str">
        <f t="shared" si="70"/>
        <v xml:space="preserve">, , , , </v>
      </c>
    </row>
    <row r="4530" spans="6:6" x14ac:dyDescent="0.3">
      <c r="F4530" t="str">
        <f t="shared" si="70"/>
        <v xml:space="preserve">, , , , </v>
      </c>
    </row>
    <row r="4531" spans="6:6" x14ac:dyDescent="0.3">
      <c r="F4531" t="str">
        <f t="shared" si="70"/>
        <v xml:space="preserve">, , , , </v>
      </c>
    </row>
    <row r="4532" spans="6:6" x14ac:dyDescent="0.3">
      <c r="F4532" t="str">
        <f t="shared" si="70"/>
        <v xml:space="preserve">, , , , </v>
      </c>
    </row>
    <row r="4533" spans="6:6" x14ac:dyDescent="0.3">
      <c r="F4533" t="str">
        <f t="shared" si="70"/>
        <v xml:space="preserve">, , , , </v>
      </c>
    </row>
    <row r="4534" spans="6:6" x14ac:dyDescent="0.3">
      <c r="F4534" t="str">
        <f t="shared" si="70"/>
        <v xml:space="preserve">, , , , </v>
      </c>
    </row>
    <row r="4535" spans="6:6" x14ac:dyDescent="0.3">
      <c r="F4535" t="str">
        <f t="shared" si="70"/>
        <v xml:space="preserve">, , , , </v>
      </c>
    </row>
    <row r="4536" spans="6:6" x14ac:dyDescent="0.3">
      <c r="F4536" t="str">
        <f t="shared" si="70"/>
        <v xml:space="preserve">, , , , </v>
      </c>
    </row>
    <row r="4537" spans="6:6" x14ac:dyDescent="0.3">
      <c r="F4537" t="str">
        <f t="shared" si="70"/>
        <v xml:space="preserve">, , , , </v>
      </c>
    </row>
    <row r="4538" spans="6:6" x14ac:dyDescent="0.3">
      <c r="F4538" t="str">
        <f t="shared" si="70"/>
        <v xml:space="preserve">, , , , </v>
      </c>
    </row>
    <row r="4539" spans="6:6" x14ac:dyDescent="0.3">
      <c r="F4539" t="str">
        <f t="shared" si="70"/>
        <v xml:space="preserve">, , , , </v>
      </c>
    </row>
    <row r="4540" spans="6:6" x14ac:dyDescent="0.3">
      <c r="F4540" t="str">
        <f t="shared" si="70"/>
        <v xml:space="preserve">, , , , </v>
      </c>
    </row>
    <row r="4541" spans="6:6" x14ac:dyDescent="0.3">
      <c r="F4541" t="str">
        <f t="shared" si="70"/>
        <v xml:space="preserve">, , , , </v>
      </c>
    </row>
    <row r="4542" spans="6:6" x14ac:dyDescent="0.3">
      <c r="F4542" t="str">
        <f t="shared" si="70"/>
        <v xml:space="preserve">, , , , </v>
      </c>
    </row>
    <row r="4543" spans="6:6" x14ac:dyDescent="0.3">
      <c r="F4543" t="str">
        <f t="shared" si="70"/>
        <v xml:space="preserve">, , , , </v>
      </c>
    </row>
    <row r="4544" spans="6:6" x14ac:dyDescent="0.3">
      <c r="F4544" t="str">
        <f t="shared" si="70"/>
        <v xml:space="preserve">, , , , </v>
      </c>
    </row>
    <row r="4545" spans="6:6" x14ac:dyDescent="0.3">
      <c r="F4545" t="str">
        <f t="shared" si="70"/>
        <v xml:space="preserve">, , , , </v>
      </c>
    </row>
    <row r="4546" spans="6:6" x14ac:dyDescent="0.3">
      <c r="F4546" t="str">
        <f t="shared" si="70"/>
        <v xml:space="preserve">, , , , </v>
      </c>
    </row>
    <row r="4547" spans="6:6" x14ac:dyDescent="0.3">
      <c r="F4547" t="str">
        <f t="shared" ref="F4547:F4610" si="71">CONCATENATE(A4547,", ",B4547,", ",C4547,", ",D4547,", ",E4547)</f>
        <v xml:space="preserve">, , , , </v>
      </c>
    </row>
    <row r="4548" spans="6:6" x14ac:dyDescent="0.3">
      <c r="F4548" t="str">
        <f t="shared" si="71"/>
        <v xml:space="preserve">, , , , </v>
      </c>
    </row>
    <row r="4549" spans="6:6" x14ac:dyDescent="0.3">
      <c r="F4549" t="str">
        <f t="shared" si="71"/>
        <v xml:space="preserve">, , , , </v>
      </c>
    </row>
    <row r="4550" spans="6:6" x14ac:dyDescent="0.3">
      <c r="F4550" t="str">
        <f t="shared" si="71"/>
        <v xml:space="preserve">, , , , </v>
      </c>
    </row>
    <row r="4551" spans="6:6" x14ac:dyDescent="0.3">
      <c r="F4551" t="str">
        <f t="shared" si="71"/>
        <v xml:space="preserve">, , , , </v>
      </c>
    </row>
    <row r="4552" spans="6:6" x14ac:dyDescent="0.3">
      <c r="F4552" t="str">
        <f t="shared" si="71"/>
        <v xml:space="preserve">, , , , </v>
      </c>
    </row>
    <row r="4553" spans="6:6" x14ac:dyDescent="0.3">
      <c r="F4553" t="str">
        <f t="shared" si="71"/>
        <v xml:space="preserve">, , , , </v>
      </c>
    </row>
    <row r="4554" spans="6:6" x14ac:dyDescent="0.3">
      <c r="F4554" t="str">
        <f t="shared" si="71"/>
        <v xml:space="preserve">, , , , </v>
      </c>
    </row>
    <row r="4555" spans="6:6" x14ac:dyDescent="0.3">
      <c r="F4555" t="str">
        <f t="shared" si="71"/>
        <v xml:space="preserve">, , , , </v>
      </c>
    </row>
    <row r="4556" spans="6:6" x14ac:dyDescent="0.3">
      <c r="F4556" t="str">
        <f t="shared" si="71"/>
        <v xml:space="preserve">, , , , </v>
      </c>
    </row>
    <row r="4557" spans="6:6" x14ac:dyDescent="0.3">
      <c r="F4557" t="str">
        <f t="shared" si="71"/>
        <v xml:space="preserve">, , , , </v>
      </c>
    </row>
    <row r="4558" spans="6:6" x14ac:dyDescent="0.3">
      <c r="F4558" t="str">
        <f t="shared" si="71"/>
        <v xml:space="preserve">, , , , </v>
      </c>
    </row>
    <row r="4559" spans="6:6" x14ac:dyDescent="0.3">
      <c r="F4559" t="str">
        <f t="shared" si="71"/>
        <v xml:space="preserve">, , , , </v>
      </c>
    </row>
    <row r="4560" spans="6:6" x14ac:dyDescent="0.3">
      <c r="F4560" t="str">
        <f t="shared" si="71"/>
        <v xml:space="preserve">, , , , </v>
      </c>
    </row>
    <row r="4561" spans="6:6" x14ac:dyDescent="0.3">
      <c r="F4561" t="str">
        <f t="shared" si="71"/>
        <v xml:space="preserve">, , , , </v>
      </c>
    </row>
    <row r="4562" spans="6:6" x14ac:dyDescent="0.3">
      <c r="F4562" t="str">
        <f t="shared" si="71"/>
        <v xml:space="preserve">, , , , </v>
      </c>
    </row>
    <row r="4563" spans="6:6" x14ac:dyDescent="0.3">
      <c r="F4563" t="str">
        <f t="shared" si="71"/>
        <v xml:space="preserve">, , , , </v>
      </c>
    </row>
    <row r="4564" spans="6:6" x14ac:dyDescent="0.3">
      <c r="F4564" t="str">
        <f t="shared" si="71"/>
        <v xml:space="preserve">, , , , </v>
      </c>
    </row>
    <row r="4565" spans="6:6" x14ac:dyDescent="0.3">
      <c r="F4565" t="str">
        <f t="shared" si="71"/>
        <v xml:space="preserve">, , , , </v>
      </c>
    </row>
    <row r="4566" spans="6:6" x14ac:dyDescent="0.3">
      <c r="F4566" t="str">
        <f t="shared" si="71"/>
        <v xml:space="preserve">, , , , </v>
      </c>
    </row>
    <row r="4567" spans="6:6" x14ac:dyDescent="0.3">
      <c r="F4567" t="str">
        <f t="shared" si="71"/>
        <v xml:space="preserve">, , , , </v>
      </c>
    </row>
    <row r="4568" spans="6:6" x14ac:dyDescent="0.3">
      <c r="F4568" t="str">
        <f t="shared" si="71"/>
        <v xml:space="preserve">, , , , </v>
      </c>
    </row>
    <row r="4569" spans="6:6" x14ac:dyDescent="0.3">
      <c r="F4569" t="str">
        <f t="shared" si="71"/>
        <v xml:space="preserve">, , , , </v>
      </c>
    </row>
    <row r="4570" spans="6:6" x14ac:dyDescent="0.3">
      <c r="F4570" t="str">
        <f t="shared" si="71"/>
        <v xml:space="preserve">, , , , </v>
      </c>
    </row>
    <row r="4571" spans="6:6" x14ac:dyDescent="0.3">
      <c r="F4571" t="str">
        <f t="shared" si="71"/>
        <v xml:space="preserve">, , , , </v>
      </c>
    </row>
    <row r="4572" spans="6:6" x14ac:dyDescent="0.3">
      <c r="F4572" t="str">
        <f t="shared" si="71"/>
        <v xml:space="preserve">, , , , </v>
      </c>
    </row>
    <row r="4573" spans="6:6" x14ac:dyDescent="0.3">
      <c r="F4573" t="str">
        <f t="shared" si="71"/>
        <v xml:space="preserve">, , , , </v>
      </c>
    </row>
    <row r="4574" spans="6:6" x14ac:dyDescent="0.3">
      <c r="F4574" t="str">
        <f t="shared" si="71"/>
        <v xml:space="preserve">, , , , </v>
      </c>
    </row>
    <row r="4575" spans="6:6" x14ac:dyDescent="0.3">
      <c r="F4575" t="str">
        <f t="shared" si="71"/>
        <v xml:space="preserve">, , , , </v>
      </c>
    </row>
    <row r="4576" spans="6:6" x14ac:dyDescent="0.3">
      <c r="F4576" t="str">
        <f t="shared" si="71"/>
        <v xml:space="preserve">, , , , </v>
      </c>
    </row>
    <row r="4577" spans="6:6" x14ac:dyDescent="0.3">
      <c r="F4577" t="str">
        <f t="shared" si="71"/>
        <v xml:space="preserve">, , , , </v>
      </c>
    </row>
    <row r="4578" spans="6:6" x14ac:dyDescent="0.3">
      <c r="F4578" t="str">
        <f t="shared" si="71"/>
        <v xml:space="preserve">, , , , </v>
      </c>
    </row>
    <row r="4579" spans="6:6" x14ac:dyDescent="0.3">
      <c r="F4579" t="str">
        <f t="shared" si="71"/>
        <v xml:space="preserve">, , , , </v>
      </c>
    </row>
    <row r="4580" spans="6:6" x14ac:dyDescent="0.3">
      <c r="F4580" t="str">
        <f t="shared" si="71"/>
        <v xml:space="preserve">, , , , </v>
      </c>
    </row>
    <row r="4581" spans="6:6" x14ac:dyDescent="0.3">
      <c r="F4581" t="str">
        <f t="shared" si="71"/>
        <v xml:space="preserve">, , , , </v>
      </c>
    </row>
    <row r="4582" spans="6:6" x14ac:dyDescent="0.3">
      <c r="F4582" t="str">
        <f t="shared" si="71"/>
        <v xml:space="preserve">, , , , </v>
      </c>
    </row>
    <row r="4583" spans="6:6" x14ac:dyDescent="0.3">
      <c r="F4583" t="str">
        <f t="shared" si="71"/>
        <v xml:space="preserve">, , , , </v>
      </c>
    </row>
    <row r="4584" spans="6:6" x14ac:dyDescent="0.3">
      <c r="F4584" t="str">
        <f t="shared" si="71"/>
        <v xml:space="preserve">, , , , </v>
      </c>
    </row>
    <row r="4585" spans="6:6" x14ac:dyDescent="0.3">
      <c r="F4585" t="str">
        <f t="shared" si="71"/>
        <v xml:space="preserve">, , , , </v>
      </c>
    </row>
    <row r="4586" spans="6:6" x14ac:dyDescent="0.3">
      <c r="F4586" t="str">
        <f t="shared" si="71"/>
        <v xml:space="preserve">, , , , </v>
      </c>
    </row>
    <row r="4587" spans="6:6" x14ac:dyDescent="0.3">
      <c r="F4587" t="str">
        <f t="shared" si="71"/>
        <v xml:space="preserve">, , , , </v>
      </c>
    </row>
    <row r="4588" spans="6:6" x14ac:dyDescent="0.3">
      <c r="F4588" t="str">
        <f t="shared" si="71"/>
        <v xml:space="preserve">, , , , </v>
      </c>
    </row>
    <row r="4589" spans="6:6" x14ac:dyDescent="0.3">
      <c r="F4589" t="str">
        <f t="shared" si="71"/>
        <v xml:space="preserve">, , , , </v>
      </c>
    </row>
    <row r="4590" spans="6:6" x14ac:dyDescent="0.3">
      <c r="F4590" t="str">
        <f t="shared" si="71"/>
        <v xml:space="preserve">, , , , </v>
      </c>
    </row>
    <row r="4591" spans="6:6" x14ac:dyDescent="0.3">
      <c r="F4591" t="str">
        <f t="shared" si="71"/>
        <v xml:space="preserve">, , , , </v>
      </c>
    </row>
    <row r="4592" spans="6:6" x14ac:dyDescent="0.3">
      <c r="F4592" t="str">
        <f t="shared" si="71"/>
        <v xml:space="preserve">, , , , </v>
      </c>
    </row>
    <row r="4593" spans="6:6" x14ac:dyDescent="0.3">
      <c r="F4593" t="str">
        <f t="shared" si="71"/>
        <v xml:space="preserve">, , , , </v>
      </c>
    </row>
    <row r="4594" spans="6:6" x14ac:dyDescent="0.3">
      <c r="F4594" t="str">
        <f t="shared" si="71"/>
        <v xml:space="preserve">, , , , </v>
      </c>
    </row>
    <row r="4595" spans="6:6" x14ac:dyDescent="0.3">
      <c r="F4595" t="str">
        <f t="shared" si="71"/>
        <v xml:space="preserve">, , , , </v>
      </c>
    </row>
    <row r="4596" spans="6:6" x14ac:dyDescent="0.3">
      <c r="F4596" t="str">
        <f t="shared" si="71"/>
        <v xml:space="preserve">, , , , </v>
      </c>
    </row>
    <row r="4597" spans="6:6" x14ac:dyDescent="0.3">
      <c r="F4597" t="str">
        <f t="shared" si="71"/>
        <v xml:space="preserve">, , , , </v>
      </c>
    </row>
    <row r="4598" spans="6:6" x14ac:dyDescent="0.3">
      <c r="F4598" t="str">
        <f t="shared" si="71"/>
        <v xml:space="preserve">, , , , </v>
      </c>
    </row>
    <row r="4599" spans="6:6" x14ac:dyDescent="0.3">
      <c r="F4599" t="str">
        <f t="shared" si="71"/>
        <v xml:space="preserve">, , , , </v>
      </c>
    </row>
    <row r="4600" spans="6:6" x14ac:dyDescent="0.3">
      <c r="F4600" t="str">
        <f t="shared" si="71"/>
        <v xml:space="preserve">, , , , </v>
      </c>
    </row>
    <row r="4601" spans="6:6" x14ac:dyDescent="0.3">
      <c r="F4601" t="str">
        <f t="shared" si="71"/>
        <v xml:space="preserve">, , , , </v>
      </c>
    </row>
    <row r="4602" spans="6:6" x14ac:dyDescent="0.3">
      <c r="F4602" t="str">
        <f t="shared" si="71"/>
        <v xml:space="preserve">, , , , </v>
      </c>
    </row>
    <row r="4603" spans="6:6" x14ac:dyDescent="0.3">
      <c r="F4603" t="str">
        <f t="shared" si="71"/>
        <v xml:space="preserve">, , , , </v>
      </c>
    </row>
    <row r="4604" spans="6:6" x14ac:dyDescent="0.3">
      <c r="F4604" t="str">
        <f t="shared" si="71"/>
        <v xml:space="preserve">, , , , </v>
      </c>
    </row>
    <row r="4605" spans="6:6" x14ac:dyDescent="0.3">
      <c r="F4605" t="str">
        <f t="shared" si="71"/>
        <v xml:space="preserve">, , , , </v>
      </c>
    </row>
    <row r="4606" spans="6:6" x14ac:dyDescent="0.3">
      <c r="F4606" t="str">
        <f t="shared" si="71"/>
        <v xml:space="preserve">, , , , </v>
      </c>
    </row>
    <row r="4607" spans="6:6" x14ac:dyDescent="0.3">
      <c r="F4607" t="str">
        <f t="shared" si="71"/>
        <v xml:space="preserve">, , , , </v>
      </c>
    </row>
    <row r="4608" spans="6:6" x14ac:dyDescent="0.3">
      <c r="F4608" t="str">
        <f t="shared" si="71"/>
        <v xml:space="preserve">, , , , </v>
      </c>
    </row>
    <row r="4609" spans="6:6" x14ac:dyDescent="0.3">
      <c r="F4609" t="str">
        <f t="shared" si="71"/>
        <v xml:space="preserve">, , , , </v>
      </c>
    </row>
    <row r="4610" spans="6:6" x14ac:dyDescent="0.3">
      <c r="F4610" t="str">
        <f t="shared" si="71"/>
        <v xml:space="preserve">, , , , </v>
      </c>
    </row>
    <row r="4611" spans="6:6" x14ac:dyDescent="0.3">
      <c r="F4611" t="str">
        <f t="shared" ref="F4611:F4674" si="72">CONCATENATE(A4611,", ",B4611,", ",C4611,", ",D4611,", ",E4611)</f>
        <v xml:space="preserve">, , , , </v>
      </c>
    </row>
    <row r="4612" spans="6:6" x14ac:dyDescent="0.3">
      <c r="F4612" t="str">
        <f t="shared" si="72"/>
        <v xml:space="preserve">, , , , </v>
      </c>
    </row>
    <row r="4613" spans="6:6" x14ac:dyDescent="0.3">
      <c r="F4613" t="str">
        <f t="shared" si="72"/>
        <v xml:space="preserve">, , , , </v>
      </c>
    </row>
    <row r="4614" spans="6:6" x14ac:dyDescent="0.3">
      <c r="F4614" t="str">
        <f t="shared" si="72"/>
        <v xml:space="preserve">, , , , </v>
      </c>
    </row>
    <row r="4615" spans="6:6" x14ac:dyDescent="0.3">
      <c r="F4615" t="str">
        <f t="shared" si="72"/>
        <v xml:space="preserve">, , , , </v>
      </c>
    </row>
    <row r="4616" spans="6:6" x14ac:dyDescent="0.3">
      <c r="F4616" t="str">
        <f t="shared" si="72"/>
        <v xml:space="preserve">, , , , </v>
      </c>
    </row>
    <row r="4617" spans="6:6" x14ac:dyDescent="0.3">
      <c r="F4617" t="str">
        <f t="shared" si="72"/>
        <v xml:space="preserve">, , , , </v>
      </c>
    </row>
    <row r="4618" spans="6:6" x14ac:dyDescent="0.3">
      <c r="F4618" t="str">
        <f t="shared" si="72"/>
        <v xml:space="preserve">, , , , </v>
      </c>
    </row>
    <row r="4619" spans="6:6" x14ac:dyDescent="0.3">
      <c r="F4619" t="str">
        <f t="shared" si="72"/>
        <v xml:space="preserve">, , , , </v>
      </c>
    </row>
    <row r="4620" spans="6:6" x14ac:dyDescent="0.3">
      <c r="F4620" t="str">
        <f t="shared" si="72"/>
        <v xml:space="preserve">, , , , </v>
      </c>
    </row>
    <row r="4621" spans="6:6" x14ac:dyDescent="0.3">
      <c r="F4621" t="str">
        <f t="shared" si="72"/>
        <v xml:space="preserve">, , , , </v>
      </c>
    </row>
    <row r="4622" spans="6:6" x14ac:dyDescent="0.3">
      <c r="F4622" t="str">
        <f t="shared" si="72"/>
        <v xml:space="preserve">, , , , </v>
      </c>
    </row>
    <row r="4623" spans="6:6" x14ac:dyDescent="0.3">
      <c r="F4623" t="str">
        <f t="shared" si="72"/>
        <v xml:space="preserve">, , , , </v>
      </c>
    </row>
    <row r="4624" spans="6:6" x14ac:dyDescent="0.3">
      <c r="F4624" t="str">
        <f t="shared" si="72"/>
        <v xml:space="preserve">, , , , </v>
      </c>
    </row>
    <row r="4625" spans="6:6" x14ac:dyDescent="0.3">
      <c r="F4625" t="str">
        <f t="shared" si="72"/>
        <v xml:space="preserve">, , , , </v>
      </c>
    </row>
    <row r="4626" spans="6:6" x14ac:dyDescent="0.3">
      <c r="F4626" t="str">
        <f t="shared" si="72"/>
        <v xml:space="preserve">, , , , </v>
      </c>
    </row>
    <row r="4627" spans="6:6" x14ac:dyDescent="0.3">
      <c r="F4627" t="str">
        <f t="shared" si="72"/>
        <v xml:space="preserve">, , , , </v>
      </c>
    </row>
    <row r="4628" spans="6:6" x14ac:dyDescent="0.3">
      <c r="F4628" t="str">
        <f t="shared" si="72"/>
        <v xml:space="preserve">, , , , </v>
      </c>
    </row>
    <row r="4629" spans="6:6" x14ac:dyDescent="0.3">
      <c r="F4629" t="str">
        <f t="shared" si="72"/>
        <v xml:space="preserve">, , , , </v>
      </c>
    </row>
    <row r="4630" spans="6:6" x14ac:dyDescent="0.3">
      <c r="F4630" t="str">
        <f t="shared" si="72"/>
        <v xml:space="preserve">, , , , </v>
      </c>
    </row>
    <row r="4631" spans="6:6" x14ac:dyDescent="0.3">
      <c r="F4631" t="str">
        <f t="shared" si="72"/>
        <v xml:space="preserve">, , , , </v>
      </c>
    </row>
    <row r="4632" spans="6:6" x14ac:dyDescent="0.3">
      <c r="F4632" t="str">
        <f t="shared" si="72"/>
        <v xml:space="preserve">, , , , </v>
      </c>
    </row>
    <row r="4633" spans="6:6" x14ac:dyDescent="0.3">
      <c r="F4633" t="str">
        <f t="shared" si="72"/>
        <v xml:space="preserve">, , , , </v>
      </c>
    </row>
    <row r="4634" spans="6:6" x14ac:dyDescent="0.3">
      <c r="F4634" t="str">
        <f t="shared" si="72"/>
        <v xml:space="preserve">, , , , </v>
      </c>
    </row>
    <row r="4635" spans="6:6" x14ac:dyDescent="0.3">
      <c r="F4635" t="str">
        <f t="shared" si="72"/>
        <v xml:space="preserve">, , , , </v>
      </c>
    </row>
    <row r="4636" spans="6:6" x14ac:dyDescent="0.3">
      <c r="F4636" t="str">
        <f t="shared" si="72"/>
        <v xml:space="preserve">, , , , </v>
      </c>
    </row>
    <row r="4637" spans="6:6" x14ac:dyDescent="0.3">
      <c r="F4637" t="str">
        <f t="shared" si="72"/>
        <v xml:space="preserve">, , , , </v>
      </c>
    </row>
    <row r="4638" spans="6:6" x14ac:dyDescent="0.3">
      <c r="F4638" t="str">
        <f t="shared" si="72"/>
        <v xml:space="preserve">, , , , </v>
      </c>
    </row>
    <row r="4639" spans="6:6" x14ac:dyDescent="0.3">
      <c r="F4639" t="str">
        <f t="shared" si="72"/>
        <v xml:space="preserve">, , , , </v>
      </c>
    </row>
    <row r="4640" spans="6:6" x14ac:dyDescent="0.3">
      <c r="F4640" t="str">
        <f t="shared" si="72"/>
        <v xml:space="preserve">, , , , </v>
      </c>
    </row>
    <row r="4641" spans="6:6" x14ac:dyDescent="0.3">
      <c r="F4641" t="str">
        <f t="shared" si="72"/>
        <v xml:space="preserve">, , , , </v>
      </c>
    </row>
    <row r="4642" spans="6:6" x14ac:dyDescent="0.3">
      <c r="F4642" t="str">
        <f t="shared" si="72"/>
        <v xml:space="preserve">, , , , </v>
      </c>
    </row>
    <row r="4643" spans="6:6" x14ac:dyDescent="0.3">
      <c r="F4643" t="str">
        <f t="shared" si="72"/>
        <v xml:space="preserve">, , , , </v>
      </c>
    </row>
    <row r="4644" spans="6:6" x14ac:dyDescent="0.3">
      <c r="F4644" t="str">
        <f t="shared" si="72"/>
        <v xml:space="preserve">, , , , </v>
      </c>
    </row>
    <row r="4645" spans="6:6" x14ac:dyDescent="0.3">
      <c r="F4645" t="str">
        <f t="shared" si="72"/>
        <v xml:space="preserve">, , , , </v>
      </c>
    </row>
    <row r="4646" spans="6:6" x14ac:dyDescent="0.3">
      <c r="F4646" t="str">
        <f t="shared" si="72"/>
        <v xml:space="preserve">, , , , </v>
      </c>
    </row>
    <row r="4647" spans="6:6" x14ac:dyDescent="0.3">
      <c r="F4647" t="str">
        <f t="shared" si="72"/>
        <v xml:space="preserve">, , , , </v>
      </c>
    </row>
    <row r="4648" spans="6:6" x14ac:dyDescent="0.3">
      <c r="F4648" t="str">
        <f t="shared" si="72"/>
        <v xml:space="preserve">, , , , </v>
      </c>
    </row>
    <row r="4649" spans="6:6" x14ac:dyDescent="0.3">
      <c r="F4649" t="str">
        <f t="shared" si="72"/>
        <v xml:space="preserve">, , , , </v>
      </c>
    </row>
    <row r="4650" spans="6:6" x14ac:dyDescent="0.3">
      <c r="F4650" t="str">
        <f t="shared" si="72"/>
        <v xml:space="preserve">, , , , </v>
      </c>
    </row>
    <row r="4651" spans="6:6" x14ac:dyDescent="0.3">
      <c r="F4651" t="str">
        <f t="shared" si="72"/>
        <v xml:space="preserve">, , , , </v>
      </c>
    </row>
    <row r="4652" spans="6:6" x14ac:dyDescent="0.3">
      <c r="F4652" t="str">
        <f t="shared" si="72"/>
        <v xml:space="preserve">, , , , </v>
      </c>
    </row>
    <row r="4653" spans="6:6" x14ac:dyDescent="0.3">
      <c r="F4653" t="str">
        <f t="shared" si="72"/>
        <v xml:space="preserve">, , , , </v>
      </c>
    </row>
    <row r="4654" spans="6:6" x14ac:dyDescent="0.3">
      <c r="F4654" t="str">
        <f t="shared" si="72"/>
        <v xml:space="preserve">, , , , </v>
      </c>
    </row>
    <row r="4655" spans="6:6" x14ac:dyDescent="0.3">
      <c r="F4655" t="str">
        <f t="shared" si="72"/>
        <v xml:space="preserve">, , , , </v>
      </c>
    </row>
    <row r="4656" spans="6:6" x14ac:dyDescent="0.3">
      <c r="F4656" t="str">
        <f t="shared" si="72"/>
        <v xml:space="preserve">, , , , </v>
      </c>
    </row>
    <row r="4657" spans="6:6" x14ac:dyDescent="0.3">
      <c r="F4657" t="str">
        <f t="shared" si="72"/>
        <v xml:space="preserve">, , , , </v>
      </c>
    </row>
    <row r="4658" spans="6:6" x14ac:dyDescent="0.3">
      <c r="F4658" t="str">
        <f t="shared" si="72"/>
        <v xml:space="preserve">, , , , </v>
      </c>
    </row>
    <row r="4659" spans="6:6" x14ac:dyDescent="0.3">
      <c r="F4659" t="str">
        <f t="shared" si="72"/>
        <v xml:space="preserve">, , , , </v>
      </c>
    </row>
    <row r="4660" spans="6:6" x14ac:dyDescent="0.3">
      <c r="F4660" t="str">
        <f t="shared" si="72"/>
        <v xml:space="preserve">, , , , </v>
      </c>
    </row>
    <row r="4661" spans="6:6" x14ac:dyDescent="0.3">
      <c r="F4661" t="str">
        <f t="shared" si="72"/>
        <v xml:space="preserve">, , , , </v>
      </c>
    </row>
    <row r="4662" spans="6:6" x14ac:dyDescent="0.3">
      <c r="F4662" t="str">
        <f t="shared" si="72"/>
        <v xml:space="preserve">, , , , </v>
      </c>
    </row>
    <row r="4663" spans="6:6" x14ac:dyDescent="0.3">
      <c r="F4663" t="str">
        <f t="shared" si="72"/>
        <v xml:space="preserve">, , , , </v>
      </c>
    </row>
    <row r="4664" spans="6:6" x14ac:dyDescent="0.3">
      <c r="F4664" t="str">
        <f t="shared" si="72"/>
        <v xml:space="preserve">, , , , </v>
      </c>
    </row>
    <row r="4665" spans="6:6" x14ac:dyDescent="0.3">
      <c r="F4665" t="str">
        <f t="shared" si="72"/>
        <v xml:space="preserve">, , , , </v>
      </c>
    </row>
    <row r="4666" spans="6:6" x14ac:dyDescent="0.3">
      <c r="F4666" t="str">
        <f t="shared" si="72"/>
        <v xml:space="preserve">, , , , </v>
      </c>
    </row>
    <row r="4667" spans="6:6" x14ac:dyDescent="0.3">
      <c r="F4667" t="str">
        <f t="shared" si="72"/>
        <v xml:space="preserve">, , , , </v>
      </c>
    </row>
    <row r="4668" spans="6:6" x14ac:dyDescent="0.3">
      <c r="F4668" t="str">
        <f t="shared" si="72"/>
        <v xml:space="preserve">, , , , </v>
      </c>
    </row>
    <row r="4669" spans="6:6" x14ac:dyDescent="0.3">
      <c r="F4669" t="str">
        <f t="shared" si="72"/>
        <v xml:space="preserve">, , , , </v>
      </c>
    </row>
    <row r="4670" spans="6:6" x14ac:dyDescent="0.3">
      <c r="F4670" t="str">
        <f t="shared" si="72"/>
        <v xml:space="preserve">, , , , </v>
      </c>
    </row>
    <row r="4671" spans="6:6" x14ac:dyDescent="0.3">
      <c r="F4671" t="str">
        <f t="shared" si="72"/>
        <v xml:space="preserve">, , , , </v>
      </c>
    </row>
    <row r="4672" spans="6:6" x14ac:dyDescent="0.3">
      <c r="F4672" t="str">
        <f t="shared" si="72"/>
        <v xml:space="preserve">, , , , </v>
      </c>
    </row>
    <row r="4673" spans="6:6" x14ac:dyDescent="0.3">
      <c r="F4673" t="str">
        <f t="shared" si="72"/>
        <v xml:space="preserve">, , , , </v>
      </c>
    </row>
    <row r="4674" spans="6:6" x14ac:dyDescent="0.3">
      <c r="F4674" t="str">
        <f t="shared" si="72"/>
        <v xml:space="preserve">, , , , </v>
      </c>
    </row>
    <row r="4675" spans="6:6" x14ac:dyDescent="0.3">
      <c r="F4675" t="str">
        <f t="shared" ref="F4675:F4738" si="73">CONCATENATE(A4675,", ",B4675,", ",C4675,", ",D4675,", ",E4675)</f>
        <v xml:space="preserve">, , , , </v>
      </c>
    </row>
    <row r="4676" spans="6:6" x14ac:dyDescent="0.3">
      <c r="F4676" t="str">
        <f t="shared" si="73"/>
        <v xml:space="preserve">, , , , </v>
      </c>
    </row>
    <row r="4677" spans="6:6" x14ac:dyDescent="0.3">
      <c r="F4677" t="str">
        <f t="shared" si="73"/>
        <v xml:space="preserve">, , , , </v>
      </c>
    </row>
    <row r="4678" spans="6:6" x14ac:dyDescent="0.3">
      <c r="F4678" t="str">
        <f t="shared" si="73"/>
        <v xml:space="preserve">, , , , </v>
      </c>
    </row>
    <row r="4679" spans="6:6" x14ac:dyDescent="0.3">
      <c r="F4679" t="str">
        <f t="shared" si="73"/>
        <v xml:space="preserve">, , , , </v>
      </c>
    </row>
    <row r="4680" spans="6:6" x14ac:dyDescent="0.3">
      <c r="F4680" t="str">
        <f t="shared" si="73"/>
        <v xml:space="preserve">, , , , </v>
      </c>
    </row>
    <row r="4681" spans="6:6" x14ac:dyDescent="0.3">
      <c r="F4681" t="str">
        <f t="shared" si="73"/>
        <v xml:space="preserve">, , , , </v>
      </c>
    </row>
    <row r="4682" spans="6:6" x14ac:dyDescent="0.3">
      <c r="F4682" t="str">
        <f t="shared" si="73"/>
        <v xml:space="preserve">, , , , </v>
      </c>
    </row>
    <row r="4683" spans="6:6" x14ac:dyDescent="0.3">
      <c r="F4683" t="str">
        <f t="shared" si="73"/>
        <v xml:space="preserve">, , , , </v>
      </c>
    </row>
    <row r="4684" spans="6:6" x14ac:dyDescent="0.3">
      <c r="F4684" t="str">
        <f t="shared" si="73"/>
        <v xml:space="preserve">, , , , </v>
      </c>
    </row>
    <row r="4685" spans="6:6" x14ac:dyDescent="0.3">
      <c r="F4685" t="str">
        <f t="shared" si="73"/>
        <v xml:space="preserve">, , , , </v>
      </c>
    </row>
    <row r="4686" spans="6:6" x14ac:dyDescent="0.3">
      <c r="F4686" t="str">
        <f t="shared" si="73"/>
        <v xml:space="preserve">, , , , </v>
      </c>
    </row>
    <row r="4687" spans="6:6" x14ac:dyDescent="0.3">
      <c r="F4687" t="str">
        <f t="shared" si="73"/>
        <v xml:space="preserve">, , , , </v>
      </c>
    </row>
    <row r="4688" spans="6:6" x14ac:dyDescent="0.3">
      <c r="F4688" t="str">
        <f t="shared" si="73"/>
        <v xml:space="preserve">, , , , </v>
      </c>
    </row>
    <row r="4689" spans="6:6" x14ac:dyDescent="0.3">
      <c r="F4689" t="str">
        <f t="shared" si="73"/>
        <v xml:space="preserve">, , , , </v>
      </c>
    </row>
    <row r="4690" spans="6:6" x14ac:dyDescent="0.3">
      <c r="F4690" t="str">
        <f t="shared" si="73"/>
        <v xml:space="preserve">, , , , </v>
      </c>
    </row>
    <row r="4691" spans="6:6" x14ac:dyDescent="0.3">
      <c r="F4691" t="str">
        <f t="shared" si="73"/>
        <v xml:space="preserve">, , , , </v>
      </c>
    </row>
    <row r="4692" spans="6:6" x14ac:dyDescent="0.3">
      <c r="F4692" t="str">
        <f t="shared" si="73"/>
        <v xml:space="preserve">, , , , </v>
      </c>
    </row>
    <row r="4693" spans="6:6" x14ac:dyDescent="0.3">
      <c r="F4693" t="str">
        <f t="shared" si="73"/>
        <v xml:space="preserve">, , , , </v>
      </c>
    </row>
    <row r="4694" spans="6:6" x14ac:dyDescent="0.3">
      <c r="F4694" t="str">
        <f t="shared" si="73"/>
        <v xml:space="preserve">, , , , </v>
      </c>
    </row>
    <row r="4695" spans="6:6" x14ac:dyDescent="0.3">
      <c r="F4695" t="str">
        <f t="shared" si="73"/>
        <v xml:space="preserve">, , , , </v>
      </c>
    </row>
    <row r="4696" spans="6:6" x14ac:dyDescent="0.3">
      <c r="F4696" t="str">
        <f t="shared" si="73"/>
        <v xml:space="preserve">, , , , </v>
      </c>
    </row>
    <row r="4697" spans="6:6" x14ac:dyDescent="0.3">
      <c r="F4697" t="str">
        <f t="shared" si="73"/>
        <v xml:space="preserve">, , , , </v>
      </c>
    </row>
    <row r="4698" spans="6:6" x14ac:dyDescent="0.3">
      <c r="F4698" t="str">
        <f t="shared" si="73"/>
        <v xml:space="preserve">, , , , </v>
      </c>
    </row>
    <row r="4699" spans="6:6" x14ac:dyDescent="0.3">
      <c r="F4699" t="str">
        <f t="shared" si="73"/>
        <v xml:space="preserve">, , , , </v>
      </c>
    </row>
    <row r="4700" spans="6:6" x14ac:dyDescent="0.3">
      <c r="F4700" t="str">
        <f t="shared" si="73"/>
        <v xml:space="preserve">, , , , </v>
      </c>
    </row>
    <row r="4701" spans="6:6" x14ac:dyDescent="0.3">
      <c r="F4701" t="str">
        <f t="shared" si="73"/>
        <v xml:space="preserve">, , , , </v>
      </c>
    </row>
    <row r="4702" spans="6:6" x14ac:dyDescent="0.3">
      <c r="F4702" t="str">
        <f t="shared" si="73"/>
        <v xml:space="preserve">, , , , </v>
      </c>
    </row>
    <row r="4703" spans="6:6" x14ac:dyDescent="0.3">
      <c r="F4703" t="str">
        <f t="shared" si="73"/>
        <v xml:space="preserve">, , , , </v>
      </c>
    </row>
    <row r="4704" spans="6:6" x14ac:dyDescent="0.3">
      <c r="F4704" t="str">
        <f t="shared" si="73"/>
        <v xml:space="preserve">, , , , </v>
      </c>
    </row>
    <row r="4705" spans="6:6" x14ac:dyDescent="0.3">
      <c r="F4705" t="str">
        <f t="shared" si="73"/>
        <v xml:space="preserve">, , , , </v>
      </c>
    </row>
    <row r="4706" spans="6:6" x14ac:dyDescent="0.3">
      <c r="F4706" t="str">
        <f t="shared" si="73"/>
        <v xml:space="preserve">, , , , </v>
      </c>
    </row>
    <row r="4707" spans="6:6" x14ac:dyDescent="0.3">
      <c r="F4707" t="str">
        <f t="shared" si="73"/>
        <v xml:space="preserve">, , , , </v>
      </c>
    </row>
    <row r="4708" spans="6:6" x14ac:dyDescent="0.3">
      <c r="F4708" t="str">
        <f t="shared" si="73"/>
        <v xml:space="preserve">, , , , </v>
      </c>
    </row>
    <row r="4709" spans="6:6" x14ac:dyDescent="0.3">
      <c r="F4709" t="str">
        <f t="shared" si="73"/>
        <v xml:space="preserve">, , , , </v>
      </c>
    </row>
    <row r="4710" spans="6:6" x14ac:dyDescent="0.3">
      <c r="F4710" t="str">
        <f t="shared" si="73"/>
        <v xml:space="preserve">, , , , </v>
      </c>
    </row>
    <row r="4711" spans="6:6" x14ac:dyDescent="0.3">
      <c r="F4711" t="str">
        <f t="shared" si="73"/>
        <v xml:space="preserve">, , , , </v>
      </c>
    </row>
    <row r="4712" spans="6:6" x14ac:dyDescent="0.3">
      <c r="F4712" t="str">
        <f t="shared" si="73"/>
        <v xml:space="preserve">, , , , </v>
      </c>
    </row>
    <row r="4713" spans="6:6" x14ac:dyDescent="0.3">
      <c r="F4713" t="str">
        <f t="shared" si="73"/>
        <v xml:space="preserve">, , , , </v>
      </c>
    </row>
    <row r="4714" spans="6:6" x14ac:dyDescent="0.3">
      <c r="F4714" t="str">
        <f t="shared" si="73"/>
        <v xml:space="preserve">, , , , </v>
      </c>
    </row>
    <row r="4715" spans="6:6" x14ac:dyDescent="0.3">
      <c r="F4715" t="str">
        <f t="shared" si="73"/>
        <v xml:space="preserve">, , , , </v>
      </c>
    </row>
    <row r="4716" spans="6:6" x14ac:dyDescent="0.3">
      <c r="F4716" t="str">
        <f t="shared" si="73"/>
        <v xml:space="preserve">, , , , </v>
      </c>
    </row>
    <row r="4717" spans="6:6" x14ac:dyDescent="0.3">
      <c r="F4717" t="str">
        <f t="shared" si="73"/>
        <v xml:space="preserve">, , , , </v>
      </c>
    </row>
    <row r="4718" spans="6:6" x14ac:dyDescent="0.3">
      <c r="F4718" t="str">
        <f t="shared" si="73"/>
        <v xml:space="preserve">, , , , </v>
      </c>
    </row>
    <row r="4719" spans="6:6" x14ac:dyDescent="0.3">
      <c r="F4719" t="str">
        <f t="shared" si="73"/>
        <v xml:space="preserve">, , , , </v>
      </c>
    </row>
    <row r="4720" spans="6:6" x14ac:dyDescent="0.3">
      <c r="F4720" t="str">
        <f t="shared" si="73"/>
        <v xml:space="preserve">, , , , </v>
      </c>
    </row>
    <row r="4721" spans="6:6" x14ac:dyDescent="0.3">
      <c r="F4721" t="str">
        <f t="shared" si="73"/>
        <v xml:space="preserve">, , , , </v>
      </c>
    </row>
    <row r="4722" spans="6:6" x14ac:dyDescent="0.3">
      <c r="F4722" t="str">
        <f t="shared" si="73"/>
        <v xml:space="preserve">, , , , </v>
      </c>
    </row>
    <row r="4723" spans="6:6" x14ac:dyDescent="0.3">
      <c r="F4723" t="str">
        <f t="shared" si="73"/>
        <v xml:space="preserve">, , , , </v>
      </c>
    </row>
    <row r="4724" spans="6:6" x14ac:dyDescent="0.3">
      <c r="F4724" t="str">
        <f t="shared" si="73"/>
        <v xml:space="preserve">, , , , </v>
      </c>
    </row>
    <row r="4725" spans="6:6" x14ac:dyDescent="0.3">
      <c r="F4725" t="str">
        <f t="shared" si="73"/>
        <v xml:space="preserve">, , , , </v>
      </c>
    </row>
    <row r="4726" spans="6:6" x14ac:dyDescent="0.3">
      <c r="F4726" t="str">
        <f t="shared" si="73"/>
        <v xml:space="preserve">, , , , </v>
      </c>
    </row>
    <row r="4727" spans="6:6" x14ac:dyDescent="0.3">
      <c r="F4727" t="str">
        <f t="shared" si="73"/>
        <v xml:space="preserve">, , , , </v>
      </c>
    </row>
    <row r="4728" spans="6:6" x14ac:dyDescent="0.3">
      <c r="F4728" t="str">
        <f t="shared" si="73"/>
        <v xml:space="preserve">, , , , </v>
      </c>
    </row>
    <row r="4729" spans="6:6" x14ac:dyDescent="0.3">
      <c r="F4729" t="str">
        <f t="shared" si="73"/>
        <v xml:space="preserve">, , , , </v>
      </c>
    </row>
    <row r="4730" spans="6:6" x14ac:dyDescent="0.3">
      <c r="F4730" t="str">
        <f t="shared" si="73"/>
        <v xml:space="preserve">, , , , </v>
      </c>
    </row>
    <row r="4731" spans="6:6" x14ac:dyDescent="0.3">
      <c r="F4731" t="str">
        <f t="shared" si="73"/>
        <v xml:space="preserve">, , , , </v>
      </c>
    </row>
    <row r="4732" spans="6:6" x14ac:dyDescent="0.3">
      <c r="F4732" t="str">
        <f t="shared" si="73"/>
        <v xml:space="preserve">, , , , </v>
      </c>
    </row>
    <row r="4733" spans="6:6" x14ac:dyDescent="0.3">
      <c r="F4733" t="str">
        <f t="shared" si="73"/>
        <v xml:space="preserve">, , , , </v>
      </c>
    </row>
    <row r="4734" spans="6:6" x14ac:dyDescent="0.3">
      <c r="F4734" t="str">
        <f t="shared" si="73"/>
        <v xml:space="preserve">, , , , </v>
      </c>
    </row>
    <row r="4735" spans="6:6" x14ac:dyDescent="0.3">
      <c r="F4735" t="str">
        <f t="shared" si="73"/>
        <v xml:space="preserve">, , , , </v>
      </c>
    </row>
    <row r="4736" spans="6:6" x14ac:dyDescent="0.3">
      <c r="F4736" t="str">
        <f t="shared" si="73"/>
        <v xml:space="preserve">, , , , </v>
      </c>
    </row>
    <row r="4737" spans="6:6" x14ac:dyDescent="0.3">
      <c r="F4737" t="str">
        <f t="shared" si="73"/>
        <v xml:space="preserve">, , , , </v>
      </c>
    </row>
    <row r="4738" spans="6:6" x14ac:dyDescent="0.3">
      <c r="F4738" t="str">
        <f t="shared" si="73"/>
        <v xml:space="preserve">, , , , </v>
      </c>
    </row>
    <row r="4739" spans="6:6" x14ac:dyDescent="0.3">
      <c r="F4739" t="str">
        <f t="shared" ref="F4739:F4802" si="74">CONCATENATE(A4739,", ",B4739,", ",C4739,", ",D4739,", ",E4739)</f>
        <v xml:space="preserve">, , , , </v>
      </c>
    </row>
    <row r="4740" spans="6:6" x14ac:dyDescent="0.3">
      <c r="F4740" t="str">
        <f t="shared" si="74"/>
        <v xml:space="preserve">, , , , </v>
      </c>
    </row>
    <row r="4741" spans="6:6" x14ac:dyDescent="0.3">
      <c r="F4741" t="str">
        <f t="shared" si="74"/>
        <v xml:space="preserve">, , , , </v>
      </c>
    </row>
    <row r="4742" spans="6:6" x14ac:dyDescent="0.3">
      <c r="F4742" t="str">
        <f t="shared" si="74"/>
        <v xml:space="preserve">, , , , </v>
      </c>
    </row>
    <row r="4743" spans="6:6" x14ac:dyDescent="0.3">
      <c r="F4743" t="str">
        <f t="shared" si="74"/>
        <v xml:space="preserve">, , , , </v>
      </c>
    </row>
    <row r="4744" spans="6:6" x14ac:dyDescent="0.3">
      <c r="F4744" t="str">
        <f t="shared" si="74"/>
        <v xml:space="preserve">, , , , </v>
      </c>
    </row>
    <row r="4745" spans="6:6" x14ac:dyDescent="0.3">
      <c r="F4745" t="str">
        <f t="shared" si="74"/>
        <v xml:space="preserve">, , , , </v>
      </c>
    </row>
    <row r="4746" spans="6:6" x14ac:dyDescent="0.3">
      <c r="F4746" t="str">
        <f t="shared" si="74"/>
        <v xml:space="preserve">, , , , </v>
      </c>
    </row>
    <row r="4747" spans="6:6" x14ac:dyDescent="0.3">
      <c r="F4747" t="str">
        <f t="shared" si="74"/>
        <v xml:space="preserve">, , , , </v>
      </c>
    </row>
    <row r="4748" spans="6:6" x14ac:dyDescent="0.3">
      <c r="F4748" t="str">
        <f t="shared" si="74"/>
        <v xml:space="preserve">, , , , </v>
      </c>
    </row>
    <row r="4749" spans="6:6" x14ac:dyDescent="0.3">
      <c r="F4749" t="str">
        <f t="shared" si="74"/>
        <v xml:space="preserve">, , , , </v>
      </c>
    </row>
    <row r="4750" spans="6:6" x14ac:dyDescent="0.3">
      <c r="F4750" t="str">
        <f t="shared" si="74"/>
        <v xml:space="preserve">, , , , </v>
      </c>
    </row>
    <row r="4751" spans="6:6" x14ac:dyDescent="0.3">
      <c r="F4751" t="str">
        <f t="shared" si="74"/>
        <v xml:space="preserve">, , , , </v>
      </c>
    </row>
    <row r="4752" spans="6:6" x14ac:dyDescent="0.3">
      <c r="F4752" t="str">
        <f t="shared" si="74"/>
        <v xml:space="preserve">, , , , </v>
      </c>
    </row>
    <row r="4753" spans="6:6" x14ac:dyDescent="0.3">
      <c r="F4753" t="str">
        <f t="shared" si="74"/>
        <v xml:space="preserve">, , , , </v>
      </c>
    </row>
    <row r="4754" spans="6:6" x14ac:dyDescent="0.3">
      <c r="F4754" t="str">
        <f t="shared" si="74"/>
        <v xml:space="preserve">, , , , </v>
      </c>
    </row>
    <row r="4755" spans="6:6" x14ac:dyDescent="0.3">
      <c r="F4755" t="str">
        <f t="shared" si="74"/>
        <v xml:space="preserve">, , , , </v>
      </c>
    </row>
    <row r="4756" spans="6:6" x14ac:dyDescent="0.3">
      <c r="F4756" t="str">
        <f t="shared" si="74"/>
        <v xml:space="preserve">, , , , </v>
      </c>
    </row>
    <row r="4757" spans="6:6" x14ac:dyDescent="0.3">
      <c r="F4757" t="str">
        <f t="shared" si="74"/>
        <v xml:space="preserve">, , , , </v>
      </c>
    </row>
    <row r="4758" spans="6:6" x14ac:dyDescent="0.3">
      <c r="F4758" t="str">
        <f t="shared" si="74"/>
        <v xml:space="preserve">, , , , </v>
      </c>
    </row>
    <row r="4759" spans="6:6" x14ac:dyDescent="0.3">
      <c r="F4759" t="str">
        <f t="shared" si="74"/>
        <v xml:space="preserve">, , , , </v>
      </c>
    </row>
    <row r="4760" spans="6:6" x14ac:dyDescent="0.3">
      <c r="F4760" t="str">
        <f t="shared" si="74"/>
        <v xml:space="preserve">, , , , </v>
      </c>
    </row>
    <row r="4761" spans="6:6" x14ac:dyDescent="0.3">
      <c r="F4761" t="str">
        <f t="shared" si="74"/>
        <v xml:space="preserve">, , , , </v>
      </c>
    </row>
    <row r="4762" spans="6:6" x14ac:dyDescent="0.3">
      <c r="F4762" t="str">
        <f t="shared" si="74"/>
        <v xml:space="preserve">, , , , </v>
      </c>
    </row>
    <row r="4763" spans="6:6" x14ac:dyDescent="0.3">
      <c r="F4763" t="str">
        <f t="shared" si="74"/>
        <v xml:space="preserve">, , , , </v>
      </c>
    </row>
    <row r="4764" spans="6:6" x14ac:dyDescent="0.3">
      <c r="F4764" t="str">
        <f t="shared" si="74"/>
        <v xml:space="preserve">, , , , </v>
      </c>
    </row>
    <row r="4765" spans="6:6" x14ac:dyDescent="0.3">
      <c r="F4765" t="str">
        <f t="shared" si="74"/>
        <v xml:space="preserve">, , , , </v>
      </c>
    </row>
    <row r="4766" spans="6:6" x14ac:dyDescent="0.3">
      <c r="F4766" t="str">
        <f t="shared" si="74"/>
        <v xml:space="preserve">, , , , </v>
      </c>
    </row>
    <row r="4767" spans="6:6" x14ac:dyDescent="0.3">
      <c r="F4767" t="str">
        <f t="shared" si="74"/>
        <v xml:space="preserve">, , , , </v>
      </c>
    </row>
    <row r="4768" spans="6:6" x14ac:dyDescent="0.3">
      <c r="F4768" t="str">
        <f t="shared" si="74"/>
        <v xml:space="preserve">, , , , </v>
      </c>
    </row>
    <row r="4769" spans="6:6" x14ac:dyDescent="0.3">
      <c r="F4769" t="str">
        <f t="shared" si="74"/>
        <v xml:space="preserve">, , , , </v>
      </c>
    </row>
    <row r="4770" spans="6:6" x14ac:dyDescent="0.3">
      <c r="F4770" t="str">
        <f t="shared" si="74"/>
        <v xml:space="preserve">, , , , </v>
      </c>
    </row>
    <row r="4771" spans="6:6" x14ac:dyDescent="0.3">
      <c r="F4771" t="str">
        <f t="shared" si="74"/>
        <v xml:space="preserve">, , , , </v>
      </c>
    </row>
    <row r="4772" spans="6:6" x14ac:dyDescent="0.3">
      <c r="F4772" t="str">
        <f t="shared" si="74"/>
        <v xml:space="preserve">, , , , </v>
      </c>
    </row>
    <row r="4773" spans="6:6" x14ac:dyDescent="0.3">
      <c r="F4773" t="str">
        <f t="shared" si="74"/>
        <v xml:space="preserve">, , , , </v>
      </c>
    </row>
    <row r="4774" spans="6:6" x14ac:dyDescent="0.3">
      <c r="F4774" t="str">
        <f t="shared" si="74"/>
        <v xml:space="preserve">, , , , </v>
      </c>
    </row>
    <row r="4775" spans="6:6" x14ac:dyDescent="0.3">
      <c r="F4775" t="str">
        <f t="shared" si="74"/>
        <v xml:space="preserve">, , , , </v>
      </c>
    </row>
    <row r="4776" spans="6:6" x14ac:dyDescent="0.3">
      <c r="F4776" t="str">
        <f t="shared" si="74"/>
        <v xml:space="preserve">, , , , </v>
      </c>
    </row>
    <row r="4777" spans="6:6" x14ac:dyDescent="0.3">
      <c r="F4777" t="str">
        <f t="shared" si="74"/>
        <v xml:space="preserve">, , , , </v>
      </c>
    </row>
    <row r="4778" spans="6:6" x14ac:dyDescent="0.3">
      <c r="F4778" t="str">
        <f t="shared" si="74"/>
        <v xml:space="preserve">, , , , </v>
      </c>
    </row>
    <row r="4779" spans="6:6" x14ac:dyDescent="0.3">
      <c r="F4779" t="str">
        <f t="shared" si="74"/>
        <v xml:space="preserve">, , , , </v>
      </c>
    </row>
    <row r="4780" spans="6:6" x14ac:dyDescent="0.3">
      <c r="F4780" t="str">
        <f t="shared" si="74"/>
        <v xml:space="preserve">, , , , </v>
      </c>
    </row>
    <row r="4781" spans="6:6" x14ac:dyDescent="0.3">
      <c r="F4781" t="str">
        <f t="shared" si="74"/>
        <v xml:space="preserve">, , , , </v>
      </c>
    </row>
    <row r="4782" spans="6:6" x14ac:dyDescent="0.3">
      <c r="F4782" t="str">
        <f t="shared" si="74"/>
        <v xml:space="preserve">, , , , </v>
      </c>
    </row>
    <row r="4783" spans="6:6" x14ac:dyDescent="0.3">
      <c r="F4783" t="str">
        <f t="shared" si="74"/>
        <v xml:space="preserve">, , , , </v>
      </c>
    </row>
    <row r="4784" spans="6:6" x14ac:dyDescent="0.3">
      <c r="F4784" t="str">
        <f t="shared" si="74"/>
        <v xml:space="preserve">, , , , </v>
      </c>
    </row>
    <row r="4785" spans="6:6" x14ac:dyDescent="0.3">
      <c r="F4785" t="str">
        <f t="shared" si="74"/>
        <v xml:space="preserve">, , , , </v>
      </c>
    </row>
    <row r="4786" spans="6:6" x14ac:dyDescent="0.3">
      <c r="F4786" t="str">
        <f t="shared" si="74"/>
        <v xml:space="preserve">, , , , </v>
      </c>
    </row>
    <row r="4787" spans="6:6" x14ac:dyDescent="0.3">
      <c r="F4787" t="str">
        <f t="shared" si="74"/>
        <v xml:space="preserve">, , , , </v>
      </c>
    </row>
    <row r="4788" spans="6:6" x14ac:dyDescent="0.3">
      <c r="F4788" t="str">
        <f t="shared" si="74"/>
        <v xml:space="preserve">, , , , </v>
      </c>
    </row>
    <row r="4789" spans="6:6" x14ac:dyDescent="0.3">
      <c r="F4789" t="str">
        <f t="shared" si="74"/>
        <v xml:space="preserve">, , , , </v>
      </c>
    </row>
    <row r="4790" spans="6:6" x14ac:dyDescent="0.3">
      <c r="F4790" t="str">
        <f t="shared" si="74"/>
        <v xml:space="preserve">, , , , </v>
      </c>
    </row>
    <row r="4791" spans="6:6" x14ac:dyDescent="0.3">
      <c r="F4791" t="str">
        <f t="shared" si="74"/>
        <v xml:space="preserve">, , , , </v>
      </c>
    </row>
    <row r="4792" spans="6:6" x14ac:dyDescent="0.3">
      <c r="F4792" t="str">
        <f t="shared" si="74"/>
        <v xml:space="preserve">, , , , </v>
      </c>
    </row>
    <row r="4793" spans="6:6" x14ac:dyDescent="0.3">
      <c r="F4793" t="str">
        <f t="shared" si="74"/>
        <v xml:space="preserve">, , , , </v>
      </c>
    </row>
    <row r="4794" spans="6:6" x14ac:dyDescent="0.3">
      <c r="F4794" t="str">
        <f t="shared" si="74"/>
        <v xml:space="preserve">, , , , </v>
      </c>
    </row>
    <row r="4795" spans="6:6" x14ac:dyDescent="0.3">
      <c r="F4795" t="str">
        <f t="shared" si="74"/>
        <v xml:space="preserve">, , , , </v>
      </c>
    </row>
    <row r="4796" spans="6:6" x14ac:dyDescent="0.3">
      <c r="F4796" t="str">
        <f t="shared" si="74"/>
        <v xml:space="preserve">, , , , </v>
      </c>
    </row>
    <row r="4797" spans="6:6" x14ac:dyDescent="0.3">
      <c r="F4797" t="str">
        <f t="shared" si="74"/>
        <v xml:space="preserve">, , , , </v>
      </c>
    </row>
    <row r="4798" spans="6:6" x14ac:dyDescent="0.3">
      <c r="F4798" t="str">
        <f t="shared" si="74"/>
        <v xml:space="preserve">, , , , </v>
      </c>
    </row>
    <row r="4799" spans="6:6" x14ac:dyDescent="0.3">
      <c r="F4799" t="str">
        <f t="shared" si="74"/>
        <v xml:space="preserve">, , , , </v>
      </c>
    </row>
    <row r="4800" spans="6:6" x14ac:dyDescent="0.3">
      <c r="F4800" t="str">
        <f t="shared" si="74"/>
        <v xml:space="preserve">, , , , </v>
      </c>
    </row>
    <row r="4801" spans="6:6" x14ac:dyDescent="0.3">
      <c r="F4801" t="str">
        <f t="shared" si="74"/>
        <v xml:space="preserve">, , , , </v>
      </c>
    </row>
    <row r="4802" spans="6:6" x14ac:dyDescent="0.3">
      <c r="F4802" t="str">
        <f t="shared" si="74"/>
        <v xml:space="preserve">, , , , </v>
      </c>
    </row>
    <row r="4803" spans="6:6" x14ac:dyDescent="0.3">
      <c r="F4803" t="str">
        <f t="shared" ref="F4803:F4866" si="75">CONCATENATE(A4803,", ",B4803,", ",C4803,", ",D4803,", ",E4803)</f>
        <v xml:space="preserve">, , , , </v>
      </c>
    </row>
    <row r="4804" spans="6:6" x14ac:dyDescent="0.3">
      <c r="F4804" t="str">
        <f t="shared" si="75"/>
        <v xml:space="preserve">, , , , </v>
      </c>
    </row>
    <row r="4805" spans="6:6" x14ac:dyDescent="0.3">
      <c r="F4805" t="str">
        <f t="shared" si="75"/>
        <v xml:space="preserve">, , , , </v>
      </c>
    </row>
    <row r="4806" spans="6:6" x14ac:dyDescent="0.3">
      <c r="F4806" t="str">
        <f t="shared" si="75"/>
        <v xml:space="preserve">, , , , </v>
      </c>
    </row>
    <row r="4807" spans="6:6" x14ac:dyDescent="0.3">
      <c r="F4807" t="str">
        <f t="shared" si="75"/>
        <v xml:space="preserve">, , , , </v>
      </c>
    </row>
    <row r="4808" spans="6:6" x14ac:dyDescent="0.3">
      <c r="F4808" t="str">
        <f t="shared" si="75"/>
        <v xml:space="preserve">, , , , </v>
      </c>
    </row>
    <row r="4809" spans="6:6" x14ac:dyDescent="0.3">
      <c r="F4809" t="str">
        <f t="shared" si="75"/>
        <v xml:space="preserve">, , , , </v>
      </c>
    </row>
    <row r="4810" spans="6:6" x14ac:dyDescent="0.3">
      <c r="F4810" t="str">
        <f t="shared" si="75"/>
        <v xml:space="preserve">, , , , </v>
      </c>
    </row>
    <row r="4811" spans="6:6" x14ac:dyDescent="0.3">
      <c r="F4811" t="str">
        <f t="shared" si="75"/>
        <v xml:space="preserve">, , , , </v>
      </c>
    </row>
    <row r="4812" spans="6:6" x14ac:dyDescent="0.3">
      <c r="F4812" t="str">
        <f t="shared" si="75"/>
        <v xml:space="preserve">, , , , </v>
      </c>
    </row>
    <row r="4813" spans="6:6" x14ac:dyDescent="0.3">
      <c r="F4813" t="str">
        <f t="shared" si="75"/>
        <v xml:space="preserve">, , , , </v>
      </c>
    </row>
    <row r="4814" spans="6:6" x14ac:dyDescent="0.3">
      <c r="F4814" t="str">
        <f t="shared" si="75"/>
        <v xml:space="preserve">, , , , </v>
      </c>
    </row>
    <row r="4815" spans="6:6" x14ac:dyDescent="0.3">
      <c r="F4815" t="str">
        <f t="shared" si="75"/>
        <v xml:space="preserve">, , , , </v>
      </c>
    </row>
    <row r="4816" spans="6:6" x14ac:dyDescent="0.3">
      <c r="F4816" t="str">
        <f t="shared" si="75"/>
        <v xml:space="preserve">, , , , </v>
      </c>
    </row>
    <row r="4817" spans="6:6" x14ac:dyDescent="0.3">
      <c r="F4817" t="str">
        <f t="shared" si="75"/>
        <v xml:space="preserve">, , , , </v>
      </c>
    </row>
    <row r="4818" spans="6:6" x14ac:dyDescent="0.3">
      <c r="F4818" t="str">
        <f t="shared" si="75"/>
        <v xml:space="preserve">, , , , </v>
      </c>
    </row>
    <row r="4819" spans="6:6" x14ac:dyDescent="0.3">
      <c r="F4819" t="str">
        <f t="shared" si="75"/>
        <v xml:space="preserve">, , , , </v>
      </c>
    </row>
    <row r="4820" spans="6:6" x14ac:dyDescent="0.3">
      <c r="F4820" t="str">
        <f t="shared" si="75"/>
        <v xml:space="preserve">, , , , </v>
      </c>
    </row>
    <row r="4821" spans="6:6" x14ac:dyDescent="0.3">
      <c r="F4821" t="str">
        <f t="shared" si="75"/>
        <v xml:space="preserve">, , , , </v>
      </c>
    </row>
    <row r="4822" spans="6:6" x14ac:dyDescent="0.3">
      <c r="F4822" t="str">
        <f t="shared" si="75"/>
        <v xml:space="preserve">, , , , </v>
      </c>
    </row>
    <row r="4823" spans="6:6" x14ac:dyDescent="0.3">
      <c r="F4823" t="str">
        <f t="shared" si="75"/>
        <v xml:space="preserve">, , , , </v>
      </c>
    </row>
    <row r="4824" spans="6:6" x14ac:dyDescent="0.3">
      <c r="F4824" t="str">
        <f t="shared" si="75"/>
        <v xml:space="preserve">, , , , </v>
      </c>
    </row>
    <row r="4825" spans="6:6" x14ac:dyDescent="0.3">
      <c r="F4825" t="str">
        <f t="shared" si="75"/>
        <v xml:space="preserve">, , , , </v>
      </c>
    </row>
    <row r="4826" spans="6:6" x14ac:dyDescent="0.3">
      <c r="F4826" t="str">
        <f t="shared" si="75"/>
        <v xml:space="preserve">, , , , </v>
      </c>
    </row>
    <row r="4827" spans="6:6" x14ac:dyDescent="0.3">
      <c r="F4827" t="str">
        <f t="shared" si="75"/>
        <v xml:space="preserve">, , , , </v>
      </c>
    </row>
    <row r="4828" spans="6:6" x14ac:dyDescent="0.3">
      <c r="F4828" t="str">
        <f t="shared" si="75"/>
        <v xml:space="preserve">, , , , </v>
      </c>
    </row>
    <row r="4829" spans="6:6" x14ac:dyDescent="0.3">
      <c r="F4829" t="str">
        <f t="shared" si="75"/>
        <v xml:space="preserve">, , , , </v>
      </c>
    </row>
    <row r="4830" spans="6:6" x14ac:dyDescent="0.3">
      <c r="F4830" t="str">
        <f t="shared" si="75"/>
        <v xml:space="preserve">, , , , </v>
      </c>
    </row>
    <row r="4831" spans="6:6" x14ac:dyDescent="0.3">
      <c r="F4831" t="str">
        <f t="shared" si="75"/>
        <v xml:space="preserve">, , , , </v>
      </c>
    </row>
    <row r="4832" spans="6:6" x14ac:dyDescent="0.3">
      <c r="F4832" t="str">
        <f t="shared" si="75"/>
        <v xml:space="preserve">, , , , </v>
      </c>
    </row>
    <row r="4833" spans="6:6" x14ac:dyDescent="0.3">
      <c r="F4833" t="str">
        <f t="shared" si="75"/>
        <v xml:space="preserve">, , , , </v>
      </c>
    </row>
    <row r="4834" spans="6:6" x14ac:dyDescent="0.3">
      <c r="F4834" t="str">
        <f t="shared" si="75"/>
        <v xml:space="preserve">, , , , </v>
      </c>
    </row>
    <row r="4835" spans="6:6" x14ac:dyDescent="0.3">
      <c r="F4835" t="str">
        <f t="shared" si="75"/>
        <v xml:space="preserve">, , , , </v>
      </c>
    </row>
    <row r="4836" spans="6:6" x14ac:dyDescent="0.3">
      <c r="F4836" t="str">
        <f t="shared" si="75"/>
        <v xml:space="preserve">, , , , </v>
      </c>
    </row>
    <row r="4837" spans="6:6" x14ac:dyDescent="0.3">
      <c r="F4837" t="str">
        <f t="shared" si="75"/>
        <v xml:space="preserve">, , , , </v>
      </c>
    </row>
    <row r="4838" spans="6:6" x14ac:dyDescent="0.3">
      <c r="F4838" t="str">
        <f t="shared" si="75"/>
        <v xml:space="preserve">, , , , </v>
      </c>
    </row>
    <row r="4839" spans="6:6" x14ac:dyDescent="0.3">
      <c r="F4839" t="str">
        <f t="shared" si="75"/>
        <v xml:space="preserve">, , , , </v>
      </c>
    </row>
    <row r="4840" spans="6:6" x14ac:dyDescent="0.3">
      <c r="F4840" t="str">
        <f t="shared" si="75"/>
        <v xml:space="preserve">, , , , </v>
      </c>
    </row>
    <row r="4841" spans="6:6" x14ac:dyDescent="0.3">
      <c r="F4841" t="str">
        <f t="shared" si="75"/>
        <v xml:space="preserve">, , , , </v>
      </c>
    </row>
    <row r="4842" spans="6:6" x14ac:dyDescent="0.3">
      <c r="F4842" t="str">
        <f t="shared" si="75"/>
        <v xml:space="preserve">, , , , </v>
      </c>
    </row>
    <row r="4843" spans="6:6" x14ac:dyDescent="0.3">
      <c r="F4843" t="str">
        <f t="shared" si="75"/>
        <v xml:space="preserve">, , , , </v>
      </c>
    </row>
    <row r="4844" spans="6:6" x14ac:dyDescent="0.3">
      <c r="F4844" t="str">
        <f t="shared" si="75"/>
        <v xml:space="preserve">, , , , </v>
      </c>
    </row>
    <row r="4845" spans="6:6" x14ac:dyDescent="0.3">
      <c r="F4845" t="str">
        <f t="shared" si="75"/>
        <v xml:space="preserve">, , , , </v>
      </c>
    </row>
    <row r="4846" spans="6:6" x14ac:dyDescent="0.3">
      <c r="F4846" t="str">
        <f t="shared" si="75"/>
        <v xml:space="preserve">, , , , </v>
      </c>
    </row>
    <row r="4847" spans="6:6" x14ac:dyDescent="0.3">
      <c r="F4847" t="str">
        <f t="shared" si="75"/>
        <v xml:space="preserve">, , , , </v>
      </c>
    </row>
    <row r="4848" spans="6:6" x14ac:dyDescent="0.3">
      <c r="F4848" t="str">
        <f t="shared" si="75"/>
        <v xml:space="preserve">, , , , </v>
      </c>
    </row>
    <row r="4849" spans="6:6" x14ac:dyDescent="0.3">
      <c r="F4849" t="str">
        <f t="shared" si="75"/>
        <v xml:space="preserve">, , , , </v>
      </c>
    </row>
    <row r="4850" spans="6:6" x14ac:dyDescent="0.3">
      <c r="F4850" t="str">
        <f t="shared" si="75"/>
        <v xml:space="preserve">, , , , </v>
      </c>
    </row>
    <row r="4851" spans="6:6" x14ac:dyDescent="0.3">
      <c r="F4851" t="str">
        <f t="shared" si="75"/>
        <v xml:space="preserve">, , , , </v>
      </c>
    </row>
    <row r="4852" spans="6:6" x14ac:dyDescent="0.3">
      <c r="F4852" t="str">
        <f t="shared" si="75"/>
        <v xml:space="preserve">, , , , </v>
      </c>
    </row>
    <row r="4853" spans="6:6" x14ac:dyDescent="0.3">
      <c r="F4853" t="str">
        <f t="shared" si="75"/>
        <v xml:space="preserve">, , , , </v>
      </c>
    </row>
    <row r="4854" spans="6:6" x14ac:dyDescent="0.3">
      <c r="F4854" t="str">
        <f t="shared" si="75"/>
        <v xml:space="preserve">, , , , </v>
      </c>
    </row>
    <row r="4855" spans="6:6" x14ac:dyDescent="0.3">
      <c r="F4855" t="str">
        <f t="shared" si="75"/>
        <v xml:space="preserve">, , , , </v>
      </c>
    </row>
    <row r="4856" spans="6:6" x14ac:dyDescent="0.3">
      <c r="F4856" t="str">
        <f t="shared" si="75"/>
        <v xml:space="preserve">, , , , </v>
      </c>
    </row>
    <row r="4857" spans="6:6" x14ac:dyDescent="0.3">
      <c r="F4857" t="str">
        <f t="shared" si="75"/>
        <v xml:space="preserve">, , , , </v>
      </c>
    </row>
    <row r="4858" spans="6:6" x14ac:dyDescent="0.3">
      <c r="F4858" t="str">
        <f t="shared" si="75"/>
        <v xml:space="preserve">, , , , </v>
      </c>
    </row>
    <row r="4859" spans="6:6" x14ac:dyDescent="0.3">
      <c r="F4859" t="str">
        <f t="shared" si="75"/>
        <v xml:space="preserve">, , , , </v>
      </c>
    </row>
    <row r="4860" spans="6:6" x14ac:dyDescent="0.3">
      <c r="F4860" t="str">
        <f t="shared" si="75"/>
        <v xml:space="preserve">, , , , </v>
      </c>
    </row>
    <row r="4861" spans="6:6" x14ac:dyDescent="0.3">
      <c r="F4861" t="str">
        <f t="shared" si="75"/>
        <v xml:space="preserve">, , , , </v>
      </c>
    </row>
    <row r="4862" spans="6:6" x14ac:dyDescent="0.3">
      <c r="F4862" t="str">
        <f t="shared" si="75"/>
        <v xml:space="preserve">, , , , </v>
      </c>
    </row>
    <row r="4863" spans="6:6" x14ac:dyDescent="0.3">
      <c r="F4863" t="str">
        <f t="shared" si="75"/>
        <v xml:space="preserve">, , , , </v>
      </c>
    </row>
    <row r="4864" spans="6:6" x14ac:dyDescent="0.3">
      <c r="F4864" t="str">
        <f t="shared" si="75"/>
        <v xml:space="preserve">, , , , </v>
      </c>
    </row>
    <row r="4865" spans="6:6" x14ac:dyDescent="0.3">
      <c r="F4865" t="str">
        <f t="shared" si="75"/>
        <v xml:space="preserve">, , , , </v>
      </c>
    </row>
    <row r="4866" spans="6:6" x14ac:dyDescent="0.3">
      <c r="F4866" t="str">
        <f t="shared" si="75"/>
        <v xml:space="preserve">, , , , </v>
      </c>
    </row>
    <row r="4867" spans="6:6" x14ac:dyDescent="0.3">
      <c r="F4867" t="str">
        <f t="shared" ref="F4867:F4930" si="76">CONCATENATE(A4867,", ",B4867,", ",C4867,", ",D4867,", ",E4867)</f>
        <v xml:space="preserve">, , , , </v>
      </c>
    </row>
    <row r="4868" spans="6:6" x14ac:dyDescent="0.3">
      <c r="F4868" t="str">
        <f t="shared" si="76"/>
        <v xml:space="preserve">, , , , </v>
      </c>
    </row>
    <row r="4869" spans="6:6" x14ac:dyDescent="0.3">
      <c r="F4869" t="str">
        <f t="shared" si="76"/>
        <v xml:space="preserve">, , , , </v>
      </c>
    </row>
    <row r="4870" spans="6:6" x14ac:dyDescent="0.3">
      <c r="F4870" t="str">
        <f t="shared" si="76"/>
        <v xml:space="preserve">, , , , </v>
      </c>
    </row>
    <row r="4871" spans="6:6" x14ac:dyDescent="0.3">
      <c r="F4871" t="str">
        <f t="shared" si="76"/>
        <v xml:space="preserve">, , , , </v>
      </c>
    </row>
    <row r="4872" spans="6:6" x14ac:dyDescent="0.3">
      <c r="F4872" t="str">
        <f t="shared" si="76"/>
        <v xml:space="preserve">, , , , </v>
      </c>
    </row>
    <row r="4873" spans="6:6" x14ac:dyDescent="0.3">
      <c r="F4873" t="str">
        <f t="shared" si="76"/>
        <v xml:space="preserve">, , , , </v>
      </c>
    </row>
    <row r="4874" spans="6:6" x14ac:dyDescent="0.3">
      <c r="F4874" t="str">
        <f t="shared" si="76"/>
        <v xml:space="preserve">, , , , </v>
      </c>
    </row>
    <row r="4875" spans="6:6" x14ac:dyDescent="0.3">
      <c r="F4875" t="str">
        <f t="shared" si="76"/>
        <v xml:space="preserve">, , , , </v>
      </c>
    </row>
    <row r="4876" spans="6:6" x14ac:dyDescent="0.3">
      <c r="F4876" t="str">
        <f t="shared" si="76"/>
        <v xml:space="preserve">, , , , </v>
      </c>
    </row>
    <row r="4877" spans="6:6" x14ac:dyDescent="0.3">
      <c r="F4877" t="str">
        <f t="shared" si="76"/>
        <v xml:space="preserve">, , , , </v>
      </c>
    </row>
    <row r="4878" spans="6:6" x14ac:dyDescent="0.3">
      <c r="F4878" t="str">
        <f t="shared" si="76"/>
        <v xml:space="preserve">, , , , </v>
      </c>
    </row>
    <row r="4879" spans="6:6" x14ac:dyDescent="0.3">
      <c r="F4879" t="str">
        <f t="shared" si="76"/>
        <v xml:space="preserve">, , , , </v>
      </c>
    </row>
    <row r="4880" spans="6:6" x14ac:dyDescent="0.3">
      <c r="F4880" t="str">
        <f t="shared" si="76"/>
        <v xml:space="preserve">, , , , </v>
      </c>
    </row>
    <row r="4881" spans="6:6" x14ac:dyDescent="0.3">
      <c r="F4881" t="str">
        <f t="shared" si="76"/>
        <v xml:space="preserve">, , , , </v>
      </c>
    </row>
    <row r="4882" spans="6:6" x14ac:dyDescent="0.3">
      <c r="F4882" t="str">
        <f t="shared" si="76"/>
        <v xml:space="preserve">, , , , </v>
      </c>
    </row>
    <row r="4883" spans="6:6" x14ac:dyDescent="0.3">
      <c r="F4883" t="str">
        <f t="shared" si="76"/>
        <v xml:space="preserve">, , , , </v>
      </c>
    </row>
    <row r="4884" spans="6:6" x14ac:dyDescent="0.3">
      <c r="F4884" t="str">
        <f t="shared" si="76"/>
        <v xml:space="preserve">, , , , </v>
      </c>
    </row>
    <row r="4885" spans="6:6" x14ac:dyDescent="0.3">
      <c r="F4885" t="str">
        <f t="shared" si="76"/>
        <v xml:space="preserve">, , , , </v>
      </c>
    </row>
    <row r="4886" spans="6:6" x14ac:dyDescent="0.3">
      <c r="F4886" t="str">
        <f t="shared" si="76"/>
        <v xml:space="preserve">, , , , </v>
      </c>
    </row>
    <row r="4887" spans="6:6" x14ac:dyDescent="0.3">
      <c r="F4887" t="str">
        <f t="shared" si="76"/>
        <v xml:space="preserve">, , , , </v>
      </c>
    </row>
    <row r="4888" spans="6:6" x14ac:dyDescent="0.3">
      <c r="F4888" t="str">
        <f t="shared" si="76"/>
        <v xml:space="preserve">, , , , </v>
      </c>
    </row>
    <row r="4889" spans="6:6" x14ac:dyDescent="0.3">
      <c r="F4889" t="str">
        <f t="shared" si="76"/>
        <v xml:space="preserve">, , , , </v>
      </c>
    </row>
    <row r="4890" spans="6:6" x14ac:dyDescent="0.3">
      <c r="F4890" t="str">
        <f t="shared" si="76"/>
        <v xml:space="preserve">, , , , </v>
      </c>
    </row>
    <row r="4891" spans="6:6" x14ac:dyDescent="0.3">
      <c r="F4891" t="str">
        <f t="shared" si="76"/>
        <v xml:space="preserve">, , , , </v>
      </c>
    </row>
    <row r="4892" spans="6:6" x14ac:dyDescent="0.3">
      <c r="F4892" t="str">
        <f t="shared" si="76"/>
        <v xml:space="preserve">, , , , </v>
      </c>
    </row>
    <row r="4893" spans="6:6" x14ac:dyDescent="0.3">
      <c r="F4893" t="str">
        <f t="shared" si="76"/>
        <v xml:space="preserve">, , , , </v>
      </c>
    </row>
    <row r="4894" spans="6:6" x14ac:dyDescent="0.3">
      <c r="F4894" t="str">
        <f t="shared" si="76"/>
        <v xml:space="preserve">, , , , </v>
      </c>
    </row>
    <row r="4895" spans="6:6" x14ac:dyDescent="0.3">
      <c r="F4895" t="str">
        <f t="shared" si="76"/>
        <v xml:space="preserve">, , , , </v>
      </c>
    </row>
    <row r="4896" spans="6:6" x14ac:dyDescent="0.3">
      <c r="F4896" t="str">
        <f t="shared" si="76"/>
        <v xml:space="preserve">, , , , </v>
      </c>
    </row>
    <row r="4897" spans="6:6" x14ac:dyDescent="0.3">
      <c r="F4897" t="str">
        <f t="shared" si="76"/>
        <v xml:space="preserve">, , , , </v>
      </c>
    </row>
    <row r="4898" spans="6:6" x14ac:dyDescent="0.3">
      <c r="F4898" t="str">
        <f t="shared" si="76"/>
        <v xml:space="preserve">, , , , </v>
      </c>
    </row>
    <row r="4899" spans="6:6" x14ac:dyDescent="0.3">
      <c r="F4899" t="str">
        <f t="shared" si="76"/>
        <v xml:space="preserve">, , , , </v>
      </c>
    </row>
    <row r="4900" spans="6:6" x14ac:dyDescent="0.3">
      <c r="F4900" t="str">
        <f t="shared" si="76"/>
        <v xml:space="preserve">, , , , </v>
      </c>
    </row>
    <row r="4901" spans="6:6" x14ac:dyDescent="0.3">
      <c r="F4901" t="str">
        <f t="shared" si="76"/>
        <v xml:space="preserve">, , , , </v>
      </c>
    </row>
    <row r="4902" spans="6:6" x14ac:dyDescent="0.3">
      <c r="F4902" t="str">
        <f t="shared" si="76"/>
        <v xml:space="preserve">, , , , </v>
      </c>
    </row>
    <row r="4903" spans="6:6" x14ac:dyDescent="0.3">
      <c r="F4903" t="str">
        <f t="shared" si="76"/>
        <v xml:space="preserve">, , , , </v>
      </c>
    </row>
    <row r="4904" spans="6:6" x14ac:dyDescent="0.3">
      <c r="F4904" t="str">
        <f t="shared" si="76"/>
        <v xml:space="preserve">, , , , </v>
      </c>
    </row>
    <row r="4905" spans="6:6" x14ac:dyDescent="0.3">
      <c r="F4905" t="str">
        <f t="shared" si="76"/>
        <v xml:space="preserve">, , , , </v>
      </c>
    </row>
    <row r="4906" spans="6:6" x14ac:dyDescent="0.3">
      <c r="F4906" t="str">
        <f t="shared" si="76"/>
        <v xml:space="preserve">, , , , </v>
      </c>
    </row>
    <row r="4907" spans="6:6" x14ac:dyDescent="0.3">
      <c r="F4907" t="str">
        <f t="shared" si="76"/>
        <v xml:space="preserve">, , , , </v>
      </c>
    </row>
    <row r="4908" spans="6:6" x14ac:dyDescent="0.3">
      <c r="F4908" t="str">
        <f t="shared" si="76"/>
        <v xml:space="preserve">, , , , </v>
      </c>
    </row>
    <row r="4909" spans="6:6" x14ac:dyDescent="0.3">
      <c r="F4909" t="str">
        <f t="shared" si="76"/>
        <v xml:space="preserve">, , , , </v>
      </c>
    </row>
    <row r="4910" spans="6:6" x14ac:dyDescent="0.3">
      <c r="F4910" t="str">
        <f t="shared" si="76"/>
        <v xml:space="preserve">, , , , </v>
      </c>
    </row>
    <row r="4911" spans="6:6" x14ac:dyDescent="0.3">
      <c r="F4911" t="str">
        <f t="shared" si="76"/>
        <v xml:space="preserve">, , , , </v>
      </c>
    </row>
    <row r="4912" spans="6:6" x14ac:dyDescent="0.3">
      <c r="F4912" t="str">
        <f t="shared" si="76"/>
        <v xml:space="preserve">, , , , </v>
      </c>
    </row>
    <row r="4913" spans="6:6" x14ac:dyDescent="0.3">
      <c r="F4913" t="str">
        <f t="shared" si="76"/>
        <v xml:space="preserve">, , , , </v>
      </c>
    </row>
    <row r="4914" spans="6:6" x14ac:dyDescent="0.3">
      <c r="F4914" t="str">
        <f t="shared" si="76"/>
        <v xml:space="preserve">, , , , </v>
      </c>
    </row>
    <row r="4915" spans="6:6" x14ac:dyDescent="0.3">
      <c r="F4915" t="str">
        <f t="shared" si="76"/>
        <v xml:space="preserve">, , , , </v>
      </c>
    </row>
    <row r="4916" spans="6:6" x14ac:dyDescent="0.3">
      <c r="F4916" t="str">
        <f t="shared" si="76"/>
        <v xml:space="preserve">, , , , </v>
      </c>
    </row>
    <row r="4917" spans="6:6" x14ac:dyDescent="0.3">
      <c r="F4917" t="str">
        <f t="shared" si="76"/>
        <v xml:space="preserve">, , , , </v>
      </c>
    </row>
    <row r="4918" spans="6:6" x14ac:dyDescent="0.3">
      <c r="F4918" t="str">
        <f t="shared" si="76"/>
        <v xml:space="preserve">, , , , </v>
      </c>
    </row>
    <row r="4919" spans="6:6" x14ac:dyDescent="0.3">
      <c r="F4919" t="str">
        <f t="shared" si="76"/>
        <v xml:space="preserve">, , , , </v>
      </c>
    </row>
    <row r="4920" spans="6:6" x14ac:dyDescent="0.3">
      <c r="F4920" t="str">
        <f t="shared" si="76"/>
        <v xml:space="preserve">, , , , </v>
      </c>
    </row>
    <row r="4921" spans="6:6" x14ac:dyDescent="0.3">
      <c r="F4921" t="str">
        <f t="shared" si="76"/>
        <v xml:space="preserve">, , , , </v>
      </c>
    </row>
    <row r="4922" spans="6:6" x14ac:dyDescent="0.3">
      <c r="F4922" t="str">
        <f t="shared" si="76"/>
        <v xml:space="preserve">, , , , </v>
      </c>
    </row>
    <row r="4923" spans="6:6" x14ac:dyDescent="0.3">
      <c r="F4923" t="str">
        <f t="shared" si="76"/>
        <v xml:space="preserve">, , , , </v>
      </c>
    </row>
    <row r="4924" spans="6:6" x14ac:dyDescent="0.3">
      <c r="F4924" t="str">
        <f t="shared" si="76"/>
        <v xml:space="preserve">, , , , </v>
      </c>
    </row>
    <row r="4925" spans="6:6" x14ac:dyDescent="0.3">
      <c r="F4925" t="str">
        <f t="shared" si="76"/>
        <v xml:space="preserve">, , , , </v>
      </c>
    </row>
    <row r="4926" spans="6:6" x14ac:dyDescent="0.3">
      <c r="F4926" t="str">
        <f t="shared" si="76"/>
        <v xml:space="preserve">, , , , </v>
      </c>
    </row>
    <row r="4927" spans="6:6" x14ac:dyDescent="0.3">
      <c r="F4927" t="str">
        <f t="shared" si="76"/>
        <v xml:space="preserve">, , , , </v>
      </c>
    </row>
    <row r="4928" spans="6:6" x14ac:dyDescent="0.3">
      <c r="F4928" t="str">
        <f t="shared" si="76"/>
        <v xml:space="preserve">, , , , </v>
      </c>
    </row>
    <row r="4929" spans="6:6" x14ac:dyDescent="0.3">
      <c r="F4929" t="str">
        <f t="shared" si="76"/>
        <v xml:space="preserve">, , , , </v>
      </c>
    </row>
    <row r="4930" spans="6:6" x14ac:dyDescent="0.3">
      <c r="F4930" t="str">
        <f t="shared" si="76"/>
        <v xml:space="preserve">, , , , </v>
      </c>
    </row>
    <row r="4931" spans="6:6" x14ac:dyDescent="0.3">
      <c r="F4931" t="str">
        <f t="shared" ref="F4931:F4994" si="77">CONCATENATE(A4931,", ",B4931,", ",C4931,", ",D4931,", ",E4931)</f>
        <v xml:space="preserve">, , , , </v>
      </c>
    </row>
    <row r="4932" spans="6:6" x14ac:dyDescent="0.3">
      <c r="F4932" t="str">
        <f t="shared" si="77"/>
        <v xml:space="preserve">, , , , </v>
      </c>
    </row>
    <row r="4933" spans="6:6" x14ac:dyDescent="0.3">
      <c r="F4933" t="str">
        <f t="shared" si="77"/>
        <v xml:space="preserve">, , , , </v>
      </c>
    </row>
    <row r="4934" spans="6:6" x14ac:dyDescent="0.3">
      <c r="F4934" t="str">
        <f t="shared" si="77"/>
        <v xml:space="preserve">, , , , </v>
      </c>
    </row>
    <row r="4935" spans="6:6" x14ac:dyDescent="0.3">
      <c r="F4935" t="str">
        <f t="shared" si="77"/>
        <v xml:space="preserve">, , , , </v>
      </c>
    </row>
    <row r="4936" spans="6:6" x14ac:dyDescent="0.3">
      <c r="F4936" t="str">
        <f t="shared" si="77"/>
        <v xml:space="preserve">, , , , </v>
      </c>
    </row>
    <row r="4937" spans="6:6" x14ac:dyDescent="0.3">
      <c r="F4937" t="str">
        <f t="shared" si="77"/>
        <v xml:space="preserve">, , , , </v>
      </c>
    </row>
    <row r="4938" spans="6:6" x14ac:dyDescent="0.3">
      <c r="F4938" t="str">
        <f t="shared" si="77"/>
        <v xml:space="preserve">, , , , </v>
      </c>
    </row>
    <row r="4939" spans="6:6" x14ac:dyDescent="0.3">
      <c r="F4939" t="str">
        <f t="shared" si="77"/>
        <v xml:space="preserve">, , , , </v>
      </c>
    </row>
    <row r="4940" spans="6:6" x14ac:dyDescent="0.3">
      <c r="F4940" t="str">
        <f t="shared" si="77"/>
        <v xml:space="preserve">, , , , </v>
      </c>
    </row>
    <row r="4941" spans="6:6" x14ac:dyDescent="0.3">
      <c r="F4941" t="str">
        <f t="shared" si="77"/>
        <v xml:space="preserve">, , , , </v>
      </c>
    </row>
    <row r="4942" spans="6:6" x14ac:dyDescent="0.3">
      <c r="F4942" t="str">
        <f t="shared" si="77"/>
        <v xml:space="preserve">, , , , </v>
      </c>
    </row>
    <row r="4943" spans="6:6" x14ac:dyDescent="0.3">
      <c r="F4943" t="str">
        <f t="shared" si="77"/>
        <v xml:space="preserve">, , , , </v>
      </c>
    </row>
    <row r="4944" spans="6:6" x14ac:dyDescent="0.3">
      <c r="F4944" t="str">
        <f t="shared" si="77"/>
        <v xml:space="preserve">, , , , </v>
      </c>
    </row>
    <row r="4945" spans="6:6" x14ac:dyDescent="0.3">
      <c r="F4945" t="str">
        <f t="shared" si="77"/>
        <v xml:space="preserve">, , , , </v>
      </c>
    </row>
    <row r="4946" spans="6:6" x14ac:dyDescent="0.3">
      <c r="F4946" t="str">
        <f t="shared" si="77"/>
        <v xml:space="preserve">, , , , </v>
      </c>
    </row>
    <row r="4947" spans="6:6" x14ac:dyDescent="0.3">
      <c r="F4947" t="str">
        <f t="shared" si="77"/>
        <v xml:space="preserve">, , , , </v>
      </c>
    </row>
    <row r="4948" spans="6:6" x14ac:dyDescent="0.3">
      <c r="F4948" t="str">
        <f t="shared" si="77"/>
        <v xml:space="preserve">, , , , </v>
      </c>
    </row>
    <row r="4949" spans="6:6" x14ac:dyDescent="0.3">
      <c r="F4949" t="str">
        <f t="shared" si="77"/>
        <v xml:space="preserve">, , , , </v>
      </c>
    </row>
    <row r="4950" spans="6:6" x14ac:dyDescent="0.3">
      <c r="F4950" t="str">
        <f t="shared" si="77"/>
        <v xml:space="preserve">, , , , </v>
      </c>
    </row>
    <row r="4951" spans="6:6" x14ac:dyDescent="0.3">
      <c r="F4951" t="str">
        <f t="shared" si="77"/>
        <v xml:space="preserve">, , , , </v>
      </c>
    </row>
    <row r="4952" spans="6:6" x14ac:dyDescent="0.3">
      <c r="F4952" t="str">
        <f t="shared" si="77"/>
        <v xml:space="preserve">, , , , </v>
      </c>
    </row>
    <row r="4953" spans="6:6" x14ac:dyDescent="0.3">
      <c r="F4953" t="str">
        <f t="shared" si="77"/>
        <v xml:space="preserve">, , , , </v>
      </c>
    </row>
    <row r="4954" spans="6:6" x14ac:dyDescent="0.3">
      <c r="F4954" t="str">
        <f t="shared" si="77"/>
        <v xml:space="preserve">, , , , </v>
      </c>
    </row>
    <row r="4955" spans="6:6" x14ac:dyDescent="0.3">
      <c r="F4955" t="str">
        <f t="shared" si="77"/>
        <v xml:space="preserve">, , , , </v>
      </c>
    </row>
    <row r="4956" spans="6:6" x14ac:dyDescent="0.3">
      <c r="F4956" t="str">
        <f t="shared" si="77"/>
        <v xml:space="preserve">, , , , </v>
      </c>
    </row>
    <row r="4957" spans="6:6" x14ac:dyDescent="0.3">
      <c r="F4957" t="str">
        <f t="shared" si="77"/>
        <v xml:space="preserve">, , , , </v>
      </c>
    </row>
    <row r="4958" spans="6:6" x14ac:dyDescent="0.3">
      <c r="F4958" t="str">
        <f t="shared" si="77"/>
        <v xml:space="preserve">, , , , </v>
      </c>
    </row>
    <row r="4959" spans="6:6" x14ac:dyDescent="0.3">
      <c r="F4959" t="str">
        <f t="shared" si="77"/>
        <v xml:space="preserve">, , , , </v>
      </c>
    </row>
    <row r="4960" spans="6:6" x14ac:dyDescent="0.3">
      <c r="F4960" t="str">
        <f t="shared" si="77"/>
        <v xml:space="preserve">, , , , </v>
      </c>
    </row>
    <row r="4961" spans="6:6" x14ac:dyDescent="0.3">
      <c r="F4961" t="str">
        <f t="shared" si="77"/>
        <v xml:space="preserve">, , , , </v>
      </c>
    </row>
    <row r="4962" spans="6:6" x14ac:dyDescent="0.3">
      <c r="F4962" t="str">
        <f t="shared" si="77"/>
        <v xml:space="preserve">, , , , </v>
      </c>
    </row>
    <row r="4963" spans="6:6" x14ac:dyDescent="0.3">
      <c r="F4963" t="str">
        <f t="shared" si="77"/>
        <v xml:space="preserve">, , , , </v>
      </c>
    </row>
    <row r="4964" spans="6:6" x14ac:dyDescent="0.3">
      <c r="F4964" t="str">
        <f t="shared" si="77"/>
        <v xml:space="preserve">, , , , </v>
      </c>
    </row>
    <row r="4965" spans="6:6" x14ac:dyDescent="0.3">
      <c r="F4965" t="str">
        <f t="shared" si="77"/>
        <v xml:space="preserve">, , , , </v>
      </c>
    </row>
    <row r="4966" spans="6:6" x14ac:dyDescent="0.3">
      <c r="F4966" t="str">
        <f t="shared" si="77"/>
        <v xml:space="preserve">, , , , </v>
      </c>
    </row>
    <row r="4967" spans="6:6" x14ac:dyDescent="0.3">
      <c r="F4967" t="str">
        <f t="shared" si="77"/>
        <v xml:space="preserve">, , , , </v>
      </c>
    </row>
    <row r="4968" spans="6:6" x14ac:dyDescent="0.3">
      <c r="F4968" t="str">
        <f t="shared" si="77"/>
        <v xml:space="preserve">, , , , </v>
      </c>
    </row>
    <row r="4969" spans="6:6" x14ac:dyDescent="0.3">
      <c r="F4969" t="str">
        <f t="shared" si="77"/>
        <v xml:space="preserve">, , , , </v>
      </c>
    </row>
    <row r="4970" spans="6:6" x14ac:dyDescent="0.3">
      <c r="F4970" t="str">
        <f t="shared" si="77"/>
        <v xml:space="preserve">, , , , </v>
      </c>
    </row>
    <row r="4971" spans="6:6" x14ac:dyDescent="0.3">
      <c r="F4971" t="str">
        <f t="shared" si="77"/>
        <v xml:space="preserve">, , , , </v>
      </c>
    </row>
    <row r="4972" spans="6:6" x14ac:dyDescent="0.3">
      <c r="F4972" t="str">
        <f t="shared" si="77"/>
        <v xml:space="preserve">, , , , </v>
      </c>
    </row>
    <row r="4973" spans="6:6" x14ac:dyDescent="0.3">
      <c r="F4973" t="str">
        <f t="shared" si="77"/>
        <v xml:space="preserve">, , , , </v>
      </c>
    </row>
    <row r="4974" spans="6:6" x14ac:dyDescent="0.3">
      <c r="F4974" t="str">
        <f t="shared" si="77"/>
        <v xml:space="preserve">, , , , </v>
      </c>
    </row>
    <row r="4975" spans="6:6" x14ac:dyDescent="0.3">
      <c r="F4975" t="str">
        <f t="shared" si="77"/>
        <v xml:space="preserve">, , , , </v>
      </c>
    </row>
    <row r="4976" spans="6:6" x14ac:dyDescent="0.3">
      <c r="F4976" t="str">
        <f t="shared" si="77"/>
        <v xml:space="preserve">, , , , </v>
      </c>
    </row>
    <row r="4977" spans="6:6" x14ac:dyDescent="0.3">
      <c r="F4977" t="str">
        <f t="shared" si="77"/>
        <v xml:space="preserve">, , , , </v>
      </c>
    </row>
    <row r="4978" spans="6:6" x14ac:dyDescent="0.3">
      <c r="F4978" t="str">
        <f t="shared" si="77"/>
        <v xml:space="preserve">, , , , </v>
      </c>
    </row>
    <row r="4979" spans="6:6" x14ac:dyDescent="0.3">
      <c r="F4979" t="str">
        <f t="shared" si="77"/>
        <v xml:space="preserve">, , , , </v>
      </c>
    </row>
    <row r="4980" spans="6:6" x14ac:dyDescent="0.3">
      <c r="F4980" t="str">
        <f t="shared" si="77"/>
        <v xml:space="preserve">, , , , </v>
      </c>
    </row>
    <row r="4981" spans="6:6" x14ac:dyDescent="0.3">
      <c r="F4981" t="str">
        <f t="shared" si="77"/>
        <v xml:space="preserve">, , , , </v>
      </c>
    </row>
    <row r="4982" spans="6:6" x14ac:dyDescent="0.3">
      <c r="F4982" t="str">
        <f t="shared" si="77"/>
        <v xml:space="preserve">, , , , </v>
      </c>
    </row>
    <row r="4983" spans="6:6" x14ac:dyDescent="0.3">
      <c r="F4983" t="str">
        <f t="shared" si="77"/>
        <v xml:space="preserve">, , , , </v>
      </c>
    </row>
    <row r="4984" spans="6:6" x14ac:dyDescent="0.3">
      <c r="F4984" t="str">
        <f t="shared" si="77"/>
        <v xml:space="preserve">, , , , </v>
      </c>
    </row>
    <row r="4985" spans="6:6" x14ac:dyDescent="0.3">
      <c r="F4985" t="str">
        <f t="shared" si="77"/>
        <v xml:space="preserve">, , , , </v>
      </c>
    </row>
    <row r="4986" spans="6:6" x14ac:dyDescent="0.3">
      <c r="F4986" t="str">
        <f t="shared" si="77"/>
        <v xml:space="preserve">, , , , </v>
      </c>
    </row>
    <row r="4987" spans="6:6" x14ac:dyDescent="0.3">
      <c r="F4987" t="str">
        <f t="shared" si="77"/>
        <v xml:space="preserve">, , , , </v>
      </c>
    </row>
    <row r="4988" spans="6:6" x14ac:dyDescent="0.3">
      <c r="F4988" t="str">
        <f t="shared" si="77"/>
        <v xml:space="preserve">, , , , </v>
      </c>
    </row>
    <row r="4989" spans="6:6" x14ac:dyDescent="0.3">
      <c r="F4989" t="str">
        <f t="shared" si="77"/>
        <v xml:space="preserve">, , , , </v>
      </c>
    </row>
    <row r="4990" spans="6:6" x14ac:dyDescent="0.3">
      <c r="F4990" t="str">
        <f t="shared" si="77"/>
        <v xml:space="preserve">, , , , </v>
      </c>
    </row>
    <row r="4991" spans="6:6" x14ac:dyDescent="0.3">
      <c r="F4991" t="str">
        <f t="shared" si="77"/>
        <v xml:space="preserve">, , , , </v>
      </c>
    </row>
    <row r="4992" spans="6:6" x14ac:dyDescent="0.3">
      <c r="F4992" t="str">
        <f t="shared" si="77"/>
        <v xml:space="preserve">, , , , </v>
      </c>
    </row>
    <row r="4993" spans="6:6" x14ac:dyDescent="0.3">
      <c r="F4993" t="str">
        <f t="shared" si="77"/>
        <v xml:space="preserve">, , , , </v>
      </c>
    </row>
    <row r="4994" spans="6:6" x14ac:dyDescent="0.3">
      <c r="F4994" t="str">
        <f t="shared" si="77"/>
        <v xml:space="preserve">, , , , </v>
      </c>
    </row>
    <row r="4995" spans="6:6" x14ac:dyDescent="0.3">
      <c r="F4995" t="str">
        <f t="shared" ref="F4995:F5058" si="78">CONCATENATE(A4995,", ",B4995,", ",C4995,", ",D4995,", ",E4995)</f>
        <v xml:space="preserve">, , , , </v>
      </c>
    </row>
    <row r="4996" spans="6:6" x14ac:dyDescent="0.3">
      <c r="F4996" t="str">
        <f t="shared" si="78"/>
        <v xml:space="preserve">, , , , </v>
      </c>
    </row>
    <row r="4997" spans="6:6" x14ac:dyDescent="0.3">
      <c r="F4997" t="str">
        <f t="shared" si="78"/>
        <v xml:space="preserve">, , , , </v>
      </c>
    </row>
    <row r="4998" spans="6:6" x14ac:dyDescent="0.3">
      <c r="F4998" t="str">
        <f t="shared" si="78"/>
        <v xml:space="preserve">, , , , </v>
      </c>
    </row>
    <row r="4999" spans="6:6" x14ac:dyDescent="0.3">
      <c r="F4999" t="str">
        <f t="shared" si="78"/>
        <v xml:space="preserve">, , , , </v>
      </c>
    </row>
    <row r="5000" spans="6:6" x14ac:dyDescent="0.3">
      <c r="F5000" t="str">
        <f t="shared" si="78"/>
        <v xml:space="preserve">, , , , </v>
      </c>
    </row>
    <row r="5001" spans="6:6" x14ac:dyDescent="0.3">
      <c r="F5001" t="str">
        <f t="shared" si="78"/>
        <v xml:space="preserve">, , , , </v>
      </c>
    </row>
    <row r="5002" spans="6:6" x14ac:dyDescent="0.3">
      <c r="F5002" t="str">
        <f t="shared" si="78"/>
        <v xml:space="preserve">, , , , </v>
      </c>
    </row>
    <row r="5003" spans="6:6" x14ac:dyDescent="0.3">
      <c r="F5003" t="str">
        <f t="shared" si="78"/>
        <v xml:space="preserve">, , , , </v>
      </c>
    </row>
    <row r="5004" spans="6:6" x14ac:dyDescent="0.3">
      <c r="F5004" t="str">
        <f t="shared" si="78"/>
        <v xml:space="preserve">, , , , </v>
      </c>
    </row>
    <row r="5005" spans="6:6" x14ac:dyDescent="0.3">
      <c r="F5005" t="str">
        <f t="shared" si="78"/>
        <v xml:space="preserve">, , , , </v>
      </c>
    </row>
    <row r="5006" spans="6:6" x14ac:dyDescent="0.3">
      <c r="F5006" t="str">
        <f t="shared" si="78"/>
        <v xml:space="preserve">, , , , </v>
      </c>
    </row>
    <row r="5007" spans="6:6" x14ac:dyDescent="0.3">
      <c r="F5007" t="str">
        <f t="shared" si="78"/>
        <v xml:space="preserve">, , , , </v>
      </c>
    </row>
    <row r="5008" spans="6:6" x14ac:dyDescent="0.3">
      <c r="F5008" t="str">
        <f t="shared" si="78"/>
        <v xml:space="preserve">, , , , </v>
      </c>
    </row>
    <row r="5009" spans="6:6" x14ac:dyDescent="0.3">
      <c r="F5009" t="str">
        <f t="shared" si="78"/>
        <v xml:space="preserve">, , , , </v>
      </c>
    </row>
    <row r="5010" spans="6:6" x14ac:dyDescent="0.3">
      <c r="F5010" t="str">
        <f t="shared" si="78"/>
        <v xml:space="preserve">, , , , </v>
      </c>
    </row>
    <row r="5011" spans="6:6" x14ac:dyDescent="0.3">
      <c r="F5011" t="str">
        <f t="shared" si="78"/>
        <v xml:space="preserve">, , , , </v>
      </c>
    </row>
    <row r="5012" spans="6:6" x14ac:dyDescent="0.3">
      <c r="F5012" t="str">
        <f t="shared" si="78"/>
        <v xml:space="preserve">, , , , </v>
      </c>
    </row>
    <row r="5013" spans="6:6" x14ac:dyDescent="0.3">
      <c r="F5013" t="str">
        <f t="shared" si="78"/>
        <v xml:space="preserve">, , , , </v>
      </c>
    </row>
    <row r="5014" spans="6:6" x14ac:dyDescent="0.3">
      <c r="F5014" t="str">
        <f t="shared" si="78"/>
        <v xml:space="preserve">, , , , </v>
      </c>
    </row>
    <row r="5015" spans="6:6" x14ac:dyDescent="0.3">
      <c r="F5015" t="str">
        <f t="shared" si="78"/>
        <v xml:space="preserve">, , , , </v>
      </c>
    </row>
    <row r="5016" spans="6:6" x14ac:dyDescent="0.3">
      <c r="F5016" t="str">
        <f t="shared" si="78"/>
        <v xml:space="preserve">, , , , </v>
      </c>
    </row>
    <row r="5017" spans="6:6" x14ac:dyDescent="0.3">
      <c r="F5017" t="str">
        <f t="shared" si="78"/>
        <v xml:space="preserve">, , , , </v>
      </c>
    </row>
    <row r="5018" spans="6:6" x14ac:dyDescent="0.3">
      <c r="F5018" t="str">
        <f t="shared" si="78"/>
        <v xml:space="preserve">, , , , </v>
      </c>
    </row>
    <row r="5019" spans="6:6" x14ac:dyDescent="0.3">
      <c r="F5019" t="str">
        <f t="shared" si="78"/>
        <v xml:space="preserve">, , , , </v>
      </c>
    </row>
    <row r="5020" spans="6:6" x14ac:dyDescent="0.3">
      <c r="F5020" t="str">
        <f t="shared" si="78"/>
        <v xml:space="preserve">, , , , </v>
      </c>
    </row>
    <row r="5021" spans="6:6" x14ac:dyDescent="0.3">
      <c r="F5021" t="str">
        <f t="shared" si="78"/>
        <v xml:space="preserve">, , , , </v>
      </c>
    </row>
    <row r="5022" spans="6:6" x14ac:dyDescent="0.3">
      <c r="F5022" t="str">
        <f t="shared" si="78"/>
        <v xml:space="preserve">, , , , </v>
      </c>
    </row>
    <row r="5023" spans="6:6" x14ac:dyDescent="0.3">
      <c r="F5023" t="str">
        <f t="shared" si="78"/>
        <v xml:space="preserve">, , , , </v>
      </c>
    </row>
    <row r="5024" spans="6:6" x14ac:dyDescent="0.3">
      <c r="F5024" t="str">
        <f t="shared" si="78"/>
        <v xml:space="preserve">, , , , </v>
      </c>
    </row>
    <row r="5025" spans="6:6" x14ac:dyDescent="0.3">
      <c r="F5025" t="str">
        <f t="shared" si="78"/>
        <v xml:space="preserve">, , , , </v>
      </c>
    </row>
    <row r="5026" spans="6:6" x14ac:dyDescent="0.3">
      <c r="F5026" t="str">
        <f t="shared" si="78"/>
        <v xml:space="preserve">, , , , </v>
      </c>
    </row>
    <row r="5027" spans="6:6" x14ac:dyDescent="0.3">
      <c r="F5027" t="str">
        <f t="shared" si="78"/>
        <v xml:space="preserve">, , , , </v>
      </c>
    </row>
    <row r="5028" spans="6:6" x14ac:dyDescent="0.3">
      <c r="F5028" t="str">
        <f t="shared" si="78"/>
        <v xml:space="preserve">, , , , </v>
      </c>
    </row>
    <row r="5029" spans="6:6" x14ac:dyDescent="0.3">
      <c r="F5029" t="str">
        <f t="shared" si="78"/>
        <v xml:space="preserve">, , , , </v>
      </c>
    </row>
    <row r="5030" spans="6:6" x14ac:dyDescent="0.3">
      <c r="F5030" t="str">
        <f t="shared" si="78"/>
        <v xml:space="preserve">, , , , </v>
      </c>
    </row>
    <row r="5031" spans="6:6" x14ac:dyDescent="0.3">
      <c r="F5031" t="str">
        <f t="shared" si="78"/>
        <v xml:space="preserve">, , , , </v>
      </c>
    </row>
    <row r="5032" spans="6:6" x14ac:dyDescent="0.3">
      <c r="F5032" t="str">
        <f t="shared" si="78"/>
        <v xml:space="preserve">, , , , </v>
      </c>
    </row>
    <row r="5033" spans="6:6" x14ac:dyDescent="0.3">
      <c r="F5033" t="str">
        <f t="shared" si="78"/>
        <v xml:space="preserve">, , , , </v>
      </c>
    </row>
    <row r="5034" spans="6:6" x14ac:dyDescent="0.3">
      <c r="F5034" t="str">
        <f t="shared" si="78"/>
        <v xml:space="preserve">, , , , </v>
      </c>
    </row>
    <row r="5035" spans="6:6" x14ac:dyDescent="0.3">
      <c r="F5035" t="str">
        <f t="shared" si="78"/>
        <v xml:space="preserve">, , , , </v>
      </c>
    </row>
    <row r="5036" spans="6:6" x14ac:dyDescent="0.3">
      <c r="F5036" t="str">
        <f t="shared" si="78"/>
        <v xml:space="preserve">, , , , </v>
      </c>
    </row>
    <row r="5037" spans="6:6" x14ac:dyDescent="0.3">
      <c r="F5037" t="str">
        <f t="shared" si="78"/>
        <v xml:space="preserve">, , , , </v>
      </c>
    </row>
    <row r="5038" spans="6:6" x14ac:dyDescent="0.3">
      <c r="F5038" t="str">
        <f t="shared" si="78"/>
        <v xml:space="preserve">, , , , </v>
      </c>
    </row>
    <row r="5039" spans="6:6" x14ac:dyDescent="0.3">
      <c r="F5039" t="str">
        <f t="shared" si="78"/>
        <v xml:space="preserve">, , , , </v>
      </c>
    </row>
    <row r="5040" spans="6:6" x14ac:dyDescent="0.3">
      <c r="F5040" t="str">
        <f t="shared" si="78"/>
        <v xml:space="preserve">, , , , </v>
      </c>
    </row>
    <row r="5041" spans="6:6" x14ac:dyDescent="0.3">
      <c r="F5041" t="str">
        <f t="shared" si="78"/>
        <v xml:space="preserve">, , , , </v>
      </c>
    </row>
    <row r="5042" spans="6:6" x14ac:dyDescent="0.3">
      <c r="F5042" t="str">
        <f t="shared" si="78"/>
        <v xml:space="preserve">, , , , </v>
      </c>
    </row>
    <row r="5043" spans="6:6" x14ac:dyDescent="0.3">
      <c r="F5043" t="str">
        <f t="shared" si="78"/>
        <v xml:space="preserve">, , , , </v>
      </c>
    </row>
    <row r="5044" spans="6:6" x14ac:dyDescent="0.3">
      <c r="F5044" t="str">
        <f t="shared" si="78"/>
        <v xml:space="preserve">, , , , </v>
      </c>
    </row>
    <row r="5045" spans="6:6" x14ac:dyDescent="0.3">
      <c r="F5045" t="str">
        <f t="shared" si="78"/>
        <v xml:space="preserve">, , , , </v>
      </c>
    </row>
    <row r="5046" spans="6:6" x14ac:dyDescent="0.3">
      <c r="F5046" t="str">
        <f t="shared" si="78"/>
        <v xml:space="preserve">, , , , </v>
      </c>
    </row>
    <row r="5047" spans="6:6" x14ac:dyDescent="0.3">
      <c r="F5047" t="str">
        <f t="shared" si="78"/>
        <v xml:space="preserve">, , , , </v>
      </c>
    </row>
    <row r="5048" spans="6:6" x14ac:dyDescent="0.3">
      <c r="F5048" t="str">
        <f t="shared" si="78"/>
        <v xml:space="preserve">, , , , </v>
      </c>
    </row>
    <row r="5049" spans="6:6" x14ac:dyDescent="0.3">
      <c r="F5049" t="str">
        <f t="shared" si="78"/>
        <v xml:space="preserve">, , , , </v>
      </c>
    </row>
    <row r="5050" spans="6:6" x14ac:dyDescent="0.3">
      <c r="F5050" t="str">
        <f t="shared" si="78"/>
        <v xml:space="preserve">, , , , </v>
      </c>
    </row>
    <row r="5051" spans="6:6" x14ac:dyDescent="0.3">
      <c r="F5051" t="str">
        <f t="shared" si="78"/>
        <v xml:space="preserve">, , , , </v>
      </c>
    </row>
    <row r="5052" spans="6:6" x14ac:dyDescent="0.3">
      <c r="F5052" t="str">
        <f t="shared" si="78"/>
        <v xml:space="preserve">, , , , </v>
      </c>
    </row>
    <row r="5053" spans="6:6" x14ac:dyDescent="0.3">
      <c r="F5053" t="str">
        <f t="shared" si="78"/>
        <v xml:space="preserve">, , , , </v>
      </c>
    </row>
    <row r="5054" spans="6:6" x14ac:dyDescent="0.3">
      <c r="F5054" t="str">
        <f t="shared" si="78"/>
        <v xml:space="preserve">, , , , </v>
      </c>
    </row>
    <row r="5055" spans="6:6" x14ac:dyDescent="0.3">
      <c r="F5055" t="str">
        <f t="shared" si="78"/>
        <v xml:space="preserve">, , , , </v>
      </c>
    </row>
    <row r="5056" spans="6:6" x14ac:dyDescent="0.3">
      <c r="F5056" t="str">
        <f t="shared" si="78"/>
        <v xml:space="preserve">, , , , </v>
      </c>
    </row>
    <row r="5057" spans="6:6" x14ac:dyDescent="0.3">
      <c r="F5057" t="str">
        <f t="shared" si="78"/>
        <v xml:space="preserve">, , , , </v>
      </c>
    </row>
    <row r="5058" spans="6:6" x14ac:dyDescent="0.3">
      <c r="F5058" t="str">
        <f t="shared" si="78"/>
        <v xml:space="preserve">, , , , </v>
      </c>
    </row>
    <row r="5059" spans="6:6" x14ac:dyDescent="0.3">
      <c r="F5059" t="str">
        <f t="shared" ref="F5059:F5122" si="79">CONCATENATE(A5059,", ",B5059,", ",C5059,", ",D5059,", ",E5059)</f>
        <v xml:space="preserve">, , , , </v>
      </c>
    </row>
    <row r="5060" spans="6:6" x14ac:dyDescent="0.3">
      <c r="F5060" t="str">
        <f t="shared" si="79"/>
        <v xml:space="preserve">, , , , </v>
      </c>
    </row>
    <row r="5061" spans="6:6" x14ac:dyDescent="0.3">
      <c r="F5061" t="str">
        <f t="shared" si="79"/>
        <v xml:space="preserve">, , , , </v>
      </c>
    </row>
    <row r="5062" spans="6:6" x14ac:dyDescent="0.3">
      <c r="F5062" t="str">
        <f t="shared" si="79"/>
        <v xml:space="preserve">, , , , </v>
      </c>
    </row>
    <row r="5063" spans="6:6" x14ac:dyDescent="0.3">
      <c r="F5063" t="str">
        <f t="shared" si="79"/>
        <v xml:space="preserve">, , , , </v>
      </c>
    </row>
    <row r="5064" spans="6:6" x14ac:dyDescent="0.3">
      <c r="F5064" t="str">
        <f t="shared" si="79"/>
        <v xml:space="preserve">, , , , </v>
      </c>
    </row>
    <row r="5065" spans="6:6" x14ac:dyDescent="0.3">
      <c r="F5065" t="str">
        <f t="shared" si="79"/>
        <v xml:space="preserve">, , , , </v>
      </c>
    </row>
    <row r="5066" spans="6:6" x14ac:dyDescent="0.3">
      <c r="F5066" t="str">
        <f t="shared" si="79"/>
        <v xml:space="preserve">, , , , </v>
      </c>
    </row>
    <row r="5067" spans="6:6" x14ac:dyDescent="0.3">
      <c r="F5067" t="str">
        <f t="shared" si="79"/>
        <v xml:space="preserve">, , , , </v>
      </c>
    </row>
    <row r="5068" spans="6:6" x14ac:dyDescent="0.3">
      <c r="F5068" t="str">
        <f t="shared" si="79"/>
        <v xml:space="preserve">, , , , </v>
      </c>
    </row>
    <row r="5069" spans="6:6" x14ac:dyDescent="0.3">
      <c r="F5069" t="str">
        <f t="shared" si="79"/>
        <v xml:space="preserve">, , , , </v>
      </c>
    </row>
    <row r="5070" spans="6:6" x14ac:dyDescent="0.3">
      <c r="F5070" t="str">
        <f t="shared" si="79"/>
        <v xml:space="preserve">, , , , </v>
      </c>
    </row>
    <row r="5071" spans="6:6" x14ac:dyDescent="0.3">
      <c r="F5071" t="str">
        <f t="shared" si="79"/>
        <v xml:space="preserve">, , , , </v>
      </c>
    </row>
    <row r="5072" spans="6:6" x14ac:dyDescent="0.3">
      <c r="F5072" t="str">
        <f t="shared" si="79"/>
        <v xml:space="preserve">, , , , </v>
      </c>
    </row>
    <row r="5073" spans="6:6" x14ac:dyDescent="0.3">
      <c r="F5073" t="str">
        <f t="shared" si="79"/>
        <v xml:space="preserve">, , , , </v>
      </c>
    </row>
    <row r="5074" spans="6:6" x14ac:dyDescent="0.3">
      <c r="F5074" t="str">
        <f t="shared" si="79"/>
        <v xml:space="preserve">, , , , </v>
      </c>
    </row>
    <row r="5075" spans="6:6" x14ac:dyDescent="0.3">
      <c r="F5075" t="str">
        <f t="shared" si="79"/>
        <v xml:space="preserve">, , , , </v>
      </c>
    </row>
    <row r="5076" spans="6:6" x14ac:dyDescent="0.3">
      <c r="F5076" t="str">
        <f t="shared" si="79"/>
        <v xml:space="preserve">, , , , </v>
      </c>
    </row>
    <row r="5077" spans="6:6" x14ac:dyDescent="0.3">
      <c r="F5077" t="str">
        <f t="shared" si="79"/>
        <v xml:space="preserve">, , , , </v>
      </c>
    </row>
    <row r="5078" spans="6:6" x14ac:dyDescent="0.3">
      <c r="F5078" t="str">
        <f t="shared" si="79"/>
        <v xml:space="preserve">, , , , </v>
      </c>
    </row>
    <row r="5079" spans="6:6" x14ac:dyDescent="0.3">
      <c r="F5079" t="str">
        <f t="shared" si="79"/>
        <v xml:space="preserve">, , , , </v>
      </c>
    </row>
    <row r="5080" spans="6:6" x14ac:dyDescent="0.3">
      <c r="F5080" t="str">
        <f t="shared" si="79"/>
        <v xml:space="preserve">, , , , </v>
      </c>
    </row>
    <row r="5081" spans="6:6" x14ac:dyDescent="0.3">
      <c r="F5081" t="str">
        <f t="shared" si="79"/>
        <v xml:space="preserve">, , , , </v>
      </c>
    </row>
    <row r="5082" spans="6:6" x14ac:dyDescent="0.3">
      <c r="F5082" t="str">
        <f t="shared" si="79"/>
        <v xml:space="preserve">, , , , </v>
      </c>
    </row>
    <row r="5083" spans="6:6" x14ac:dyDescent="0.3">
      <c r="F5083" t="str">
        <f t="shared" si="79"/>
        <v xml:space="preserve">, , , , </v>
      </c>
    </row>
    <row r="5084" spans="6:6" x14ac:dyDescent="0.3">
      <c r="F5084" t="str">
        <f t="shared" si="79"/>
        <v xml:space="preserve">, , , , </v>
      </c>
    </row>
    <row r="5085" spans="6:6" x14ac:dyDescent="0.3">
      <c r="F5085" t="str">
        <f t="shared" si="79"/>
        <v xml:space="preserve">, , , , </v>
      </c>
    </row>
    <row r="5086" spans="6:6" x14ac:dyDescent="0.3">
      <c r="F5086" t="str">
        <f t="shared" si="79"/>
        <v xml:space="preserve">, , , , </v>
      </c>
    </row>
    <row r="5087" spans="6:6" x14ac:dyDescent="0.3">
      <c r="F5087" t="str">
        <f t="shared" si="79"/>
        <v xml:space="preserve">, , , , </v>
      </c>
    </row>
    <row r="5088" spans="6:6" x14ac:dyDescent="0.3">
      <c r="F5088" t="str">
        <f t="shared" si="79"/>
        <v xml:space="preserve">, , , , </v>
      </c>
    </row>
    <row r="5089" spans="6:6" x14ac:dyDescent="0.3">
      <c r="F5089" t="str">
        <f t="shared" si="79"/>
        <v xml:space="preserve">, , , , </v>
      </c>
    </row>
    <row r="5090" spans="6:6" x14ac:dyDescent="0.3">
      <c r="F5090" t="str">
        <f t="shared" si="79"/>
        <v xml:space="preserve">, , , , </v>
      </c>
    </row>
    <row r="5091" spans="6:6" x14ac:dyDescent="0.3">
      <c r="F5091" t="str">
        <f t="shared" si="79"/>
        <v xml:space="preserve">, , , , </v>
      </c>
    </row>
    <row r="5092" spans="6:6" x14ac:dyDescent="0.3">
      <c r="F5092" t="str">
        <f t="shared" si="79"/>
        <v xml:space="preserve">, , , , </v>
      </c>
    </row>
    <row r="5093" spans="6:6" x14ac:dyDescent="0.3">
      <c r="F5093" t="str">
        <f t="shared" si="79"/>
        <v xml:space="preserve">, , , , </v>
      </c>
    </row>
    <row r="5094" spans="6:6" x14ac:dyDescent="0.3">
      <c r="F5094" t="str">
        <f t="shared" si="79"/>
        <v xml:space="preserve">, , , , </v>
      </c>
    </row>
    <row r="5095" spans="6:6" x14ac:dyDescent="0.3">
      <c r="F5095" t="str">
        <f t="shared" si="79"/>
        <v xml:space="preserve">, , , , </v>
      </c>
    </row>
    <row r="5096" spans="6:6" x14ac:dyDescent="0.3">
      <c r="F5096" t="str">
        <f t="shared" si="79"/>
        <v xml:space="preserve">, , , , </v>
      </c>
    </row>
    <row r="5097" spans="6:6" x14ac:dyDescent="0.3">
      <c r="F5097" t="str">
        <f t="shared" si="79"/>
        <v xml:space="preserve">, , , , </v>
      </c>
    </row>
    <row r="5098" spans="6:6" x14ac:dyDescent="0.3">
      <c r="F5098" t="str">
        <f t="shared" si="79"/>
        <v xml:space="preserve">, , , , </v>
      </c>
    </row>
    <row r="5099" spans="6:6" x14ac:dyDescent="0.3">
      <c r="F5099" t="str">
        <f t="shared" si="79"/>
        <v xml:space="preserve">, , , , </v>
      </c>
    </row>
    <row r="5100" spans="6:6" x14ac:dyDescent="0.3">
      <c r="F5100" t="str">
        <f t="shared" si="79"/>
        <v xml:space="preserve">, , , , </v>
      </c>
    </row>
    <row r="5101" spans="6:6" x14ac:dyDescent="0.3">
      <c r="F5101" t="str">
        <f t="shared" si="79"/>
        <v xml:space="preserve">, , , , </v>
      </c>
    </row>
    <row r="5102" spans="6:6" x14ac:dyDescent="0.3">
      <c r="F5102" t="str">
        <f t="shared" si="79"/>
        <v xml:space="preserve">, , , , </v>
      </c>
    </row>
    <row r="5103" spans="6:6" x14ac:dyDescent="0.3">
      <c r="F5103" t="str">
        <f t="shared" si="79"/>
        <v xml:space="preserve">, , , , </v>
      </c>
    </row>
    <row r="5104" spans="6:6" x14ac:dyDescent="0.3">
      <c r="F5104" t="str">
        <f t="shared" si="79"/>
        <v xml:space="preserve">, , , , </v>
      </c>
    </row>
    <row r="5105" spans="6:6" x14ac:dyDescent="0.3">
      <c r="F5105" t="str">
        <f t="shared" si="79"/>
        <v xml:space="preserve">, , , , </v>
      </c>
    </row>
    <row r="5106" spans="6:6" x14ac:dyDescent="0.3">
      <c r="F5106" t="str">
        <f t="shared" si="79"/>
        <v xml:space="preserve">, , , , </v>
      </c>
    </row>
    <row r="5107" spans="6:6" x14ac:dyDescent="0.3">
      <c r="F5107" t="str">
        <f t="shared" si="79"/>
        <v xml:space="preserve">, , , , </v>
      </c>
    </row>
    <row r="5108" spans="6:6" x14ac:dyDescent="0.3">
      <c r="F5108" t="str">
        <f t="shared" si="79"/>
        <v xml:space="preserve">, , , , </v>
      </c>
    </row>
    <row r="5109" spans="6:6" x14ac:dyDescent="0.3">
      <c r="F5109" t="str">
        <f t="shared" si="79"/>
        <v xml:space="preserve">, , , , </v>
      </c>
    </row>
    <row r="5110" spans="6:6" x14ac:dyDescent="0.3">
      <c r="F5110" t="str">
        <f t="shared" si="79"/>
        <v xml:space="preserve">, , , , </v>
      </c>
    </row>
    <row r="5111" spans="6:6" x14ac:dyDescent="0.3">
      <c r="F5111" t="str">
        <f t="shared" si="79"/>
        <v xml:space="preserve">, , , , </v>
      </c>
    </row>
    <row r="5112" spans="6:6" x14ac:dyDescent="0.3">
      <c r="F5112" t="str">
        <f t="shared" si="79"/>
        <v xml:space="preserve">, , , , </v>
      </c>
    </row>
    <row r="5113" spans="6:6" x14ac:dyDescent="0.3">
      <c r="F5113" t="str">
        <f t="shared" si="79"/>
        <v xml:space="preserve">, , , , </v>
      </c>
    </row>
    <row r="5114" spans="6:6" x14ac:dyDescent="0.3">
      <c r="F5114" t="str">
        <f t="shared" si="79"/>
        <v xml:space="preserve">, , , , </v>
      </c>
    </row>
    <row r="5115" spans="6:6" x14ac:dyDescent="0.3">
      <c r="F5115" t="str">
        <f t="shared" si="79"/>
        <v xml:space="preserve">, , , , </v>
      </c>
    </row>
    <row r="5116" spans="6:6" x14ac:dyDescent="0.3">
      <c r="F5116" t="str">
        <f t="shared" si="79"/>
        <v xml:space="preserve">, , , , </v>
      </c>
    </row>
    <row r="5117" spans="6:6" x14ac:dyDescent="0.3">
      <c r="F5117" t="str">
        <f t="shared" si="79"/>
        <v xml:space="preserve">, , , , </v>
      </c>
    </row>
    <row r="5118" spans="6:6" x14ac:dyDescent="0.3">
      <c r="F5118" t="str">
        <f t="shared" si="79"/>
        <v xml:space="preserve">, , , , </v>
      </c>
    </row>
    <row r="5119" spans="6:6" x14ac:dyDescent="0.3">
      <c r="F5119" t="str">
        <f t="shared" si="79"/>
        <v xml:space="preserve">, , , , </v>
      </c>
    </row>
    <row r="5120" spans="6:6" x14ac:dyDescent="0.3">
      <c r="F5120" t="str">
        <f t="shared" si="79"/>
        <v xml:space="preserve">, , , , </v>
      </c>
    </row>
    <row r="5121" spans="6:6" x14ac:dyDescent="0.3">
      <c r="F5121" t="str">
        <f t="shared" si="79"/>
        <v xml:space="preserve">, , , , </v>
      </c>
    </row>
    <row r="5122" spans="6:6" x14ac:dyDescent="0.3">
      <c r="F5122" t="str">
        <f t="shared" si="79"/>
        <v xml:space="preserve">, , , , </v>
      </c>
    </row>
    <row r="5123" spans="6:6" x14ac:dyDescent="0.3">
      <c r="F5123" t="str">
        <f t="shared" ref="F5123:F5186" si="80">CONCATENATE(A5123,", ",B5123,", ",C5123,", ",D5123,", ",E5123)</f>
        <v xml:space="preserve">, , , , </v>
      </c>
    </row>
    <row r="5124" spans="6:6" x14ac:dyDescent="0.3">
      <c r="F5124" t="str">
        <f t="shared" si="80"/>
        <v xml:space="preserve">, , , , </v>
      </c>
    </row>
    <row r="5125" spans="6:6" x14ac:dyDescent="0.3">
      <c r="F5125" t="str">
        <f t="shared" si="80"/>
        <v xml:space="preserve">, , , , </v>
      </c>
    </row>
    <row r="5126" spans="6:6" x14ac:dyDescent="0.3">
      <c r="F5126" t="str">
        <f t="shared" si="80"/>
        <v xml:space="preserve">, , , , </v>
      </c>
    </row>
    <row r="5127" spans="6:6" x14ac:dyDescent="0.3">
      <c r="F5127" t="str">
        <f t="shared" si="80"/>
        <v xml:space="preserve">, , , , </v>
      </c>
    </row>
    <row r="5128" spans="6:6" x14ac:dyDescent="0.3">
      <c r="F5128" t="str">
        <f t="shared" si="80"/>
        <v xml:space="preserve">, , , , </v>
      </c>
    </row>
    <row r="5129" spans="6:6" x14ac:dyDescent="0.3">
      <c r="F5129" t="str">
        <f t="shared" si="80"/>
        <v xml:space="preserve">, , , , </v>
      </c>
    </row>
    <row r="5130" spans="6:6" x14ac:dyDescent="0.3">
      <c r="F5130" t="str">
        <f t="shared" si="80"/>
        <v xml:space="preserve">, , , , </v>
      </c>
    </row>
    <row r="5131" spans="6:6" x14ac:dyDescent="0.3">
      <c r="F5131" t="str">
        <f t="shared" si="80"/>
        <v xml:space="preserve">, , , , </v>
      </c>
    </row>
    <row r="5132" spans="6:6" x14ac:dyDescent="0.3">
      <c r="F5132" t="str">
        <f t="shared" si="80"/>
        <v xml:space="preserve">, , , , </v>
      </c>
    </row>
    <row r="5133" spans="6:6" x14ac:dyDescent="0.3">
      <c r="F5133" t="str">
        <f t="shared" si="80"/>
        <v xml:space="preserve">, , , , </v>
      </c>
    </row>
    <row r="5134" spans="6:6" x14ac:dyDescent="0.3">
      <c r="F5134" t="str">
        <f t="shared" si="80"/>
        <v xml:space="preserve">, , , , </v>
      </c>
    </row>
    <row r="5135" spans="6:6" x14ac:dyDescent="0.3">
      <c r="F5135" t="str">
        <f t="shared" si="80"/>
        <v xml:space="preserve">, , , , </v>
      </c>
    </row>
    <row r="5136" spans="6:6" x14ac:dyDescent="0.3">
      <c r="F5136" t="str">
        <f t="shared" si="80"/>
        <v xml:space="preserve">, , , , </v>
      </c>
    </row>
    <row r="5137" spans="6:6" x14ac:dyDescent="0.3">
      <c r="F5137" t="str">
        <f t="shared" si="80"/>
        <v xml:space="preserve">, , , , </v>
      </c>
    </row>
    <row r="5138" spans="6:6" x14ac:dyDescent="0.3">
      <c r="F5138" t="str">
        <f t="shared" si="80"/>
        <v xml:space="preserve">, , , , </v>
      </c>
    </row>
    <row r="5139" spans="6:6" x14ac:dyDescent="0.3">
      <c r="F5139" t="str">
        <f t="shared" si="80"/>
        <v xml:space="preserve">, , , , </v>
      </c>
    </row>
    <row r="5140" spans="6:6" x14ac:dyDescent="0.3">
      <c r="F5140" t="str">
        <f t="shared" si="80"/>
        <v xml:space="preserve">, , , , </v>
      </c>
    </row>
    <row r="5141" spans="6:6" x14ac:dyDescent="0.3">
      <c r="F5141" t="str">
        <f t="shared" si="80"/>
        <v xml:space="preserve">, , , , </v>
      </c>
    </row>
    <row r="5142" spans="6:6" x14ac:dyDescent="0.3">
      <c r="F5142" t="str">
        <f t="shared" si="80"/>
        <v xml:space="preserve">, , , , </v>
      </c>
    </row>
    <row r="5143" spans="6:6" x14ac:dyDescent="0.3">
      <c r="F5143" t="str">
        <f t="shared" si="80"/>
        <v xml:space="preserve">, , , , </v>
      </c>
    </row>
    <row r="5144" spans="6:6" x14ac:dyDescent="0.3">
      <c r="F5144" t="str">
        <f t="shared" si="80"/>
        <v xml:space="preserve">, , , , </v>
      </c>
    </row>
    <row r="5145" spans="6:6" x14ac:dyDescent="0.3">
      <c r="F5145" t="str">
        <f t="shared" si="80"/>
        <v xml:space="preserve">, , , , </v>
      </c>
    </row>
    <row r="5146" spans="6:6" x14ac:dyDescent="0.3">
      <c r="F5146" t="str">
        <f t="shared" si="80"/>
        <v xml:space="preserve">, , , , </v>
      </c>
    </row>
    <row r="5147" spans="6:6" x14ac:dyDescent="0.3">
      <c r="F5147" t="str">
        <f t="shared" si="80"/>
        <v xml:space="preserve">, , , , </v>
      </c>
    </row>
    <row r="5148" spans="6:6" x14ac:dyDescent="0.3">
      <c r="F5148" t="str">
        <f t="shared" si="80"/>
        <v xml:space="preserve">, , , , </v>
      </c>
    </row>
    <row r="5149" spans="6:6" x14ac:dyDescent="0.3">
      <c r="F5149" t="str">
        <f t="shared" si="80"/>
        <v xml:space="preserve">, , , , </v>
      </c>
    </row>
    <row r="5150" spans="6:6" x14ac:dyDescent="0.3">
      <c r="F5150" t="str">
        <f t="shared" si="80"/>
        <v xml:space="preserve">, , , , </v>
      </c>
    </row>
    <row r="5151" spans="6:6" x14ac:dyDescent="0.3">
      <c r="F5151" t="str">
        <f t="shared" si="80"/>
        <v xml:space="preserve">, , , , </v>
      </c>
    </row>
    <row r="5152" spans="6:6" x14ac:dyDescent="0.3">
      <c r="F5152" t="str">
        <f t="shared" si="80"/>
        <v xml:space="preserve">, , , , </v>
      </c>
    </row>
    <row r="5153" spans="6:6" x14ac:dyDescent="0.3">
      <c r="F5153" t="str">
        <f t="shared" si="80"/>
        <v xml:space="preserve">, , , , </v>
      </c>
    </row>
    <row r="5154" spans="6:6" x14ac:dyDescent="0.3">
      <c r="F5154" t="str">
        <f t="shared" si="80"/>
        <v xml:space="preserve">, , , , </v>
      </c>
    </row>
    <row r="5155" spans="6:6" x14ac:dyDescent="0.3">
      <c r="F5155" t="str">
        <f t="shared" si="80"/>
        <v xml:space="preserve">, , , , </v>
      </c>
    </row>
    <row r="5156" spans="6:6" x14ac:dyDescent="0.3">
      <c r="F5156" t="str">
        <f t="shared" si="80"/>
        <v xml:space="preserve">, , , , </v>
      </c>
    </row>
    <row r="5157" spans="6:6" x14ac:dyDescent="0.3">
      <c r="F5157" t="str">
        <f t="shared" si="80"/>
        <v xml:space="preserve">, , , , </v>
      </c>
    </row>
    <row r="5158" spans="6:6" x14ac:dyDescent="0.3">
      <c r="F5158" t="str">
        <f t="shared" si="80"/>
        <v xml:space="preserve">, , , , </v>
      </c>
    </row>
    <row r="5159" spans="6:6" x14ac:dyDescent="0.3">
      <c r="F5159" t="str">
        <f t="shared" si="80"/>
        <v xml:space="preserve">, , , , </v>
      </c>
    </row>
    <row r="5160" spans="6:6" x14ac:dyDescent="0.3">
      <c r="F5160" t="str">
        <f t="shared" si="80"/>
        <v xml:space="preserve">, , , , </v>
      </c>
    </row>
    <row r="5161" spans="6:6" x14ac:dyDescent="0.3">
      <c r="F5161" t="str">
        <f t="shared" si="80"/>
        <v xml:space="preserve">, , , , </v>
      </c>
    </row>
    <row r="5162" spans="6:6" x14ac:dyDescent="0.3">
      <c r="F5162" t="str">
        <f t="shared" si="80"/>
        <v xml:space="preserve">, , , , </v>
      </c>
    </row>
    <row r="5163" spans="6:6" x14ac:dyDescent="0.3">
      <c r="F5163" t="str">
        <f t="shared" si="80"/>
        <v xml:space="preserve">, , , , </v>
      </c>
    </row>
    <row r="5164" spans="6:6" x14ac:dyDescent="0.3">
      <c r="F5164" t="str">
        <f t="shared" si="80"/>
        <v xml:space="preserve">, , , , </v>
      </c>
    </row>
    <row r="5165" spans="6:6" x14ac:dyDescent="0.3">
      <c r="F5165" t="str">
        <f t="shared" si="80"/>
        <v xml:space="preserve">, , , , </v>
      </c>
    </row>
    <row r="5166" spans="6:6" x14ac:dyDescent="0.3">
      <c r="F5166" t="str">
        <f t="shared" si="80"/>
        <v xml:space="preserve">, , , , </v>
      </c>
    </row>
    <row r="5167" spans="6:6" x14ac:dyDescent="0.3">
      <c r="F5167" t="str">
        <f t="shared" si="80"/>
        <v xml:space="preserve">, , , , </v>
      </c>
    </row>
    <row r="5168" spans="6:6" x14ac:dyDescent="0.3">
      <c r="F5168" t="str">
        <f t="shared" si="80"/>
        <v xml:space="preserve">, , , , </v>
      </c>
    </row>
    <row r="5169" spans="6:6" x14ac:dyDescent="0.3">
      <c r="F5169" t="str">
        <f t="shared" si="80"/>
        <v xml:space="preserve">, , , , </v>
      </c>
    </row>
    <row r="5170" spans="6:6" x14ac:dyDescent="0.3">
      <c r="F5170" t="str">
        <f t="shared" si="80"/>
        <v xml:space="preserve">, , , , </v>
      </c>
    </row>
    <row r="5171" spans="6:6" x14ac:dyDescent="0.3">
      <c r="F5171" t="str">
        <f t="shared" si="80"/>
        <v xml:space="preserve">, , , , </v>
      </c>
    </row>
    <row r="5172" spans="6:6" x14ac:dyDescent="0.3">
      <c r="F5172" t="str">
        <f t="shared" si="80"/>
        <v xml:space="preserve">, , , , </v>
      </c>
    </row>
    <row r="5173" spans="6:6" x14ac:dyDescent="0.3">
      <c r="F5173" t="str">
        <f t="shared" si="80"/>
        <v xml:space="preserve">, , , , </v>
      </c>
    </row>
    <row r="5174" spans="6:6" x14ac:dyDescent="0.3">
      <c r="F5174" t="str">
        <f t="shared" si="80"/>
        <v xml:space="preserve">, , , , </v>
      </c>
    </row>
    <row r="5175" spans="6:6" x14ac:dyDescent="0.3">
      <c r="F5175" t="str">
        <f t="shared" si="80"/>
        <v xml:space="preserve">, , , , </v>
      </c>
    </row>
    <row r="5176" spans="6:6" x14ac:dyDescent="0.3">
      <c r="F5176" t="str">
        <f t="shared" si="80"/>
        <v xml:space="preserve">, , , , </v>
      </c>
    </row>
    <row r="5177" spans="6:6" x14ac:dyDescent="0.3">
      <c r="F5177" t="str">
        <f t="shared" si="80"/>
        <v xml:space="preserve">, , , , </v>
      </c>
    </row>
    <row r="5178" spans="6:6" x14ac:dyDescent="0.3">
      <c r="F5178" t="str">
        <f t="shared" si="80"/>
        <v xml:space="preserve">, , , , </v>
      </c>
    </row>
    <row r="5179" spans="6:6" x14ac:dyDescent="0.3">
      <c r="F5179" t="str">
        <f t="shared" si="80"/>
        <v xml:space="preserve">, , , , </v>
      </c>
    </row>
    <row r="5180" spans="6:6" x14ac:dyDescent="0.3">
      <c r="F5180" t="str">
        <f t="shared" si="80"/>
        <v xml:space="preserve">, , , , </v>
      </c>
    </row>
    <row r="5181" spans="6:6" x14ac:dyDescent="0.3">
      <c r="F5181" t="str">
        <f t="shared" si="80"/>
        <v xml:space="preserve">, , , , </v>
      </c>
    </row>
    <row r="5182" spans="6:6" x14ac:dyDescent="0.3">
      <c r="F5182" t="str">
        <f t="shared" si="80"/>
        <v xml:space="preserve">, , , , </v>
      </c>
    </row>
    <row r="5183" spans="6:6" x14ac:dyDescent="0.3">
      <c r="F5183" t="str">
        <f t="shared" si="80"/>
        <v xml:space="preserve">, , , , </v>
      </c>
    </row>
    <row r="5184" spans="6:6" x14ac:dyDescent="0.3">
      <c r="F5184" t="str">
        <f t="shared" si="80"/>
        <v xml:space="preserve">, , , , </v>
      </c>
    </row>
    <row r="5185" spans="6:6" x14ac:dyDescent="0.3">
      <c r="F5185" t="str">
        <f t="shared" si="80"/>
        <v xml:space="preserve">, , , , </v>
      </c>
    </row>
    <row r="5186" spans="6:6" x14ac:dyDescent="0.3">
      <c r="F5186" t="str">
        <f t="shared" si="80"/>
        <v xml:space="preserve">, , , , </v>
      </c>
    </row>
    <row r="5187" spans="6:6" x14ac:dyDescent="0.3">
      <c r="F5187" t="str">
        <f t="shared" ref="F5187:F5250" si="81">CONCATENATE(A5187,", ",B5187,", ",C5187,", ",D5187,", ",E5187)</f>
        <v xml:space="preserve">, , , , </v>
      </c>
    </row>
    <row r="5188" spans="6:6" x14ac:dyDescent="0.3">
      <c r="F5188" t="str">
        <f t="shared" si="81"/>
        <v xml:space="preserve">, , , , </v>
      </c>
    </row>
    <row r="5189" spans="6:6" x14ac:dyDescent="0.3">
      <c r="F5189" t="str">
        <f t="shared" si="81"/>
        <v xml:space="preserve">, , , , </v>
      </c>
    </row>
    <row r="5190" spans="6:6" x14ac:dyDescent="0.3">
      <c r="F5190" t="str">
        <f t="shared" si="81"/>
        <v xml:space="preserve">, , , , </v>
      </c>
    </row>
    <row r="5191" spans="6:6" x14ac:dyDescent="0.3">
      <c r="F5191" t="str">
        <f t="shared" si="81"/>
        <v xml:space="preserve">, , , , </v>
      </c>
    </row>
    <row r="5192" spans="6:6" x14ac:dyDescent="0.3">
      <c r="F5192" t="str">
        <f t="shared" si="81"/>
        <v xml:space="preserve">, , , , </v>
      </c>
    </row>
    <row r="5193" spans="6:6" x14ac:dyDescent="0.3">
      <c r="F5193" t="str">
        <f t="shared" si="81"/>
        <v xml:space="preserve">, , , , </v>
      </c>
    </row>
    <row r="5194" spans="6:6" x14ac:dyDescent="0.3">
      <c r="F5194" t="str">
        <f t="shared" si="81"/>
        <v xml:space="preserve">, , , , </v>
      </c>
    </row>
    <row r="5195" spans="6:6" x14ac:dyDescent="0.3">
      <c r="F5195" t="str">
        <f t="shared" si="81"/>
        <v xml:space="preserve">, , , , </v>
      </c>
    </row>
    <row r="5196" spans="6:6" x14ac:dyDescent="0.3">
      <c r="F5196" t="str">
        <f t="shared" si="81"/>
        <v xml:space="preserve">, , , , </v>
      </c>
    </row>
    <row r="5197" spans="6:6" x14ac:dyDescent="0.3">
      <c r="F5197" t="str">
        <f t="shared" si="81"/>
        <v xml:space="preserve">, , , , </v>
      </c>
    </row>
    <row r="5198" spans="6:6" x14ac:dyDescent="0.3">
      <c r="F5198" t="str">
        <f t="shared" si="81"/>
        <v xml:space="preserve">, , , , </v>
      </c>
    </row>
    <row r="5199" spans="6:6" x14ac:dyDescent="0.3">
      <c r="F5199" t="str">
        <f t="shared" si="81"/>
        <v xml:space="preserve">, , , , </v>
      </c>
    </row>
    <row r="5200" spans="6:6" x14ac:dyDescent="0.3">
      <c r="F5200" t="str">
        <f t="shared" si="81"/>
        <v xml:space="preserve">, , , , </v>
      </c>
    </row>
    <row r="5201" spans="6:6" x14ac:dyDescent="0.3">
      <c r="F5201" t="str">
        <f t="shared" si="81"/>
        <v xml:space="preserve">, , , , </v>
      </c>
    </row>
    <row r="5202" spans="6:6" x14ac:dyDescent="0.3">
      <c r="F5202" t="str">
        <f t="shared" si="81"/>
        <v xml:space="preserve">, , , , </v>
      </c>
    </row>
    <row r="5203" spans="6:6" x14ac:dyDescent="0.3">
      <c r="F5203" t="str">
        <f t="shared" si="81"/>
        <v xml:space="preserve">, , , , </v>
      </c>
    </row>
    <row r="5204" spans="6:6" x14ac:dyDescent="0.3">
      <c r="F5204" t="str">
        <f t="shared" si="81"/>
        <v xml:space="preserve">, , , , </v>
      </c>
    </row>
    <row r="5205" spans="6:6" x14ac:dyDescent="0.3">
      <c r="F5205" t="str">
        <f t="shared" si="81"/>
        <v xml:space="preserve">, , , , </v>
      </c>
    </row>
    <row r="5206" spans="6:6" x14ac:dyDescent="0.3">
      <c r="F5206" t="str">
        <f t="shared" si="81"/>
        <v xml:space="preserve">, , , , </v>
      </c>
    </row>
    <row r="5207" spans="6:6" x14ac:dyDescent="0.3">
      <c r="F5207" t="str">
        <f t="shared" si="81"/>
        <v xml:space="preserve">, , , , </v>
      </c>
    </row>
    <row r="5208" spans="6:6" x14ac:dyDescent="0.3">
      <c r="F5208" t="str">
        <f t="shared" si="81"/>
        <v xml:space="preserve">, , , , </v>
      </c>
    </row>
    <row r="5209" spans="6:6" x14ac:dyDescent="0.3">
      <c r="F5209" t="str">
        <f t="shared" si="81"/>
        <v xml:space="preserve">, , , , </v>
      </c>
    </row>
    <row r="5210" spans="6:6" x14ac:dyDescent="0.3">
      <c r="F5210" t="str">
        <f t="shared" si="81"/>
        <v xml:space="preserve">, , , , </v>
      </c>
    </row>
    <row r="5211" spans="6:6" x14ac:dyDescent="0.3">
      <c r="F5211" t="str">
        <f t="shared" si="81"/>
        <v xml:space="preserve">, , , , </v>
      </c>
    </row>
    <row r="5212" spans="6:6" x14ac:dyDescent="0.3">
      <c r="F5212" t="str">
        <f t="shared" si="81"/>
        <v xml:space="preserve">, , , , </v>
      </c>
    </row>
    <row r="5213" spans="6:6" x14ac:dyDescent="0.3">
      <c r="F5213" t="str">
        <f t="shared" si="81"/>
        <v xml:space="preserve">, , , , </v>
      </c>
    </row>
    <row r="5214" spans="6:6" x14ac:dyDescent="0.3">
      <c r="F5214" t="str">
        <f t="shared" si="81"/>
        <v xml:space="preserve">, , , , </v>
      </c>
    </row>
    <row r="5215" spans="6:6" x14ac:dyDescent="0.3">
      <c r="F5215" t="str">
        <f t="shared" si="81"/>
        <v xml:space="preserve">, , , , </v>
      </c>
    </row>
    <row r="5216" spans="6:6" x14ac:dyDescent="0.3">
      <c r="F5216" t="str">
        <f t="shared" si="81"/>
        <v xml:space="preserve">, , , , </v>
      </c>
    </row>
    <row r="5217" spans="6:6" x14ac:dyDescent="0.3">
      <c r="F5217" t="str">
        <f t="shared" si="81"/>
        <v xml:space="preserve">, , , , </v>
      </c>
    </row>
    <row r="5218" spans="6:6" x14ac:dyDescent="0.3">
      <c r="F5218" t="str">
        <f t="shared" si="81"/>
        <v xml:space="preserve">, , , , </v>
      </c>
    </row>
    <row r="5219" spans="6:6" x14ac:dyDescent="0.3">
      <c r="F5219" t="str">
        <f t="shared" si="81"/>
        <v xml:space="preserve">, , , , </v>
      </c>
    </row>
    <row r="5220" spans="6:6" x14ac:dyDescent="0.3">
      <c r="F5220" t="str">
        <f t="shared" si="81"/>
        <v xml:space="preserve">, , , , </v>
      </c>
    </row>
    <row r="5221" spans="6:6" x14ac:dyDescent="0.3">
      <c r="F5221" t="str">
        <f t="shared" si="81"/>
        <v xml:space="preserve">, , , , </v>
      </c>
    </row>
    <row r="5222" spans="6:6" x14ac:dyDescent="0.3">
      <c r="F5222" t="str">
        <f t="shared" si="81"/>
        <v xml:space="preserve">, , , , </v>
      </c>
    </row>
    <row r="5223" spans="6:6" x14ac:dyDescent="0.3">
      <c r="F5223" t="str">
        <f t="shared" si="81"/>
        <v xml:space="preserve">, , , , </v>
      </c>
    </row>
    <row r="5224" spans="6:6" x14ac:dyDescent="0.3">
      <c r="F5224" t="str">
        <f t="shared" si="81"/>
        <v xml:space="preserve">, , , , </v>
      </c>
    </row>
    <row r="5225" spans="6:6" x14ac:dyDescent="0.3">
      <c r="F5225" t="str">
        <f t="shared" si="81"/>
        <v xml:space="preserve">, , , , </v>
      </c>
    </row>
    <row r="5226" spans="6:6" x14ac:dyDescent="0.3">
      <c r="F5226" t="str">
        <f t="shared" si="81"/>
        <v xml:space="preserve">, , , , </v>
      </c>
    </row>
    <row r="5227" spans="6:6" x14ac:dyDescent="0.3">
      <c r="F5227" t="str">
        <f t="shared" si="81"/>
        <v xml:space="preserve">, , , , </v>
      </c>
    </row>
    <row r="5228" spans="6:6" x14ac:dyDescent="0.3">
      <c r="F5228" t="str">
        <f t="shared" si="81"/>
        <v xml:space="preserve">, , , , </v>
      </c>
    </row>
    <row r="5229" spans="6:6" x14ac:dyDescent="0.3">
      <c r="F5229" t="str">
        <f t="shared" si="81"/>
        <v xml:space="preserve">, , , , </v>
      </c>
    </row>
    <row r="5230" spans="6:6" x14ac:dyDescent="0.3">
      <c r="F5230" t="str">
        <f t="shared" si="81"/>
        <v xml:space="preserve">, , , , </v>
      </c>
    </row>
    <row r="5231" spans="6:6" x14ac:dyDescent="0.3">
      <c r="F5231" t="str">
        <f t="shared" si="81"/>
        <v xml:space="preserve">, , , , </v>
      </c>
    </row>
    <row r="5232" spans="6:6" x14ac:dyDescent="0.3">
      <c r="F5232" t="str">
        <f t="shared" si="81"/>
        <v xml:space="preserve">, , , , </v>
      </c>
    </row>
    <row r="5233" spans="6:6" x14ac:dyDescent="0.3">
      <c r="F5233" t="str">
        <f t="shared" si="81"/>
        <v xml:space="preserve">, , , , </v>
      </c>
    </row>
    <row r="5234" spans="6:6" x14ac:dyDescent="0.3">
      <c r="F5234" t="str">
        <f t="shared" si="81"/>
        <v xml:space="preserve">, , , , </v>
      </c>
    </row>
    <row r="5235" spans="6:6" x14ac:dyDescent="0.3">
      <c r="F5235" t="str">
        <f t="shared" si="81"/>
        <v xml:space="preserve">, , , , </v>
      </c>
    </row>
    <row r="5236" spans="6:6" x14ac:dyDescent="0.3">
      <c r="F5236" t="str">
        <f t="shared" si="81"/>
        <v xml:space="preserve">, , , , </v>
      </c>
    </row>
    <row r="5237" spans="6:6" x14ac:dyDescent="0.3">
      <c r="F5237" t="str">
        <f t="shared" si="81"/>
        <v xml:space="preserve">, , , , </v>
      </c>
    </row>
    <row r="5238" spans="6:6" x14ac:dyDescent="0.3">
      <c r="F5238" t="str">
        <f t="shared" si="81"/>
        <v xml:space="preserve">, , , , </v>
      </c>
    </row>
    <row r="5239" spans="6:6" x14ac:dyDescent="0.3">
      <c r="F5239" t="str">
        <f t="shared" si="81"/>
        <v xml:space="preserve">, , , , </v>
      </c>
    </row>
    <row r="5240" spans="6:6" x14ac:dyDescent="0.3">
      <c r="F5240" t="str">
        <f t="shared" si="81"/>
        <v xml:space="preserve">, , , , </v>
      </c>
    </row>
    <row r="5241" spans="6:6" x14ac:dyDescent="0.3">
      <c r="F5241" t="str">
        <f t="shared" si="81"/>
        <v xml:space="preserve">, , , , </v>
      </c>
    </row>
    <row r="5242" spans="6:6" x14ac:dyDescent="0.3">
      <c r="F5242" t="str">
        <f t="shared" si="81"/>
        <v xml:space="preserve">, , , , </v>
      </c>
    </row>
    <row r="5243" spans="6:6" x14ac:dyDescent="0.3">
      <c r="F5243" t="str">
        <f t="shared" si="81"/>
        <v xml:space="preserve">, , , , </v>
      </c>
    </row>
    <row r="5244" spans="6:6" x14ac:dyDescent="0.3">
      <c r="F5244" t="str">
        <f t="shared" si="81"/>
        <v xml:space="preserve">, , , , </v>
      </c>
    </row>
    <row r="5245" spans="6:6" x14ac:dyDescent="0.3">
      <c r="F5245" t="str">
        <f t="shared" si="81"/>
        <v xml:space="preserve">, , , , </v>
      </c>
    </row>
    <row r="5246" spans="6:6" x14ac:dyDescent="0.3">
      <c r="F5246" t="str">
        <f t="shared" si="81"/>
        <v xml:space="preserve">, , , , </v>
      </c>
    </row>
    <row r="5247" spans="6:6" x14ac:dyDescent="0.3">
      <c r="F5247" t="str">
        <f t="shared" si="81"/>
        <v xml:space="preserve">, , , , </v>
      </c>
    </row>
    <row r="5248" spans="6:6" x14ac:dyDescent="0.3">
      <c r="F5248" t="str">
        <f t="shared" si="81"/>
        <v xml:space="preserve">, , , , </v>
      </c>
    </row>
    <row r="5249" spans="6:6" x14ac:dyDescent="0.3">
      <c r="F5249" t="str">
        <f t="shared" si="81"/>
        <v xml:space="preserve">, , , , </v>
      </c>
    </row>
    <row r="5250" spans="6:6" x14ac:dyDescent="0.3">
      <c r="F5250" t="str">
        <f t="shared" si="81"/>
        <v xml:space="preserve">, , , , </v>
      </c>
    </row>
    <row r="5251" spans="6:6" x14ac:dyDescent="0.3">
      <c r="F5251" t="str">
        <f t="shared" ref="F5251:F5314" si="82">CONCATENATE(A5251,", ",B5251,", ",C5251,", ",D5251,", ",E5251)</f>
        <v xml:space="preserve">, , , , </v>
      </c>
    </row>
    <row r="5252" spans="6:6" x14ac:dyDescent="0.3">
      <c r="F5252" t="str">
        <f t="shared" si="82"/>
        <v xml:space="preserve">, , , , </v>
      </c>
    </row>
    <row r="5253" spans="6:6" x14ac:dyDescent="0.3">
      <c r="F5253" t="str">
        <f t="shared" si="82"/>
        <v xml:space="preserve">, , , , </v>
      </c>
    </row>
    <row r="5254" spans="6:6" x14ac:dyDescent="0.3">
      <c r="F5254" t="str">
        <f t="shared" si="82"/>
        <v xml:space="preserve">, , , , </v>
      </c>
    </row>
    <row r="5255" spans="6:6" x14ac:dyDescent="0.3">
      <c r="F5255" t="str">
        <f t="shared" si="82"/>
        <v xml:space="preserve">, , , , </v>
      </c>
    </row>
    <row r="5256" spans="6:6" x14ac:dyDescent="0.3">
      <c r="F5256" t="str">
        <f t="shared" si="82"/>
        <v xml:space="preserve">, , , , </v>
      </c>
    </row>
    <row r="5257" spans="6:6" x14ac:dyDescent="0.3">
      <c r="F5257" t="str">
        <f t="shared" si="82"/>
        <v xml:space="preserve">, , , , </v>
      </c>
    </row>
    <row r="5258" spans="6:6" x14ac:dyDescent="0.3">
      <c r="F5258" t="str">
        <f t="shared" si="82"/>
        <v xml:space="preserve">, , , , </v>
      </c>
    </row>
    <row r="5259" spans="6:6" x14ac:dyDescent="0.3">
      <c r="F5259" t="str">
        <f t="shared" si="82"/>
        <v xml:space="preserve">, , , , </v>
      </c>
    </row>
    <row r="5260" spans="6:6" x14ac:dyDescent="0.3">
      <c r="F5260" t="str">
        <f t="shared" si="82"/>
        <v xml:space="preserve">, , , , </v>
      </c>
    </row>
    <row r="5261" spans="6:6" x14ac:dyDescent="0.3">
      <c r="F5261" t="str">
        <f t="shared" si="82"/>
        <v xml:space="preserve">, , , , </v>
      </c>
    </row>
    <row r="5262" spans="6:6" x14ac:dyDescent="0.3">
      <c r="F5262" t="str">
        <f t="shared" si="82"/>
        <v xml:space="preserve">, , , , </v>
      </c>
    </row>
    <row r="5263" spans="6:6" x14ac:dyDescent="0.3">
      <c r="F5263" t="str">
        <f t="shared" si="82"/>
        <v xml:space="preserve">, , , , </v>
      </c>
    </row>
    <row r="5264" spans="6:6" x14ac:dyDescent="0.3">
      <c r="F5264" t="str">
        <f t="shared" si="82"/>
        <v xml:space="preserve">, , , , </v>
      </c>
    </row>
    <row r="5265" spans="6:6" x14ac:dyDescent="0.3">
      <c r="F5265" t="str">
        <f t="shared" si="82"/>
        <v xml:space="preserve">, , , , </v>
      </c>
    </row>
    <row r="5266" spans="6:6" x14ac:dyDescent="0.3">
      <c r="F5266" t="str">
        <f t="shared" si="82"/>
        <v xml:space="preserve">, , , , </v>
      </c>
    </row>
    <row r="5267" spans="6:6" x14ac:dyDescent="0.3">
      <c r="F5267" t="str">
        <f t="shared" si="82"/>
        <v xml:space="preserve">, , , , </v>
      </c>
    </row>
    <row r="5268" spans="6:6" x14ac:dyDescent="0.3">
      <c r="F5268" t="str">
        <f t="shared" si="82"/>
        <v xml:space="preserve">, , , , </v>
      </c>
    </row>
    <row r="5269" spans="6:6" x14ac:dyDescent="0.3">
      <c r="F5269" t="str">
        <f t="shared" si="82"/>
        <v xml:space="preserve">, , , , </v>
      </c>
    </row>
    <row r="5270" spans="6:6" x14ac:dyDescent="0.3">
      <c r="F5270" t="str">
        <f t="shared" si="82"/>
        <v xml:space="preserve">, , , , </v>
      </c>
    </row>
    <row r="5271" spans="6:6" x14ac:dyDescent="0.3">
      <c r="F5271" t="str">
        <f t="shared" si="82"/>
        <v xml:space="preserve">, , , , </v>
      </c>
    </row>
    <row r="5272" spans="6:6" x14ac:dyDescent="0.3">
      <c r="F5272" t="str">
        <f t="shared" si="82"/>
        <v xml:space="preserve">, , , , </v>
      </c>
    </row>
    <row r="5273" spans="6:6" x14ac:dyDescent="0.3">
      <c r="F5273" t="str">
        <f t="shared" si="82"/>
        <v xml:space="preserve">, , , , </v>
      </c>
    </row>
    <row r="5274" spans="6:6" x14ac:dyDescent="0.3">
      <c r="F5274" t="str">
        <f t="shared" si="82"/>
        <v xml:space="preserve">, , , , </v>
      </c>
    </row>
    <row r="5275" spans="6:6" x14ac:dyDescent="0.3">
      <c r="F5275" t="str">
        <f t="shared" si="82"/>
        <v xml:space="preserve">, , , , </v>
      </c>
    </row>
    <row r="5276" spans="6:6" x14ac:dyDescent="0.3">
      <c r="F5276" t="str">
        <f t="shared" si="82"/>
        <v xml:space="preserve">, , , , </v>
      </c>
    </row>
    <row r="5277" spans="6:6" x14ac:dyDescent="0.3">
      <c r="F5277" t="str">
        <f t="shared" si="82"/>
        <v xml:space="preserve">, , , , </v>
      </c>
    </row>
    <row r="5278" spans="6:6" x14ac:dyDescent="0.3">
      <c r="F5278" t="str">
        <f t="shared" si="82"/>
        <v xml:space="preserve">, , , , </v>
      </c>
    </row>
    <row r="5279" spans="6:6" x14ac:dyDescent="0.3">
      <c r="F5279" t="str">
        <f t="shared" si="82"/>
        <v xml:space="preserve">, , , , </v>
      </c>
    </row>
    <row r="5280" spans="6:6" x14ac:dyDescent="0.3">
      <c r="F5280" t="str">
        <f t="shared" si="82"/>
        <v xml:space="preserve">, , , , </v>
      </c>
    </row>
    <row r="5281" spans="6:6" x14ac:dyDescent="0.3">
      <c r="F5281" t="str">
        <f t="shared" si="82"/>
        <v xml:space="preserve">, , , , </v>
      </c>
    </row>
    <row r="5282" spans="6:6" x14ac:dyDescent="0.3">
      <c r="F5282" t="str">
        <f t="shared" si="82"/>
        <v xml:space="preserve">, , , , </v>
      </c>
    </row>
    <row r="5283" spans="6:6" x14ac:dyDescent="0.3">
      <c r="F5283" t="str">
        <f t="shared" si="82"/>
        <v xml:space="preserve">, , , , </v>
      </c>
    </row>
    <row r="5284" spans="6:6" x14ac:dyDescent="0.3">
      <c r="F5284" t="str">
        <f t="shared" si="82"/>
        <v xml:space="preserve">, , , , </v>
      </c>
    </row>
    <row r="5285" spans="6:6" x14ac:dyDescent="0.3">
      <c r="F5285" t="str">
        <f t="shared" si="82"/>
        <v xml:space="preserve">, , , , </v>
      </c>
    </row>
    <row r="5286" spans="6:6" x14ac:dyDescent="0.3">
      <c r="F5286" t="str">
        <f t="shared" si="82"/>
        <v xml:space="preserve">, , , , </v>
      </c>
    </row>
    <row r="5287" spans="6:6" x14ac:dyDescent="0.3">
      <c r="F5287" t="str">
        <f t="shared" si="82"/>
        <v xml:space="preserve">, , , , </v>
      </c>
    </row>
    <row r="5288" spans="6:6" x14ac:dyDescent="0.3">
      <c r="F5288" t="str">
        <f t="shared" si="82"/>
        <v xml:space="preserve">, , , , </v>
      </c>
    </row>
    <row r="5289" spans="6:6" x14ac:dyDescent="0.3">
      <c r="F5289" t="str">
        <f t="shared" si="82"/>
        <v xml:space="preserve">, , , , </v>
      </c>
    </row>
    <row r="5290" spans="6:6" x14ac:dyDescent="0.3">
      <c r="F5290" t="str">
        <f t="shared" si="82"/>
        <v xml:space="preserve">, , , , </v>
      </c>
    </row>
    <row r="5291" spans="6:6" x14ac:dyDescent="0.3">
      <c r="F5291" t="str">
        <f t="shared" si="82"/>
        <v xml:space="preserve">, , , , </v>
      </c>
    </row>
    <row r="5292" spans="6:6" x14ac:dyDescent="0.3">
      <c r="F5292" t="str">
        <f t="shared" si="82"/>
        <v xml:space="preserve">, , , , </v>
      </c>
    </row>
    <row r="5293" spans="6:6" x14ac:dyDescent="0.3">
      <c r="F5293" t="str">
        <f t="shared" si="82"/>
        <v xml:space="preserve">, , , , </v>
      </c>
    </row>
    <row r="5294" spans="6:6" x14ac:dyDescent="0.3">
      <c r="F5294" t="str">
        <f t="shared" si="82"/>
        <v xml:space="preserve">, , , , </v>
      </c>
    </row>
    <row r="5295" spans="6:6" x14ac:dyDescent="0.3">
      <c r="F5295" t="str">
        <f t="shared" si="82"/>
        <v xml:space="preserve">, , , , </v>
      </c>
    </row>
    <row r="5296" spans="6:6" x14ac:dyDescent="0.3">
      <c r="F5296" t="str">
        <f t="shared" si="82"/>
        <v xml:space="preserve">, , , , </v>
      </c>
    </row>
    <row r="5297" spans="6:6" x14ac:dyDescent="0.3">
      <c r="F5297" t="str">
        <f t="shared" si="82"/>
        <v xml:space="preserve">, , , , </v>
      </c>
    </row>
    <row r="5298" spans="6:6" x14ac:dyDescent="0.3">
      <c r="F5298" t="str">
        <f t="shared" si="82"/>
        <v xml:space="preserve">, , , , </v>
      </c>
    </row>
    <row r="5299" spans="6:6" x14ac:dyDescent="0.3">
      <c r="F5299" t="str">
        <f t="shared" si="82"/>
        <v xml:space="preserve">, , , , </v>
      </c>
    </row>
    <row r="5300" spans="6:6" x14ac:dyDescent="0.3">
      <c r="F5300" t="str">
        <f t="shared" si="82"/>
        <v xml:space="preserve">, , , , </v>
      </c>
    </row>
    <row r="5301" spans="6:6" x14ac:dyDescent="0.3">
      <c r="F5301" t="str">
        <f t="shared" si="82"/>
        <v xml:space="preserve">, , , , </v>
      </c>
    </row>
    <row r="5302" spans="6:6" x14ac:dyDescent="0.3">
      <c r="F5302" t="str">
        <f t="shared" si="82"/>
        <v xml:space="preserve">, , , , </v>
      </c>
    </row>
    <row r="5303" spans="6:6" x14ac:dyDescent="0.3">
      <c r="F5303" t="str">
        <f t="shared" si="82"/>
        <v xml:space="preserve">, , , , </v>
      </c>
    </row>
    <row r="5304" spans="6:6" x14ac:dyDescent="0.3">
      <c r="F5304" t="str">
        <f t="shared" si="82"/>
        <v xml:space="preserve">, , , , </v>
      </c>
    </row>
    <row r="5305" spans="6:6" x14ac:dyDescent="0.3">
      <c r="F5305" t="str">
        <f t="shared" si="82"/>
        <v xml:space="preserve">, , , , </v>
      </c>
    </row>
    <row r="5306" spans="6:6" x14ac:dyDescent="0.3">
      <c r="F5306" t="str">
        <f t="shared" si="82"/>
        <v xml:space="preserve">, , , , </v>
      </c>
    </row>
    <row r="5307" spans="6:6" x14ac:dyDescent="0.3">
      <c r="F5307" t="str">
        <f t="shared" si="82"/>
        <v xml:space="preserve">, , , , </v>
      </c>
    </row>
    <row r="5308" spans="6:6" x14ac:dyDescent="0.3">
      <c r="F5308" t="str">
        <f t="shared" si="82"/>
        <v xml:space="preserve">, , , , </v>
      </c>
    </row>
    <row r="5309" spans="6:6" x14ac:dyDescent="0.3">
      <c r="F5309" t="str">
        <f t="shared" si="82"/>
        <v xml:space="preserve">, , , , </v>
      </c>
    </row>
    <row r="5310" spans="6:6" x14ac:dyDescent="0.3">
      <c r="F5310" t="str">
        <f t="shared" si="82"/>
        <v xml:space="preserve">, , , , </v>
      </c>
    </row>
    <row r="5311" spans="6:6" x14ac:dyDescent="0.3">
      <c r="F5311" t="str">
        <f t="shared" si="82"/>
        <v xml:space="preserve">, , , , </v>
      </c>
    </row>
    <row r="5312" spans="6:6" x14ac:dyDescent="0.3">
      <c r="F5312" t="str">
        <f t="shared" si="82"/>
        <v xml:space="preserve">, , , , </v>
      </c>
    </row>
    <row r="5313" spans="6:6" x14ac:dyDescent="0.3">
      <c r="F5313" t="str">
        <f t="shared" si="82"/>
        <v xml:space="preserve">, , , , </v>
      </c>
    </row>
    <row r="5314" spans="6:6" x14ac:dyDescent="0.3">
      <c r="F5314" t="str">
        <f t="shared" si="82"/>
        <v xml:space="preserve">, , , , </v>
      </c>
    </row>
    <row r="5315" spans="6:6" x14ac:dyDescent="0.3">
      <c r="F5315" t="str">
        <f t="shared" ref="F5315:F5378" si="83">CONCATENATE(A5315,", ",B5315,", ",C5315,", ",D5315,", ",E5315)</f>
        <v xml:space="preserve">, , , , </v>
      </c>
    </row>
    <row r="5316" spans="6:6" x14ac:dyDescent="0.3">
      <c r="F5316" t="str">
        <f t="shared" si="83"/>
        <v xml:space="preserve">, , , , </v>
      </c>
    </row>
    <row r="5317" spans="6:6" x14ac:dyDescent="0.3">
      <c r="F5317" t="str">
        <f t="shared" si="83"/>
        <v xml:space="preserve">, , , , </v>
      </c>
    </row>
    <row r="5318" spans="6:6" x14ac:dyDescent="0.3">
      <c r="F5318" t="str">
        <f t="shared" si="83"/>
        <v xml:space="preserve">, , , , </v>
      </c>
    </row>
    <row r="5319" spans="6:6" x14ac:dyDescent="0.3">
      <c r="F5319" t="str">
        <f t="shared" si="83"/>
        <v xml:space="preserve">, , , , </v>
      </c>
    </row>
    <row r="5320" spans="6:6" x14ac:dyDescent="0.3">
      <c r="F5320" t="str">
        <f t="shared" si="83"/>
        <v xml:space="preserve">, , , , </v>
      </c>
    </row>
    <row r="5321" spans="6:6" x14ac:dyDescent="0.3">
      <c r="F5321" t="str">
        <f t="shared" si="83"/>
        <v xml:space="preserve">, , , , </v>
      </c>
    </row>
    <row r="5322" spans="6:6" x14ac:dyDescent="0.3">
      <c r="F5322" t="str">
        <f t="shared" si="83"/>
        <v xml:space="preserve">, , , , </v>
      </c>
    </row>
    <row r="5323" spans="6:6" x14ac:dyDescent="0.3">
      <c r="F5323" t="str">
        <f t="shared" si="83"/>
        <v xml:space="preserve">, , , , </v>
      </c>
    </row>
    <row r="5324" spans="6:6" x14ac:dyDescent="0.3">
      <c r="F5324" t="str">
        <f t="shared" si="83"/>
        <v xml:space="preserve">, , , , </v>
      </c>
    </row>
    <row r="5325" spans="6:6" x14ac:dyDescent="0.3">
      <c r="F5325" t="str">
        <f t="shared" si="83"/>
        <v xml:space="preserve">, , , , </v>
      </c>
    </row>
    <row r="5326" spans="6:6" x14ac:dyDescent="0.3">
      <c r="F5326" t="str">
        <f t="shared" si="83"/>
        <v xml:space="preserve">, , , , </v>
      </c>
    </row>
    <row r="5327" spans="6:6" x14ac:dyDescent="0.3">
      <c r="F5327" t="str">
        <f t="shared" si="83"/>
        <v xml:space="preserve">, , , , </v>
      </c>
    </row>
    <row r="5328" spans="6:6" x14ac:dyDescent="0.3">
      <c r="F5328" t="str">
        <f t="shared" si="83"/>
        <v xml:space="preserve">, , , , </v>
      </c>
    </row>
    <row r="5329" spans="6:6" x14ac:dyDescent="0.3">
      <c r="F5329" t="str">
        <f t="shared" si="83"/>
        <v xml:space="preserve">, , , , </v>
      </c>
    </row>
    <row r="5330" spans="6:6" x14ac:dyDescent="0.3">
      <c r="F5330" t="str">
        <f t="shared" si="83"/>
        <v xml:space="preserve">, , , , </v>
      </c>
    </row>
    <row r="5331" spans="6:6" x14ac:dyDescent="0.3">
      <c r="F5331" t="str">
        <f t="shared" si="83"/>
        <v xml:space="preserve">, , , , </v>
      </c>
    </row>
    <row r="5332" spans="6:6" x14ac:dyDescent="0.3">
      <c r="F5332" t="str">
        <f t="shared" si="83"/>
        <v xml:space="preserve">, , , , </v>
      </c>
    </row>
    <row r="5333" spans="6:6" x14ac:dyDescent="0.3">
      <c r="F5333" t="str">
        <f t="shared" si="83"/>
        <v xml:space="preserve">, , , , </v>
      </c>
    </row>
    <row r="5334" spans="6:6" x14ac:dyDescent="0.3">
      <c r="F5334" t="str">
        <f t="shared" si="83"/>
        <v xml:space="preserve">, , , , </v>
      </c>
    </row>
    <row r="5335" spans="6:6" x14ac:dyDescent="0.3">
      <c r="F5335" t="str">
        <f t="shared" si="83"/>
        <v xml:space="preserve">, , , , </v>
      </c>
    </row>
    <row r="5336" spans="6:6" x14ac:dyDescent="0.3">
      <c r="F5336" t="str">
        <f t="shared" si="83"/>
        <v xml:space="preserve">, , , , </v>
      </c>
    </row>
    <row r="5337" spans="6:6" x14ac:dyDescent="0.3">
      <c r="F5337" t="str">
        <f t="shared" si="83"/>
        <v xml:space="preserve">, , , , </v>
      </c>
    </row>
    <row r="5338" spans="6:6" x14ac:dyDescent="0.3">
      <c r="F5338" t="str">
        <f t="shared" si="83"/>
        <v xml:space="preserve">, , , , </v>
      </c>
    </row>
    <row r="5339" spans="6:6" x14ac:dyDescent="0.3">
      <c r="F5339" t="str">
        <f t="shared" si="83"/>
        <v xml:space="preserve">, , , , </v>
      </c>
    </row>
    <row r="5340" spans="6:6" x14ac:dyDescent="0.3">
      <c r="F5340" t="str">
        <f t="shared" si="83"/>
        <v xml:space="preserve">, , , , </v>
      </c>
    </row>
    <row r="5341" spans="6:6" x14ac:dyDescent="0.3">
      <c r="F5341" t="str">
        <f t="shared" si="83"/>
        <v xml:space="preserve">, , , , </v>
      </c>
    </row>
    <row r="5342" spans="6:6" x14ac:dyDescent="0.3">
      <c r="F5342" t="str">
        <f t="shared" si="83"/>
        <v xml:space="preserve">, , , , </v>
      </c>
    </row>
    <row r="5343" spans="6:6" x14ac:dyDescent="0.3">
      <c r="F5343" t="str">
        <f t="shared" si="83"/>
        <v xml:space="preserve">, , , , </v>
      </c>
    </row>
    <row r="5344" spans="6:6" x14ac:dyDescent="0.3">
      <c r="F5344" t="str">
        <f t="shared" si="83"/>
        <v xml:space="preserve">, , , , </v>
      </c>
    </row>
    <row r="5345" spans="6:6" x14ac:dyDescent="0.3">
      <c r="F5345" t="str">
        <f t="shared" si="83"/>
        <v xml:space="preserve">, , , , </v>
      </c>
    </row>
    <row r="5346" spans="6:6" x14ac:dyDescent="0.3">
      <c r="F5346" t="str">
        <f t="shared" si="83"/>
        <v xml:space="preserve">, , , , </v>
      </c>
    </row>
    <row r="5347" spans="6:6" x14ac:dyDescent="0.3">
      <c r="F5347" t="str">
        <f t="shared" si="83"/>
        <v xml:space="preserve">, , , , </v>
      </c>
    </row>
    <row r="5348" spans="6:6" x14ac:dyDescent="0.3">
      <c r="F5348" t="str">
        <f t="shared" si="83"/>
        <v xml:space="preserve">, , , , </v>
      </c>
    </row>
    <row r="5349" spans="6:6" x14ac:dyDescent="0.3">
      <c r="F5349" t="str">
        <f t="shared" si="83"/>
        <v xml:space="preserve">, , , , </v>
      </c>
    </row>
    <row r="5350" spans="6:6" x14ac:dyDescent="0.3">
      <c r="F5350" t="str">
        <f t="shared" si="83"/>
        <v xml:space="preserve">, , , , </v>
      </c>
    </row>
    <row r="5351" spans="6:6" x14ac:dyDescent="0.3">
      <c r="F5351" t="str">
        <f t="shared" si="83"/>
        <v xml:space="preserve">, , , , </v>
      </c>
    </row>
    <row r="5352" spans="6:6" x14ac:dyDescent="0.3">
      <c r="F5352" t="str">
        <f t="shared" si="83"/>
        <v xml:space="preserve">, , , , </v>
      </c>
    </row>
    <row r="5353" spans="6:6" x14ac:dyDescent="0.3">
      <c r="F5353" t="str">
        <f t="shared" si="83"/>
        <v xml:space="preserve">, , , , </v>
      </c>
    </row>
    <row r="5354" spans="6:6" x14ac:dyDescent="0.3">
      <c r="F5354" t="str">
        <f t="shared" si="83"/>
        <v xml:space="preserve">, , , , </v>
      </c>
    </row>
    <row r="5355" spans="6:6" x14ac:dyDescent="0.3">
      <c r="F5355" t="str">
        <f t="shared" si="83"/>
        <v xml:space="preserve">, , , , </v>
      </c>
    </row>
    <row r="5356" spans="6:6" x14ac:dyDescent="0.3">
      <c r="F5356" t="str">
        <f t="shared" si="83"/>
        <v xml:space="preserve">, , , , </v>
      </c>
    </row>
    <row r="5357" spans="6:6" x14ac:dyDescent="0.3">
      <c r="F5357" t="str">
        <f t="shared" si="83"/>
        <v xml:space="preserve">, , , , </v>
      </c>
    </row>
    <row r="5358" spans="6:6" x14ac:dyDescent="0.3">
      <c r="F5358" t="str">
        <f t="shared" si="83"/>
        <v xml:space="preserve">, , , , </v>
      </c>
    </row>
    <row r="5359" spans="6:6" x14ac:dyDescent="0.3">
      <c r="F5359" t="str">
        <f t="shared" si="83"/>
        <v xml:space="preserve">, , , , </v>
      </c>
    </row>
    <row r="5360" spans="6:6" x14ac:dyDescent="0.3">
      <c r="F5360" t="str">
        <f t="shared" si="83"/>
        <v xml:space="preserve">, , , , </v>
      </c>
    </row>
    <row r="5361" spans="6:6" x14ac:dyDescent="0.3">
      <c r="F5361" t="str">
        <f t="shared" si="83"/>
        <v xml:space="preserve">, , , , </v>
      </c>
    </row>
    <row r="5362" spans="6:6" x14ac:dyDescent="0.3">
      <c r="F5362" t="str">
        <f t="shared" si="83"/>
        <v xml:space="preserve">, , , , </v>
      </c>
    </row>
    <row r="5363" spans="6:6" x14ac:dyDescent="0.3">
      <c r="F5363" t="str">
        <f t="shared" si="83"/>
        <v xml:space="preserve">, , , , </v>
      </c>
    </row>
    <row r="5364" spans="6:6" x14ac:dyDescent="0.3">
      <c r="F5364" t="str">
        <f t="shared" si="83"/>
        <v xml:space="preserve">, , , , </v>
      </c>
    </row>
    <row r="5365" spans="6:6" x14ac:dyDescent="0.3">
      <c r="F5365" t="str">
        <f t="shared" si="83"/>
        <v xml:space="preserve">, , , , </v>
      </c>
    </row>
    <row r="5366" spans="6:6" x14ac:dyDescent="0.3">
      <c r="F5366" t="str">
        <f t="shared" si="83"/>
        <v xml:space="preserve">, , , , </v>
      </c>
    </row>
    <row r="5367" spans="6:6" x14ac:dyDescent="0.3">
      <c r="F5367" t="str">
        <f t="shared" si="83"/>
        <v xml:space="preserve">, , , , </v>
      </c>
    </row>
    <row r="5368" spans="6:6" x14ac:dyDescent="0.3">
      <c r="F5368" t="str">
        <f t="shared" si="83"/>
        <v xml:space="preserve">, , , , </v>
      </c>
    </row>
    <row r="5369" spans="6:6" x14ac:dyDescent="0.3">
      <c r="F5369" t="str">
        <f t="shared" si="83"/>
        <v xml:space="preserve">, , , , </v>
      </c>
    </row>
    <row r="5370" spans="6:6" x14ac:dyDescent="0.3">
      <c r="F5370" t="str">
        <f t="shared" si="83"/>
        <v xml:space="preserve">, , , , </v>
      </c>
    </row>
    <row r="5371" spans="6:6" x14ac:dyDescent="0.3">
      <c r="F5371" t="str">
        <f t="shared" si="83"/>
        <v xml:space="preserve">, , , , </v>
      </c>
    </row>
    <row r="5372" spans="6:6" x14ac:dyDescent="0.3">
      <c r="F5372" t="str">
        <f t="shared" si="83"/>
        <v xml:space="preserve">, , , , </v>
      </c>
    </row>
    <row r="5373" spans="6:6" x14ac:dyDescent="0.3">
      <c r="F5373" t="str">
        <f t="shared" si="83"/>
        <v xml:space="preserve">, , , , </v>
      </c>
    </row>
    <row r="5374" spans="6:6" x14ac:dyDescent="0.3">
      <c r="F5374" t="str">
        <f t="shared" si="83"/>
        <v xml:space="preserve">, , , , </v>
      </c>
    </row>
    <row r="5375" spans="6:6" x14ac:dyDescent="0.3">
      <c r="F5375" t="str">
        <f t="shared" si="83"/>
        <v xml:space="preserve">, , , , </v>
      </c>
    </row>
    <row r="5376" spans="6:6" x14ac:dyDescent="0.3">
      <c r="F5376" t="str">
        <f t="shared" si="83"/>
        <v xml:space="preserve">, , , , </v>
      </c>
    </row>
    <row r="5377" spans="6:6" x14ac:dyDescent="0.3">
      <c r="F5377" t="str">
        <f t="shared" si="83"/>
        <v xml:space="preserve">, , , , </v>
      </c>
    </row>
    <row r="5378" spans="6:6" x14ac:dyDescent="0.3">
      <c r="F5378" t="str">
        <f t="shared" si="83"/>
        <v xml:space="preserve">, , , , </v>
      </c>
    </row>
    <row r="5379" spans="6:6" x14ac:dyDescent="0.3">
      <c r="F5379" t="str">
        <f t="shared" ref="F5379:F5442" si="84">CONCATENATE(A5379,", ",B5379,", ",C5379,", ",D5379,", ",E5379)</f>
        <v xml:space="preserve">, , , , </v>
      </c>
    </row>
    <row r="5380" spans="6:6" x14ac:dyDescent="0.3">
      <c r="F5380" t="str">
        <f t="shared" si="84"/>
        <v xml:space="preserve">, , , , </v>
      </c>
    </row>
    <row r="5381" spans="6:6" x14ac:dyDescent="0.3">
      <c r="F5381" t="str">
        <f t="shared" si="84"/>
        <v xml:space="preserve">, , , , </v>
      </c>
    </row>
    <row r="5382" spans="6:6" x14ac:dyDescent="0.3">
      <c r="F5382" t="str">
        <f t="shared" si="84"/>
        <v xml:space="preserve">, , , , </v>
      </c>
    </row>
    <row r="5383" spans="6:6" x14ac:dyDescent="0.3">
      <c r="F5383" t="str">
        <f t="shared" si="84"/>
        <v xml:space="preserve">, , , , </v>
      </c>
    </row>
    <row r="5384" spans="6:6" x14ac:dyDescent="0.3">
      <c r="F5384" t="str">
        <f t="shared" si="84"/>
        <v xml:space="preserve">, , , , </v>
      </c>
    </row>
    <row r="5385" spans="6:6" x14ac:dyDescent="0.3">
      <c r="F5385" t="str">
        <f t="shared" si="84"/>
        <v xml:space="preserve">, , , , </v>
      </c>
    </row>
    <row r="5386" spans="6:6" x14ac:dyDescent="0.3">
      <c r="F5386" t="str">
        <f t="shared" si="84"/>
        <v xml:space="preserve">, , , , </v>
      </c>
    </row>
    <row r="5387" spans="6:6" x14ac:dyDescent="0.3">
      <c r="F5387" t="str">
        <f t="shared" si="84"/>
        <v xml:space="preserve">, , , , </v>
      </c>
    </row>
    <row r="5388" spans="6:6" x14ac:dyDescent="0.3">
      <c r="F5388" t="str">
        <f t="shared" si="84"/>
        <v xml:space="preserve">, , , , </v>
      </c>
    </row>
    <row r="5389" spans="6:6" x14ac:dyDescent="0.3">
      <c r="F5389" t="str">
        <f t="shared" si="84"/>
        <v xml:space="preserve">, , , , </v>
      </c>
    </row>
    <row r="5390" spans="6:6" x14ac:dyDescent="0.3">
      <c r="F5390" t="str">
        <f t="shared" si="84"/>
        <v xml:space="preserve">, , , , </v>
      </c>
    </row>
    <row r="5391" spans="6:6" x14ac:dyDescent="0.3">
      <c r="F5391" t="str">
        <f t="shared" si="84"/>
        <v xml:space="preserve">, , , , </v>
      </c>
    </row>
    <row r="5392" spans="6:6" x14ac:dyDescent="0.3">
      <c r="F5392" t="str">
        <f t="shared" si="84"/>
        <v xml:space="preserve">, , , , </v>
      </c>
    </row>
    <row r="5393" spans="6:6" x14ac:dyDescent="0.3">
      <c r="F5393" t="str">
        <f t="shared" si="84"/>
        <v xml:space="preserve">, , , , </v>
      </c>
    </row>
    <row r="5394" spans="6:6" x14ac:dyDescent="0.3">
      <c r="F5394" t="str">
        <f t="shared" si="84"/>
        <v xml:space="preserve">, , , , </v>
      </c>
    </row>
    <row r="5395" spans="6:6" x14ac:dyDescent="0.3">
      <c r="F5395" t="str">
        <f t="shared" si="84"/>
        <v xml:space="preserve">, , , , </v>
      </c>
    </row>
    <row r="5396" spans="6:6" x14ac:dyDescent="0.3">
      <c r="F5396" t="str">
        <f t="shared" si="84"/>
        <v xml:space="preserve">, , , , </v>
      </c>
    </row>
    <row r="5397" spans="6:6" x14ac:dyDescent="0.3">
      <c r="F5397" t="str">
        <f t="shared" si="84"/>
        <v xml:space="preserve">, , , , </v>
      </c>
    </row>
    <row r="5398" spans="6:6" x14ac:dyDescent="0.3">
      <c r="F5398" t="str">
        <f t="shared" si="84"/>
        <v xml:space="preserve">, , , , </v>
      </c>
    </row>
    <row r="5399" spans="6:6" x14ac:dyDescent="0.3">
      <c r="F5399" t="str">
        <f t="shared" si="84"/>
        <v xml:space="preserve">, , , , </v>
      </c>
    </row>
    <row r="5400" spans="6:6" x14ac:dyDescent="0.3">
      <c r="F5400" t="str">
        <f t="shared" si="84"/>
        <v xml:space="preserve">, , , , </v>
      </c>
    </row>
    <row r="5401" spans="6:6" x14ac:dyDescent="0.3">
      <c r="F5401" t="str">
        <f t="shared" si="84"/>
        <v xml:space="preserve">, , , , </v>
      </c>
    </row>
    <row r="5402" spans="6:6" x14ac:dyDescent="0.3">
      <c r="F5402" t="str">
        <f t="shared" si="84"/>
        <v xml:space="preserve">, , , , </v>
      </c>
    </row>
    <row r="5403" spans="6:6" x14ac:dyDescent="0.3">
      <c r="F5403" t="str">
        <f t="shared" si="84"/>
        <v xml:space="preserve">, , , , </v>
      </c>
    </row>
    <row r="5404" spans="6:6" x14ac:dyDescent="0.3">
      <c r="F5404" t="str">
        <f t="shared" si="84"/>
        <v xml:space="preserve">, , , , </v>
      </c>
    </row>
    <row r="5405" spans="6:6" x14ac:dyDescent="0.3">
      <c r="F5405" t="str">
        <f t="shared" si="84"/>
        <v xml:space="preserve">, , , , </v>
      </c>
    </row>
    <row r="5406" spans="6:6" x14ac:dyDescent="0.3">
      <c r="F5406" t="str">
        <f t="shared" si="84"/>
        <v xml:space="preserve">, , , , </v>
      </c>
    </row>
    <row r="5407" spans="6:6" x14ac:dyDescent="0.3">
      <c r="F5407" t="str">
        <f t="shared" si="84"/>
        <v xml:space="preserve">, , , , </v>
      </c>
    </row>
    <row r="5408" spans="6:6" x14ac:dyDescent="0.3">
      <c r="F5408" t="str">
        <f t="shared" si="84"/>
        <v xml:space="preserve">, , , , </v>
      </c>
    </row>
    <row r="5409" spans="6:6" x14ac:dyDescent="0.3">
      <c r="F5409" t="str">
        <f t="shared" si="84"/>
        <v xml:space="preserve">, , , , </v>
      </c>
    </row>
    <row r="5410" spans="6:6" x14ac:dyDescent="0.3">
      <c r="F5410" t="str">
        <f t="shared" si="84"/>
        <v xml:space="preserve">, , , , </v>
      </c>
    </row>
    <row r="5411" spans="6:6" x14ac:dyDescent="0.3">
      <c r="F5411" t="str">
        <f t="shared" si="84"/>
        <v xml:space="preserve">, , , , </v>
      </c>
    </row>
    <row r="5412" spans="6:6" x14ac:dyDescent="0.3">
      <c r="F5412" t="str">
        <f t="shared" si="84"/>
        <v xml:space="preserve">, , , , </v>
      </c>
    </row>
    <row r="5413" spans="6:6" x14ac:dyDescent="0.3">
      <c r="F5413" t="str">
        <f t="shared" si="84"/>
        <v xml:space="preserve">, , , , </v>
      </c>
    </row>
    <row r="5414" spans="6:6" x14ac:dyDescent="0.3">
      <c r="F5414" t="str">
        <f t="shared" si="84"/>
        <v xml:space="preserve">, , , , </v>
      </c>
    </row>
    <row r="5415" spans="6:6" x14ac:dyDescent="0.3">
      <c r="F5415" t="str">
        <f t="shared" si="84"/>
        <v xml:space="preserve">, , , , </v>
      </c>
    </row>
    <row r="5416" spans="6:6" x14ac:dyDescent="0.3">
      <c r="F5416" t="str">
        <f t="shared" si="84"/>
        <v xml:space="preserve">, , , , </v>
      </c>
    </row>
    <row r="5417" spans="6:6" x14ac:dyDescent="0.3">
      <c r="F5417" t="str">
        <f t="shared" si="84"/>
        <v xml:space="preserve">, , , , </v>
      </c>
    </row>
    <row r="5418" spans="6:6" x14ac:dyDescent="0.3">
      <c r="F5418" t="str">
        <f t="shared" si="84"/>
        <v xml:space="preserve">, , , , </v>
      </c>
    </row>
    <row r="5419" spans="6:6" x14ac:dyDescent="0.3">
      <c r="F5419" t="str">
        <f t="shared" si="84"/>
        <v xml:space="preserve">, , , , </v>
      </c>
    </row>
    <row r="5420" spans="6:6" x14ac:dyDescent="0.3">
      <c r="F5420" t="str">
        <f t="shared" si="84"/>
        <v xml:space="preserve">, , , , </v>
      </c>
    </row>
    <row r="5421" spans="6:6" x14ac:dyDescent="0.3">
      <c r="F5421" t="str">
        <f t="shared" si="84"/>
        <v xml:space="preserve">, , , , </v>
      </c>
    </row>
    <row r="5422" spans="6:6" x14ac:dyDescent="0.3">
      <c r="F5422" t="str">
        <f t="shared" si="84"/>
        <v xml:space="preserve">, , , , </v>
      </c>
    </row>
    <row r="5423" spans="6:6" x14ac:dyDescent="0.3">
      <c r="F5423" t="str">
        <f t="shared" si="84"/>
        <v xml:space="preserve">, , , , </v>
      </c>
    </row>
    <row r="5424" spans="6:6" x14ac:dyDescent="0.3">
      <c r="F5424" t="str">
        <f t="shared" si="84"/>
        <v xml:space="preserve">, , , , </v>
      </c>
    </row>
    <row r="5425" spans="6:6" x14ac:dyDescent="0.3">
      <c r="F5425" t="str">
        <f t="shared" si="84"/>
        <v xml:space="preserve">, , , , </v>
      </c>
    </row>
    <row r="5426" spans="6:6" x14ac:dyDescent="0.3">
      <c r="F5426" t="str">
        <f t="shared" si="84"/>
        <v xml:space="preserve">, , , , </v>
      </c>
    </row>
    <row r="5427" spans="6:6" x14ac:dyDescent="0.3">
      <c r="F5427" t="str">
        <f t="shared" si="84"/>
        <v xml:space="preserve">, , , , </v>
      </c>
    </row>
    <row r="5428" spans="6:6" x14ac:dyDescent="0.3">
      <c r="F5428" t="str">
        <f t="shared" si="84"/>
        <v xml:space="preserve">, , , , </v>
      </c>
    </row>
    <row r="5429" spans="6:6" x14ac:dyDescent="0.3">
      <c r="F5429" t="str">
        <f t="shared" si="84"/>
        <v xml:space="preserve">, , , , </v>
      </c>
    </row>
    <row r="5430" spans="6:6" x14ac:dyDescent="0.3">
      <c r="F5430" t="str">
        <f t="shared" si="84"/>
        <v xml:space="preserve">, , , , </v>
      </c>
    </row>
    <row r="5431" spans="6:6" x14ac:dyDescent="0.3">
      <c r="F5431" t="str">
        <f t="shared" si="84"/>
        <v xml:space="preserve">, , , , </v>
      </c>
    </row>
    <row r="5432" spans="6:6" x14ac:dyDescent="0.3">
      <c r="F5432" t="str">
        <f t="shared" si="84"/>
        <v xml:space="preserve">, , , , </v>
      </c>
    </row>
    <row r="5433" spans="6:6" x14ac:dyDescent="0.3">
      <c r="F5433" t="str">
        <f t="shared" si="84"/>
        <v xml:space="preserve">, , , , </v>
      </c>
    </row>
    <row r="5434" spans="6:6" x14ac:dyDescent="0.3">
      <c r="F5434" t="str">
        <f t="shared" si="84"/>
        <v xml:space="preserve">, , , , </v>
      </c>
    </row>
    <row r="5435" spans="6:6" x14ac:dyDescent="0.3">
      <c r="F5435" t="str">
        <f t="shared" si="84"/>
        <v xml:space="preserve">, , , , </v>
      </c>
    </row>
    <row r="5436" spans="6:6" x14ac:dyDescent="0.3">
      <c r="F5436" t="str">
        <f t="shared" si="84"/>
        <v xml:space="preserve">, , , , </v>
      </c>
    </row>
    <row r="5437" spans="6:6" x14ac:dyDescent="0.3">
      <c r="F5437" t="str">
        <f t="shared" si="84"/>
        <v xml:space="preserve">, , , , </v>
      </c>
    </row>
    <row r="5438" spans="6:6" x14ac:dyDescent="0.3">
      <c r="F5438" t="str">
        <f t="shared" si="84"/>
        <v xml:space="preserve">, , , , </v>
      </c>
    </row>
    <row r="5439" spans="6:6" x14ac:dyDescent="0.3">
      <c r="F5439" t="str">
        <f t="shared" si="84"/>
        <v xml:space="preserve">, , , , </v>
      </c>
    </row>
    <row r="5440" spans="6:6" x14ac:dyDescent="0.3">
      <c r="F5440" t="str">
        <f t="shared" si="84"/>
        <v xml:space="preserve">, , , , </v>
      </c>
    </row>
    <row r="5441" spans="6:6" x14ac:dyDescent="0.3">
      <c r="F5441" t="str">
        <f t="shared" si="84"/>
        <v xml:space="preserve">, , , , </v>
      </c>
    </row>
    <row r="5442" spans="6:6" x14ac:dyDescent="0.3">
      <c r="F5442" t="str">
        <f t="shared" si="84"/>
        <v xml:space="preserve">, , , , </v>
      </c>
    </row>
    <row r="5443" spans="6:6" x14ac:dyDescent="0.3">
      <c r="F5443" t="str">
        <f t="shared" ref="F5443:F5506" si="85">CONCATENATE(A5443,", ",B5443,", ",C5443,", ",D5443,", ",E5443)</f>
        <v xml:space="preserve">, , , , </v>
      </c>
    </row>
    <row r="5444" spans="6:6" x14ac:dyDescent="0.3">
      <c r="F5444" t="str">
        <f t="shared" si="85"/>
        <v xml:space="preserve">, , , , </v>
      </c>
    </row>
    <row r="5445" spans="6:6" x14ac:dyDescent="0.3">
      <c r="F5445" t="str">
        <f t="shared" si="85"/>
        <v xml:space="preserve">, , , , </v>
      </c>
    </row>
    <row r="5446" spans="6:6" x14ac:dyDescent="0.3">
      <c r="F5446" t="str">
        <f t="shared" si="85"/>
        <v xml:space="preserve">, , , , </v>
      </c>
    </row>
    <row r="5447" spans="6:6" x14ac:dyDescent="0.3">
      <c r="F5447" t="str">
        <f t="shared" si="85"/>
        <v xml:space="preserve">, , , , </v>
      </c>
    </row>
    <row r="5448" spans="6:6" x14ac:dyDescent="0.3">
      <c r="F5448" t="str">
        <f t="shared" si="85"/>
        <v xml:space="preserve">, , , , </v>
      </c>
    </row>
    <row r="5449" spans="6:6" x14ac:dyDescent="0.3">
      <c r="F5449" t="str">
        <f t="shared" si="85"/>
        <v xml:space="preserve">, , , , </v>
      </c>
    </row>
    <row r="5450" spans="6:6" x14ac:dyDescent="0.3">
      <c r="F5450" t="str">
        <f t="shared" si="85"/>
        <v xml:space="preserve">, , , , </v>
      </c>
    </row>
    <row r="5451" spans="6:6" x14ac:dyDescent="0.3">
      <c r="F5451" t="str">
        <f t="shared" si="85"/>
        <v xml:space="preserve">, , , , </v>
      </c>
    </row>
    <row r="5452" spans="6:6" x14ac:dyDescent="0.3">
      <c r="F5452" t="str">
        <f t="shared" si="85"/>
        <v xml:space="preserve">, , , , </v>
      </c>
    </row>
    <row r="5453" spans="6:6" x14ac:dyDescent="0.3">
      <c r="F5453" t="str">
        <f t="shared" si="85"/>
        <v xml:space="preserve">, , , , </v>
      </c>
    </row>
    <row r="5454" spans="6:6" x14ac:dyDescent="0.3">
      <c r="F5454" t="str">
        <f t="shared" si="85"/>
        <v xml:space="preserve">, , , , </v>
      </c>
    </row>
    <row r="5455" spans="6:6" x14ac:dyDescent="0.3">
      <c r="F5455" t="str">
        <f t="shared" si="85"/>
        <v xml:space="preserve">, , , , </v>
      </c>
    </row>
    <row r="5456" spans="6:6" x14ac:dyDescent="0.3">
      <c r="F5456" t="str">
        <f t="shared" si="85"/>
        <v xml:space="preserve">, , , , </v>
      </c>
    </row>
    <row r="5457" spans="6:6" x14ac:dyDescent="0.3">
      <c r="F5457" t="str">
        <f t="shared" si="85"/>
        <v xml:space="preserve">, , , , </v>
      </c>
    </row>
    <row r="5458" spans="6:6" x14ac:dyDescent="0.3">
      <c r="F5458" t="str">
        <f t="shared" si="85"/>
        <v xml:space="preserve">, , , , </v>
      </c>
    </row>
    <row r="5459" spans="6:6" x14ac:dyDescent="0.3">
      <c r="F5459" t="str">
        <f t="shared" si="85"/>
        <v xml:space="preserve">, , , , </v>
      </c>
    </row>
    <row r="5460" spans="6:6" x14ac:dyDescent="0.3">
      <c r="F5460" t="str">
        <f t="shared" si="85"/>
        <v xml:space="preserve">, , , , </v>
      </c>
    </row>
    <row r="5461" spans="6:6" x14ac:dyDescent="0.3">
      <c r="F5461" t="str">
        <f t="shared" si="85"/>
        <v xml:space="preserve">, , , , </v>
      </c>
    </row>
    <row r="5462" spans="6:6" x14ac:dyDescent="0.3">
      <c r="F5462" t="str">
        <f t="shared" si="85"/>
        <v xml:space="preserve">, , , , </v>
      </c>
    </row>
    <row r="5463" spans="6:6" x14ac:dyDescent="0.3">
      <c r="F5463" t="str">
        <f t="shared" si="85"/>
        <v xml:space="preserve">, , , , </v>
      </c>
    </row>
    <row r="5464" spans="6:6" x14ac:dyDescent="0.3">
      <c r="F5464" t="str">
        <f t="shared" si="85"/>
        <v xml:space="preserve">, , , , </v>
      </c>
    </row>
    <row r="5465" spans="6:6" x14ac:dyDescent="0.3">
      <c r="F5465" t="str">
        <f t="shared" si="85"/>
        <v xml:space="preserve">, , , , </v>
      </c>
    </row>
    <row r="5466" spans="6:6" x14ac:dyDescent="0.3">
      <c r="F5466" t="str">
        <f t="shared" si="85"/>
        <v xml:space="preserve">, , , , </v>
      </c>
    </row>
    <row r="5467" spans="6:6" x14ac:dyDescent="0.3">
      <c r="F5467" t="str">
        <f t="shared" si="85"/>
        <v xml:space="preserve">, , , , </v>
      </c>
    </row>
    <row r="5468" spans="6:6" x14ac:dyDescent="0.3">
      <c r="F5468" t="str">
        <f t="shared" si="85"/>
        <v xml:space="preserve">, , , , </v>
      </c>
    </row>
    <row r="5469" spans="6:6" x14ac:dyDescent="0.3">
      <c r="F5469" t="str">
        <f t="shared" si="85"/>
        <v xml:space="preserve">, , , , </v>
      </c>
    </row>
    <row r="5470" spans="6:6" x14ac:dyDescent="0.3">
      <c r="F5470" t="str">
        <f t="shared" si="85"/>
        <v xml:space="preserve">, , , , </v>
      </c>
    </row>
    <row r="5471" spans="6:6" x14ac:dyDescent="0.3">
      <c r="F5471" t="str">
        <f t="shared" si="85"/>
        <v xml:space="preserve">, , , , </v>
      </c>
    </row>
    <row r="5472" spans="6:6" x14ac:dyDescent="0.3">
      <c r="F5472" t="str">
        <f t="shared" si="85"/>
        <v xml:space="preserve">, , , , </v>
      </c>
    </row>
    <row r="5473" spans="6:6" x14ac:dyDescent="0.3">
      <c r="F5473" t="str">
        <f t="shared" si="85"/>
        <v xml:space="preserve">, , , , </v>
      </c>
    </row>
    <row r="5474" spans="6:6" x14ac:dyDescent="0.3">
      <c r="F5474" t="str">
        <f t="shared" si="85"/>
        <v xml:space="preserve">, , , , </v>
      </c>
    </row>
    <row r="5475" spans="6:6" x14ac:dyDescent="0.3">
      <c r="F5475" t="str">
        <f t="shared" si="85"/>
        <v xml:space="preserve">, , , , </v>
      </c>
    </row>
    <row r="5476" spans="6:6" x14ac:dyDescent="0.3">
      <c r="F5476" t="str">
        <f t="shared" si="85"/>
        <v xml:space="preserve">, , , , </v>
      </c>
    </row>
    <row r="5477" spans="6:6" x14ac:dyDescent="0.3">
      <c r="F5477" t="str">
        <f t="shared" si="85"/>
        <v xml:space="preserve">, , , , </v>
      </c>
    </row>
    <row r="5478" spans="6:6" x14ac:dyDescent="0.3">
      <c r="F5478" t="str">
        <f t="shared" si="85"/>
        <v xml:space="preserve">, , , , </v>
      </c>
    </row>
    <row r="5479" spans="6:6" x14ac:dyDescent="0.3">
      <c r="F5479" t="str">
        <f t="shared" si="85"/>
        <v xml:space="preserve">, , , , </v>
      </c>
    </row>
    <row r="5480" spans="6:6" x14ac:dyDescent="0.3">
      <c r="F5480" t="str">
        <f t="shared" si="85"/>
        <v xml:space="preserve">, , , , </v>
      </c>
    </row>
    <row r="5481" spans="6:6" x14ac:dyDescent="0.3">
      <c r="F5481" t="str">
        <f t="shared" si="85"/>
        <v xml:space="preserve">, , , , </v>
      </c>
    </row>
    <row r="5482" spans="6:6" x14ac:dyDescent="0.3">
      <c r="F5482" t="str">
        <f t="shared" si="85"/>
        <v xml:space="preserve">, , , , </v>
      </c>
    </row>
    <row r="5483" spans="6:6" x14ac:dyDescent="0.3">
      <c r="F5483" t="str">
        <f t="shared" si="85"/>
        <v xml:space="preserve">, , , , </v>
      </c>
    </row>
    <row r="5484" spans="6:6" x14ac:dyDescent="0.3">
      <c r="F5484" t="str">
        <f t="shared" si="85"/>
        <v xml:space="preserve">, , , , </v>
      </c>
    </row>
    <row r="5485" spans="6:6" x14ac:dyDescent="0.3">
      <c r="F5485" t="str">
        <f t="shared" si="85"/>
        <v xml:space="preserve">, , , , </v>
      </c>
    </row>
    <row r="5486" spans="6:6" x14ac:dyDescent="0.3">
      <c r="F5486" t="str">
        <f t="shared" si="85"/>
        <v xml:space="preserve">, , , , </v>
      </c>
    </row>
    <row r="5487" spans="6:6" x14ac:dyDescent="0.3">
      <c r="F5487" t="str">
        <f t="shared" si="85"/>
        <v xml:space="preserve">, , , , </v>
      </c>
    </row>
    <row r="5488" spans="6:6" x14ac:dyDescent="0.3">
      <c r="F5488" t="str">
        <f t="shared" si="85"/>
        <v xml:space="preserve">, , , , </v>
      </c>
    </row>
    <row r="5489" spans="6:6" x14ac:dyDescent="0.3">
      <c r="F5489" t="str">
        <f t="shared" si="85"/>
        <v xml:space="preserve">, , , , </v>
      </c>
    </row>
    <row r="5490" spans="6:6" x14ac:dyDescent="0.3">
      <c r="F5490" t="str">
        <f t="shared" si="85"/>
        <v xml:space="preserve">, , , , </v>
      </c>
    </row>
    <row r="5491" spans="6:6" x14ac:dyDescent="0.3">
      <c r="F5491" t="str">
        <f t="shared" si="85"/>
        <v xml:space="preserve">, , , , </v>
      </c>
    </row>
    <row r="5492" spans="6:6" x14ac:dyDescent="0.3">
      <c r="F5492" t="str">
        <f t="shared" si="85"/>
        <v xml:space="preserve">, , , , </v>
      </c>
    </row>
    <row r="5493" spans="6:6" x14ac:dyDescent="0.3">
      <c r="F5493" t="str">
        <f t="shared" si="85"/>
        <v xml:space="preserve">, , , , </v>
      </c>
    </row>
    <row r="5494" spans="6:6" x14ac:dyDescent="0.3">
      <c r="F5494" t="str">
        <f t="shared" si="85"/>
        <v xml:space="preserve">, , , , </v>
      </c>
    </row>
    <row r="5495" spans="6:6" x14ac:dyDescent="0.3">
      <c r="F5495" t="str">
        <f t="shared" si="85"/>
        <v xml:space="preserve">, , , , </v>
      </c>
    </row>
    <row r="5496" spans="6:6" x14ac:dyDescent="0.3">
      <c r="F5496" t="str">
        <f t="shared" si="85"/>
        <v xml:space="preserve">, , , , </v>
      </c>
    </row>
    <row r="5497" spans="6:6" x14ac:dyDescent="0.3">
      <c r="F5497" t="str">
        <f t="shared" si="85"/>
        <v xml:space="preserve">, , , , </v>
      </c>
    </row>
    <row r="5498" spans="6:6" x14ac:dyDescent="0.3">
      <c r="F5498" t="str">
        <f t="shared" si="85"/>
        <v xml:space="preserve">, , , , </v>
      </c>
    </row>
    <row r="5499" spans="6:6" x14ac:dyDescent="0.3">
      <c r="F5499" t="str">
        <f t="shared" si="85"/>
        <v xml:space="preserve">, , , , </v>
      </c>
    </row>
    <row r="5500" spans="6:6" x14ac:dyDescent="0.3">
      <c r="F5500" t="str">
        <f t="shared" si="85"/>
        <v xml:space="preserve">, , , , </v>
      </c>
    </row>
    <row r="5501" spans="6:6" x14ac:dyDescent="0.3">
      <c r="F5501" t="str">
        <f t="shared" si="85"/>
        <v xml:space="preserve">, , , , </v>
      </c>
    </row>
    <row r="5502" spans="6:6" x14ac:dyDescent="0.3">
      <c r="F5502" t="str">
        <f t="shared" si="85"/>
        <v xml:space="preserve">, , , , </v>
      </c>
    </row>
    <row r="5503" spans="6:6" x14ac:dyDescent="0.3">
      <c r="F5503" t="str">
        <f t="shared" si="85"/>
        <v xml:space="preserve">, , , , </v>
      </c>
    </row>
    <row r="5504" spans="6:6" x14ac:dyDescent="0.3">
      <c r="F5504" t="str">
        <f t="shared" si="85"/>
        <v xml:space="preserve">, , , , </v>
      </c>
    </row>
    <row r="5505" spans="6:6" x14ac:dyDescent="0.3">
      <c r="F5505" t="str">
        <f t="shared" si="85"/>
        <v xml:space="preserve">, , , , </v>
      </c>
    </row>
    <row r="5506" spans="6:6" x14ac:dyDescent="0.3">
      <c r="F5506" t="str">
        <f t="shared" si="85"/>
        <v xml:space="preserve">, , , , </v>
      </c>
    </row>
    <row r="5507" spans="6:6" x14ac:dyDescent="0.3">
      <c r="F5507" t="str">
        <f t="shared" ref="F5507:F5570" si="86">CONCATENATE(A5507,", ",B5507,", ",C5507,", ",D5507,", ",E5507)</f>
        <v xml:space="preserve">, , , , </v>
      </c>
    </row>
    <row r="5508" spans="6:6" x14ac:dyDescent="0.3">
      <c r="F5508" t="str">
        <f t="shared" si="86"/>
        <v xml:space="preserve">, , , , </v>
      </c>
    </row>
    <row r="5509" spans="6:6" x14ac:dyDescent="0.3">
      <c r="F5509" t="str">
        <f t="shared" si="86"/>
        <v xml:space="preserve">, , , , </v>
      </c>
    </row>
    <row r="5510" spans="6:6" x14ac:dyDescent="0.3">
      <c r="F5510" t="str">
        <f t="shared" si="86"/>
        <v xml:space="preserve">, , , , </v>
      </c>
    </row>
    <row r="5511" spans="6:6" x14ac:dyDescent="0.3">
      <c r="F5511" t="str">
        <f t="shared" si="86"/>
        <v xml:space="preserve">, , , , </v>
      </c>
    </row>
    <row r="5512" spans="6:6" x14ac:dyDescent="0.3">
      <c r="F5512" t="str">
        <f t="shared" si="86"/>
        <v xml:space="preserve">, , , , </v>
      </c>
    </row>
    <row r="5513" spans="6:6" x14ac:dyDescent="0.3">
      <c r="F5513" t="str">
        <f t="shared" si="86"/>
        <v xml:space="preserve">, , , , </v>
      </c>
    </row>
    <row r="5514" spans="6:6" x14ac:dyDescent="0.3">
      <c r="F5514" t="str">
        <f t="shared" si="86"/>
        <v xml:space="preserve">, , , , </v>
      </c>
    </row>
    <row r="5515" spans="6:6" x14ac:dyDescent="0.3">
      <c r="F5515" t="str">
        <f t="shared" si="86"/>
        <v xml:space="preserve">, , , , </v>
      </c>
    </row>
    <row r="5516" spans="6:6" x14ac:dyDescent="0.3">
      <c r="F5516" t="str">
        <f t="shared" si="86"/>
        <v xml:space="preserve">, , , , </v>
      </c>
    </row>
    <row r="5517" spans="6:6" x14ac:dyDescent="0.3">
      <c r="F5517" t="str">
        <f t="shared" si="86"/>
        <v xml:space="preserve">, , , , </v>
      </c>
    </row>
    <row r="5518" spans="6:6" x14ac:dyDescent="0.3">
      <c r="F5518" t="str">
        <f t="shared" si="86"/>
        <v xml:space="preserve">, , , , </v>
      </c>
    </row>
    <row r="5519" spans="6:6" x14ac:dyDescent="0.3">
      <c r="F5519" t="str">
        <f t="shared" si="86"/>
        <v xml:space="preserve">, , , , </v>
      </c>
    </row>
    <row r="5520" spans="6:6" x14ac:dyDescent="0.3">
      <c r="F5520" t="str">
        <f t="shared" si="86"/>
        <v xml:space="preserve">, , , , </v>
      </c>
    </row>
    <row r="5521" spans="6:6" x14ac:dyDescent="0.3">
      <c r="F5521" t="str">
        <f t="shared" si="86"/>
        <v xml:space="preserve">, , , , </v>
      </c>
    </row>
    <row r="5522" spans="6:6" x14ac:dyDescent="0.3">
      <c r="F5522" t="str">
        <f t="shared" si="86"/>
        <v xml:space="preserve">, , , , </v>
      </c>
    </row>
    <row r="5523" spans="6:6" x14ac:dyDescent="0.3">
      <c r="F5523" t="str">
        <f t="shared" si="86"/>
        <v xml:space="preserve">, , , , </v>
      </c>
    </row>
    <row r="5524" spans="6:6" x14ac:dyDescent="0.3">
      <c r="F5524" t="str">
        <f t="shared" si="86"/>
        <v xml:space="preserve">, , , , </v>
      </c>
    </row>
    <row r="5525" spans="6:6" x14ac:dyDescent="0.3">
      <c r="F5525" t="str">
        <f t="shared" si="86"/>
        <v xml:space="preserve">, , , , </v>
      </c>
    </row>
    <row r="5526" spans="6:6" x14ac:dyDescent="0.3">
      <c r="F5526" t="str">
        <f t="shared" si="86"/>
        <v xml:space="preserve">, , , , </v>
      </c>
    </row>
    <row r="5527" spans="6:6" x14ac:dyDescent="0.3">
      <c r="F5527" t="str">
        <f t="shared" si="86"/>
        <v xml:space="preserve">, , , , </v>
      </c>
    </row>
    <row r="5528" spans="6:6" x14ac:dyDescent="0.3">
      <c r="F5528" t="str">
        <f t="shared" si="86"/>
        <v xml:space="preserve">, , , , </v>
      </c>
    </row>
    <row r="5529" spans="6:6" x14ac:dyDescent="0.3">
      <c r="F5529" t="str">
        <f t="shared" si="86"/>
        <v xml:space="preserve">, , , , </v>
      </c>
    </row>
    <row r="5530" spans="6:6" x14ac:dyDescent="0.3">
      <c r="F5530" t="str">
        <f t="shared" si="86"/>
        <v xml:space="preserve">, , , , </v>
      </c>
    </row>
    <row r="5531" spans="6:6" x14ac:dyDescent="0.3">
      <c r="F5531" t="str">
        <f t="shared" si="86"/>
        <v xml:space="preserve">, , , , </v>
      </c>
    </row>
    <row r="5532" spans="6:6" x14ac:dyDescent="0.3">
      <c r="F5532" t="str">
        <f t="shared" si="86"/>
        <v xml:space="preserve">, , , , </v>
      </c>
    </row>
    <row r="5533" spans="6:6" x14ac:dyDescent="0.3">
      <c r="F5533" t="str">
        <f t="shared" si="86"/>
        <v xml:space="preserve">, , , , </v>
      </c>
    </row>
    <row r="5534" spans="6:6" x14ac:dyDescent="0.3">
      <c r="F5534" t="str">
        <f t="shared" si="86"/>
        <v xml:space="preserve">, , , , </v>
      </c>
    </row>
    <row r="5535" spans="6:6" x14ac:dyDescent="0.3">
      <c r="F5535" t="str">
        <f t="shared" si="86"/>
        <v xml:space="preserve">, , , , </v>
      </c>
    </row>
    <row r="5536" spans="6:6" x14ac:dyDescent="0.3">
      <c r="F5536" t="str">
        <f t="shared" si="86"/>
        <v xml:space="preserve">, , , , </v>
      </c>
    </row>
    <row r="5537" spans="6:6" x14ac:dyDescent="0.3">
      <c r="F5537" t="str">
        <f t="shared" si="86"/>
        <v xml:space="preserve">, , , , </v>
      </c>
    </row>
    <row r="5538" spans="6:6" x14ac:dyDescent="0.3">
      <c r="F5538" t="str">
        <f t="shared" si="86"/>
        <v xml:space="preserve">, , , , </v>
      </c>
    </row>
    <row r="5539" spans="6:6" x14ac:dyDescent="0.3">
      <c r="F5539" t="str">
        <f t="shared" si="86"/>
        <v xml:space="preserve">, , , , </v>
      </c>
    </row>
    <row r="5540" spans="6:6" x14ac:dyDescent="0.3">
      <c r="F5540" t="str">
        <f t="shared" si="86"/>
        <v xml:space="preserve">, , , , </v>
      </c>
    </row>
    <row r="5541" spans="6:6" x14ac:dyDescent="0.3">
      <c r="F5541" t="str">
        <f t="shared" si="86"/>
        <v xml:space="preserve">, , , , </v>
      </c>
    </row>
    <row r="5542" spans="6:6" x14ac:dyDescent="0.3">
      <c r="F5542" t="str">
        <f t="shared" si="86"/>
        <v xml:space="preserve">, , , , </v>
      </c>
    </row>
    <row r="5543" spans="6:6" x14ac:dyDescent="0.3">
      <c r="F5543" t="str">
        <f t="shared" si="86"/>
        <v xml:space="preserve">, , , , </v>
      </c>
    </row>
    <row r="5544" spans="6:6" x14ac:dyDescent="0.3">
      <c r="F5544" t="str">
        <f t="shared" si="86"/>
        <v xml:space="preserve">, , , , </v>
      </c>
    </row>
    <row r="5545" spans="6:6" x14ac:dyDescent="0.3">
      <c r="F5545" t="str">
        <f t="shared" si="86"/>
        <v xml:space="preserve">, , , , </v>
      </c>
    </row>
    <row r="5546" spans="6:6" x14ac:dyDescent="0.3">
      <c r="F5546" t="str">
        <f t="shared" si="86"/>
        <v xml:space="preserve">, , , , </v>
      </c>
    </row>
    <row r="5547" spans="6:6" x14ac:dyDescent="0.3">
      <c r="F5547" t="str">
        <f t="shared" si="86"/>
        <v xml:space="preserve">, , , , </v>
      </c>
    </row>
    <row r="5548" spans="6:6" x14ac:dyDescent="0.3">
      <c r="F5548" t="str">
        <f t="shared" si="86"/>
        <v xml:space="preserve">, , , , </v>
      </c>
    </row>
    <row r="5549" spans="6:6" x14ac:dyDescent="0.3">
      <c r="F5549" t="str">
        <f t="shared" si="86"/>
        <v xml:space="preserve">, , , , </v>
      </c>
    </row>
    <row r="5550" spans="6:6" x14ac:dyDescent="0.3">
      <c r="F5550" t="str">
        <f t="shared" si="86"/>
        <v xml:space="preserve">, , , , </v>
      </c>
    </row>
    <row r="5551" spans="6:6" x14ac:dyDescent="0.3">
      <c r="F5551" t="str">
        <f t="shared" si="86"/>
        <v xml:space="preserve">, , , , </v>
      </c>
    </row>
    <row r="5552" spans="6:6" x14ac:dyDescent="0.3">
      <c r="F5552" t="str">
        <f t="shared" si="86"/>
        <v xml:space="preserve">, , , , </v>
      </c>
    </row>
    <row r="5553" spans="6:6" x14ac:dyDescent="0.3">
      <c r="F5553" t="str">
        <f t="shared" si="86"/>
        <v xml:space="preserve">, , , , </v>
      </c>
    </row>
    <row r="5554" spans="6:6" x14ac:dyDescent="0.3">
      <c r="F5554" t="str">
        <f t="shared" si="86"/>
        <v xml:space="preserve">, , , , </v>
      </c>
    </row>
    <row r="5555" spans="6:6" x14ac:dyDescent="0.3">
      <c r="F5555" t="str">
        <f t="shared" si="86"/>
        <v xml:space="preserve">, , , , </v>
      </c>
    </row>
    <row r="5556" spans="6:6" x14ac:dyDescent="0.3">
      <c r="F5556" t="str">
        <f t="shared" si="86"/>
        <v xml:space="preserve">, , , , </v>
      </c>
    </row>
    <row r="5557" spans="6:6" x14ac:dyDescent="0.3">
      <c r="F5557" t="str">
        <f t="shared" si="86"/>
        <v xml:space="preserve">, , , , </v>
      </c>
    </row>
    <row r="5558" spans="6:6" x14ac:dyDescent="0.3">
      <c r="F5558" t="str">
        <f t="shared" si="86"/>
        <v xml:space="preserve">, , , , </v>
      </c>
    </row>
    <row r="5559" spans="6:6" x14ac:dyDescent="0.3">
      <c r="F5559" t="str">
        <f t="shared" si="86"/>
        <v xml:space="preserve">, , , , </v>
      </c>
    </row>
    <row r="5560" spans="6:6" x14ac:dyDescent="0.3">
      <c r="F5560" t="str">
        <f t="shared" si="86"/>
        <v xml:space="preserve">, , , , </v>
      </c>
    </row>
    <row r="5561" spans="6:6" x14ac:dyDescent="0.3">
      <c r="F5561" t="str">
        <f t="shared" si="86"/>
        <v xml:space="preserve">, , , , </v>
      </c>
    </row>
    <row r="5562" spans="6:6" x14ac:dyDescent="0.3">
      <c r="F5562" t="str">
        <f t="shared" si="86"/>
        <v xml:space="preserve">, , , , </v>
      </c>
    </row>
    <row r="5563" spans="6:6" x14ac:dyDescent="0.3">
      <c r="F5563" t="str">
        <f t="shared" si="86"/>
        <v xml:space="preserve">, , , , </v>
      </c>
    </row>
    <row r="5564" spans="6:6" x14ac:dyDescent="0.3">
      <c r="F5564" t="str">
        <f t="shared" si="86"/>
        <v xml:space="preserve">, , , , </v>
      </c>
    </row>
    <row r="5565" spans="6:6" x14ac:dyDescent="0.3">
      <c r="F5565" t="str">
        <f t="shared" si="86"/>
        <v xml:space="preserve">, , , , </v>
      </c>
    </row>
    <row r="5566" spans="6:6" x14ac:dyDescent="0.3">
      <c r="F5566" t="str">
        <f t="shared" si="86"/>
        <v xml:space="preserve">, , , , </v>
      </c>
    </row>
    <row r="5567" spans="6:6" x14ac:dyDescent="0.3">
      <c r="F5567" t="str">
        <f t="shared" si="86"/>
        <v xml:space="preserve">, , , , </v>
      </c>
    </row>
    <row r="5568" spans="6:6" x14ac:dyDescent="0.3">
      <c r="F5568" t="str">
        <f t="shared" si="86"/>
        <v xml:space="preserve">, , , , </v>
      </c>
    </row>
    <row r="5569" spans="6:6" x14ac:dyDescent="0.3">
      <c r="F5569" t="str">
        <f t="shared" si="86"/>
        <v xml:space="preserve">, , , , </v>
      </c>
    </row>
    <row r="5570" spans="6:6" x14ac:dyDescent="0.3">
      <c r="F5570" t="str">
        <f t="shared" si="86"/>
        <v xml:space="preserve">, , , , </v>
      </c>
    </row>
    <row r="5571" spans="6:6" x14ac:dyDescent="0.3">
      <c r="F5571" t="str">
        <f t="shared" ref="F5571:F5634" si="87">CONCATENATE(A5571,", ",B5571,", ",C5571,", ",D5571,", ",E5571)</f>
        <v xml:space="preserve">, , , , </v>
      </c>
    </row>
    <row r="5572" spans="6:6" x14ac:dyDescent="0.3">
      <c r="F5572" t="str">
        <f t="shared" si="87"/>
        <v xml:space="preserve">, , , , </v>
      </c>
    </row>
    <row r="5573" spans="6:6" x14ac:dyDescent="0.3">
      <c r="F5573" t="str">
        <f t="shared" si="87"/>
        <v xml:space="preserve">, , , , </v>
      </c>
    </row>
    <row r="5574" spans="6:6" x14ac:dyDescent="0.3">
      <c r="F5574" t="str">
        <f t="shared" si="87"/>
        <v xml:space="preserve">, , , , </v>
      </c>
    </row>
    <row r="5575" spans="6:6" x14ac:dyDescent="0.3">
      <c r="F5575" t="str">
        <f t="shared" si="87"/>
        <v xml:space="preserve">, , , , </v>
      </c>
    </row>
    <row r="5576" spans="6:6" x14ac:dyDescent="0.3">
      <c r="F5576" t="str">
        <f t="shared" si="87"/>
        <v xml:space="preserve">, , , , </v>
      </c>
    </row>
    <row r="5577" spans="6:6" x14ac:dyDescent="0.3">
      <c r="F5577" t="str">
        <f t="shared" si="87"/>
        <v xml:space="preserve">, , , , </v>
      </c>
    </row>
    <row r="5578" spans="6:6" x14ac:dyDescent="0.3">
      <c r="F5578" t="str">
        <f t="shared" si="87"/>
        <v xml:space="preserve">, , , , </v>
      </c>
    </row>
    <row r="5579" spans="6:6" x14ac:dyDescent="0.3">
      <c r="F5579" t="str">
        <f t="shared" si="87"/>
        <v xml:space="preserve">, , , , </v>
      </c>
    </row>
    <row r="5580" spans="6:6" x14ac:dyDescent="0.3">
      <c r="F5580" t="str">
        <f t="shared" si="87"/>
        <v xml:space="preserve">, , , , </v>
      </c>
    </row>
    <row r="5581" spans="6:6" x14ac:dyDescent="0.3">
      <c r="F5581" t="str">
        <f t="shared" si="87"/>
        <v xml:space="preserve">, , , , </v>
      </c>
    </row>
    <row r="5582" spans="6:6" x14ac:dyDescent="0.3">
      <c r="F5582" t="str">
        <f t="shared" si="87"/>
        <v xml:space="preserve">, , , , </v>
      </c>
    </row>
    <row r="5583" spans="6:6" x14ac:dyDescent="0.3">
      <c r="F5583" t="str">
        <f t="shared" si="87"/>
        <v xml:space="preserve">, , , , </v>
      </c>
    </row>
    <row r="5584" spans="6:6" x14ac:dyDescent="0.3">
      <c r="F5584" t="str">
        <f t="shared" si="87"/>
        <v xml:space="preserve">, , , , </v>
      </c>
    </row>
    <row r="5585" spans="6:6" x14ac:dyDescent="0.3">
      <c r="F5585" t="str">
        <f t="shared" si="87"/>
        <v xml:space="preserve">, , , , </v>
      </c>
    </row>
    <row r="5586" spans="6:6" x14ac:dyDescent="0.3">
      <c r="F5586" t="str">
        <f t="shared" si="87"/>
        <v xml:space="preserve">, , , , </v>
      </c>
    </row>
    <row r="5587" spans="6:6" x14ac:dyDescent="0.3">
      <c r="F5587" t="str">
        <f t="shared" si="87"/>
        <v xml:space="preserve">, , , , </v>
      </c>
    </row>
    <row r="5588" spans="6:6" x14ac:dyDescent="0.3">
      <c r="F5588" t="str">
        <f t="shared" si="87"/>
        <v xml:space="preserve">, , , , </v>
      </c>
    </row>
    <row r="5589" spans="6:6" x14ac:dyDescent="0.3">
      <c r="F5589" t="str">
        <f t="shared" si="87"/>
        <v xml:space="preserve">, , , , </v>
      </c>
    </row>
    <row r="5590" spans="6:6" x14ac:dyDescent="0.3">
      <c r="F5590" t="str">
        <f t="shared" si="87"/>
        <v xml:space="preserve">, , , , </v>
      </c>
    </row>
    <row r="5591" spans="6:6" x14ac:dyDescent="0.3">
      <c r="F5591" t="str">
        <f t="shared" si="87"/>
        <v xml:space="preserve">, , , , </v>
      </c>
    </row>
    <row r="5592" spans="6:6" x14ac:dyDescent="0.3">
      <c r="F5592" t="str">
        <f t="shared" si="87"/>
        <v xml:space="preserve">, , , , </v>
      </c>
    </row>
    <row r="5593" spans="6:6" x14ac:dyDescent="0.3">
      <c r="F5593" t="str">
        <f t="shared" si="87"/>
        <v xml:space="preserve">, , , , </v>
      </c>
    </row>
    <row r="5594" spans="6:6" x14ac:dyDescent="0.3">
      <c r="F5594" t="str">
        <f t="shared" si="87"/>
        <v xml:space="preserve">, , , , </v>
      </c>
    </row>
    <row r="5595" spans="6:6" x14ac:dyDescent="0.3">
      <c r="F5595" t="str">
        <f t="shared" si="87"/>
        <v xml:space="preserve">, , , , </v>
      </c>
    </row>
    <row r="5596" spans="6:6" x14ac:dyDescent="0.3">
      <c r="F5596" t="str">
        <f t="shared" si="87"/>
        <v xml:space="preserve">, , , , </v>
      </c>
    </row>
    <row r="5597" spans="6:6" x14ac:dyDescent="0.3">
      <c r="F5597" t="str">
        <f t="shared" si="87"/>
        <v xml:space="preserve">, , , , </v>
      </c>
    </row>
    <row r="5598" spans="6:6" x14ac:dyDescent="0.3">
      <c r="F5598" t="str">
        <f t="shared" si="87"/>
        <v xml:space="preserve">, , , , </v>
      </c>
    </row>
    <row r="5599" spans="6:6" x14ac:dyDescent="0.3">
      <c r="F5599" t="str">
        <f t="shared" si="87"/>
        <v xml:space="preserve">, , , , </v>
      </c>
    </row>
    <row r="5600" spans="6:6" x14ac:dyDescent="0.3">
      <c r="F5600" t="str">
        <f t="shared" si="87"/>
        <v xml:space="preserve">, , , , </v>
      </c>
    </row>
    <row r="5601" spans="6:6" x14ac:dyDescent="0.3">
      <c r="F5601" t="str">
        <f t="shared" si="87"/>
        <v xml:space="preserve">, , , , </v>
      </c>
    </row>
    <row r="5602" spans="6:6" x14ac:dyDescent="0.3">
      <c r="F5602" t="str">
        <f t="shared" si="87"/>
        <v xml:space="preserve">, , , , </v>
      </c>
    </row>
    <row r="5603" spans="6:6" x14ac:dyDescent="0.3">
      <c r="F5603" t="str">
        <f t="shared" si="87"/>
        <v xml:space="preserve">, , , , </v>
      </c>
    </row>
    <row r="5604" spans="6:6" x14ac:dyDescent="0.3">
      <c r="F5604" t="str">
        <f t="shared" si="87"/>
        <v xml:space="preserve">, , , , </v>
      </c>
    </row>
    <row r="5605" spans="6:6" x14ac:dyDescent="0.3">
      <c r="F5605" t="str">
        <f t="shared" si="87"/>
        <v xml:space="preserve">, , , , </v>
      </c>
    </row>
    <row r="5606" spans="6:6" x14ac:dyDescent="0.3">
      <c r="F5606" t="str">
        <f t="shared" si="87"/>
        <v xml:space="preserve">, , , , </v>
      </c>
    </row>
    <row r="5607" spans="6:6" x14ac:dyDescent="0.3">
      <c r="F5607" t="str">
        <f t="shared" si="87"/>
        <v xml:space="preserve">, , , , </v>
      </c>
    </row>
    <row r="5608" spans="6:6" x14ac:dyDescent="0.3">
      <c r="F5608" t="str">
        <f t="shared" si="87"/>
        <v xml:space="preserve">, , , , </v>
      </c>
    </row>
    <row r="5609" spans="6:6" x14ac:dyDescent="0.3">
      <c r="F5609" t="str">
        <f t="shared" si="87"/>
        <v xml:space="preserve">, , , , </v>
      </c>
    </row>
    <row r="5610" spans="6:6" x14ac:dyDescent="0.3">
      <c r="F5610" t="str">
        <f t="shared" si="87"/>
        <v xml:space="preserve">, , , , </v>
      </c>
    </row>
    <row r="5611" spans="6:6" x14ac:dyDescent="0.3">
      <c r="F5611" t="str">
        <f t="shared" si="87"/>
        <v xml:space="preserve">, , , , </v>
      </c>
    </row>
    <row r="5612" spans="6:6" x14ac:dyDescent="0.3">
      <c r="F5612" t="str">
        <f t="shared" si="87"/>
        <v xml:space="preserve">, , , , </v>
      </c>
    </row>
    <row r="5613" spans="6:6" x14ac:dyDescent="0.3">
      <c r="F5613" t="str">
        <f t="shared" si="87"/>
        <v xml:space="preserve">, , , , </v>
      </c>
    </row>
    <row r="5614" spans="6:6" x14ac:dyDescent="0.3">
      <c r="F5614" t="str">
        <f t="shared" si="87"/>
        <v xml:space="preserve">, , , , </v>
      </c>
    </row>
    <row r="5615" spans="6:6" x14ac:dyDescent="0.3">
      <c r="F5615" t="str">
        <f t="shared" si="87"/>
        <v xml:space="preserve">, , , , </v>
      </c>
    </row>
    <row r="5616" spans="6:6" x14ac:dyDescent="0.3">
      <c r="F5616" t="str">
        <f t="shared" si="87"/>
        <v xml:space="preserve">, , , , </v>
      </c>
    </row>
    <row r="5617" spans="6:6" x14ac:dyDescent="0.3">
      <c r="F5617" t="str">
        <f t="shared" si="87"/>
        <v xml:space="preserve">, , , , </v>
      </c>
    </row>
    <row r="5618" spans="6:6" x14ac:dyDescent="0.3">
      <c r="F5618" t="str">
        <f t="shared" si="87"/>
        <v xml:space="preserve">, , , , </v>
      </c>
    </row>
    <row r="5619" spans="6:6" x14ac:dyDescent="0.3">
      <c r="F5619" t="str">
        <f t="shared" si="87"/>
        <v xml:space="preserve">, , , , </v>
      </c>
    </row>
    <row r="5620" spans="6:6" x14ac:dyDescent="0.3">
      <c r="F5620" t="str">
        <f t="shared" si="87"/>
        <v xml:space="preserve">, , , , </v>
      </c>
    </row>
    <row r="5621" spans="6:6" x14ac:dyDescent="0.3">
      <c r="F5621" t="str">
        <f t="shared" si="87"/>
        <v xml:space="preserve">, , , , </v>
      </c>
    </row>
    <row r="5622" spans="6:6" x14ac:dyDescent="0.3">
      <c r="F5622" t="str">
        <f t="shared" si="87"/>
        <v xml:space="preserve">, , , , </v>
      </c>
    </row>
    <row r="5623" spans="6:6" x14ac:dyDescent="0.3">
      <c r="F5623" t="str">
        <f t="shared" si="87"/>
        <v xml:space="preserve">, , , , </v>
      </c>
    </row>
    <row r="5624" spans="6:6" x14ac:dyDescent="0.3">
      <c r="F5624" t="str">
        <f t="shared" si="87"/>
        <v xml:space="preserve">, , , , </v>
      </c>
    </row>
    <row r="5625" spans="6:6" x14ac:dyDescent="0.3">
      <c r="F5625" t="str">
        <f t="shared" si="87"/>
        <v xml:space="preserve">, , , , </v>
      </c>
    </row>
    <row r="5626" spans="6:6" x14ac:dyDescent="0.3">
      <c r="F5626" t="str">
        <f t="shared" si="87"/>
        <v xml:space="preserve">, , , , </v>
      </c>
    </row>
    <row r="5627" spans="6:6" x14ac:dyDescent="0.3">
      <c r="F5627" t="str">
        <f t="shared" si="87"/>
        <v xml:space="preserve">, , , , </v>
      </c>
    </row>
    <row r="5628" spans="6:6" x14ac:dyDescent="0.3">
      <c r="F5628" t="str">
        <f t="shared" si="87"/>
        <v xml:space="preserve">, , , , </v>
      </c>
    </row>
    <row r="5629" spans="6:6" x14ac:dyDescent="0.3">
      <c r="F5629" t="str">
        <f t="shared" si="87"/>
        <v xml:space="preserve">, , , , </v>
      </c>
    </row>
    <row r="5630" spans="6:6" x14ac:dyDescent="0.3">
      <c r="F5630" t="str">
        <f t="shared" si="87"/>
        <v xml:space="preserve">, , , , </v>
      </c>
    </row>
    <row r="5631" spans="6:6" x14ac:dyDescent="0.3">
      <c r="F5631" t="str">
        <f t="shared" si="87"/>
        <v xml:space="preserve">, , , , </v>
      </c>
    </row>
    <row r="5632" spans="6:6" x14ac:dyDescent="0.3">
      <c r="F5632" t="str">
        <f t="shared" si="87"/>
        <v xml:space="preserve">, , , , </v>
      </c>
    </row>
    <row r="5633" spans="6:6" x14ac:dyDescent="0.3">
      <c r="F5633" t="str">
        <f t="shared" si="87"/>
        <v xml:space="preserve">, , , , </v>
      </c>
    </row>
    <row r="5634" spans="6:6" x14ac:dyDescent="0.3">
      <c r="F5634" t="str">
        <f t="shared" si="87"/>
        <v xml:space="preserve">, , , , </v>
      </c>
    </row>
    <row r="5635" spans="6:6" x14ac:dyDescent="0.3">
      <c r="F5635" t="str">
        <f t="shared" ref="F5635:F5698" si="88">CONCATENATE(A5635,", ",B5635,", ",C5635,", ",D5635,", ",E5635)</f>
        <v xml:space="preserve">, , , , </v>
      </c>
    </row>
    <row r="5636" spans="6:6" x14ac:dyDescent="0.3">
      <c r="F5636" t="str">
        <f t="shared" si="88"/>
        <v xml:space="preserve">, , , , </v>
      </c>
    </row>
    <row r="5637" spans="6:6" x14ac:dyDescent="0.3">
      <c r="F5637" t="str">
        <f t="shared" si="88"/>
        <v xml:space="preserve">, , , , </v>
      </c>
    </row>
    <row r="5638" spans="6:6" x14ac:dyDescent="0.3">
      <c r="F5638" t="str">
        <f t="shared" si="88"/>
        <v xml:space="preserve">, , , , </v>
      </c>
    </row>
    <row r="5639" spans="6:6" x14ac:dyDescent="0.3">
      <c r="F5639" t="str">
        <f t="shared" si="88"/>
        <v xml:space="preserve">, , , , </v>
      </c>
    </row>
    <row r="5640" spans="6:6" x14ac:dyDescent="0.3">
      <c r="F5640" t="str">
        <f t="shared" si="88"/>
        <v xml:space="preserve">, , , , </v>
      </c>
    </row>
    <row r="5641" spans="6:6" x14ac:dyDescent="0.3">
      <c r="F5641" t="str">
        <f t="shared" si="88"/>
        <v xml:space="preserve">, , , , </v>
      </c>
    </row>
    <row r="5642" spans="6:6" x14ac:dyDescent="0.3">
      <c r="F5642" t="str">
        <f t="shared" si="88"/>
        <v xml:space="preserve">, , , , </v>
      </c>
    </row>
    <row r="5643" spans="6:6" x14ac:dyDescent="0.3">
      <c r="F5643" t="str">
        <f t="shared" si="88"/>
        <v xml:space="preserve">, , , , </v>
      </c>
    </row>
    <row r="5644" spans="6:6" x14ac:dyDescent="0.3">
      <c r="F5644" t="str">
        <f t="shared" si="88"/>
        <v xml:space="preserve">, , , , </v>
      </c>
    </row>
    <row r="5645" spans="6:6" x14ac:dyDescent="0.3">
      <c r="F5645" t="str">
        <f t="shared" si="88"/>
        <v xml:space="preserve">, , , , </v>
      </c>
    </row>
    <row r="5646" spans="6:6" x14ac:dyDescent="0.3">
      <c r="F5646" t="str">
        <f t="shared" si="88"/>
        <v xml:space="preserve">, , , , </v>
      </c>
    </row>
    <row r="5647" spans="6:6" x14ac:dyDescent="0.3">
      <c r="F5647" t="str">
        <f t="shared" si="88"/>
        <v xml:space="preserve">, , , , </v>
      </c>
    </row>
    <row r="5648" spans="6:6" x14ac:dyDescent="0.3">
      <c r="F5648" t="str">
        <f t="shared" si="88"/>
        <v xml:space="preserve">, , , , </v>
      </c>
    </row>
    <row r="5649" spans="6:6" x14ac:dyDescent="0.3">
      <c r="F5649" t="str">
        <f t="shared" si="88"/>
        <v xml:space="preserve">, , , , </v>
      </c>
    </row>
    <row r="5650" spans="6:6" x14ac:dyDescent="0.3">
      <c r="F5650" t="str">
        <f t="shared" si="88"/>
        <v xml:space="preserve">, , , , </v>
      </c>
    </row>
    <row r="5651" spans="6:6" x14ac:dyDescent="0.3">
      <c r="F5651" t="str">
        <f t="shared" si="88"/>
        <v xml:space="preserve">, , , , </v>
      </c>
    </row>
    <row r="5652" spans="6:6" x14ac:dyDescent="0.3">
      <c r="F5652" t="str">
        <f t="shared" si="88"/>
        <v xml:space="preserve">, , , , </v>
      </c>
    </row>
    <row r="5653" spans="6:6" x14ac:dyDescent="0.3">
      <c r="F5653" t="str">
        <f t="shared" si="88"/>
        <v xml:space="preserve">, , , , </v>
      </c>
    </row>
    <row r="5654" spans="6:6" x14ac:dyDescent="0.3">
      <c r="F5654" t="str">
        <f t="shared" si="88"/>
        <v xml:space="preserve">, , , , </v>
      </c>
    </row>
    <row r="5655" spans="6:6" x14ac:dyDescent="0.3">
      <c r="F5655" t="str">
        <f t="shared" si="88"/>
        <v xml:space="preserve">, , , , </v>
      </c>
    </row>
    <row r="5656" spans="6:6" x14ac:dyDescent="0.3">
      <c r="F5656" t="str">
        <f t="shared" si="88"/>
        <v xml:space="preserve">, , , , </v>
      </c>
    </row>
    <row r="5657" spans="6:6" x14ac:dyDescent="0.3">
      <c r="F5657" t="str">
        <f t="shared" si="88"/>
        <v xml:space="preserve">, , , , </v>
      </c>
    </row>
    <row r="5658" spans="6:6" x14ac:dyDescent="0.3">
      <c r="F5658" t="str">
        <f t="shared" si="88"/>
        <v xml:space="preserve">, , , , </v>
      </c>
    </row>
    <row r="5659" spans="6:6" x14ac:dyDescent="0.3">
      <c r="F5659" t="str">
        <f t="shared" si="88"/>
        <v xml:space="preserve">, , , , </v>
      </c>
    </row>
    <row r="5660" spans="6:6" x14ac:dyDescent="0.3">
      <c r="F5660" t="str">
        <f t="shared" si="88"/>
        <v xml:space="preserve">, , , , </v>
      </c>
    </row>
    <row r="5661" spans="6:6" x14ac:dyDescent="0.3">
      <c r="F5661" t="str">
        <f t="shared" si="88"/>
        <v xml:space="preserve">, , , , </v>
      </c>
    </row>
    <row r="5662" spans="6:6" x14ac:dyDescent="0.3">
      <c r="F5662" t="str">
        <f t="shared" si="88"/>
        <v xml:space="preserve">, , , , </v>
      </c>
    </row>
    <row r="5663" spans="6:6" x14ac:dyDescent="0.3">
      <c r="F5663" t="str">
        <f t="shared" si="88"/>
        <v xml:space="preserve">, , , , </v>
      </c>
    </row>
    <row r="5664" spans="6:6" x14ac:dyDescent="0.3">
      <c r="F5664" t="str">
        <f t="shared" si="88"/>
        <v xml:space="preserve">, , , , </v>
      </c>
    </row>
    <row r="5665" spans="6:6" x14ac:dyDescent="0.3">
      <c r="F5665" t="str">
        <f t="shared" si="88"/>
        <v xml:space="preserve">, , , , </v>
      </c>
    </row>
    <row r="5666" spans="6:6" x14ac:dyDescent="0.3">
      <c r="F5666" t="str">
        <f t="shared" si="88"/>
        <v xml:space="preserve">, , , , </v>
      </c>
    </row>
    <row r="5667" spans="6:6" x14ac:dyDescent="0.3">
      <c r="F5667" t="str">
        <f t="shared" si="88"/>
        <v xml:space="preserve">, , , , </v>
      </c>
    </row>
    <row r="5668" spans="6:6" x14ac:dyDescent="0.3">
      <c r="F5668" t="str">
        <f t="shared" si="88"/>
        <v xml:space="preserve">, , , , </v>
      </c>
    </row>
    <row r="5669" spans="6:6" x14ac:dyDescent="0.3">
      <c r="F5669" t="str">
        <f t="shared" si="88"/>
        <v xml:space="preserve">, , , , </v>
      </c>
    </row>
    <row r="5670" spans="6:6" x14ac:dyDescent="0.3">
      <c r="F5670" t="str">
        <f t="shared" si="88"/>
        <v xml:space="preserve">, , , , </v>
      </c>
    </row>
    <row r="5671" spans="6:6" x14ac:dyDescent="0.3">
      <c r="F5671" t="str">
        <f t="shared" si="88"/>
        <v xml:space="preserve">, , , , </v>
      </c>
    </row>
    <row r="5672" spans="6:6" x14ac:dyDescent="0.3">
      <c r="F5672" t="str">
        <f t="shared" si="88"/>
        <v xml:space="preserve">, , , , </v>
      </c>
    </row>
    <row r="5673" spans="6:6" x14ac:dyDescent="0.3">
      <c r="F5673" t="str">
        <f t="shared" si="88"/>
        <v xml:space="preserve">, , , , </v>
      </c>
    </row>
    <row r="5674" spans="6:6" x14ac:dyDescent="0.3">
      <c r="F5674" t="str">
        <f t="shared" si="88"/>
        <v xml:space="preserve">, , , , </v>
      </c>
    </row>
    <row r="5675" spans="6:6" x14ac:dyDescent="0.3">
      <c r="F5675" t="str">
        <f t="shared" si="88"/>
        <v xml:space="preserve">, , , , </v>
      </c>
    </row>
    <row r="5676" spans="6:6" x14ac:dyDescent="0.3">
      <c r="F5676" t="str">
        <f t="shared" si="88"/>
        <v xml:space="preserve">, , , , </v>
      </c>
    </row>
    <row r="5677" spans="6:6" x14ac:dyDescent="0.3">
      <c r="F5677" t="str">
        <f t="shared" si="88"/>
        <v xml:space="preserve">, , , , </v>
      </c>
    </row>
    <row r="5678" spans="6:6" x14ac:dyDescent="0.3">
      <c r="F5678" t="str">
        <f t="shared" si="88"/>
        <v xml:space="preserve">, , , , </v>
      </c>
    </row>
    <row r="5679" spans="6:6" x14ac:dyDescent="0.3">
      <c r="F5679" t="str">
        <f t="shared" si="88"/>
        <v xml:space="preserve">, , , , </v>
      </c>
    </row>
    <row r="5680" spans="6:6" x14ac:dyDescent="0.3">
      <c r="F5680" t="str">
        <f t="shared" si="88"/>
        <v xml:space="preserve">, , , , </v>
      </c>
    </row>
    <row r="5681" spans="6:6" x14ac:dyDescent="0.3">
      <c r="F5681" t="str">
        <f t="shared" si="88"/>
        <v xml:space="preserve">, , , , </v>
      </c>
    </row>
    <row r="5682" spans="6:6" x14ac:dyDescent="0.3">
      <c r="F5682" t="str">
        <f t="shared" si="88"/>
        <v xml:space="preserve">, , , , </v>
      </c>
    </row>
    <row r="5683" spans="6:6" x14ac:dyDescent="0.3">
      <c r="F5683" t="str">
        <f t="shared" si="88"/>
        <v xml:space="preserve">, , , , </v>
      </c>
    </row>
    <row r="5684" spans="6:6" x14ac:dyDescent="0.3">
      <c r="F5684" t="str">
        <f t="shared" si="88"/>
        <v xml:space="preserve">, , , , </v>
      </c>
    </row>
    <row r="5685" spans="6:6" x14ac:dyDescent="0.3">
      <c r="F5685" t="str">
        <f t="shared" si="88"/>
        <v xml:space="preserve">, , , , </v>
      </c>
    </row>
    <row r="5686" spans="6:6" x14ac:dyDescent="0.3">
      <c r="F5686" t="str">
        <f t="shared" si="88"/>
        <v xml:space="preserve">, , , , </v>
      </c>
    </row>
    <row r="5687" spans="6:6" x14ac:dyDescent="0.3">
      <c r="F5687" t="str">
        <f t="shared" si="88"/>
        <v xml:space="preserve">, , , , </v>
      </c>
    </row>
    <row r="5688" spans="6:6" x14ac:dyDescent="0.3">
      <c r="F5688" t="str">
        <f t="shared" si="88"/>
        <v xml:space="preserve">, , , , </v>
      </c>
    </row>
    <row r="5689" spans="6:6" x14ac:dyDescent="0.3">
      <c r="F5689" t="str">
        <f t="shared" si="88"/>
        <v xml:space="preserve">, , , , </v>
      </c>
    </row>
    <row r="5690" spans="6:6" x14ac:dyDescent="0.3">
      <c r="F5690" t="str">
        <f t="shared" si="88"/>
        <v xml:space="preserve">, , , , </v>
      </c>
    </row>
    <row r="5691" spans="6:6" x14ac:dyDescent="0.3">
      <c r="F5691" t="str">
        <f t="shared" si="88"/>
        <v xml:space="preserve">, , , , </v>
      </c>
    </row>
    <row r="5692" spans="6:6" x14ac:dyDescent="0.3">
      <c r="F5692" t="str">
        <f t="shared" si="88"/>
        <v xml:space="preserve">, , , , </v>
      </c>
    </row>
    <row r="5693" spans="6:6" x14ac:dyDescent="0.3">
      <c r="F5693" t="str">
        <f t="shared" si="88"/>
        <v xml:space="preserve">, , , , </v>
      </c>
    </row>
    <row r="5694" spans="6:6" x14ac:dyDescent="0.3">
      <c r="F5694" t="str">
        <f t="shared" si="88"/>
        <v xml:space="preserve">, , , , </v>
      </c>
    </row>
    <row r="5695" spans="6:6" x14ac:dyDescent="0.3">
      <c r="F5695" t="str">
        <f t="shared" si="88"/>
        <v xml:space="preserve">, , , , </v>
      </c>
    </row>
    <row r="5696" spans="6:6" x14ac:dyDescent="0.3">
      <c r="F5696" t="str">
        <f t="shared" si="88"/>
        <v xml:space="preserve">, , , , </v>
      </c>
    </row>
    <row r="5697" spans="6:6" x14ac:dyDescent="0.3">
      <c r="F5697" t="str">
        <f t="shared" si="88"/>
        <v xml:space="preserve">, , , , </v>
      </c>
    </row>
    <row r="5698" spans="6:6" x14ac:dyDescent="0.3">
      <c r="F5698" t="str">
        <f t="shared" si="88"/>
        <v xml:space="preserve">, , , , </v>
      </c>
    </row>
    <row r="5699" spans="6:6" x14ac:dyDescent="0.3">
      <c r="F5699" t="str">
        <f t="shared" ref="F5699:F5762" si="89">CONCATENATE(A5699,", ",B5699,", ",C5699,", ",D5699,", ",E5699)</f>
        <v xml:space="preserve">, , , , </v>
      </c>
    </row>
    <row r="5700" spans="6:6" x14ac:dyDescent="0.3">
      <c r="F5700" t="str">
        <f t="shared" si="89"/>
        <v xml:space="preserve">, , , , </v>
      </c>
    </row>
    <row r="5701" spans="6:6" x14ac:dyDescent="0.3">
      <c r="F5701" t="str">
        <f t="shared" si="89"/>
        <v xml:space="preserve">, , , , </v>
      </c>
    </row>
    <row r="5702" spans="6:6" x14ac:dyDescent="0.3">
      <c r="F5702" t="str">
        <f t="shared" si="89"/>
        <v xml:space="preserve">, , , , </v>
      </c>
    </row>
    <row r="5703" spans="6:6" x14ac:dyDescent="0.3">
      <c r="F5703" t="str">
        <f t="shared" si="89"/>
        <v xml:space="preserve">, , , , </v>
      </c>
    </row>
    <row r="5704" spans="6:6" x14ac:dyDescent="0.3">
      <c r="F5704" t="str">
        <f t="shared" si="89"/>
        <v xml:space="preserve">, , , , </v>
      </c>
    </row>
    <row r="5705" spans="6:6" x14ac:dyDescent="0.3">
      <c r="F5705" t="str">
        <f t="shared" si="89"/>
        <v xml:space="preserve">, , , , </v>
      </c>
    </row>
    <row r="5706" spans="6:6" x14ac:dyDescent="0.3">
      <c r="F5706" t="str">
        <f t="shared" si="89"/>
        <v xml:space="preserve">, , , , </v>
      </c>
    </row>
    <row r="5707" spans="6:6" x14ac:dyDescent="0.3">
      <c r="F5707" t="str">
        <f t="shared" si="89"/>
        <v xml:space="preserve">, , , , </v>
      </c>
    </row>
    <row r="5708" spans="6:6" x14ac:dyDescent="0.3">
      <c r="F5708" t="str">
        <f t="shared" si="89"/>
        <v xml:space="preserve">, , , , </v>
      </c>
    </row>
    <row r="5709" spans="6:6" x14ac:dyDescent="0.3">
      <c r="F5709" t="str">
        <f t="shared" si="89"/>
        <v xml:space="preserve">, , , , </v>
      </c>
    </row>
    <row r="5710" spans="6:6" x14ac:dyDescent="0.3">
      <c r="F5710" t="str">
        <f t="shared" si="89"/>
        <v xml:space="preserve">, , , , </v>
      </c>
    </row>
    <row r="5711" spans="6:6" x14ac:dyDescent="0.3">
      <c r="F5711" t="str">
        <f t="shared" si="89"/>
        <v xml:space="preserve">, , , , </v>
      </c>
    </row>
    <row r="5712" spans="6:6" x14ac:dyDescent="0.3">
      <c r="F5712" t="str">
        <f t="shared" si="89"/>
        <v xml:space="preserve">, , , , </v>
      </c>
    </row>
    <row r="5713" spans="6:6" x14ac:dyDescent="0.3">
      <c r="F5713" t="str">
        <f t="shared" si="89"/>
        <v xml:space="preserve">, , , , </v>
      </c>
    </row>
    <row r="5714" spans="6:6" x14ac:dyDescent="0.3">
      <c r="F5714" t="str">
        <f t="shared" si="89"/>
        <v xml:space="preserve">, , , , </v>
      </c>
    </row>
    <row r="5715" spans="6:6" x14ac:dyDescent="0.3">
      <c r="F5715" t="str">
        <f t="shared" si="89"/>
        <v xml:space="preserve">, , , , </v>
      </c>
    </row>
    <row r="5716" spans="6:6" x14ac:dyDescent="0.3">
      <c r="F5716" t="str">
        <f t="shared" si="89"/>
        <v xml:space="preserve">, , , , </v>
      </c>
    </row>
    <row r="5717" spans="6:6" x14ac:dyDescent="0.3">
      <c r="F5717" t="str">
        <f t="shared" si="89"/>
        <v xml:space="preserve">, , , , </v>
      </c>
    </row>
    <row r="5718" spans="6:6" x14ac:dyDescent="0.3">
      <c r="F5718" t="str">
        <f t="shared" si="89"/>
        <v xml:space="preserve">, , , , </v>
      </c>
    </row>
    <row r="5719" spans="6:6" x14ac:dyDescent="0.3">
      <c r="F5719" t="str">
        <f t="shared" si="89"/>
        <v xml:space="preserve">, , , , </v>
      </c>
    </row>
    <row r="5720" spans="6:6" x14ac:dyDescent="0.3">
      <c r="F5720" t="str">
        <f t="shared" si="89"/>
        <v xml:space="preserve">, , , , </v>
      </c>
    </row>
    <row r="5721" spans="6:6" x14ac:dyDescent="0.3">
      <c r="F5721" t="str">
        <f t="shared" si="89"/>
        <v xml:space="preserve">, , , , </v>
      </c>
    </row>
    <row r="5722" spans="6:6" x14ac:dyDescent="0.3">
      <c r="F5722" t="str">
        <f t="shared" si="89"/>
        <v xml:space="preserve">, , , , </v>
      </c>
    </row>
    <row r="5723" spans="6:6" x14ac:dyDescent="0.3">
      <c r="F5723" t="str">
        <f t="shared" si="89"/>
        <v xml:space="preserve">, , , , </v>
      </c>
    </row>
    <row r="5724" spans="6:6" x14ac:dyDescent="0.3">
      <c r="F5724" t="str">
        <f t="shared" si="89"/>
        <v xml:space="preserve">, , , , </v>
      </c>
    </row>
    <row r="5725" spans="6:6" x14ac:dyDescent="0.3">
      <c r="F5725" t="str">
        <f t="shared" si="89"/>
        <v xml:space="preserve">, , , , </v>
      </c>
    </row>
    <row r="5726" spans="6:6" x14ac:dyDescent="0.3">
      <c r="F5726" t="str">
        <f t="shared" si="89"/>
        <v xml:space="preserve">, , , , </v>
      </c>
    </row>
    <row r="5727" spans="6:6" x14ac:dyDescent="0.3">
      <c r="F5727" t="str">
        <f t="shared" si="89"/>
        <v xml:space="preserve">, , , , </v>
      </c>
    </row>
    <row r="5728" spans="6:6" x14ac:dyDescent="0.3">
      <c r="F5728" t="str">
        <f t="shared" si="89"/>
        <v xml:space="preserve">, , , , </v>
      </c>
    </row>
    <row r="5729" spans="6:6" x14ac:dyDescent="0.3">
      <c r="F5729" t="str">
        <f t="shared" si="89"/>
        <v xml:space="preserve">, , , , </v>
      </c>
    </row>
    <row r="5730" spans="6:6" x14ac:dyDescent="0.3">
      <c r="F5730" t="str">
        <f t="shared" si="89"/>
        <v xml:space="preserve">, , , , </v>
      </c>
    </row>
    <row r="5731" spans="6:6" x14ac:dyDescent="0.3">
      <c r="F5731" t="str">
        <f t="shared" si="89"/>
        <v xml:space="preserve">, , , , </v>
      </c>
    </row>
    <row r="5732" spans="6:6" x14ac:dyDescent="0.3">
      <c r="F5732" t="str">
        <f t="shared" si="89"/>
        <v xml:space="preserve">, , , , </v>
      </c>
    </row>
    <row r="5733" spans="6:6" x14ac:dyDescent="0.3">
      <c r="F5733" t="str">
        <f t="shared" si="89"/>
        <v xml:space="preserve">, , , , </v>
      </c>
    </row>
    <row r="5734" spans="6:6" x14ac:dyDescent="0.3">
      <c r="F5734" t="str">
        <f t="shared" si="89"/>
        <v xml:space="preserve">, , , , </v>
      </c>
    </row>
    <row r="5735" spans="6:6" x14ac:dyDescent="0.3">
      <c r="F5735" t="str">
        <f t="shared" si="89"/>
        <v xml:space="preserve">, , , , </v>
      </c>
    </row>
    <row r="5736" spans="6:6" x14ac:dyDescent="0.3">
      <c r="F5736" t="str">
        <f t="shared" si="89"/>
        <v xml:space="preserve">, , , , </v>
      </c>
    </row>
    <row r="5737" spans="6:6" x14ac:dyDescent="0.3">
      <c r="F5737" t="str">
        <f t="shared" si="89"/>
        <v xml:space="preserve">, , , , </v>
      </c>
    </row>
    <row r="5738" spans="6:6" x14ac:dyDescent="0.3">
      <c r="F5738" t="str">
        <f t="shared" si="89"/>
        <v xml:space="preserve">, , , , </v>
      </c>
    </row>
    <row r="5739" spans="6:6" x14ac:dyDescent="0.3">
      <c r="F5739" t="str">
        <f t="shared" si="89"/>
        <v xml:space="preserve">, , , , </v>
      </c>
    </row>
    <row r="5740" spans="6:6" x14ac:dyDescent="0.3">
      <c r="F5740" t="str">
        <f t="shared" si="89"/>
        <v xml:space="preserve">, , , , </v>
      </c>
    </row>
    <row r="5741" spans="6:6" x14ac:dyDescent="0.3">
      <c r="F5741" t="str">
        <f t="shared" si="89"/>
        <v xml:space="preserve">, , , , </v>
      </c>
    </row>
    <row r="5742" spans="6:6" x14ac:dyDescent="0.3">
      <c r="F5742" t="str">
        <f t="shared" si="89"/>
        <v xml:space="preserve">, , , , </v>
      </c>
    </row>
    <row r="5743" spans="6:6" x14ac:dyDescent="0.3">
      <c r="F5743" t="str">
        <f t="shared" si="89"/>
        <v xml:space="preserve">, , , , </v>
      </c>
    </row>
    <row r="5744" spans="6:6" x14ac:dyDescent="0.3">
      <c r="F5744" t="str">
        <f t="shared" si="89"/>
        <v xml:space="preserve">, , , , </v>
      </c>
    </row>
    <row r="5745" spans="6:6" x14ac:dyDescent="0.3">
      <c r="F5745" t="str">
        <f t="shared" si="89"/>
        <v xml:space="preserve">, , , , </v>
      </c>
    </row>
    <row r="5746" spans="6:6" x14ac:dyDescent="0.3">
      <c r="F5746" t="str">
        <f t="shared" si="89"/>
        <v xml:space="preserve">, , , , </v>
      </c>
    </row>
    <row r="5747" spans="6:6" x14ac:dyDescent="0.3">
      <c r="F5747" t="str">
        <f t="shared" si="89"/>
        <v xml:space="preserve">, , , , </v>
      </c>
    </row>
    <row r="5748" spans="6:6" x14ac:dyDescent="0.3">
      <c r="F5748" t="str">
        <f t="shared" si="89"/>
        <v xml:space="preserve">, , , , </v>
      </c>
    </row>
    <row r="5749" spans="6:6" x14ac:dyDescent="0.3">
      <c r="F5749" t="str">
        <f t="shared" si="89"/>
        <v xml:space="preserve">, , , , </v>
      </c>
    </row>
    <row r="5750" spans="6:6" x14ac:dyDescent="0.3">
      <c r="F5750" t="str">
        <f t="shared" si="89"/>
        <v xml:space="preserve">, , , , </v>
      </c>
    </row>
    <row r="5751" spans="6:6" x14ac:dyDescent="0.3">
      <c r="F5751" t="str">
        <f t="shared" si="89"/>
        <v xml:space="preserve">, , , , </v>
      </c>
    </row>
    <row r="5752" spans="6:6" x14ac:dyDescent="0.3">
      <c r="F5752" t="str">
        <f t="shared" si="89"/>
        <v xml:space="preserve">, , , , </v>
      </c>
    </row>
    <row r="5753" spans="6:6" x14ac:dyDescent="0.3">
      <c r="F5753" t="str">
        <f t="shared" si="89"/>
        <v xml:space="preserve">, , , , </v>
      </c>
    </row>
    <row r="5754" spans="6:6" x14ac:dyDescent="0.3">
      <c r="F5754" t="str">
        <f t="shared" si="89"/>
        <v xml:space="preserve">, , , , </v>
      </c>
    </row>
    <row r="5755" spans="6:6" x14ac:dyDescent="0.3">
      <c r="F5755" t="str">
        <f t="shared" si="89"/>
        <v xml:space="preserve">, , , , </v>
      </c>
    </row>
    <row r="5756" spans="6:6" x14ac:dyDescent="0.3">
      <c r="F5756" t="str">
        <f t="shared" si="89"/>
        <v xml:space="preserve">, , , , </v>
      </c>
    </row>
    <row r="5757" spans="6:6" x14ac:dyDescent="0.3">
      <c r="F5757" t="str">
        <f t="shared" si="89"/>
        <v xml:space="preserve">, , , , </v>
      </c>
    </row>
    <row r="5758" spans="6:6" x14ac:dyDescent="0.3">
      <c r="F5758" t="str">
        <f t="shared" si="89"/>
        <v xml:space="preserve">, , , , </v>
      </c>
    </row>
    <row r="5759" spans="6:6" x14ac:dyDescent="0.3">
      <c r="F5759" t="str">
        <f t="shared" si="89"/>
        <v xml:space="preserve">, , , , </v>
      </c>
    </row>
    <row r="5760" spans="6:6" x14ac:dyDescent="0.3">
      <c r="F5760" t="str">
        <f t="shared" si="89"/>
        <v xml:space="preserve">, , , , </v>
      </c>
    </row>
    <row r="5761" spans="6:6" x14ac:dyDescent="0.3">
      <c r="F5761" t="str">
        <f t="shared" si="89"/>
        <v xml:space="preserve">, , , , </v>
      </c>
    </row>
    <row r="5762" spans="6:6" x14ac:dyDescent="0.3">
      <c r="F5762" t="str">
        <f t="shared" si="89"/>
        <v xml:space="preserve">, , , , </v>
      </c>
    </row>
    <row r="5763" spans="6:6" x14ac:dyDescent="0.3">
      <c r="F5763" t="str">
        <f t="shared" ref="F5763:F5826" si="90">CONCATENATE(A5763,", ",B5763,", ",C5763,", ",D5763,", ",E5763)</f>
        <v xml:space="preserve">, , , , </v>
      </c>
    </row>
    <row r="5764" spans="6:6" x14ac:dyDescent="0.3">
      <c r="F5764" t="str">
        <f t="shared" si="90"/>
        <v xml:space="preserve">, , , , </v>
      </c>
    </row>
    <row r="5765" spans="6:6" x14ac:dyDescent="0.3">
      <c r="F5765" t="str">
        <f t="shared" si="90"/>
        <v xml:space="preserve">, , , , </v>
      </c>
    </row>
    <row r="5766" spans="6:6" x14ac:dyDescent="0.3">
      <c r="F5766" t="str">
        <f t="shared" si="90"/>
        <v xml:space="preserve">, , , , </v>
      </c>
    </row>
    <row r="5767" spans="6:6" x14ac:dyDescent="0.3">
      <c r="F5767" t="str">
        <f t="shared" si="90"/>
        <v xml:space="preserve">, , , , </v>
      </c>
    </row>
    <row r="5768" spans="6:6" x14ac:dyDescent="0.3">
      <c r="F5768" t="str">
        <f t="shared" si="90"/>
        <v xml:space="preserve">, , , , </v>
      </c>
    </row>
    <row r="5769" spans="6:6" x14ac:dyDescent="0.3">
      <c r="F5769" t="str">
        <f t="shared" si="90"/>
        <v xml:space="preserve">, , , , </v>
      </c>
    </row>
    <row r="5770" spans="6:6" x14ac:dyDescent="0.3">
      <c r="F5770" t="str">
        <f t="shared" si="90"/>
        <v xml:space="preserve">, , , , </v>
      </c>
    </row>
    <row r="5771" spans="6:6" x14ac:dyDescent="0.3">
      <c r="F5771" t="str">
        <f t="shared" si="90"/>
        <v xml:space="preserve">, , , , </v>
      </c>
    </row>
    <row r="5772" spans="6:6" x14ac:dyDescent="0.3">
      <c r="F5772" t="str">
        <f t="shared" si="90"/>
        <v xml:space="preserve">, , , , </v>
      </c>
    </row>
    <row r="5773" spans="6:6" x14ac:dyDescent="0.3">
      <c r="F5773" t="str">
        <f t="shared" si="90"/>
        <v xml:space="preserve">, , , , </v>
      </c>
    </row>
    <row r="5774" spans="6:6" x14ac:dyDescent="0.3">
      <c r="F5774" t="str">
        <f t="shared" si="90"/>
        <v xml:space="preserve">, , , , </v>
      </c>
    </row>
    <row r="5775" spans="6:6" x14ac:dyDescent="0.3">
      <c r="F5775" t="str">
        <f t="shared" si="90"/>
        <v xml:space="preserve">, , , , </v>
      </c>
    </row>
    <row r="5776" spans="6:6" x14ac:dyDescent="0.3">
      <c r="F5776" t="str">
        <f t="shared" si="90"/>
        <v xml:space="preserve">, , , , </v>
      </c>
    </row>
    <row r="5777" spans="6:6" x14ac:dyDescent="0.3">
      <c r="F5777" t="str">
        <f t="shared" si="90"/>
        <v xml:space="preserve">, , , , </v>
      </c>
    </row>
    <row r="5778" spans="6:6" x14ac:dyDescent="0.3">
      <c r="F5778" t="str">
        <f t="shared" si="90"/>
        <v xml:space="preserve">, , , , </v>
      </c>
    </row>
    <row r="5779" spans="6:6" x14ac:dyDescent="0.3">
      <c r="F5779" t="str">
        <f t="shared" si="90"/>
        <v xml:space="preserve">, , , , </v>
      </c>
    </row>
    <row r="5780" spans="6:6" x14ac:dyDescent="0.3">
      <c r="F5780" t="str">
        <f t="shared" si="90"/>
        <v xml:space="preserve">, , , , </v>
      </c>
    </row>
    <row r="5781" spans="6:6" x14ac:dyDescent="0.3">
      <c r="F5781" t="str">
        <f t="shared" si="90"/>
        <v xml:space="preserve">, , , , </v>
      </c>
    </row>
    <row r="5782" spans="6:6" x14ac:dyDescent="0.3">
      <c r="F5782" t="str">
        <f t="shared" si="90"/>
        <v xml:space="preserve">, , , , </v>
      </c>
    </row>
    <row r="5783" spans="6:6" x14ac:dyDescent="0.3">
      <c r="F5783" t="str">
        <f t="shared" si="90"/>
        <v xml:space="preserve">, , , , </v>
      </c>
    </row>
    <row r="5784" spans="6:6" x14ac:dyDescent="0.3">
      <c r="F5784" t="str">
        <f t="shared" si="90"/>
        <v xml:space="preserve">, , , , </v>
      </c>
    </row>
    <row r="5785" spans="6:6" x14ac:dyDescent="0.3">
      <c r="F5785" t="str">
        <f t="shared" si="90"/>
        <v xml:space="preserve">, , , , </v>
      </c>
    </row>
    <row r="5786" spans="6:6" x14ac:dyDescent="0.3">
      <c r="F5786" t="str">
        <f t="shared" si="90"/>
        <v xml:space="preserve">, , , , </v>
      </c>
    </row>
    <row r="5787" spans="6:6" x14ac:dyDescent="0.3">
      <c r="F5787" t="str">
        <f t="shared" si="90"/>
        <v xml:space="preserve">, , , , </v>
      </c>
    </row>
    <row r="5788" spans="6:6" x14ac:dyDescent="0.3">
      <c r="F5788" t="str">
        <f t="shared" si="90"/>
        <v xml:space="preserve">, , , , </v>
      </c>
    </row>
    <row r="5789" spans="6:6" x14ac:dyDescent="0.3">
      <c r="F5789" t="str">
        <f t="shared" si="90"/>
        <v xml:space="preserve">, , , , </v>
      </c>
    </row>
    <row r="5790" spans="6:6" x14ac:dyDescent="0.3">
      <c r="F5790" t="str">
        <f t="shared" si="90"/>
        <v xml:space="preserve">, , , , </v>
      </c>
    </row>
    <row r="5791" spans="6:6" x14ac:dyDescent="0.3">
      <c r="F5791" t="str">
        <f t="shared" si="90"/>
        <v xml:space="preserve">, , , , </v>
      </c>
    </row>
    <row r="5792" spans="6:6" x14ac:dyDescent="0.3">
      <c r="F5792" t="str">
        <f t="shared" si="90"/>
        <v xml:space="preserve">, , , , </v>
      </c>
    </row>
    <row r="5793" spans="6:6" x14ac:dyDescent="0.3">
      <c r="F5793" t="str">
        <f t="shared" si="90"/>
        <v xml:space="preserve">, , , , </v>
      </c>
    </row>
    <row r="5794" spans="6:6" x14ac:dyDescent="0.3">
      <c r="F5794" t="str">
        <f t="shared" si="90"/>
        <v xml:space="preserve">, , , , </v>
      </c>
    </row>
    <row r="5795" spans="6:6" x14ac:dyDescent="0.3">
      <c r="F5795" t="str">
        <f t="shared" si="90"/>
        <v xml:space="preserve">, , , , </v>
      </c>
    </row>
    <row r="5796" spans="6:6" x14ac:dyDescent="0.3">
      <c r="F5796" t="str">
        <f t="shared" si="90"/>
        <v xml:space="preserve">, , , , </v>
      </c>
    </row>
    <row r="5797" spans="6:6" x14ac:dyDescent="0.3">
      <c r="F5797" t="str">
        <f t="shared" si="90"/>
        <v xml:space="preserve">, , , , </v>
      </c>
    </row>
    <row r="5798" spans="6:6" x14ac:dyDescent="0.3">
      <c r="F5798" t="str">
        <f t="shared" si="90"/>
        <v xml:space="preserve">, , , , </v>
      </c>
    </row>
    <row r="5799" spans="6:6" x14ac:dyDescent="0.3">
      <c r="F5799" t="str">
        <f t="shared" si="90"/>
        <v xml:space="preserve">, , , , </v>
      </c>
    </row>
    <row r="5800" spans="6:6" x14ac:dyDescent="0.3">
      <c r="F5800" t="str">
        <f t="shared" si="90"/>
        <v xml:space="preserve">, , , , </v>
      </c>
    </row>
    <row r="5801" spans="6:6" x14ac:dyDescent="0.3">
      <c r="F5801" t="str">
        <f t="shared" si="90"/>
        <v xml:space="preserve">, , , , </v>
      </c>
    </row>
    <row r="5802" spans="6:6" x14ac:dyDescent="0.3">
      <c r="F5802" t="str">
        <f t="shared" si="90"/>
        <v xml:space="preserve">, , , , </v>
      </c>
    </row>
    <row r="5803" spans="6:6" x14ac:dyDescent="0.3">
      <c r="F5803" t="str">
        <f t="shared" si="90"/>
        <v xml:space="preserve">, , , , </v>
      </c>
    </row>
    <row r="5804" spans="6:6" x14ac:dyDescent="0.3">
      <c r="F5804" t="str">
        <f t="shared" si="90"/>
        <v xml:space="preserve">, , , , </v>
      </c>
    </row>
    <row r="5805" spans="6:6" x14ac:dyDescent="0.3">
      <c r="F5805" t="str">
        <f t="shared" si="90"/>
        <v xml:space="preserve">, , , , </v>
      </c>
    </row>
    <row r="5806" spans="6:6" x14ac:dyDescent="0.3">
      <c r="F5806" t="str">
        <f t="shared" si="90"/>
        <v xml:space="preserve">, , , , </v>
      </c>
    </row>
    <row r="5807" spans="6:6" x14ac:dyDescent="0.3">
      <c r="F5807" t="str">
        <f t="shared" si="90"/>
        <v xml:space="preserve">, , , , </v>
      </c>
    </row>
    <row r="5808" spans="6:6" x14ac:dyDescent="0.3">
      <c r="F5808" t="str">
        <f t="shared" si="90"/>
        <v xml:space="preserve">, , , , </v>
      </c>
    </row>
    <row r="5809" spans="6:6" x14ac:dyDescent="0.3">
      <c r="F5809" t="str">
        <f t="shared" si="90"/>
        <v xml:space="preserve">, , , , </v>
      </c>
    </row>
    <row r="5810" spans="6:6" x14ac:dyDescent="0.3">
      <c r="F5810" t="str">
        <f t="shared" si="90"/>
        <v xml:space="preserve">, , , , </v>
      </c>
    </row>
    <row r="5811" spans="6:6" x14ac:dyDescent="0.3">
      <c r="F5811" t="str">
        <f t="shared" si="90"/>
        <v xml:space="preserve">, , , , </v>
      </c>
    </row>
    <row r="5812" spans="6:6" x14ac:dyDescent="0.3">
      <c r="F5812" t="str">
        <f t="shared" si="90"/>
        <v xml:space="preserve">, , , , </v>
      </c>
    </row>
    <row r="5813" spans="6:6" x14ac:dyDescent="0.3">
      <c r="F5813" t="str">
        <f t="shared" si="90"/>
        <v xml:space="preserve">, , , , </v>
      </c>
    </row>
    <row r="5814" spans="6:6" x14ac:dyDescent="0.3">
      <c r="F5814" t="str">
        <f t="shared" si="90"/>
        <v xml:space="preserve">, , , , </v>
      </c>
    </row>
    <row r="5815" spans="6:6" x14ac:dyDescent="0.3">
      <c r="F5815" t="str">
        <f t="shared" si="90"/>
        <v xml:space="preserve">, , , , </v>
      </c>
    </row>
    <row r="5816" spans="6:6" x14ac:dyDescent="0.3">
      <c r="F5816" t="str">
        <f t="shared" si="90"/>
        <v xml:space="preserve">, , , , </v>
      </c>
    </row>
    <row r="5817" spans="6:6" x14ac:dyDescent="0.3">
      <c r="F5817" t="str">
        <f t="shared" si="90"/>
        <v xml:space="preserve">, , , , </v>
      </c>
    </row>
    <row r="5818" spans="6:6" x14ac:dyDescent="0.3">
      <c r="F5818" t="str">
        <f t="shared" si="90"/>
        <v xml:space="preserve">, , , , </v>
      </c>
    </row>
    <row r="5819" spans="6:6" x14ac:dyDescent="0.3">
      <c r="F5819" t="str">
        <f t="shared" si="90"/>
        <v xml:space="preserve">, , , , </v>
      </c>
    </row>
    <row r="5820" spans="6:6" x14ac:dyDescent="0.3">
      <c r="F5820" t="str">
        <f t="shared" si="90"/>
        <v xml:space="preserve">, , , , </v>
      </c>
    </row>
    <row r="5821" spans="6:6" x14ac:dyDescent="0.3">
      <c r="F5821" t="str">
        <f t="shared" si="90"/>
        <v xml:space="preserve">, , , , </v>
      </c>
    </row>
    <row r="5822" spans="6:6" x14ac:dyDescent="0.3">
      <c r="F5822" t="str">
        <f t="shared" si="90"/>
        <v xml:space="preserve">, , , , </v>
      </c>
    </row>
    <row r="5823" spans="6:6" x14ac:dyDescent="0.3">
      <c r="F5823" t="str">
        <f t="shared" si="90"/>
        <v xml:space="preserve">, , , , </v>
      </c>
    </row>
    <row r="5824" spans="6:6" x14ac:dyDescent="0.3">
      <c r="F5824" t="str">
        <f t="shared" si="90"/>
        <v xml:space="preserve">, , , , </v>
      </c>
    </row>
    <row r="5825" spans="6:6" x14ac:dyDescent="0.3">
      <c r="F5825" t="str">
        <f t="shared" si="90"/>
        <v xml:space="preserve">, , , , </v>
      </c>
    </row>
    <row r="5826" spans="6:6" x14ac:dyDescent="0.3">
      <c r="F5826" t="str">
        <f t="shared" si="90"/>
        <v xml:space="preserve">, , , , </v>
      </c>
    </row>
    <row r="5827" spans="6:6" x14ac:dyDescent="0.3">
      <c r="F5827" t="str">
        <f t="shared" ref="F5827:F5890" si="91">CONCATENATE(A5827,", ",B5827,", ",C5827,", ",D5827,", ",E5827)</f>
        <v xml:space="preserve">, , , , </v>
      </c>
    </row>
    <row r="5828" spans="6:6" x14ac:dyDescent="0.3">
      <c r="F5828" t="str">
        <f t="shared" si="91"/>
        <v xml:space="preserve">, , , , </v>
      </c>
    </row>
    <row r="5829" spans="6:6" x14ac:dyDescent="0.3">
      <c r="F5829" t="str">
        <f t="shared" si="91"/>
        <v xml:space="preserve">, , , , </v>
      </c>
    </row>
    <row r="5830" spans="6:6" x14ac:dyDescent="0.3">
      <c r="F5830" t="str">
        <f t="shared" si="91"/>
        <v xml:space="preserve">, , , , </v>
      </c>
    </row>
    <row r="5831" spans="6:6" x14ac:dyDescent="0.3">
      <c r="F5831" t="str">
        <f t="shared" si="91"/>
        <v xml:space="preserve">, , , , </v>
      </c>
    </row>
    <row r="5832" spans="6:6" x14ac:dyDescent="0.3">
      <c r="F5832" t="str">
        <f t="shared" si="91"/>
        <v xml:space="preserve">, , , , </v>
      </c>
    </row>
    <row r="5833" spans="6:6" x14ac:dyDescent="0.3">
      <c r="F5833" t="str">
        <f t="shared" si="91"/>
        <v xml:space="preserve">, , , , </v>
      </c>
    </row>
    <row r="5834" spans="6:6" x14ac:dyDescent="0.3">
      <c r="F5834" t="str">
        <f t="shared" si="91"/>
        <v xml:space="preserve">, , , , </v>
      </c>
    </row>
    <row r="5835" spans="6:6" x14ac:dyDescent="0.3">
      <c r="F5835" t="str">
        <f t="shared" si="91"/>
        <v xml:space="preserve">, , , , </v>
      </c>
    </row>
    <row r="5836" spans="6:6" x14ac:dyDescent="0.3">
      <c r="F5836" t="str">
        <f t="shared" si="91"/>
        <v xml:space="preserve">, , , , </v>
      </c>
    </row>
    <row r="5837" spans="6:6" x14ac:dyDescent="0.3">
      <c r="F5837" t="str">
        <f t="shared" si="91"/>
        <v xml:space="preserve">, , , , </v>
      </c>
    </row>
    <row r="5838" spans="6:6" x14ac:dyDescent="0.3">
      <c r="F5838" t="str">
        <f t="shared" si="91"/>
        <v xml:space="preserve">, , , , </v>
      </c>
    </row>
    <row r="5839" spans="6:6" x14ac:dyDescent="0.3">
      <c r="F5839" t="str">
        <f t="shared" si="91"/>
        <v xml:space="preserve">, , , , </v>
      </c>
    </row>
    <row r="5840" spans="6:6" x14ac:dyDescent="0.3">
      <c r="F5840" t="str">
        <f t="shared" si="91"/>
        <v xml:space="preserve">, , , , </v>
      </c>
    </row>
    <row r="5841" spans="6:6" x14ac:dyDescent="0.3">
      <c r="F5841" t="str">
        <f t="shared" si="91"/>
        <v xml:space="preserve">, , , , </v>
      </c>
    </row>
    <row r="5842" spans="6:6" x14ac:dyDescent="0.3">
      <c r="F5842" t="str">
        <f t="shared" si="91"/>
        <v xml:space="preserve">, , , , </v>
      </c>
    </row>
    <row r="5843" spans="6:6" x14ac:dyDescent="0.3">
      <c r="F5843" t="str">
        <f t="shared" si="91"/>
        <v xml:space="preserve">, , , , </v>
      </c>
    </row>
    <row r="5844" spans="6:6" x14ac:dyDescent="0.3">
      <c r="F5844" t="str">
        <f t="shared" si="91"/>
        <v xml:space="preserve">, , , , </v>
      </c>
    </row>
    <row r="5845" spans="6:6" x14ac:dyDescent="0.3">
      <c r="F5845" t="str">
        <f t="shared" si="91"/>
        <v xml:space="preserve">, , , , </v>
      </c>
    </row>
    <row r="5846" spans="6:6" x14ac:dyDescent="0.3">
      <c r="F5846" t="str">
        <f t="shared" si="91"/>
        <v xml:space="preserve">, , , , </v>
      </c>
    </row>
    <row r="5847" spans="6:6" x14ac:dyDescent="0.3">
      <c r="F5847" t="str">
        <f t="shared" si="91"/>
        <v xml:space="preserve">, , , , </v>
      </c>
    </row>
    <row r="5848" spans="6:6" x14ac:dyDescent="0.3">
      <c r="F5848" t="str">
        <f t="shared" si="91"/>
        <v xml:space="preserve">, , , , </v>
      </c>
    </row>
    <row r="5849" spans="6:6" x14ac:dyDescent="0.3">
      <c r="F5849" t="str">
        <f t="shared" si="91"/>
        <v xml:space="preserve">, , , , </v>
      </c>
    </row>
    <row r="5850" spans="6:6" x14ac:dyDescent="0.3">
      <c r="F5850" t="str">
        <f t="shared" si="91"/>
        <v xml:space="preserve">, , , , </v>
      </c>
    </row>
    <row r="5851" spans="6:6" x14ac:dyDescent="0.3">
      <c r="F5851" t="str">
        <f t="shared" si="91"/>
        <v xml:space="preserve">, , , , </v>
      </c>
    </row>
    <row r="5852" spans="6:6" x14ac:dyDescent="0.3">
      <c r="F5852" t="str">
        <f t="shared" si="91"/>
        <v xml:space="preserve">, , , , </v>
      </c>
    </row>
    <row r="5853" spans="6:6" x14ac:dyDescent="0.3">
      <c r="F5853" t="str">
        <f t="shared" si="91"/>
        <v xml:space="preserve">, , , , </v>
      </c>
    </row>
    <row r="5854" spans="6:6" x14ac:dyDescent="0.3">
      <c r="F5854" t="str">
        <f t="shared" si="91"/>
        <v xml:space="preserve">, , , , </v>
      </c>
    </row>
    <row r="5855" spans="6:6" x14ac:dyDescent="0.3">
      <c r="F5855" t="str">
        <f t="shared" si="91"/>
        <v xml:space="preserve">, , , , </v>
      </c>
    </row>
    <row r="5856" spans="6:6" x14ac:dyDescent="0.3">
      <c r="F5856" t="str">
        <f t="shared" si="91"/>
        <v xml:space="preserve">, , , , </v>
      </c>
    </row>
    <row r="5857" spans="6:6" x14ac:dyDescent="0.3">
      <c r="F5857" t="str">
        <f t="shared" si="91"/>
        <v xml:space="preserve">, , , , </v>
      </c>
    </row>
    <row r="5858" spans="6:6" x14ac:dyDescent="0.3">
      <c r="F5858" t="str">
        <f t="shared" si="91"/>
        <v xml:space="preserve">, , , , </v>
      </c>
    </row>
    <row r="5859" spans="6:6" x14ac:dyDescent="0.3">
      <c r="F5859" t="str">
        <f t="shared" si="91"/>
        <v xml:space="preserve">, , , , </v>
      </c>
    </row>
    <row r="5860" spans="6:6" x14ac:dyDescent="0.3">
      <c r="F5860" t="str">
        <f t="shared" si="91"/>
        <v xml:space="preserve">, , , , </v>
      </c>
    </row>
    <row r="5861" spans="6:6" x14ac:dyDescent="0.3">
      <c r="F5861" t="str">
        <f t="shared" si="91"/>
        <v xml:space="preserve">, , , , </v>
      </c>
    </row>
    <row r="5862" spans="6:6" x14ac:dyDescent="0.3">
      <c r="F5862" t="str">
        <f t="shared" si="91"/>
        <v xml:space="preserve">, , , , </v>
      </c>
    </row>
    <row r="5863" spans="6:6" x14ac:dyDescent="0.3">
      <c r="F5863" t="str">
        <f t="shared" si="91"/>
        <v xml:space="preserve">, , , , </v>
      </c>
    </row>
    <row r="5864" spans="6:6" x14ac:dyDescent="0.3">
      <c r="F5864" t="str">
        <f t="shared" si="91"/>
        <v xml:space="preserve">, , , , </v>
      </c>
    </row>
    <row r="5865" spans="6:6" x14ac:dyDescent="0.3">
      <c r="F5865" t="str">
        <f t="shared" si="91"/>
        <v xml:space="preserve">, , , , </v>
      </c>
    </row>
    <row r="5866" spans="6:6" x14ac:dyDescent="0.3">
      <c r="F5866" t="str">
        <f t="shared" si="91"/>
        <v xml:space="preserve">, , , , </v>
      </c>
    </row>
    <row r="5867" spans="6:6" x14ac:dyDescent="0.3">
      <c r="F5867" t="str">
        <f t="shared" si="91"/>
        <v xml:space="preserve">, , , , </v>
      </c>
    </row>
    <row r="5868" spans="6:6" x14ac:dyDescent="0.3">
      <c r="F5868" t="str">
        <f t="shared" si="91"/>
        <v xml:space="preserve">, , , , </v>
      </c>
    </row>
    <row r="5869" spans="6:6" x14ac:dyDescent="0.3">
      <c r="F5869" t="str">
        <f t="shared" si="91"/>
        <v xml:space="preserve">, , , , </v>
      </c>
    </row>
    <row r="5870" spans="6:6" x14ac:dyDescent="0.3">
      <c r="F5870" t="str">
        <f t="shared" si="91"/>
        <v xml:space="preserve">, , , , </v>
      </c>
    </row>
    <row r="5871" spans="6:6" x14ac:dyDescent="0.3">
      <c r="F5871" t="str">
        <f t="shared" si="91"/>
        <v xml:space="preserve">, , , , </v>
      </c>
    </row>
    <row r="5872" spans="6:6" x14ac:dyDescent="0.3">
      <c r="F5872" t="str">
        <f t="shared" si="91"/>
        <v xml:space="preserve">, , , , </v>
      </c>
    </row>
    <row r="5873" spans="6:6" x14ac:dyDescent="0.3">
      <c r="F5873" t="str">
        <f t="shared" si="91"/>
        <v xml:space="preserve">, , , , </v>
      </c>
    </row>
    <row r="5874" spans="6:6" x14ac:dyDescent="0.3">
      <c r="F5874" t="str">
        <f t="shared" si="91"/>
        <v xml:space="preserve">, , , , </v>
      </c>
    </row>
    <row r="5875" spans="6:6" x14ac:dyDescent="0.3">
      <c r="F5875" t="str">
        <f t="shared" si="91"/>
        <v xml:space="preserve">, , , , </v>
      </c>
    </row>
    <row r="5876" spans="6:6" x14ac:dyDescent="0.3">
      <c r="F5876" t="str">
        <f t="shared" si="91"/>
        <v xml:space="preserve">, , , , </v>
      </c>
    </row>
    <row r="5877" spans="6:6" x14ac:dyDescent="0.3">
      <c r="F5877" t="str">
        <f t="shared" si="91"/>
        <v xml:space="preserve">, , , , </v>
      </c>
    </row>
    <row r="5878" spans="6:6" x14ac:dyDescent="0.3">
      <c r="F5878" t="str">
        <f t="shared" si="91"/>
        <v xml:space="preserve">, , , , </v>
      </c>
    </row>
    <row r="5879" spans="6:6" x14ac:dyDescent="0.3">
      <c r="F5879" t="str">
        <f t="shared" si="91"/>
        <v xml:space="preserve">, , , , </v>
      </c>
    </row>
    <row r="5880" spans="6:6" x14ac:dyDescent="0.3">
      <c r="F5880" t="str">
        <f t="shared" si="91"/>
        <v xml:space="preserve">, , , , </v>
      </c>
    </row>
    <row r="5881" spans="6:6" x14ac:dyDescent="0.3">
      <c r="F5881" t="str">
        <f t="shared" si="91"/>
        <v xml:space="preserve">, , , , </v>
      </c>
    </row>
    <row r="5882" spans="6:6" x14ac:dyDescent="0.3">
      <c r="F5882" t="str">
        <f t="shared" si="91"/>
        <v xml:space="preserve">, , , , </v>
      </c>
    </row>
    <row r="5883" spans="6:6" x14ac:dyDescent="0.3">
      <c r="F5883" t="str">
        <f t="shared" si="91"/>
        <v xml:space="preserve">, , , , </v>
      </c>
    </row>
    <row r="5884" spans="6:6" x14ac:dyDescent="0.3">
      <c r="F5884" t="str">
        <f t="shared" si="91"/>
        <v xml:space="preserve">, , , , </v>
      </c>
    </row>
    <row r="5885" spans="6:6" x14ac:dyDescent="0.3">
      <c r="F5885" t="str">
        <f t="shared" si="91"/>
        <v xml:space="preserve">, , , , </v>
      </c>
    </row>
    <row r="5886" spans="6:6" x14ac:dyDescent="0.3">
      <c r="F5886" t="str">
        <f t="shared" si="91"/>
        <v xml:space="preserve">, , , , </v>
      </c>
    </row>
    <row r="5887" spans="6:6" x14ac:dyDescent="0.3">
      <c r="F5887" t="str">
        <f t="shared" si="91"/>
        <v xml:space="preserve">, , , , </v>
      </c>
    </row>
    <row r="5888" spans="6:6" x14ac:dyDescent="0.3">
      <c r="F5888" t="str">
        <f t="shared" si="91"/>
        <v xml:space="preserve">, , , , </v>
      </c>
    </row>
    <row r="5889" spans="6:6" x14ac:dyDescent="0.3">
      <c r="F5889" t="str">
        <f t="shared" si="91"/>
        <v xml:space="preserve">, , , , </v>
      </c>
    </row>
    <row r="5890" spans="6:6" x14ac:dyDescent="0.3">
      <c r="F5890" t="str">
        <f t="shared" si="91"/>
        <v xml:space="preserve">, , , , </v>
      </c>
    </row>
    <row r="5891" spans="6:6" x14ac:dyDescent="0.3">
      <c r="F5891" t="str">
        <f t="shared" ref="F5891:F5954" si="92">CONCATENATE(A5891,", ",B5891,", ",C5891,", ",D5891,", ",E5891)</f>
        <v xml:space="preserve">, , , , </v>
      </c>
    </row>
    <row r="5892" spans="6:6" x14ac:dyDescent="0.3">
      <c r="F5892" t="str">
        <f t="shared" si="92"/>
        <v xml:space="preserve">, , , , </v>
      </c>
    </row>
    <row r="5893" spans="6:6" x14ac:dyDescent="0.3">
      <c r="F5893" t="str">
        <f t="shared" si="92"/>
        <v xml:space="preserve">, , , , </v>
      </c>
    </row>
    <row r="5894" spans="6:6" x14ac:dyDescent="0.3">
      <c r="F5894" t="str">
        <f t="shared" si="92"/>
        <v xml:space="preserve">, , , , </v>
      </c>
    </row>
    <row r="5895" spans="6:6" x14ac:dyDescent="0.3">
      <c r="F5895" t="str">
        <f t="shared" si="92"/>
        <v xml:space="preserve">, , , , </v>
      </c>
    </row>
    <row r="5896" spans="6:6" x14ac:dyDescent="0.3">
      <c r="F5896" t="str">
        <f t="shared" si="92"/>
        <v xml:space="preserve">, , , , </v>
      </c>
    </row>
    <row r="5897" spans="6:6" x14ac:dyDescent="0.3">
      <c r="F5897" t="str">
        <f t="shared" si="92"/>
        <v xml:space="preserve">, , , , </v>
      </c>
    </row>
    <row r="5898" spans="6:6" x14ac:dyDescent="0.3">
      <c r="F5898" t="str">
        <f t="shared" si="92"/>
        <v xml:space="preserve">, , , , </v>
      </c>
    </row>
    <row r="5899" spans="6:6" x14ac:dyDescent="0.3">
      <c r="F5899" t="str">
        <f t="shared" si="92"/>
        <v xml:space="preserve">, , , , </v>
      </c>
    </row>
    <row r="5900" spans="6:6" x14ac:dyDescent="0.3">
      <c r="F5900" t="str">
        <f t="shared" si="92"/>
        <v xml:space="preserve">, , , , </v>
      </c>
    </row>
    <row r="5901" spans="6:6" x14ac:dyDescent="0.3">
      <c r="F5901" t="str">
        <f t="shared" si="92"/>
        <v xml:space="preserve">, , , , </v>
      </c>
    </row>
    <row r="5902" spans="6:6" x14ac:dyDescent="0.3">
      <c r="F5902" t="str">
        <f t="shared" si="92"/>
        <v xml:space="preserve">, , , , </v>
      </c>
    </row>
    <row r="5903" spans="6:6" x14ac:dyDescent="0.3">
      <c r="F5903" t="str">
        <f t="shared" si="92"/>
        <v xml:space="preserve">, , , , </v>
      </c>
    </row>
    <row r="5904" spans="6:6" x14ac:dyDescent="0.3">
      <c r="F5904" t="str">
        <f t="shared" si="92"/>
        <v xml:space="preserve">, , , , </v>
      </c>
    </row>
    <row r="5905" spans="6:6" x14ac:dyDescent="0.3">
      <c r="F5905" t="str">
        <f t="shared" si="92"/>
        <v xml:space="preserve">, , , , </v>
      </c>
    </row>
    <row r="5906" spans="6:6" x14ac:dyDescent="0.3">
      <c r="F5906" t="str">
        <f t="shared" si="92"/>
        <v xml:space="preserve">, , , , </v>
      </c>
    </row>
    <row r="5907" spans="6:6" x14ac:dyDescent="0.3">
      <c r="F5907" t="str">
        <f t="shared" si="92"/>
        <v xml:space="preserve">, , , , </v>
      </c>
    </row>
    <row r="5908" spans="6:6" x14ac:dyDescent="0.3">
      <c r="F5908" t="str">
        <f t="shared" si="92"/>
        <v xml:space="preserve">, , , , </v>
      </c>
    </row>
    <row r="5909" spans="6:6" x14ac:dyDescent="0.3">
      <c r="F5909" t="str">
        <f t="shared" si="92"/>
        <v xml:space="preserve">, , , , </v>
      </c>
    </row>
    <row r="5910" spans="6:6" x14ac:dyDescent="0.3">
      <c r="F5910" t="str">
        <f t="shared" si="92"/>
        <v xml:space="preserve">, , , , </v>
      </c>
    </row>
    <row r="5911" spans="6:6" x14ac:dyDescent="0.3">
      <c r="F5911" t="str">
        <f t="shared" si="92"/>
        <v xml:space="preserve">, , , , </v>
      </c>
    </row>
    <row r="5912" spans="6:6" x14ac:dyDescent="0.3">
      <c r="F5912" t="str">
        <f t="shared" si="92"/>
        <v xml:space="preserve">, , , , </v>
      </c>
    </row>
    <row r="5913" spans="6:6" x14ac:dyDescent="0.3">
      <c r="F5913" t="str">
        <f t="shared" si="92"/>
        <v xml:space="preserve">, , , , </v>
      </c>
    </row>
    <row r="5914" spans="6:6" x14ac:dyDescent="0.3">
      <c r="F5914" t="str">
        <f t="shared" si="92"/>
        <v xml:space="preserve">, , , , </v>
      </c>
    </row>
    <row r="5915" spans="6:6" x14ac:dyDescent="0.3">
      <c r="F5915" t="str">
        <f t="shared" si="92"/>
        <v xml:space="preserve">, , , , </v>
      </c>
    </row>
    <row r="5916" spans="6:6" x14ac:dyDescent="0.3">
      <c r="F5916" t="str">
        <f t="shared" si="92"/>
        <v xml:space="preserve">, , , , </v>
      </c>
    </row>
    <row r="5917" spans="6:6" x14ac:dyDescent="0.3">
      <c r="F5917" t="str">
        <f t="shared" si="92"/>
        <v xml:space="preserve">, , , , </v>
      </c>
    </row>
    <row r="5918" spans="6:6" x14ac:dyDescent="0.3">
      <c r="F5918" t="str">
        <f t="shared" si="92"/>
        <v xml:space="preserve">, , , , </v>
      </c>
    </row>
    <row r="5919" spans="6:6" x14ac:dyDescent="0.3">
      <c r="F5919" t="str">
        <f t="shared" si="92"/>
        <v xml:space="preserve">, , , , </v>
      </c>
    </row>
    <row r="5920" spans="6:6" x14ac:dyDescent="0.3">
      <c r="F5920" t="str">
        <f t="shared" si="92"/>
        <v xml:space="preserve">, , , , </v>
      </c>
    </row>
    <row r="5921" spans="6:6" x14ac:dyDescent="0.3">
      <c r="F5921" t="str">
        <f t="shared" si="92"/>
        <v xml:space="preserve">, , , , </v>
      </c>
    </row>
    <row r="5922" spans="6:6" x14ac:dyDescent="0.3">
      <c r="F5922" t="str">
        <f t="shared" si="92"/>
        <v xml:space="preserve">, , , , </v>
      </c>
    </row>
    <row r="5923" spans="6:6" x14ac:dyDescent="0.3">
      <c r="F5923" t="str">
        <f t="shared" si="92"/>
        <v xml:space="preserve">, , , , </v>
      </c>
    </row>
    <row r="5924" spans="6:6" x14ac:dyDescent="0.3">
      <c r="F5924" t="str">
        <f t="shared" si="92"/>
        <v xml:space="preserve">, , , , </v>
      </c>
    </row>
    <row r="5925" spans="6:6" x14ac:dyDescent="0.3">
      <c r="F5925" t="str">
        <f t="shared" si="92"/>
        <v xml:space="preserve">, , , , </v>
      </c>
    </row>
    <row r="5926" spans="6:6" x14ac:dyDescent="0.3">
      <c r="F5926" t="str">
        <f t="shared" si="92"/>
        <v xml:space="preserve">, , , , </v>
      </c>
    </row>
    <row r="5927" spans="6:6" x14ac:dyDescent="0.3">
      <c r="F5927" t="str">
        <f t="shared" si="92"/>
        <v xml:space="preserve">, , , , </v>
      </c>
    </row>
    <row r="5928" spans="6:6" x14ac:dyDescent="0.3">
      <c r="F5928" t="str">
        <f t="shared" si="92"/>
        <v xml:space="preserve">, , , , </v>
      </c>
    </row>
    <row r="5929" spans="6:6" x14ac:dyDescent="0.3">
      <c r="F5929" t="str">
        <f t="shared" si="92"/>
        <v xml:space="preserve">, , , , </v>
      </c>
    </row>
    <row r="5930" spans="6:6" x14ac:dyDescent="0.3">
      <c r="F5930" t="str">
        <f t="shared" si="92"/>
        <v xml:space="preserve">, , , , </v>
      </c>
    </row>
    <row r="5931" spans="6:6" x14ac:dyDescent="0.3">
      <c r="F5931" t="str">
        <f t="shared" si="92"/>
        <v xml:space="preserve">, , , , </v>
      </c>
    </row>
    <row r="5932" spans="6:6" x14ac:dyDescent="0.3">
      <c r="F5932" t="str">
        <f t="shared" si="92"/>
        <v xml:space="preserve">, , , , </v>
      </c>
    </row>
    <row r="5933" spans="6:6" x14ac:dyDescent="0.3">
      <c r="F5933" t="str">
        <f t="shared" si="92"/>
        <v xml:space="preserve">, , , , </v>
      </c>
    </row>
    <row r="5934" spans="6:6" x14ac:dyDescent="0.3">
      <c r="F5934" t="str">
        <f t="shared" si="92"/>
        <v xml:space="preserve">, , , , </v>
      </c>
    </row>
    <row r="5935" spans="6:6" x14ac:dyDescent="0.3">
      <c r="F5935" t="str">
        <f t="shared" si="92"/>
        <v xml:space="preserve">, , , , </v>
      </c>
    </row>
    <row r="5936" spans="6:6" x14ac:dyDescent="0.3">
      <c r="F5936" t="str">
        <f t="shared" si="92"/>
        <v xml:space="preserve">, , , , </v>
      </c>
    </row>
    <row r="5937" spans="6:6" x14ac:dyDescent="0.3">
      <c r="F5937" t="str">
        <f t="shared" si="92"/>
        <v xml:space="preserve">, , , , </v>
      </c>
    </row>
    <row r="5938" spans="6:6" x14ac:dyDescent="0.3">
      <c r="F5938" t="str">
        <f t="shared" si="92"/>
        <v xml:space="preserve">, , , , </v>
      </c>
    </row>
    <row r="5939" spans="6:6" x14ac:dyDescent="0.3">
      <c r="F5939" t="str">
        <f t="shared" si="92"/>
        <v xml:space="preserve">, , , , </v>
      </c>
    </row>
    <row r="5940" spans="6:6" x14ac:dyDescent="0.3">
      <c r="F5940" t="str">
        <f t="shared" si="92"/>
        <v xml:space="preserve">, , , , </v>
      </c>
    </row>
    <row r="5941" spans="6:6" x14ac:dyDescent="0.3">
      <c r="F5941" t="str">
        <f t="shared" si="92"/>
        <v xml:space="preserve">, , , , </v>
      </c>
    </row>
    <row r="5942" spans="6:6" x14ac:dyDescent="0.3">
      <c r="F5942" t="str">
        <f t="shared" si="92"/>
        <v xml:space="preserve">, , , , </v>
      </c>
    </row>
    <row r="5943" spans="6:6" x14ac:dyDescent="0.3">
      <c r="F5943" t="str">
        <f t="shared" si="92"/>
        <v xml:space="preserve">, , , , </v>
      </c>
    </row>
    <row r="5944" spans="6:6" x14ac:dyDescent="0.3">
      <c r="F5944" t="str">
        <f t="shared" si="92"/>
        <v xml:space="preserve">, , , , </v>
      </c>
    </row>
    <row r="5945" spans="6:6" x14ac:dyDescent="0.3">
      <c r="F5945" t="str">
        <f t="shared" si="92"/>
        <v xml:space="preserve">, , , , </v>
      </c>
    </row>
    <row r="5946" spans="6:6" x14ac:dyDescent="0.3">
      <c r="F5946" t="str">
        <f t="shared" si="92"/>
        <v xml:space="preserve">, , , , </v>
      </c>
    </row>
    <row r="5947" spans="6:6" x14ac:dyDescent="0.3">
      <c r="F5947" t="str">
        <f t="shared" si="92"/>
        <v xml:space="preserve">, , , , </v>
      </c>
    </row>
    <row r="5948" spans="6:6" x14ac:dyDescent="0.3">
      <c r="F5948" t="str">
        <f t="shared" si="92"/>
        <v xml:space="preserve">, , , , </v>
      </c>
    </row>
    <row r="5949" spans="6:6" x14ac:dyDescent="0.3">
      <c r="F5949" t="str">
        <f t="shared" si="92"/>
        <v xml:space="preserve">, , , , </v>
      </c>
    </row>
    <row r="5950" spans="6:6" x14ac:dyDescent="0.3">
      <c r="F5950" t="str">
        <f t="shared" si="92"/>
        <v xml:space="preserve">, , , , </v>
      </c>
    </row>
    <row r="5951" spans="6:6" x14ac:dyDescent="0.3">
      <c r="F5951" t="str">
        <f t="shared" si="92"/>
        <v xml:space="preserve">, , , , </v>
      </c>
    </row>
    <row r="5952" spans="6:6" x14ac:dyDescent="0.3">
      <c r="F5952" t="str">
        <f t="shared" si="92"/>
        <v xml:space="preserve">, , , , </v>
      </c>
    </row>
    <row r="5953" spans="6:6" x14ac:dyDescent="0.3">
      <c r="F5953" t="str">
        <f t="shared" si="92"/>
        <v xml:space="preserve">, , , , </v>
      </c>
    </row>
    <row r="5954" spans="6:6" x14ac:dyDescent="0.3">
      <c r="F5954" t="str">
        <f t="shared" si="92"/>
        <v xml:space="preserve">, , , , </v>
      </c>
    </row>
    <row r="5955" spans="6:6" x14ac:dyDescent="0.3">
      <c r="F5955" t="str">
        <f t="shared" ref="F5955:F6018" si="93">CONCATENATE(A5955,", ",B5955,", ",C5955,", ",D5955,", ",E5955)</f>
        <v xml:space="preserve">, , , , </v>
      </c>
    </row>
    <row r="5956" spans="6:6" x14ac:dyDescent="0.3">
      <c r="F5956" t="str">
        <f t="shared" si="93"/>
        <v xml:space="preserve">, , , , </v>
      </c>
    </row>
    <row r="5957" spans="6:6" x14ac:dyDescent="0.3">
      <c r="F5957" t="str">
        <f t="shared" si="93"/>
        <v xml:space="preserve">, , , , </v>
      </c>
    </row>
    <row r="5958" spans="6:6" x14ac:dyDescent="0.3">
      <c r="F5958" t="str">
        <f t="shared" si="93"/>
        <v xml:space="preserve">, , , , </v>
      </c>
    </row>
    <row r="5959" spans="6:6" x14ac:dyDescent="0.3">
      <c r="F5959" t="str">
        <f t="shared" si="93"/>
        <v xml:space="preserve">, , , , </v>
      </c>
    </row>
    <row r="5960" spans="6:6" x14ac:dyDescent="0.3">
      <c r="F5960" t="str">
        <f t="shared" si="93"/>
        <v xml:space="preserve">, , , , </v>
      </c>
    </row>
    <row r="5961" spans="6:6" x14ac:dyDescent="0.3">
      <c r="F5961" t="str">
        <f t="shared" si="93"/>
        <v xml:space="preserve">, , , , </v>
      </c>
    </row>
    <row r="5962" spans="6:6" x14ac:dyDescent="0.3">
      <c r="F5962" t="str">
        <f t="shared" si="93"/>
        <v xml:space="preserve">, , , , </v>
      </c>
    </row>
    <row r="5963" spans="6:6" x14ac:dyDescent="0.3">
      <c r="F5963" t="str">
        <f t="shared" si="93"/>
        <v xml:space="preserve">, , , , </v>
      </c>
    </row>
    <row r="5964" spans="6:6" x14ac:dyDescent="0.3">
      <c r="F5964" t="str">
        <f t="shared" si="93"/>
        <v xml:space="preserve">, , , , </v>
      </c>
    </row>
    <row r="5965" spans="6:6" x14ac:dyDescent="0.3">
      <c r="F5965" t="str">
        <f t="shared" si="93"/>
        <v xml:space="preserve">, , , , </v>
      </c>
    </row>
    <row r="5966" spans="6:6" x14ac:dyDescent="0.3">
      <c r="F5966" t="str">
        <f t="shared" si="93"/>
        <v xml:space="preserve">, , , , </v>
      </c>
    </row>
    <row r="5967" spans="6:6" x14ac:dyDescent="0.3">
      <c r="F5967" t="str">
        <f t="shared" si="93"/>
        <v xml:space="preserve">, , , , </v>
      </c>
    </row>
    <row r="5968" spans="6:6" x14ac:dyDescent="0.3">
      <c r="F5968" t="str">
        <f t="shared" si="93"/>
        <v xml:space="preserve">, , , , </v>
      </c>
    </row>
    <row r="5969" spans="6:6" x14ac:dyDescent="0.3">
      <c r="F5969" t="str">
        <f t="shared" si="93"/>
        <v xml:space="preserve">, , , , </v>
      </c>
    </row>
    <row r="5970" spans="6:6" x14ac:dyDescent="0.3">
      <c r="F5970" t="str">
        <f t="shared" si="93"/>
        <v xml:space="preserve">, , , , </v>
      </c>
    </row>
    <row r="5971" spans="6:6" x14ac:dyDescent="0.3">
      <c r="F5971" t="str">
        <f t="shared" si="93"/>
        <v xml:space="preserve">, , , , </v>
      </c>
    </row>
    <row r="5972" spans="6:6" x14ac:dyDescent="0.3">
      <c r="F5972" t="str">
        <f t="shared" si="93"/>
        <v xml:space="preserve">, , , , </v>
      </c>
    </row>
    <row r="5973" spans="6:6" x14ac:dyDescent="0.3">
      <c r="F5973" t="str">
        <f t="shared" si="93"/>
        <v xml:space="preserve">, , , , </v>
      </c>
    </row>
    <row r="5974" spans="6:6" x14ac:dyDescent="0.3">
      <c r="F5974" t="str">
        <f t="shared" si="93"/>
        <v xml:space="preserve">, , , , </v>
      </c>
    </row>
    <row r="5975" spans="6:6" x14ac:dyDescent="0.3">
      <c r="F5975" t="str">
        <f t="shared" si="93"/>
        <v xml:space="preserve">, , , , </v>
      </c>
    </row>
    <row r="5976" spans="6:6" x14ac:dyDescent="0.3">
      <c r="F5976" t="str">
        <f t="shared" si="93"/>
        <v xml:space="preserve">, , , , </v>
      </c>
    </row>
    <row r="5977" spans="6:6" x14ac:dyDescent="0.3">
      <c r="F5977" t="str">
        <f t="shared" si="93"/>
        <v xml:space="preserve">, , , , </v>
      </c>
    </row>
    <row r="5978" spans="6:6" x14ac:dyDescent="0.3">
      <c r="F5978" t="str">
        <f t="shared" si="93"/>
        <v xml:space="preserve">, , , , </v>
      </c>
    </row>
    <row r="5979" spans="6:6" x14ac:dyDescent="0.3">
      <c r="F5979" t="str">
        <f t="shared" si="93"/>
        <v xml:space="preserve">, , , , </v>
      </c>
    </row>
    <row r="5980" spans="6:6" x14ac:dyDescent="0.3">
      <c r="F5980" t="str">
        <f t="shared" si="93"/>
        <v xml:space="preserve">, , , , </v>
      </c>
    </row>
    <row r="5981" spans="6:6" x14ac:dyDescent="0.3">
      <c r="F5981" t="str">
        <f t="shared" si="93"/>
        <v xml:space="preserve">, , , , </v>
      </c>
    </row>
    <row r="5982" spans="6:6" x14ac:dyDescent="0.3">
      <c r="F5982" t="str">
        <f t="shared" si="93"/>
        <v xml:space="preserve">, , , , </v>
      </c>
    </row>
    <row r="5983" spans="6:6" x14ac:dyDescent="0.3">
      <c r="F5983" t="str">
        <f t="shared" si="93"/>
        <v xml:space="preserve">, , , , </v>
      </c>
    </row>
    <row r="5984" spans="6:6" x14ac:dyDescent="0.3">
      <c r="F5984" t="str">
        <f t="shared" si="93"/>
        <v xml:space="preserve">, , , , </v>
      </c>
    </row>
    <row r="5985" spans="6:6" x14ac:dyDescent="0.3">
      <c r="F5985" t="str">
        <f t="shared" si="93"/>
        <v xml:space="preserve">, , , , </v>
      </c>
    </row>
    <row r="5986" spans="6:6" x14ac:dyDescent="0.3">
      <c r="F5986" t="str">
        <f t="shared" si="93"/>
        <v xml:space="preserve">, , , , </v>
      </c>
    </row>
    <row r="5987" spans="6:6" x14ac:dyDescent="0.3">
      <c r="F5987" t="str">
        <f t="shared" si="93"/>
        <v xml:space="preserve">, , , , </v>
      </c>
    </row>
    <row r="5988" spans="6:6" x14ac:dyDescent="0.3">
      <c r="F5988" t="str">
        <f t="shared" si="93"/>
        <v xml:space="preserve">, , , , </v>
      </c>
    </row>
    <row r="5989" spans="6:6" x14ac:dyDescent="0.3">
      <c r="F5989" t="str">
        <f t="shared" si="93"/>
        <v xml:space="preserve">, , , , </v>
      </c>
    </row>
    <row r="5990" spans="6:6" x14ac:dyDescent="0.3">
      <c r="F5990" t="str">
        <f t="shared" si="93"/>
        <v xml:space="preserve">, , , , </v>
      </c>
    </row>
    <row r="5991" spans="6:6" x14ac:dyDescent="0.3">
      <c r="F5991" t="str">
        <f t="shared" si="93"/>
        <v xml:space="preserve">, , , , </v>
      </c>
    </row>
    <row r="5992" spans="6:6" x14ac:dyDescent="0.3">
      <c r="F5992" t="str">
        <f t="shared" si="93"/>
        <v xml:space="preserve">, , , , </v>
      </c>
    </row>
    <row r="5993" spans="6:6" x14ac:dyDescent="0.3">
      <c r="F5993" t="str">
        <f t="shared" si="93"/>
        <v xml:space="preserve">, , , , </v>
      </c>
    </row>
    <row r="5994" spans="6:6" x14ac:dyDescent="0.3">
      <c r="F5994" t="str">
        <f t="shared" si="93"/>
        <v xml:space="preserve">, , , , </v>
      </c>
    </row>
    <row r="5995" spans="6:6" x14ac:dyDescent="0.3">
      <c r="F5995" t="str">
        <f t="shared" si="93"/>
        <v xml:space="preserve">, , , , </v>
      </c>
    </row>
    <row r="5996" spans="6:6" x14ac:dyDescent="0.3">
      <c r="F5996" t="str">
        <f t="shared" si="93"/>
        <v xml:space="preserve">, , , , </v>
      </c>
    </row>
    <row r="5997" spans="6:6" x14ac:dyDescent="0.3">
      <c r="F5997" t="str">
        <f t="shared" si="93"/>
        <v xml:space="preserve">, , , , </v>
      </c>
    </row>
    <row r="5998" spans="6:6" x14ac:dyDescent="0.3">
      <c r="F5998" t="str">
        <f t="shared" si="93"/>
        <v xml:space="preserve">, , , , </v>
      </c>
    </row>
    <row r="5999" spans="6:6" x14ac:dyDescent="0.3">
      <c r="F5999" t="str">
        <f t="shared" si="93"/>
        <v xml:space="preserve">, , , , </v>
      </c>
    </row>
    <row r="6000" spans="6:6" x14ac:dyDescent="0.3">
      <c r="F6000" t="str">
        <f t="shared" si="93"/>
        <v xml:space="preserve">, , , , </v>
      </c>
    </row>
    <row r="6001" spans="6:6" x14ac:dyDescent="0.3">
      <c r="F6001" t="str">
        <f t="shared" si="93"/>
        <v xml:space="preserve">, , , , </v>
      </c>
    </row>
    <row r="6002" spans="6:6" x14ac:dyDescent="0.3">
      <c r="F6002" t="str">
        <f t="shared" si="93"/>
        <v xml:space="preserve">, , , , </v>
      </c>
    </row>
    <row r="6003" spans="6:6" x14ac:dyDescent="0.3">
      <c r="F6003" t="str">
        <f t="shared" si="93"/>
        <v xml:space="preserve">, , , , </v>
      </c>
    </row>
    <row r="6004" spans="6:6" x14ac:dyDescent="0.3">
      <c r="F6004" t="str">
        <f t="shared" si="93"/>
        <v xml:space="preserve">, , , , </v>
      </c>
    </row>
    <row r="6005" spans="6:6" x14ac:dyDescent="0.3">
      <c r="F6005" t="str">
        <f t="shared" si="93"/>
        <v xml:space="preserve">, , , , </v>
      </c>
    </row>
    <row r="6006" spans="6:6" x14ac:dyDescent="0.3">
      <c r="F6006" t="str">
        <f t="shared" si="93"/>
        <v xml:space="preserve">, , , , </v>
      </c>
    </row>
    <row r="6007" spans="6:6" x14ac:dyDescent="0.3">
      <c r="F6007" t="str">
        <f t="shared" si="93"/>
        <v xml:space="preserve">, , , , </v>
      </c>
    </row>
    <row r="6008" spans="6:6" x14ac:dyDescent="0.3">
      <c r="F6008" t="str">
        <f t="shared" si="93"/>
        <v xml:space="preserve">, , , , </v>
      </c>
    </row>
    <row r="6009" spans="6:6" x14ac:dyDescent="0.3">
      <c r="F6009" t="str">
        <f t="shared" si="93"/>
        <v xml:space="preserve">, , , , </v>
      </c>
    </row>
    <row r="6010" spans="6:6" x14ac:dyDescent="0.3">
      <c r="F6010" t="str">
        <f t="shared" si="93"/>
        <v xml:space="preserve">, , , , </v>
      </c>
    </row>
    <row r="6011" spans="6:6" x14ac:dyDescent="0.3">
      <c r="F6011" t="str">
        <f t="shared" si="93"/>
        <v xml:space="preserve">, , , , </v>
      </c>
    </row>
    <row r="6012" spans="6:6" x14ac:dyDescent="0.3">
      <c r="F6012" t="str">
        <f t="shared" si="93"/>
        <v xml:space="preserve">, , , , </v>
      </c>
    </row>
    <row r="6013" spans="6:6" x14ac:dyDescent="0.3">
      <c r="F6013" t="str">
        <f t="shared" si="93"/>
        <v xml:space="preserve">, , , , </v>
      </c>
    </row>
    <row r="6014" spans="6:6" x14ac:dyDescent="0.3">
      <c r="F6014" t="str">
        <f t="shared" si="93"/>
        <v xml:space="preserve">, , , , </v>
      </c>
    </row>
    <row r="6015" spans="6:6" x14ac:dyDescent="0.3">
      <c r="F6015" t="str">
        <f t="shared" si="93"/>
        <v xml:space="preserve">, , , , </v>
      </c>
    </row>
    <row r="6016" spans="6:6" x14ac:dyDescent="0.3">
      <c r="F6016" t="str">
        <f t="shared" si="93"/>
        <v xml:space="preserve">, , , , </v>
      </c>
    </row>
    <row r="6017" spans="6:6" x14ac:dyDescent="0.3">
      <c r="F6017" t="str">
        <f t="shared" si="93"/>
        <v xml:space="preserve">, , , , </v>
      </c>
    </row>
    <row r="6018" spans="6:6" x14ac:dyDescent="0.3">
      <c r="F6018" t="str">
        <f t="shared" si="93"/>
        <v xml:space="preserve">, , , , </v>
      </c>
    </row>
    <row r="6019" spans="6:6" x14ac:dyDescent="0.3">
      <c r="F6019" t="str">
        <f t="shared" ref="F6019:F6082" si="94">CONCATENATE(A6019,", ",B6019,", ",C6019,", ",D6019,", ",E6019)</f>
        <v xml:space="preserve">, , , , </v>
      </c>
    </row>
    <row r="6020" spans="6:6" x14ac:dyDescent="0.3">
      <c r="F6020" t="str">
        <f t="shared" si="94"/>
        <v xml:space="preserve">, , , , </v>
      </c>
    </row>
    <row r="6021" spans="6:6" x14ac:dyDescent="0.3">
      <c r="F6021" t="str">
        <f t="shared" si="94"/>
        <v xml:space="preserve">, , , , </v>
      </c>
    </row>
    <row r="6022" spans="6:6" x14ac:dyDescent="0.3">
      <c r="F6022" t="str">
        <f t="shared" si="94"/>
        <v xml:space="preserve">, , , , </v>
      </c>
    </row>
    <row r="6023" spans="6:6" x14ac:dyDescent="0.3">
      <c r="F6023" t="str">
        <f t="shared" si="94"/>
        <v xml:space="preserve">, , , , </v>
      </c>
    </row>
    <row r="6024" spans="6:6" x14ac:dyDescent="0.3">
      <c r="F6024" t="str">
        <f t="shared" si="94"/>
        <v xml:space="preserve">, , , , </v>
      </c>
    </row>
    <row r="6025" spans="6:6" x14ac:dyDescent="0.3">
      <c r="F6025" t="str">
        <f t="shared" si="94"/>
        <v xml:space="preserve">, , , , </v>
      </c>
    </row>
    <row r="6026" spans="6:6" x14ac:dyDescent="0.3">
      <c r="F6026" t="str">
        <f t="shared" si="94"/>
        <v xml:space="preserve">, , , , </v>
      </c>
    </row>
    <row r="6027" spans="6:6" x14ac:dyDescent="0.3">
      <c r="F6027" t="str">
        <f t="shared" si="94"/>
        <v xml:space="preserve">, , , , </v>
      </c>
    </row>
    <row r="6028" spans="6:6" x14ac:dyDescent="0.3">
      <c r="F6028" t="str">
        <f t="shared" si="94"/>
        <v xml:space="preserve">, , , , </v>
      </c>
    </row>
    <row r="6029" spans="6:6" x14ac:dyDescent="0.3">
      <c r="F6029" t="str">
        <f t="shared" si="94"/>
        <v xml:space="preserve">, , , , </v>
      </c>
    </row>
    <row r="6030" spans="6:6" x14ac:dyDescent="0.3">
      <c r="F6030" t="str">
        <f t="shared" si="94"/>
        <v xml:space="preserve">, , , , </v>
      </c>
    </row>
    <row r="6031" spans="6:6" x14ac:dyDescent="0.3">
      <c r="F6031" t="str">
        <f t="shared" si="94"/>
        <v xml:space="preserve">, , , , </v>
      </c>
    </row>
    <row r="6032" spans="6:6" x14ac:dyDescent="0.3">
      <c r="F6032" t="str">
        <f t="shared" si="94"/>
        <v xml:space="preserve">, , , , </v>
      </c>
    </row>
    <row r="6033" spans="6:6" x14ac:dyDescent="0.3">
      <c r="F6033" t="str">
        <f t="shared" si="94"/>
        <v xml:space="preserve">, , , , </v>
      </c>
    </row>
    <row r="6034" spans="6:6" x14ac:dyDescent="0.3">
      <c r="F6034" t="str">
        <f t="shared" si="94"/>
        <v xml:space="preserve">, , , , </v>
      </c>
    </row>
    <row r="6035" spans="6:6" x14ac:dyDescent="0.3">
      <c r="F6035" t="str">
        <f t="shared" si="94"/>
        <v xml:space="preserve">, , , , </v>
      </c>
    </row>
    <row r="6036" spans="6:6" x14ac:dyDescent="0.3">
      <c r="F6036" t="str">
        <f t="shared" si="94"/>
        <v xml:space="preserve">, , , , </v>
      </c>
    </row>
    <row r="6037" spans="6:6" x14ac:dyDescent="0.3">
      <c r="F6037" t="str">
        <f t="shared" si="94"/>
        <v xml:space="preserve">, , , , </v>
      </c>
    </row>
    <row r="6038" spans="6:6" x14ac:dyDescent="0.3">
      <c r="F6038" t="str">
        <f t="shared" si="94"/>
        <v xml:space="preserve">, , , , </v>
      </c>
    </row>
    <row r="6039" spans="6:6" x14ac:dyDescent="0.3">
      <c r="F6039" t="str">
        <f t="shared" si="94"/>
        <v xml:space="preserve">, , , , </v>
      </c>
    </row>
    <row r="6040" spans="6:6" x14ac:dyDescent="0.3">
      <c r="F6040" t="str">
        <f t="shared" si="94"/>
        <v xml:space="preserve">, , , , </v>
      </c>
    </row>
    <row r="6041" spans="6:6" x14ac:dyDescent="0.3">
      <c r="F6041" t="str">
        <f t="shared" si="94"/>
        <v xml:space="preserve">, , , , </v>
      </c>
    </row>
    <row r="6042" spans="6:6" x14ac:dyDescent="0.3">
      <c r="F6042" t="str">
        <f t="shared" si="94"/>
        <v xml:space="preserve">, , , , </v>
      </c>
    </row>
    <row r="6043" spans="6:6" x14ac:dyDescent="0.3">
      <c r="F6043" t="str">
        <f t="shared" si="94"/>
        <v xml:space="preserve">, , , , </v>
      </c>
    </row>
    <row r="6044" spans="6:6" x14ac:dyDescent="0.3">
      <c r="F6044" t="str">
        <f t="shared" si="94"/>
        <v xml:space="preserve">, , , , </v>
      </c>
    </row>
    <row r="6045" spans="6:6" x14ac:dyDescent="0.3">
      <c r="F6045" t="str">
        <f t="shared" si="94"/>
        <v xml:space="preserve">, , , , </v>
      </c>
    </row>
    <row r="6046" spans="6:6" x14ac:dyDescent="0.3">
      <c r="F6046" t="str">
        <f t="shared" si="94"/>
        <v xml:space="preserve">, , , , </v>
      </c>
    </row>
    <row r="6047" spans="6:6" x14ac:dyDescent="0.3">
      <c r="F6047" t="str">
        <f t="shared" si="94"/>
        <v xml:space="preserve">, , , , </v>
      </c>
    </row>
    <row r="6048" spans="6:6" x14ac:dyDescent="0.3">
      <c r="F6048" t="str">
        <f t="shared" si="94"/>
        <v xml:space="preserve">, , , , </v>
      </c>
    </row>
    <row r="6049" spans="6:6" x14ac:dyDescent="0.3">
      <c r="F6049" t="str">
        <f t="shared" si="94"/>
        <v xml:space="preserve">, , , , </v>
      </c>
    </row>
    <row r="6050" spans="6:6" x14ac:dyDescent="0.3">
      <c r="F6050" t="str">
        <f t="shared" si="94"/>
        <v xml:space="preserve">, , , , </v>
      </c>
    </row>
    <row r="6051" spans="6:6" x14ac:dyDescent="0.3">
      <c r="F6051" t="str">
        <f t="shared" si="94"/>
        <v xml:space="preserve">, , , , </v>
      </c>
    </row>
    <row r="6052" spans="6:6" x14ac:dyDescent="0.3">
      <c r="F6052" t="str">
        <f t="shared" si="94"/>
        <v xml:space="preserve">, , , , </v>
      </c>
    </row>
    <row r="6053" spans="6:6" x14ac:dyDescent="0.3">
      <c r="F6053" t="str">
        <f t="shared" si="94"/>
        <v xml:space="preserve">, , , , </v>
      </c>
    </row>
    <row r="6054" spans="6:6" x14ac:dyDescent="0.3">
      <c r="F6054" t="str">
        <f t="shared" si="94"/>
        <v xml:space="preserve">, , , , </v>
      </c>
    </row>
    <row r="6055" spans="6:6" x14ac:dyDescent="0.3">
      <c r="F6055" t="str">
        <f t="shared" si="94"/>
        <v xml:space="preserve">, , , , </v>
      </c>
    </row>
    <row r="6056" spans="6:6" x14ac:dyDescent="0.3">
      <c r="F6056" t="str">
        <f t="shared" si="94"/>
        <v xml:space="preserve">, , , , </v>
      </c>
    </row>
    <row r="6057" spans="6:6" x14ac:dyDescent="0.3">
      <c r="F6057" t="str">
        <f t="shared" si="94"/>
        <v xml:space="preserve">, , , , </v>
      </c>
    </row>
    <row r="6058" spans="6:6" x14ac:dyDescent="0.3">
      <c r="F6058" t="str">
        <f t="shared" si="94"/>
        <v xml:space="preserve">, , , , </v>
      </c>
    </row>
    <row r="6059" spans="6:6" x14ac:dyDescent="0.3">
      <c r="F6059" t="str">
        <f t="shared" si="94"/>
        <v xml:space="preserve">, , , , </v>
      </c>
    </row>
    <row r="6060" spans="6:6" x14ac:dyDescent="0.3">
      <c r="F6060" t="str">
        <f t="shared" si="94"/>
        <v xml:space="preserve">, , , , </v>
      </c>
    </row>
    <row r="6061" spans="6:6" x14ac:dyDescent="0.3">
      <c r="F6061" t="str">
        <f t="shared" si="94"/>
        <v xml:space="preserve">, , , , </v>
      </c>
    </row>
    <row r="6062" spans="6:6" x14ac:dyDescent="0.3">
      <c r="F6062" t="str">
        <f t="shared" si="94"/>
        <v xml:space="preserve">, , , , </v>
      </c>
    </row>
    <row r="6063" spans="6:6" x14ac:dyDescent="0.3">
      <c r="F6063" t="str">
        <f t="shared" si="94"/>
        <v xml:space="preserve">, , , , </v>
      </c>
    </row>
    <row r="6064" spans="6:6" x14ac:dyDescent="0.3">
      <c r="F6064" t="str">
        <f t="shared" si="94"/>
        <v xml:space="preserve">, , , , </v>
      </c>
    </row>
    <row r="6065" spans="6:6" x14ac:dyDescent="0.3">
      <c r="F6065" t="str">
        <f t="shared" si="94"/>
        <v xml:space="preserve">, , , , </v>
      </c>
    </row>
    <row r="6066" spans="6:6" x14ac:dyDescent="0.3">
      <c r="F6066" t="str">
        <f t="shared" si="94"/>
        <v xml:space="preserve">, , , , </v>
      </c>
    </row>
    <row r="6067" spans="6:6" x14ac:dyDescent="0.3">
      <c r="F6067" t="str">
        <f t="shared" si="94"/>
        <v xml:space="preserve">, , , , </v>
      </c>
    </row>
    <row r="6068" spans="6:6" x14ac:dyDescent="0.3">
      <c r="F6068" t="str">
        <f t="shared" si="94"/>
        <v xml:space="preserve">, , , , </v>
      </c>
    </row>
    <row r="6069" spans="6:6" x14ac:dyDescent="0.3">
      <c r="F6069" t="str">
        <f t="shared" si="94"/>
        <v xml:space="preserve">, , , , </v>
      </c>
    </row>
    <row r="6070" spans="6:6" x14ac:dyDescent="0.3">
      <c r="F6070" t="str">
        <f t="shared" si="94"/>
        <v xml:space="preserve">, , , , </v>
      </c>
    </row>
    <row r="6071" spans="6:6" x14ac:dyDescent="0.3">
      <c r="F6071" t="str">
        <f t="shared" si="94"/>
        <v xml:space="preserve">, , , , </v>
      </c>
    </row>
    <row r="6072" spans="6:6" x14ac:dyDescent="0.3">
      <c r="F6072" t="str">
        <f t="shared" si="94"/>
        <v xml:space="preserve">, , , , </v>
      </c>
    </row>
    <row r="6073" spans="6:6" x14ac:dyDescent="0.3">
      <c r="F6073" t="str">
        <f t="shared" si="94"/>
        <v xml:space="preserve">, , , , </v>
      </c>
    </row>
    <row r="6074" spans="6:6" x14ac:dyDescent="0.3">
      <c r="F6074" t="str">
        <f t="shared" si="94"/>
        <v xml:space="preserve">, , , , </v>
      </c>
    </row>
    <row r="6075" spans="6:6" x14ac:dyDescent="0.3">
      <c r="F6075" t="str">
        <f t="shared" si="94"/>
        <v xml:space="preserve">, , , , </v>
      </c>
    </row>
    <row r="6076" spans="6:6" x14ac:dyDescent="0.3">
      <c r="F6076" t="str">
        <f t="shared" si="94"/>
        <v xml:space="preserve">, , , , </v>
      </c>
    </row>
    <row r="6077" spans="6:6" x14ac:dyDescent="0.3">
      <c r="F6077" t="str">
        <f t="shared" si="94"/>
        <v xml:space="preserve">, , , , </v>
      </c>
    </row>
    <row r="6078" spans="6:6" x14ac:dyDescent="0.3">
      <c r="F6078" t="str">
        <f t="shared" si="94"/>
        <v xml:space="preserve">, , , , </v>
      </c>
    </row>
    <row r="6079" spans="6:6" x14ac:dyDescent="0.3">
      <c r="F6079" t="str">
        <f t="shared" si="94"/>
        <v xml:space="preserve">, , , , </v>
      </c>
    </row>
    <row r="6080" spans="6:6" x14ac:dyDescent="0.3">
      <c r="F6080" t="str">
        <f t="shared" si="94"/>
        <v xml:space="preserve">, , , , </v>
      </c>
    </row>
    <row r="6081" spans="6:6" x14ac:dyDescent="0.3">
      <c r="F6081" t="str">
        <f t="shared" si="94"/>
        <v xml:space="preserve">, , , , </v>
      </c>
    </row>
    <row r="6082" spans="6:6" x14ac:dyDescent="0.3">
      <c r="F6082" t="str">
        <f t="shared" si="94"/>
        <v xml:space="preserve">, , , , </v>
      </c>
    </row>
    <row r="6083" spans="6:6" x14ac:dyDescent="0.3">
      <c r="F6083" t="str">
        <f t="shared" ref="F6083:F6146" si="95">CONCATENATE(A6083,", ",B6083,", ",C6083,", ",D6083,", ",E6083)</f>
        <v xml:space="preserve">, , , , </v>
      </c>
    </row>
    <row r="6084" spans="6:6" x14ac:dyDescent="0.3">
      <c r="F6084" t="str">
        <f t="shared" si="95"/>
        <v xml:space="preserve">, , , , </v>
      </c>
    </row>
    <row r="6085" spans="6:6" x14ac:dyDescent="0.3">
      <c r="F6085" t="str">
        <f t="shared" si="95"/>
        <v xml:space="preserve">, , , , </v>
      </c>
    </row>
    <row r="6086" spans="6:6" x14ac:dyDescent="0.3">
      <c r="F6086" t="str">
        <f t="shared" si="95"/>
        <v xml:space="preserve">, , , , </v>
      </c>
    </row>
    <row r="6087" spans="6:6" x14ac:dyDescent="0.3">
      <c r="F6087" t="str">
        <f t="shared" si="95"/>
        <v xml:space="preserve">, , , , </v>
      </c>
    </row>
    <row r="6088" spans="6:6" x14ac:dyDescent="0.3">
      <c r="F6088" t="str">
        <f t="shared" si="95"/>
        <v xml:space="preserve">, , , , </v>
      </c>
    </row>
    <row r="6089" spans="6:6" x14ac:dyDescent="0.3">
      <c r="F6089" t="str">
        <f t="shared" si="95"/>
        <v xml:space="preserve">, , , , </v>
      </c>
    </row>
    <row r="6090" spans="6:6" x14ac:dyDescent="0.3">
      <c r="F6090" t="str">
        <f t="shared" si="95"/>
        <v xml:space="preserve">, , , , </v>
      </c>
    </row>
    <row r="6091" spans="6:6" x14ac:dyDescent="0.3">
      <c r="F6091" t="str">
        <f t="shared" si="95"/>
        <v xml:space="preserve">, , , , </v>
      </c>
    </row>
    <row r="6092" spans="6:6" x14ac:dyDescent="0.3">
      <c r="F6092" t="str">
        <f t="shared" si="95"/>
        <v xml:space="preserve">, , , , </v>
      </c>
    </row>
    <row r="6093" spans="6:6" x14ac:dyDescent="0.3">
      <c r="F6093" t="str">
        <f t="shared" si="95"/>
        <v xml:space="preserve">, , , , </v>
      </c>
    </row>
    <row r="6094" spans="6:6" x14ac:dyDescent="0.3">
      <c r="F6094" t="str">
        <f t="shared" si="95"/>
        <v xml:space="preserve">, , , , </v>
      </c>
    </row>
    <row r="6095" spans="6:6" x14ac:dyDescent="0.3">
      <c r="F6095" t="str">
        <f t="shared" si="95"/>
        <v xml:space="preserve">, , , , </v>
      </c>
    </row>
    <row r="6096" spans="6:6" x14ac:dyDescent="0.3">
      <c r="F6096" t="str">
        <f t="shared" si="95"/>
        <v xml:space="preserve">, , , , </v>
      </c>
    </row>
    <row r="6097" spans="6:6" x14ac:dyDescent="0.3">
      <c r="F6097" t="str">
        <f t="shared" si="95"/>
        <v xml:space="preserve">, , , , </v>
      </c>
    </row>
    <row r="6098" spans="6:6" x14ac:dyDescent="0.3">
      <c r="F6098" t="str">
        <f t="shared" si="95"/>
        <v xml:space="preserve">, , , , </v>
      </c>
    </row>
    <row r="6099" spans="6:6" x14ac:dyDescent="0.3">
      <c r="F6099" t="str">
        <f t="shared" si="95"/>
        <v xml:space="preserve">, , , , </v>
      </c>
    </row>
    <row r="6100" spans="6:6" x14ac:dyDescent="0.3">
      <c r="F6100" t="str">
        <f t="shared" si="95"/>
        <v xml:space="preserve">, , , , </v>
      </c>
    </row>
    <row r="6101" spans="6:6" x14ac:dyDescent="0.3">
      <c r="F6101" t="str">
        <f t="shared" si="95"/>
        <v xml:space="preserve">, , , , </v>
      </c>
    </row>
    <row r="6102" spans="6:6" x14ac:dyDescent="0.3">
      <c r="F6102" t="str">
        <f t="shared" si="95"/>
        <v xml:space="preserve">, , , , </v>
      </c>
    </row>
    <row r="6103" spans="6:6" x14ac:dyDescent="0.3">
      <c r="F6103" t="str">
        <f t="shared" si="95"/>
        <v xml:space="preserve">, , , , </v>
      </c>
    </row>
    <row r="6104" spans="6:6" x14ac:dyDescent="0.3">
      <c r="F6104" t="str">
        <f t="shared" si="95"/>
        <v xml:space="preserve">, , , , </v>
      </c>
    </row>
    <row r="6105" spans="6:6" x14ac:dyDescent="0.3">
      <c r="F6105" t="str">
        <f t="shared" si="95"/>
        <v xml:space="preserve">, , , , </v>
      </c>
    </row>
    <row r="6106" spans="6:6" x14ac:dyDescent="0.3">
      <c r="F6106" t="str">
        <f t="shared" si="95"/>
        <v xml:space="preserve">, , , , </v>
      </c>
    </row>
    <row r="6107" spans="6:6" x14ac:dyDescent="0.3">
      <c r="F6107" t="str">
        <f t="shared" si="95"/>
        <v xml:space="preserve">, , , , </v>
      </c>
    </row>
    <row r="6108" spans="6:6" x14ac:dyDescent="0.3">
      <c r="F6108" t="str">
        <f t="shared" si="95"/>
        <v xml:space="preserve">, , , , </v>
      </c>
    </row>
    <row r="6109" spans="6:6" x14ac:dyDescent="0.3">
      <c r="F6109" t="str">
        <f t="shared" si="95"/>
        <v xml:space="preserve">, , , , </v>
      </c>
    </row>
    <row r="6110" spans="6:6" x14ac:dyDescent="0.3">
      <c r="F6110" t="str">
        <f t="shared" si="95"/>
        <v xml:space="preserve">, , , , </v>
      </c>
    </row>
    <row r="6111" spans="6:6" x14ac:dyDescent="0.3">
      <c r="F6111" t="str">
        <f t="shared" si="95"/>
        <v xml:space="preserve">, , , , </v>
      </c>
    </row>
    <row r="6112" spans="6:6" x14ac:dyDescent="0.3">
      <c r="F6112" t="str">
        <f t="shared" si="95"/>
        <v xml:space="preserve">, , , , </v>
      </c>
    </row>
    <row r="6113" spans="6:6" x14ac:dyDescent="0.3">
      <c r="F6113" t="str">
        <f t="shared" si="95"/>
        <v xml:space="preserve">, , , , </v>
      </c>
    </row>
    <row r="6114" spans="6:6" x14ac:dyDescent="0.3">
      <c r="F6114" t="str">
        <f t="shared" si="95"/>
        <v xml:space="preserve">, , , , </v>
      </c>
    </row>
    <row r="6115" spans="6:6" x14ac:dyDescent="0.3">
      <c r="F6115" t="str">
        <f t="shared" si="95"/>
        <v xml:space="preserve">, , , , </v>
      </c>
    </row>
    <row r="6116" spans="6:6" x14ac:dyDescent="0.3">
      <c r="F6116" t="str">
        <f t="shared" si="95"/>
        <v xml:space="preserve">, , , , </v>
      </c>
    </row>
    <row r="6117" spans="6:6" x14ac:dyDescent="0.3">
      <c r="F6117" t="str">
        <f t="shared" si="95"/>
        <v xml:space="preserve">, , , , </v>
      </c>
    </row>
    <row r="6118" spans="6:6" x14ac:dyDescent="0.3">
      <c r="F6118" t="str">
        <f t="shared" si="95"/>
        <v xml:space="preserve">, , , , </v>
      </c>
    </row>
    <row r="6119" spans="6:6" x14ac:dyDescent="0.3">
      <c r="F6119" t="str">
        <f t="shared" si="95"/>
        <v xml:space="preserve">, , , , </v>
      </c>
    </row>
    <row r="6120" spans="6:6" x14ac:dyDescent="0.3">
      <c r="F6120" t="str">
        <f t="shared" si="95"/>
        <v xml:space="preserve">, , , , </v>
      </c>
    </row>
    <row r="6121" spans="6:6" x14ac:dyDescent="0.3">
      <c r="F6121" t="str">
        <f t="shared" si="95"/>
        <v xml:space="preserve">, , , , </v>
      </c>
    </row>
    <row r="6122" spans="6:6" x14ac:dyDescent="0.3">
      <c r="F6122" t="str">
        <f t="shared" si="95"/>
        <v xml:space="preserve">, , , , </v>
      </c>
    </row>
    <row r="6123" spans="6:6" x14ac:dyDescent="0.3">
      <c r="F6123" t="str">
        <f t="shared" si="95"/>
        <v xml:space="preserve">, , , , </v>
      </c>
    </row>
    <row r="6124" spans="6:6" x14ac:dyDescent="0.3">
      <c r="F6124" t="str">
        <f t="shared" si="95"/>
        <v xml:space="preserve">, , , , </v>
      </c>
    </row>
    <row r="6125" spans="6:6" x14ac:dyDescent="0.3">
      <c r="F6125" t="str">
        <f t="shared" si="95"/>
        <v xml:space="preserve">, , , , </v>
      </c>
    </row>
    <row r="6126" spans="6:6" x14ac:dyDescent="0.3">
      <c r="F6126" t="str">
        <f t="shared" si="95"/>
        <v xml:space="preserve">, , , , </v>
      </c>
    </row>
    <row r="6127" spans="6:6" x14ac:dyDescent="0.3">
      <c r="F6127" t="str">
        <f t="shared" si="95"/>
        <v xml:space="preserve">, , , , </v>
      </c>
    </row>
    <row r="6128" spans="6:6" x14ac:dyDescent="0.3">
      <c r="F6128" t="str">
        <f t="shared" si="95"/>
        <v xml:space="preserve">, , , , </v>
      </c>
    </row>
    <row r="6129" spans="6:6" x14ac:dyDescent="0.3">
      <c r="F6129" t="str">
        <f t="shared" si="95"/>
        <v xml:space="preserve">, , , , </v>
      </c>
    </row>
    <row r="6130" spans="6:6" x14ac:dyDescent="0.3">
      <c r="F6130" t="str">
        <f t="shared" si="95"/>
        <v xml:space="preserve">, , , , </v>
      </c>
    </row>
    <row r="6131" spans="6:6" x14ac:dyDescent="0.3">
      <c r="F6131" t="str">
        <f t="shared" si="95"/>
        <v xml:space="preserve">, , , , </v>
      </c>
    </row>
    <row r="6132" spans="6:6" x14ac:dyDescent="0.3">
      <c r="F6132" t="str">
        <f t="shared" si="95"/>
        <v xml:space="preserve">, , , , </v>
      </c>
    </row>
    <row r="6133" spans="6:6" x14ac:dyDescent="0.3">
      <c r="F6133" t="str">
        <f t="shared" si="95"/>
        <v xml:space="preserve">, , , , </v>
      </c>
    </row>
    <row r="6134" spans="6:6" x14ac:dyDescent="0.3">
      <c r="F6134" t="str">
        <f t="shared" si="95"/>
        <v xml:space="preserve">, , , , </v>
      </c>
    </row>
    <row r="6135" spans="6:6" x14ac:dyDescent="0.3">
      <c r="F6135" t="str">
        <f t="shared" si="95"/>
        <v xml:space="preserve">, , , , </v>
      </c>
    </row>
    <row r="6136" spans="6:6" x14ac:dyDescent="0.3">
      <c r="F6136" t="str">
        <f t="shared" si="95"/>
        <v xml:space="preserve">, , , , </v>
      </c>
    </row>
    <row r="6137" spans="6:6" x14ac:dyDescent="0.3">
      <c r="F6137" t="str">
        <f t="shared" si="95"/>
        <v xml:space="preserve">, , , , </v>
      </c>
    </row>
    <row r="6138" spans="6:6" x14ac:dyDescent="0.3">
      <c r="F6138" t="str">
        <f t="shared" si="95"/>
        <v xml:space="preserve">, , , , </v>
      </c>
    </row>
    <row r="6139" spans="6:6" x14ac:dyDescent="0.3">
      <c r="F6139" t="str">
        <f t="shared" si="95"/>
        <v xml:space="preserve">, , , , </v>
      </c>
    </row>
    <row r="6140" spans="6:6" x14ac:dyDescent="0.3">
      <c r="F6140" t="str">
        <f t="shared" si="95"/>
        <v xml:space="preserve">, , , , </v>
      </c>
    </row>
    <row r="6141" spans="6:6" x14ac:dyDescent="0.3">
      <c r="F6141" t="str">
        <f t="shared" si="95"/>
        <v xml:space="preserve">, , , , </v>
      </c>
    </row>
    <row r="6142" spans="6:6" x14ac:dyDescent="0.3">
      <c r="F6142" t="str">
        <f t="shared" si="95"/>
        <v xml:space="preserve">, , , , </v>
      </c>
    </row>
    <row r="6143" spans="6:6" x14ac:dyDescent="0.3">
      <c r="F6143" t="str">
        <f t="shared" si="95"/>
        <v xml:space="preserve">, , , , </v>
      </c>
    </row>
    <row r="6144" spans="6:6" x14ac:dyDescent="0.3">
      <c r="F6144" t="str">
        <f t="shared" si="95"/>
        <v xml:space="preserve">, , , , </v>
      </c>
    </row>
    <row r="6145" spans="6:6" x14ac:dyDescent="0.3">
      <c r="F6145" t="str">
        <f t="shared" si="95"/>
        <v xml:space="preserve">, , , , </v>
      </c>
    </row>
    <row r="6146" spans="6:6" x14ac:dyDescent="0.3">
      <c r="F6146" t="str">
        <f t="shared" si="95"/>
        <v xml:space="preserve">, , , , </v>
      </c>
    </row>
    <row r="6147" spans="6:6" x14ac:dyDescent="0.3">
      <c r="F6147" t="str">
        <f t="shared" ref="F6147:F6210" si="96">CONCATENATE(A6147,", ",B6147,", ",C6147,", ",D6147,", ",E6147)</f>
        <v xml:space="preserve">, , , , </v>
      </c>
    </row>
    <row r="6148" spans="6:6" x14ac:dyDescent="0.3">
      <c r="F6148" t="str">
        <f t="shared" si="96"/>
        <v xml:space="preserve">, , , , </v>
      </c>
    </row>
    <row r="6149" spans="6:6" x14ac:dyDescent="0.3">
      <c r="F6149" t="str">
        <f t="shared" si="96"/>
        <v xml:space="preserve">, , , , </v>
      </c>
    </row>
    <row r="6150" spans="6:6" x14ac:dyDescent="0.3">
      <c r="F6150" t="str">
        <f t="shared" si="96"/>
        <v xml:space="preserve">, , , , </v>
      </c>
    </row>
    <row r="6151" spans="6:6" x14ac:dyDescent="0.3">
      <c r="F6151" t="str">
        <f t="shared" si="96"/>
        <v xml:space="preserve">, , , , </v>
      </c>
    </row>
    <row r="6152" spans="6:6" x14ac:dyDescent="0.3">
      <c r="F6152" t="str">
        <f t="shared" si="96"/>
        <v xml:space="preserve">, , , , </v>
      </c>
    </row>
    <row r="6153" spans="6:6" x14ac:dyDescent="0.3">
      <c r="F6153" t="str">
        <f t="shared" si="96"/>
        <v xml:space="preserve">, , , , </v>
      </c>
    </row>
    <row r="6154" spans="6:6" x14ac:dyDescent="0.3">
      <c r="F6154" t="str">
        <f t="shared" si="96"/>
        <v xml:space="preserve">, , , , </v>
      </c>
    </row>
    <row r="6155" spans="6:6" x14ac:dyDescent="0.3">
      <c r="F6155" t="str">
        <f t="shared" si="96"/>
        <v xml:space="preserve">, , , , </v>
      </c>
    </row>
    <row r="6156" spans="6:6" x14ac:dyDescent="0.3">
      <c r="F6156" t="str">
        <f t="shared" si="96"/>
        <v xml:space="preserve">, , , , </v>
      </c>
    </row>
    <row r="6157" spans="6:6" x14ac:dyDescent="0.3">
      <c r="F6157" t="str">
        <f t="shared" si="96"/>
        <v xml:space="preserve">, , , , </v>
      </c>
    </row>
    <row r="6158" spans="6:6" x14ac:dyDescent="0.3">
      <c r="F6158" t="str">
        <f t="shared" si="96"/>
        <v xml:space="preserve">, , , , </v>
      </c>
    </row>
    <row r="6159" spans="6:6" x14ac:dyDescent="0.3">
      <c r="F6159" t="str">
        <f t="shared" si="96"/>
        <v xml:space="preserve">, , , , </v>
      </c>
    </row>
    <row r="6160" spans="6:6" x14ac:dyDescent="0.3">
      <c r="F6160" t="str">
        <f t="shared" si="96"/>
        <v xml:space="preserve">, , , , </v>
      </c>
    </row>
    <row r="6161" spans="6:6" x14ac:dyDescent="0.3">
      <c r="F6161" t="str">
        <f t="shared" si="96"/>
        <v xml:space="preserve">, , , , </v>
      </c>
    </row>
    <row r="6162" spans="6:6" x14ac:dyDescent="0.3">
      <c r="F6162" t="str">
        <f t="shared" si="96"/>
        <v xml:space="preserve">, , , , </v>
      </c>
    </row>
    <row r="6163" spans="6:6" x14ac:dyDescent="0.3">
      <c r="F6163" t="str">
        <f t="shared" si="96"/>
        <v xml:space="preserve">, , , , </v>
      </c>
    </row>
    <row r="6164" spans="6:6" x14ac:dyDescent="0.3">
      <c r="F6164" t="str">
        <f t="shared" si="96"/>
        <v xml:space="preserve">, , , , </v>
      </c>
    </row>
    <row r="6165" spans="6:6" x14ac:dyDescent="0.3">
      <c r="F6165" t="str">
        <f t="shared" si="96"/>
        <v xml:space="preserve">, , , , </v>
      </c>
    </row>
    <row r="6166" spans="6:6" x14ac:dyDescent="0.3">
      <c r="F6166" t="str">
        <f t="shared" si="96"/>
        <v xml:space="preserve">, , , , </v>
      </c>
    </row>
    <row r="6167" spans="6:6" x14ac:dyDescent="0.3">
      <c r="F6167" t="str">
        <f t="shared" si="96"/>
        <v xml:space="preserve">, , , , </v>
      </c>
    </row>
    <row r="6168" spans="6:6" x14ac:dyDescent="0.3">
      <c r="F6168" t="str">
        <f t="shared" si="96"/>
        <v xml:space="preserve">, , , , </v>
      </c>
    </row>
    <row r="6169" spans="6:6" x14ac:dyDescent="0.3">
      <c r="F6169" t="str">
        <f t="shared" si="96"/>
        <v xml:space="preserve">, , , , </v>
      </c>
    </row>
    <row r="6170" spans="6:6" x14ac:dyDescent="0.3">
      <c r="F6170" t="str">
        <f t="shared" si="96"/>
        <v xml:space="preserve">, , , , </v>
      </c>
    </row>
    <row r="6171" spans="6:6" x14ac:dyDescent="0.3">
      <c r="F6171" t="str">
        <f t="shared" si="96"/>
        <v xml:space="preserve">, , , , </v>
      </c>
    </row>
    <row r="6172" spans="6:6" x14ac:dyDescent="0.3">
      <c r="F6172" t="str">
        <f t="shared" si="96"/>
        <v xml:space="preserve">, , , , </v>
      </c>
    </row>
    <row r="6173" spans="6:6" x14ac:dyDescent="0.3">
      <c r="F6173" t="str">
        <f t="shared" si="96"/>
        <v xml:space="preserve">, , , , </v>
      </c>
    </row>
    <row r="6174" spans="6:6" x14ac:dyDescent="0.3">
      <c r="F6174" t="str">
        <f t="shared" si="96"/>
        <v xml:space="preserve">, , , , </v>
      </c>
    </row>
    <row r="6175" spans="6:6" x14ac:dyDescent="0.3">
      <c r="F6175" t="str">
        <f t="shared" si="96"/>
        <v xml:space="preserve">, , , , </v>
      </c>
    </row>
    <row r="6176" spans="6:6" x14ac:dyDescent="0.3">
      <c r="F6176" t="str">
        <f t="shared" si="96"/>
        <v xml:space="preserve">, , , , </v>
      </c>
    </row>
    <row r="6177" spans="6:6" x14ac:dyDescent="0.3">
      <c r="F6177" t="str">
        <f t="shared" si="96"/>
        <v xml:space="preserve">, , , , </v>
      </c>
    </row>
    <row r="6178" spans="6:6" x14ac:dyDescent="0.3">
      <c r="F6178" t="str">
        <f t="shared" si="96"/>
        <v xml:space="preserve">, , , , </v>
      </c>
    </row>
    <row r="6179" spans="6:6" x14ac:dyDescent="0.3">
      <c r="F6179" t="str">
        <f t="shared" si="96"/>
        <v xml:space="preserve">, , , , </v>
      </c>
    </row>
    <row r="6180" spans="6:6" x14ac:dyDescent="0.3">
      <c r="F6180" t="str">
        <f t="shared" si="96"/>
        <v xml:space="preserve">, , , , </v>
      </c>
    </row>
    <row r="6181" spans="6:6" x14ac:dyDescent="0.3">
      <c r="F6181" t="str">
        <f t="shared" si="96"/>
        <v xml:space="preserve">, , , , </v>
      </c>
    </row>
    <row r="6182" spans="6:6" x14ac:dyDescent="0.3">
      <c r="F6182" t="str">
        <f t="shared" si="96"/>
        <v xml:space="preserve">, , , , </v>
      </c>
    </row>
    <row r="6183" spans="6:6" x14ac:dyDescent="0.3">
      <c r="F6183" t="str">
        <f t="shared" si="96"/>
        <v xml:space="preserve">, , , , </v>
      </c>
    </row>
    <row r="6184" spans="6:6" x14ac:dyDescent="0.3">
      <c r="F6184" t="str">
        <f t="shared" si="96"/>
        <v xml:space="preserve">, , , , </v>
      </c>
    </row>
    <row r="6185" spans="6:6" x14ac:dyDescent="0.3">
      <c r="F6185" t="str">
        <f t="shared" si="96"/>
        <v xml:space="preserve">, , , , </v>
      </c>
    </row>
    <row r="6186" spans="6:6" x14ac:dyDescent="0.3">
      <c r="F6186" t="str">
        <f t="shared" si="96"/>
        <v xml:space="preserve">, , , , </v>
      </c>
    </row>
    <row r="6187" spans="6:6" x14ac:dyDescent="0.3">
      <c r="F6187" t="str">
        <f t="shared" si="96"/>
        <v xml:space="preserve">, , , , </v>
      </c>
    </row>
    <row r="6188" spans="6:6" x14ac:dyDescent="0.3">
      <c r="F6188" t="str">
        <f t="shared" si="96"/>
        <v xml:space="preserve">, , , , </v>
      </c>
    </row>
    <row r="6189" spans="6:6" x14ac:dyDescent="0.3">
      <c r="F6189" t="str">
        <f t="shared" si="96"/>
        <v xml:space="preserve">, , , , </v>
      </c>
    </row>
    <row r="6190" spans="6:6" x14ac:dyDescent="0.3">
      <c r="F6190" t="str">
        <f t="shared" si="96"/>
        <v xml:space="preserve">, , , , </v>
      </c>
    </row>
    <row r="6191" spans="6:6" x14ac:dyDescent="0.3">
      <c r="F6191" t="str">
        <f t="shared" si="96"/>
        <v xml:space="preserve">, , , , </v>
      </c>
    </row>
    <row r="6192" spans="6:6" x14ac:dyDescent="0.3">
      <c r="F6192" t="str">
        <f t="shared" si="96"/>
        <v xml:space="preserve">, , , , </v>
      </c>
    </row>
    <row r="6193" spans="6:6" x14ac:dyDescent="0.3">
      <c r="F6193" t="str">
        <f t="shared" si="96"/>
        <v xml:space="preserve">, , , , </v>
      </c>
    </row>
    <row r="6194" spans="6:6" x14ac:dyDescent="0.3">
      <c r="F6194" t="str">
        <f t="shared" si="96"/>
        <v xml:space="preserve">, , , , </v>
      </c>
    </row>
    <row r="6195" spans="6:6" x14ac:dyDescent="0.3">
      <c r="F6195" t="str">
        <f t="shared" si="96"/>
        <v xml:space="preserve">, , , , </v>
      </c>
    </row>
    <row r="6196" spans="6:6" x14ac:dyDescent="0.3">
      <c r="F6196" t="str">
        <f t="shared" si="96"/>
        <v xml:space="preserve">, , , , </v>
      </c>
    </row>
    <row r="6197" spans="6:6" x14ac:dyDescent="0.3">
      <c r="F6197" t="str">
        <f t="shared" si="96"/>
        <v xml:space="preserve">, , , , </v>
      </c>
    </row>
    <row r="6198" spans="6:6" x14ac:dyDescent="0.3">
      <c r="F6198" t="str">
        <f t="shared" si="96"/>
        <v xml:space="preserve">, , , , </v>
      </c>
    </row>
    <row r="6199" spans="6:6" x14ac:dyDescent="0.3">
      <c r="F6199" t="str">
        <f t="shared" si="96"/>
        <v xml:space="preserve">, , , , </v>
      </c>
    </row>
    <row r="6200" spans="6:6" x14ac:dyDescent="0.3">
      <c r="F6200" t="str">
        <f t="shared" si="96"/>
        <v xml:space="preserve">, , , , </v>
      </c>
    </row>
    <row r="6201" spans="6:6" x14ac:dyDescent="0.3">
      <c r="F6201" t="str">
        <f t="shared" si="96"/>
        <v xml:space="preserve">, , , , </v>
      </c>
    </row>
    <row r="6202" spans="6:6" x14ac:dyDescent="0.3">
      <c r="F6202" t="str">
        <f t="shared" si="96"/>
        <v xml:space="preserve">, , , , </v>
      </c>
    </row>
    <row r="6203" spans="6:6" x14ac:dyDescent="0.3">
      <c r="F6203" t="str">
        <f t="shared" si="96"/>
        <v xml:space="preserve">, , , , </v>
      </c>
    </row>
    <row r="6204" spans="6:6" x14ac:dyDescent="0.3">
      <c r="F6204" t="str">
        <f t="shared" si="96"/>
        <v xml:space="preserve">, , , , </v>
      </c>
    </row>
    <row r="6205" spans="6:6" x14ac:dyDescent="0.3">
      <c r="F6205" t="str">
        <f t="shared" si="96"/>
        <v xml:space="preserve">, , , , </v>
      </c>
    </row>
    <row r="6206" spans="6:6" x14ac:dyDescent="0.3">
      <c r="F6206" t="str">
        <f t="shared" si="96"/>
        <v xml:space="preserve">, , , , </v>
      </c>
    </row>
    <row r="6207" spans="6:6" x14ac:dyDescent="0.3">
      <c r="F6207" t="str">
        <f t="shared" si="96"/>
        <v xml:space="preserve">, , , , </v>
      </c>
    </row>
    <row r="6208" spans="6:6" x14ac:dyDescent="0.3">
      <c r="F6208" t="str">
        <f t="shared" si="96"/>
        <v xml:space="preserve">, , , , </v>
      </c>
    </row>
    <row r="6209" spans="6:6" x14ac:dyDescent="0.3">
      <c r="F6209" t="str">
        <f t="shared" si="96"/>
        <v xml:space="preserve">, , , , </v>
      </c>
    </row>
    <row r="6210" spans="6:6" x14ac:dyDescent="0.3">
      <c r="F6210" t="str">
        <f t="shared" si="96"/>
        <v xml:space="preserve">, , , , </v>
      </c>
    </row>
    <row r="6211" spans="6:6" x14ac:dyDescent="0.3">
      <c r="F6211" t="str">
        <f t="shared" ref="F6211:F6274" si="97">CONCATENATE(A6211,", ",B6211,", ",C6211,", ",D6211,", ",E6211)</f>
        <v xml:space="preserve">, , , , </v>
      </c>
    </row>
    <row r="6212" spans="6:6" x14ac:dyDescent="0.3">
      <c r="F6212" t="str">
        <f t="shared" si="97"/>
        <v xml:space="preserve">, , , , </v>
      </c>
    </row>
    <row r="6213" spans="6:6" x14ac:dyDescent="0.3">
      <c r="F6213" t="str">
        <f t="shared" si="97"/>
        <v xml:space="preserve">, , , , </v>
      </c>
    </row>
    <row r="6214" spans="6:6" x14ac:dyDescent="0.3">
      <c r="F6214" t="str">
        <f t="shared" si="97"/>
        <v xml:space="preserve">, , , , </v>
      </c>
    </row>
    <row r="6215" spans="6:6" x14ac:dyDescent="0.3">
      <c r="F6215" t="str">
        <f t="shared" si="97"/>
        <v xml:space="preserve">, , , , </v>
      </c>
    </row>
    <row r="6216" spans="6:6" x14ac:dyDescent="0.3">
      <c r="F6216" t="str">
        <f t="shared" si="97"/>
        <v xml:space="preserve">, , , , </v>
      </c>
    </row>
    <row r="6217" spans="6:6" x14ac:dyDescent="0.3">
      <c r="F6217" t="str">
        <f t="shared" si="97"/>
        <v xml:space="preserve">, , , , </v>
      </c>
    </row>
    <row r="6218" spans="6:6" x14ac:dyDescent="0.3">
      <c r="F6218" t="str">
        <f t="shared" si="97"/>
        <v xml:space="preserve">, , , , </v>
      </c>
    </row>
    <row r="6219" spans="6:6" x14ac:dyDescent="0.3">
      <c r="F6219" t="str">
        <f t="shared" si="97"/>
        <v xml:space="preserve">, , , , </v>
      </c>
    </row>
    <row r="6220" spans="6:6" x14ac:dyDescent="0.3">
      <c r="F6220" t="str">
        <f t="shared" si="97"/>
        <v xml:space="preserve">, , , , </v>
      </c>
    </row>
    <row r="6221" spans="6:6" x14ac:dyDescent="0.3">
      <c r="F6221" t="str">
        <f t="shared" si="97"/>
        <v xml:space="preserve">, , , , </v>
      </c>
    </row>
    <row r="6222" spans="6:6" x14ac:dyDescent="0.3">
      <c r="F6222" t="str">
        <f t="shared" si="97"/>
        <v xml:space="preserve">, , , , </v>
      </c>
    </row>
    <row r="6223" spans="6:6" x14ac:dyDescent="0.3">
      <c r="F6223" t="str">
        <f t="shared" si="97"/>
        <v xml:space="preserve">, , , , </v>
      </c>
    </row>
    <row r="6224" spans="6:6" x14ac:dyDescent="0.3">
      <c r="F6224" t="str">
        <f t="shared" si="97"/>
        <v xml:space="preserve">, , , , </v>
      </c>
    </row>
    <row r="6225" spans="6:6" x14ac:dyDescent="0.3">
      <c r="F6225" t="str">
        <f t="shared" si="97"/>
        <v xml:space="preserve">, , , , </v>
      </c>
    </row>
    <row r="6226" spans="6:6" x14ac:dyDescent="0.3">
      <c r="F6226" t="str">
        <f t="shared" si="97"/>
        <v xml:space="preserve">, , , , </v>
      </c>
    </row>
    <row r="6227" spans="6:6" x14ac:dyDescent="0.3">
      <c r="F6227" t="str">
        <f t="shared" si="97"/>
        <v xml:space="preserve">, , , , </v>
      </c>
    </row>
    <row r="6228" spans="6:6" x14ac:dyDescent="0.3">
      <c r="F6228" t="str">
        <f t="shared" si="97"/>
        <v xml:space="preserve">, , , , </v>
      </c>
    </row>
    <row r="6229" spans="6:6" x14ac:dyDescent="0.3">
      <c r="F6229" t="str">
        <f t="shared" si="97"/>
        <v xml:space="preserve">, , , , </v>
      </c>
    </row>
    <row r="6230" spans="6:6" x14ac:dyDescent="0.3">
      <c r="F6230" t="str">
        <f t="shared" si="97"/>
        <v xml:space="preserve">, , , , </v>
      </c>
    </row>
    <row r="6231" spans="6:6" x14ac:dyDescent="0.3">
      <c r="F6231" t="str">
        <f t="shared" si="97"/>
        <v xml:space="preserve">, , , , </v>
      </c>
    </row>
    <row r="6232" spans="6:6" x14ac:dyDescent="0.3">
      <c r="F6232" t="str">
        <f t="shared" si="97"/>
        <v xml:space="preserve">, , , , </v>
      </c>
    </row>
    <row r="6233" spans="6:6" x14ac:dyDescent="0.3">
      <c r="F6233" t="str">
        <f t="shared" si="97"/>
        <v xml:space="preserve">, , , , </v>
      </c>
    </row>
    <row r="6234" spans="6:6" x14ac:dyDescent="0.3">
      <c r="F6234" t="str">
        <f t="shared" si="97"/>
        <v xml:space="preserve">, , , , </v>
      </c>
    </row>
    <row r="6235" spans="6:6" x14ac:dyDescent="0.3">
      <c r="F6235" t="str">
        <f t="shared" si="97"/>
        <v xml:space="preserve">, , , , </v>
      </c>
    </row>
    <row r="6236" spans="6:6" x14ac:dyDescent="0.3">
      <c r="F6236" t="str">
        <f t="shared" si="97"/>
        <v xml:space="preserve">, , , , </v>
      </c>
    </row>
    <row r="6237" spans="6:6" x14ac:dyDescent="0.3">
      <c r="F6237" t="str">
        <f t="shared" si="97"/>
        <v xml:space="preserve">, , , , </v>
      </c>
    </row>
    <row r="6238" spans="6:6" x14ac:dyDescent="0.3">
      <c r="F6238" t="str">
        <f t="shared" si="97"/>
        <v xml:space="preserve">, , , , </v>
      </c>
    </row>
    <row r="6239" spans="6:6" x14ac:dyDescent="0.3">
      <c r="F6239" t="str">
        <f t="shared" si="97"/>
        <v xml:space="preserve">, , , , </v>
      </c>
    </row>
    <row r="6240" spans="6:6" x14ac:dyDescent="0.3">
      <c r="F6240" t="str">
        <f t="shared" si="97"/>
        <v xml:space="preserve">, , , , </v>
      </c>
    </row>
    <row r="6241" spans="6:6" x14ac:dyDescent="0.3">
      <c r="F6241" t="str">
        <f t="shared" si="97"/>
        <v xml:space="preserve">, , , , </v>
      </c>
    </row>
    <row r="6242" spans="6:6" x14ac:dyDescent="0.3">
      <c r="F6242" t="str">
        <f t="shared" si="97"/>
        <v xml:space="preserve">, , , , </v>
      </c>
    </row>
    <row r="6243" spans="6:6" x14ac:dyDescent="0.3">
      <c r="F6243" t="str">
        <f t="shared" si="97"/>
        <v xml:space="preserve">, , , , </v>
      </c>
    </row>
    <row r="6244" spans="6:6" x14ac:dyDescent="0.3">
      <c r="F6244" t="str">
        <f t="shared" si="97"/>
        <v xml:space="preserve">, , , , </v>
      </c>
    </row>
    <row r="6245" spans="6:6" x14ac:dyDescent="0.3">
      <c r="F6245" t="str">
        <f t="shared" si="97"/>
        <v xml:space="preserve">, , , , </v>
      </c>
    </row>
    <row r="6246" spans="6:6" x14ac:dyDescent="0.3">
      <c r="F6246" t="str">
        <f t="shared" si="97"/>
        <v xml:space="preserve">, , , , </v>
      </c>
    </row>
    <row r="6247" spans="6:6" x14ac:dyDescent="0.3">
      <c r="F6247" t="str">
        <f t="shared" si="97"/>
        <v xml:space="preserve">, , , , </v>
      </c>
    </row>
    <row r="6248" spans="6:6" x14ac:dyDescent="0.3">
      <c r="F6248" t="str">
        <f t="shared" si="97"/>
        <v xml:space="preserve">, , , , </v>
      </c>
    </row>
    <row r="6249" spans="6:6" x14ac:dyDescent="0.3">
      <c r="F6249" t="str">
        <f t="shared" si="97"/>
        <v xml:space="preserve">, , , , </v>
      </c>
    </row>
    <row r="6250" spans="6:6" x14ac:dyDescent="0.3">
      <c r="F6250" t="str">
        <f t="shared" si="97"/>
        <v xml:space="preserve">, , , , </v>
      </c>
    </row>
    <row r="6251" spans="6:6" x14ac:dyDescent="0.3">
      <c r="F6251" t="str">
        <f t="shared" si="97"/>
        <v xml:space="preserve">, , , , </v>
      </c>
    </row>
    <row r="6252" spans="6:6" x14ac:dyDescent="0.3">
      <c r="F6252" t="str">
        <f t="shared" si="97"/>
        <v xml:space="preserve">, , , , </v>
      </c>
    </row>
    <row r="6253" spans="6:6" x14ac:dyDescent="0.3">
      <c r="F6253" t="str">
        <f t="shared" si="97"/>
        <v xml:space="preserve">, , , , </v>
      </c>
    </row>
    <row r="6254" spans="6:6" x14ac:dyDescent="0.3">
      <c r="F6254" t="str">
        <f t="shared" si="97"/>
        <v xml:space="preserve">, , , , </v>
      </c>
    </row>
    <row r="6255" spans="6:6" x14ac:dyDescent="0.3">
      <c r="F6255" t="str">
        <f t="shared" si="97"/>
        <v xml:space="preserve">, , , , </v>
      </c>
    </row>
    <row r="6256" spans="6:6" x14ac:dyDescent="0.3">
      <c r="F6256" t="str">
        <f t="shared" si="97"/>
        <v xml:space="preserve">, , , , </v>
      </c>
    </row>
    <row r="6257" spans="6:6" x14ac:dyDescent="0.3">
      <c r="F6257" t="str">
        <f t="shared" si="97"/>
        <v xml:space="preserve">, , , , </v>
      </c>
    </row>
    <row r="6258" spans="6:6" x14ac:dyDescent="0.3">
      <c r="F6258" t="str">
        <f t="shared" si="97"/>
        <v xml:space="preserve">, , , , </v>
      </c>
    </row>
    <row r="6259" spans="6:6" x14ac:dyDescent="0.3">
      <c r="F6259" t="str">
        <f t="shared" si="97"/>
        <v xml:space="preserve">, , , , </v>
      </c>
    </row>
    <row r="6260" spans="6:6" x14ac:dyDescent="0.3">
      <c r="F6260" t="str">
        <f t="shared" si="97"/>
        <v xml:space="preserve">, , , , </v>
      </c>
    </row>
    <row r="6261" spans="6:6" x14ac:dyDescent="0.3">
      <c r="F6261" t="str">
        <f t="shared" si="97"/>
        <v xml:space="preserve">, , , , </v>
      </c>
    </row>
    <row r="6262" spans="6:6" x14ac:dyDescent="0.3">
      <c r="F6262" t="str">
        <f t="shared" si="97"/>
        <v xml:space="preserve">, , , , </v>
      </c>
    </row>
    <row r="6263" spans="6:6" x14ac:dyDescent="0.3">
      <c r="F6263" t="str">
        <f t="shared" si="97"/>
        <v xml:space="preserve">, , , , </v>
      </c>
    </row>
    <row r="6264" spans="6:6" x14ac:dyDescent="0.3">
      <c r="F6264" t="str">
        <f t="shared" si="97"/>
        <v xml:space="preserve">, , , , </v>
      </c>
    </row>
    <row r="6265" spans="6:6" x14ac:dyDescent="0.3">
      <c r="F6265" t="str">
        <f t="shared" si="97"/>
        <v xml:space="preserve">, , , , </v>
      </c>
    </row>
    <row r="6266" spans="6:6" x14ac:dyDescent="0.3">
      <c r="F6266" t="str">
        <f t="shared" si="97"/>
        <v xml:space="preserve">, , , , </v>
      </c>
    </row>
    <row r="6267" spans="6:6" x14ac:dyDescent="0.3">
      <c r="F6267" t="str">
        <f t="shared" si="97"/>
        <v xml:space="preserve">, , , , </v>
      </c>
    </row>
    <row r="6268" spans="6:6" x14ac:dyDescent="0.3">
      <c r="F6268" t="str">
        <f t="shared" si="97"/>
        <v xml:space="preserve">, , , , </v>
      </c>
    </row>
    <row r="6269" spans="6:6" x14ac:dyDescent="0.3">
      <c r="F6269" t="str">
        <f t="shared" si="97"/>
        <v xml:space="preserve">, , , , </v>
      </c>
    </row>
    <row r="6270" spans="6:6" x14ac:dyDescent="0.3">
      <c r="F6270" t="str">
        <f t="shared" si="97"/>
        <v xml:space="preserve">, , , , </v>
      </c>
    </row>
    <row r="6271" spans="6:6" x14ac:dyDescent="0.3">
      <c r="F6271" t="str">
        <f t="shared" si="97"/>
        <v xml:space="preserve">, , , , </v>
      </c>
    </row>
    <row r="6272" spans="6:6" x14ac:dyDescent="0.3">
      <c r="F6272" t="str">
        <f t="shared" si="97"/>
        <v xml:space="preserve">, , , , </v>
      </c>
    </row>
    <row r="6273" spans="6:6" x14ac:dyDescent="0.3">
      <c r="F6273" t="str">
        <f t="shared" si="97"/>
        <v xml:space="preserve">, , , , </v>
      </c>
    </row>
    <row r="6274" spans="6:6" x14ac:dyDescent="0.3">
      <c r="F6274" t="str">
        <f t="shared" si="97"/>
        <v xml:space="preserve">, , , , </v>
      </c>
    </row>
    <row r="6275" spans="6:6" x14ac:dyDescent="0.3">
      <c r="F6275" t="str">
        <f t="shared" ref="F6275:F6338" si="98">CONCATENATE(A6275,", ",B6275,", ",C6275,", ",D6275,", ",E6275)</f>
        <v xml:space="preserve">, , , , </v>
      </c>
    </row>
    <row r="6276" spans="6:6" x14ac:dyDescent="0.3">
      <c r="F6276" t="str">
        <f t="shared" si="98"/>
        <v xml:space="preserve">, , , , </v>
      </c>
    </row>
    <row r="6277" spans="6:6" x14ac:dyDescent="0.3">
      <c r="F6277" t="str">
        <f t="shared" si="98"/>
        <v xml:space="preserve">, , , , </v>
      </c>
    </row>
    <row r="6278" spans="6:6" x14ac:dyDescent="0.3">
      <c r="F6278" t="str">
        <f t="shared" si="98"/>
        <v xml:space="preserve">, , , , </v>
      </c>
    </row>
    <row r="6279" spans="6:6" x14ac:dyDescent="0.3">
      <c r="F6279" t="str">
        <f t="shared" si="98"/>
        <v xml:space="preserve">, , , , </v>
      </c>
    </row>
    <row r="6280" spans="6:6" x14ac:dyDescent="0.3">
      <c r="F6280" t="str">
        <f t="shared" si="98"/>
        <v xml:space="preserve">, , , , </v>
      </c>
    </row>
    <row r="6281" spans="6:6" x14ac:dyDescent="0.3">
      <c r="F6281" t="str">
        <f t="shared" si="98"/>
        <v xml:space="preserve">, , , , </v>
      </c>
    </row>
    <row r="6282" spans="6:6" x14ac:dyDescent="0.3">
      <c r="F6282" t="str">
        <f t="shared" si="98"/>
        <v xml:space="preserve">, , , , </v>
      </c>
    </row>
    <row r="6283" spans="6:6" x14ac:dyDescent="0.3">
      <c r="F6283" t="str">
        <f t="shared" si="98"/>
        <v xml:space="preserve">, , , , </v>
      </c>
    </row>
    <row r="6284" spans="6:6" x14ac:dyDescent="0.3">
      <c r="F6284" t="str">
        <f t="shared" si="98"/>
        <v xml:space="preserve">, , , , </v>
      </c>
    </row>
    <row r="6285" spans="6:6" x14ac:dyDescent="0.3">
      <c r="F6285" t="str">
        <f t="shared" si="98"/>
        <v xml:space="preserve">, , , , </v>
      </c>
    </row>
    <row r="6286" spans="6:6" x14ac:dyDescent="0.3">
      <c r="F6286" t="str">
        <f t="shared" si="98"/>
        <v xml:space="preserve">, , , , </v>
      </c>
    </row>
    <row r="6287" spans="6:6" x14ac:dyDescent="0.3">
      <c r="F6287" t="str">
        <f t="shared" si="98"/>
        <v xml:space="preserve">, , , , </v>
      </c>
    </row>
    <row r="6288" spans="6:6" x14ac:dyDescent="0.3">
      <c r="F6288" t="str">
        <f t="shared" si="98"/>
        <v xml:space="preserve">, , , , </v>
      </c>
    </row>
    <row r="6289" spans="6:6" x14ac:dyDescent="0.3">
      <c r="F6289" t="str">
        <f t="shared" si="98"/>
        <v xml:space="preserve">, , , , </v>
      </c>
    </row>
    <row r="6290" spans="6:6" x14ac:dyDescent="0.3">
      <c r="F6290" t="str">
        <f t="shared" si="98"/>
        <v xml:space="preserve">, , , , </v>
      </c>
    </row>
    <row r="6291" spans="6:6" x14ac:dyDescent="0.3">
      <c r="F6291" t="str">
        <f t="shared" si="98"/>
        <v xml:space="preserve">, , , , </v>
      </c>
    </row>
    <row r="6292" spans="6:6" x14ac:dyDescent="0.3">
      <c r="F6292" t="str">
        <f t="shared" si="98"/>
        <v xml:space="preserve">, , , , </v>
      </c>
    </row>
    <row r="6293" spans="6:6" x14ac:dyDescent="0.3">
      <c r="F6293" t="str">
        <f t="shared" si="98"/>
        <v xml:space="preserve">, , , , </v>
      </c>
    </row>
    <row r="6294" spans="6:6" x14ac:dyDescent="0.3">
      <c r="F6294" t="str">
        <f t="shared" si="98"/>
        <v xml:space="preserve">, , , , </v>
      </c>
    </row>
    <row r="6295" spans="6:6" x14ac:dyDescent="0.3">
      <c r="F6295" t="str">
        <f t="shared" si="98"/>
        <v xml:space="preserve">, , , , </v>
      </c>
    </row>
    <row r="6296" spans="6:6" x14ac:dyDescent="0.3">
      <c r="F6296" t="str">
        <f t="shared" si="98"/>
        <v xml:space="preserve">, , , , </v>
      </c>
    </row>
    <row r="6297" spans="6:6" x14ac:dyDescent="0.3">
      <c r="F6297" t="str">
        <f t="shared" si="98"/>
        <v xml:space="preserve">, , , , </v>
      </c>
    </row>
    <row r="6298" spans="6:6" x14ac:dyDescent="0.3">
      <c r="F6298" t="str">
        <f t="shared" si="98"/>
        <v xml:space="preserve">, , , , </v>
      </c>
    </row>
    <row r="6299" spans="6:6" x14ac:dyDescent="0.3">
      <c r="F6299" t="str">
        <f t="shared" si="98"/>
        <v xml:space="preserve">, , , , </v>
      </c>
    </row>
    <row r="6300" spans="6:6" x14ac:dyDescent="0.3">
      <c r="F6300" t="str">
        <f t="shared" si="98"/>
        <v xml:space="preserve">, , , , </v>
      </c>
    </row>
    <row r="6301" spans="6:6" x14ac:dyDescent="0.3">
      <c r="F6301" t="str">
        <f t="shared" si="98"/>
        <v xml:space="preserve">, , , , </v>
      </c>
    </row>
    <row r="6302" spans="6:6" x14ac:dyDescent="0.3">
      <c r="F6302" t="str">
        <f t="shared" si="98"/>
        <v xml:space="preserve">, , , , </v>
      </c>
    </row>
    <row r="6303" spans="6:6" x14ac:dyDescent="0.3">
      <c r="F6303" t="str">
        <f t="shared" si="98"/>
        <v xml:space="preserve">, , , , </v>
      </c>
    </row>
    <row r="6304" spans="6:6" x14ac:dyDescent="0.3">
      <c r="F6304" t="str">
        <f t="shared" si="98"/>
        <v xml:space="preserve">, , , , </v>
      </c>
    </row>
    <row r="6305" spans="6:6" x14ac:dyDescent="0.3">
      <c r="F6305" t="str">
        <f t="shared" si="98"/>
        <v xml:space="preserve">, , , , </v>
      </c>
    </row>
    <row r="6306" spans="6:6" x14ac:dyDescent="0.3">
      <c r="F6306" t="str">
        <f t="shared" si="98"/>
        <v xml:space="preserve">, , , , </v>
      </c>
    </row>
    <row r="6307" spans="6:6" x14ac:dyDescent="0.3">
      <c r="F6307" t="str">
        <f t="shared" si="98"/>
        <v xml:space="preserve">, , , , </v>
      </c>
    </row>
    <row r="6308" spans="6:6" x14ac:dyDescent="0.3">
      <c r="F6308" t="str">
        <f t="shared" si="98"/>
        <v xml:space="preserve">, , , , </v>
      </c>
    </row>
    <row r="6309" spans="6:6" x14ac:dyDescent="0.3">
      <c r="F6309" t="str">
        <f t="shared" si="98"/>
        <v xml:space="preserve">, , , , </v>
      </c>
    </row>
    <row r="6310" spans="6:6" x14ac:dyDescent="0.3">
      <c r="F6310" t="str">
        <f t="shared" si="98"/>
        <v xml:space="preserve">, , , , </v>
      </c>
    </row>
    <row r="6311" spans="6:6" x14ac:dyDescent="0.3">
      <c r="F6311" t="str">
        <f t="shared" si="98"/>
        <v xml:space="preserve">, , , , </v>
      </c>
    </row>
    <row r="6312" spans="6:6" x14ac:dyDescent="0.3">
      <c r="F6312" t="str">
        <f t="shared" si="98"/>
        <v xml:space="preserve">, , , , </v>
      </c>
    </row>
    <row r="6313" spans="6:6" x14ac:dyDescent="0.3">
      <c r="F6313" t="str">
        <f t="shared" si="98"/>
        <v xml:space="preserve">, , , , </v>
      </c>
    </row>
    <row r="6314" spans="6:6" x14ac:dyDescent="0.3">
      <c r="F6314" t="str">
        <f t="shared" si="98"/>
        <v xml:space="preserve">, , , , </v>
      </c>
    </row>
    <row r="6315" spans="6:6" x14ac:dyDescent="0.3">
      <c r="F6315" t="str">
        <f t="shared" si="98"/>
        <v xml:space="preserve">, , , , </v>
      </c>
    </row>
    <row r="6316" spans="6:6" x14ac:dyDescent="0.3">
      <c r="F6316" t="str">
        <f t="shared" si="98"/>
        <v xml:space="preserve">, , , , </v>
      </c>
    </row>
    <row r="6317" spans="6:6" x14ac:dyDescent="0.3">
      <c r="F6317" t="str">
        <f t="shared" si="98"/>
        <v xml:space="preserve">, , , , </v>
      </c>
    </row>
    <row r="6318" spans="6:6" x14ac:dyDescent="0.3">
      <c r="F6318" t="str">
        <f t="shared" si="98"/>
        <v xml:space="preserve">, , , , </v>
      </c>
    </row>
    <row r="6319" spans="6:6" x14ac:dyDescent="0.3">
      <c r="F6319" t="str">
        <f t="shared" si="98"/>
        <v xml:space="preserve">, , , , </v>
      </c>
    </row>
    <row r="6320" spans="6:6" x14ac:dyDescent="0.3">
      <c r="F6320" t="str">
        <f t="shared" si="98"/>
        <v xml:space="preserve">, , , , </v>
      </c>
    </row>
    <row r="6321" spans="6:6" x14ac:dyDescent="0.3">
      <c r="F6321" t="str">
        <f t="shared" si="98"/>
        <v xml:space="preserve">, , , , </v>
      </c>
    </row>
    <row r="6322" spans="6:6" x14ac:dyDescent="0.3">
      <c r="F6322" t="str">
        <f t="shared" si="98"/>
        <v xml:space="preserve">, , , , </v>
      </c>
    </row>
    <row r="6323" spans="6:6" x14ac:dyDescent="0.3">
      <c r="F6323" t="str">
        <f t="shared" si="98"/>
        <v xml:space="preserve">, , , , </v>
      </c>
    </row>
    <row r="6324" spans="6:6" x14ac:dyDescent="0.3">
      <c r="F6324" t="str">
        <f t="shared" si="98"/>
        <v xml:space="preserve">, , , , </v>
      </c>
    </row>
    <row r="6325" spans="6:6" x14ac:dyDescent="0.3">
      <c r="F6325" t="str">
        <f t="shared" si="98"/>
        <v xml:space="preserve">, , , , </v>
      </c>
    </row>
    <row r="6326" spans="6:6" x14ac:dyDescent="0.3">
      <c r="F6326" t="str">
        <f t="shared" si="98"/>
        <v xml:space="preserve">, , , , </v>
      </c>
    </row>
    <row r="6327" spans="6:6" x14ac:dyDescent="0.3">
      <c r="F6327" t="str">
        <f t="shared" si="98"/>
        <v xml:space="preserve">, , , , </v>
      </c>
    </row>
    <row r="6328" spans="6:6" x14ac:dyDescent="0.3">
      <c r="F6328" t="str">
        <f t="shared" si="98"/>
        <v xml:space="preserve">, , , , </v>
      </c>
    </row>
    <row r="6329" spans="6:6" x14ac:dyDescent="0.3">
      <c r="F6329" t="str">
        <f t="shared" si="98"/>
        <v xml:space="preserve">, , , , </v>
      </c>
    </row>
    <row r="6330" spans="6:6" x14ac:dyDescent="0.3">
      <c r="F6330" t="str">
        <f t="shared" si="98"/>
        <v xml:space="preserve">, , , , </v>
      </c>
    </row>
    <row r="6331" spans="6:6" x14ac:dyDescent="0.3">
      <c r="F6331" t="str">
        <f t="shared" si="98"/>
        <v xml:space="preserve">, , , , </v>
      </c>
    </row>
    <row r="6332" spans="6:6" x14ac:dyDescent="0.3">
      <c r="F6332" t="str">
        <f t="shared" si="98"/>
        <v xml:space="preserve">, , , , </v>
      </c>
    </row>
    <row r="6333" spans="6:6" x14ac:dyDescent="0.3">
      <c r="F6333" t="str">
        <f t="shared" si="98"/>
        <v xml:space="preserve">, , , , </v>
      </c>
    </row>
    <row r="6334" spans="6:6" x14ac:dyDescent="0.3">
      <c r="F6334" t="str">
        <f t="shared" si="98"/>
        <v xml:space="preserve">, , , , </v>
      </c>
    </row>
    <row r="6335" spans="6:6" x14ac:dyDescent="0.3">
      <c r="F6335" t="str">
        <f t="shared" si="98"/>
        <v xml:space="preserve">, , , , </v>
      </c>
    </row>
    <row r="6336" spans="6:6" x14ac:dyDescent="0.3">
      <c r="F6336" t="str">
        <f t="shared" si="98"/>
        <v xml:space="preserve">, , , , </v>
      </c>
    </row>
    <row r="6337" spans="6:6" x14ac:dyDescent="0.3">
      <c r="F6337" t="str">
        <f t="shared" si="98"/>
        <v xml:space="preserve">, , , , </v>
      </c>
    </row>
    <row r="6338" spans="6:6" x14ac:dyDescent="0.3">
      <c r="F6338" t="str">
        <f t="shared" si="98"/>
        <v xml:space="preserve">, , , , </v>
      </c>
    </row>
    <row r="6339" spans="6:6" x14ac:dyDescent="0.3">
      <c r="F6339" t="str">
        <f t="shared" ref="F6339:F6402" si="99">CONCATENATE(A6339,", ",B6339,", ",C6339,", ",D6339,", ",E6339)</f>
        <v xml:space="preserve">, , , , </v>
      </c>
    </row>
    <row r="6340" spans="6:6" x14ac:dyDescent="0.3">
      <c r="F6340" t="str">
        <f t="shared" si="99"/>
        <v xml:space="preserve">, , , , </v>
      </c>
    </row>
    <row r="6341" spans="6:6" x14ac:dyDescent="0.3">
      <c r="F6341" t="str">
        <f t="shared" si="99"/>
        <v xml:space="preserve">, , , , </v>
      </c>
    </row>
    <row r="6342" spans="6:6" x14ac:dyDescent="0.3">
      <c r="F6342" t="str">
        <f t="shared" si="99"/>
        <v xml:space="preserve">, , , , </v>
      </c>
    </row>
    <row r="6343" spans="6:6" x14ac:dyDescent="0.3">
      <c r="F6343" t="str">
        <f t="shared" si="99"/>
        <v xml:space="preserve">, , , , </v>
      </c>
    </row>
    <row r="6344" spans="6:6" x14ac:dyDescent="0.3">
      <c r="F6344" t="str">
        <f t="shared" si="99"/>
        <v xml:space="preserve">, , , , </v>
      </c>
    </row>
    <row r="6345" spans="6:6" x14ac:dyDescent="0.3">
      <c r="F6345" t="str">
        <f t="shared" si="99"/>
        <v xml:space="preserve">, , , , </v>
      </c>
    </row>
    <row r="6346" spans="6:6" x14ac:dyDescent="0.3">
      <c r="F6346" t="str">
        <f t="shared" si="99"/>
        <v xml:space="preserve">, , , , </v>
      </c>
    </row>
    <row r="6347" spans="6:6" x14ac:dyDescent="0.3">
      <c r="F6347" t="str">
        <f t="shared" si="99"/>
        <v xml:space="preserve">, , , , </v>
      </c>
    </row>
    <row r="6348" spans="6:6" x14ac:dyDescent="0.3">
      <c r="F6348" t="str">
        <f t="shared" si="99"/>
        <v xml:space="preserve">, , , , </v>
      </c>
    </row>
    <row r="6349" spans="6:6" x14ac:dyDescent="0.3">
      <c r="F6349" t="str">
        <f t="shared" si="99"/>
        <v xml:space="preserve">, , , , </v>
      </c>
    </row>
    <row r="6350" spans="6:6" x14ac:dyDescent="0.3">
      <c r="F6350" t="str">
        <f t="shared" si="99"/>
        <v xml:space="preserve">, , , , </v>
      </c>
    </row>
    <row r="6351" spans="6:6" x14ac:dyDescent="0.3">
      <c r="F6351" t="str">
        <f t="shared" si="99"/>
        <v xml:space="preserve">, , , , </v>
      </c>
    </row>
    <row r="6352" spans="6:6" x14ac:dyDescent="0.3">
      <c r="F6352" t="str">
        <f t="shared" si="99"/>
        <v xml:space="preserve">, , , , </v>
      </c>
    </row>
    <row r="6353" spans="6:6" x14ac:dyDescent="0.3">
      <c r="F6353" t="str">
        <f t="shared" si="99"/>
        <v xml:space="preserve">, , , , </v>
      </c>
    </row>
    <row r="6354" spans="6:6" x14ac:dyDescent="0.3">
      <c r="F6354" t="str">
        <f t="shared" si="99"/>
        <v xml:space="preserve">, , , , </v>
      </c>
    </row>
    <row r="6355" spans="6:6" x14ac:dyDescent="0.3">
      <c r="F6355" t="str">
        <f t="shared" si="99"/>
        <v xml:space="preserve">, , , , </v>
      </c>
    </row>
    <row r="6356" spans="6:6" x14ac:dyDescent="0.3">
      <c r="F6356" t="str">
        <f t="shared" si="99"/>
        <v xml:space="preserve">, , , , </v>
      </c>
    </row>
    <row r="6357" spans="6:6" x14ac:dyDescent="0.3">
      <c r="F6357" t="str">
        <f t="shared" si="99"/>
        <v xml:space="preserve">, , , , </v>
      </c>
    </row>
    <row r="6358" spans="6:6" x14ac:dyDescent="0.3">
      <c r="F6358" t="str">
        <f t="shared" si="99"/>
        <v xml:space="preserve">, , , , </v>
      </c>
    </row>
    <row r="6359" spans="6:6" x14ac:dyDescent="0.3">
      <c r="F6359" t="str">
        <f t="shared" si="99"/>
        <v xml:space="preserve">, , , , </v>
      </c>
    </row>
    <row r="6360" spans="6:6" x14ac:dyDescent="0.3">
      <c r="F6360" t="str">
        <f t="shared" si="99"/>
        <v xml:space="preserve">, , , , </v>
      </c>
    </row>
    <row r="6361" spans="6:6" x14ac:dyDescent="0.3">
      <c r="F6361" t="str">
        <f t="shared" si="99"/>
        <v xml:space="preserve">, , , , </v>
      </c>
    </row>
    <row r="6362" spans="6:6" x14ac:dyDescent="0.3">
      <c r="F6362" t="str">
        <f t="shared" si="99"/>
        <v xml:space="preserve">, , , , </v>
      </c>
    </row>
    <row r="6363" spans="6:6" x14ac:dyDescent="0.3">
      <c r="F6363" t="str">
        <f t="shared" si="99"/>
        <v xml:space="preserve">, , , , </v>
      </c>
    </row>
    <row r="6364" spans="6:6" x14ac:dyDescent="0.3">
      <c r="F6364" t="str">
        <f t="shared" si="99"/>
        <v xml:space="preserve">, , , , </v>
      </c>
    </row>
    <row r="6365" spans="6:6" x14ac:dyDescent="0.3">
      <c r="F6365" t="str">
        <f t="shared" si="99"/>
        <v xml:space="preserve">, , , , </v>
      </c>
    </row>
    <row r="6366" spans="6:6" x14ac:dyDescent="0.3">
      <c r="F6366" t="str">
        <f t="shared" si="99"/>
        <v xml:space="preserve">, , , , </v>
      </c>
    </row>
    <row r="6367" spans="6:6" x14ac:dyDescent="0.3">
      <c r="F6367" t="str">
        <f t="shared" si="99"/>
        <v xml:space="preserve">, , , , </v>
      </c>
    </row>
    <row r="6368" spans="6:6" x14ac:dyDescent="0.3">
      <c r="F6368" t="str">
        <f t="shared" si="99"/>
        <v xml:space="preserve">, , , , </v>
      </c>
    </row>
    <row r="6369" spans="6:6" x14ac:dyDescent="0.3">
      <c r="F6369" t="str">
        <f t="shared" si="99"/>
        <v xml:space="preserve">, , , , </v>
      </c>
    </row>
    <row r="6370" spans="6:6" x14ac:dyDescent="0.3">
      <c r="F6370" t="str">
        <f t="shared" si="99"/>
        <v xml:space="preserve">, , , , </v>
      </c>
    </row>
    <row r="6371" spans="6:6" x14ac:dyDescent="0.3">
      <c r="F6371" t="str">
        <f t="shared" si="99"/>
        <v xml:space="preserve">, , , , </v>
      </c>
    </row>
    <row r="6372" spans="6:6" x14ac:dyDescent="0.3">
      <c r="F6372" t="str">
        <f t="shared" si="99"/>
        <v xml:space="preserve">, , , , </v>
      </c>
    </row>
    <row r="6373" spans="6:6" x14ac:dyDescent="0.3">
      <c r="F6373" t="str">
        <f t="shared" si="99"/>
        <v xml:space="preserve">, , , , </v>
      </c>
    </row>
    <row r="6374" spans="6:6" x14ac:dyDescent="0.3">
      <c r="F6374" t="str">
        <f t="shared" si="99"/>
        <v xml:space="preserve">, , , , </v>
      </c>
    </row>
    <row r="6375" spans="6:6" x14ac:dyDescent="0.3">
      <c r="F6375" t="str">
        <f t="shared" si="99"/>
        <v xml:space="preserve">, , , , </v>
      </c>
    </row>
    <row r="6376" spans="6:6" x14ac:dyDescent="0.3">
      <c r="F6376" t="str">
        <f t="shared" si="99"/>
        <v xml:space="preserve">, , , , </v>
      </c>
    </row>
    <row r="6377" spans="6:6" x14ac:dyDescent="0.3">
      <c r="F6377" t="str">
        <f t="shared" si="99"/>
        <v xml:space="preserve">, , , , </v>
      </c>
    </row>
    <row r="6378" spans="6:6" x14ac:dyDescent="0.3">
      <c r="F6378" t="str">
        <f t="shared" si="99"/>
        <v xml:space="preserve">, , , , </v>
      </c>
    </row>
    <row r="6379" spans="6:6" x14ac:dyDescent="0.3">
      <c r="F6379" t="str">
        <f t="shared" si="99"/>
        <v xml:space="preserve">, , , , </v>
      </c>
    </row>
    <row r="6380" spans="6:6" x14ac:dyDescent="0.3">
      <c r="F6380" t="str">
        <f t="shared" si="99"/>
        <v xml:space="preserve">, , , , </v>
      </c>
    </row>
    <row r="6381" spans="6:6" x14ac:dyDescent="0.3">
      <c r="F6381" t="str">
        <f t="shared" si="99"/>
        <v xml:space="preserve">, , , , </v>
      </c>
    </row>
    <row r="6382" spans="6:6" x14ac:dyDescent="0.3">
      <c r="F6382" t="str">
        <f t="shared" si="99"/>
        <v xml:space="preserve">, , , , </v>
      </c>
    </row>
    <row r="6383" spans="6:6" x14ac:dyDescent="0.3">
      <c r="F6383" t="str">
        <f t="shared" si="99"/>
        <v xml:space="preserve">, , , , </v>
      </c>
    </row>
    <row r="6384" spans="6:6" x14ac:dyDescent="0.3">
      <c r="F6384" t="str">
        <f t="shared" si="99"/>
        <v xml:space="preserve">, , , , </v>
      </c>
    </row>
    <row r="6385" spans="6:6" x14ac:dyDescent="0.3">
      <c r="F6385" t="str">
        <f t="shared" si="99"/>
        <v xml:space="preserve">, , , , </v>
      </c>
    </row>
    <row r="6386" spans="6:6" x14ac:dyDescent="0.3">
      <c r="F6386" t="str">
        <f t="shared" si="99"/>
        <v xml:space="preserve">, , , , </v>
      </c>
    </row>
    <row r="6387" spans="6:6" x14ac:dyDescent="0.3">
      <c r="F6387" t="str">
        <f t="shared" si="99"/>
        <v xml:space="preserve">, , , , </v>
      </c>
    </row>
    <row r="6388" spans="6:6" x14ac:dyDescent="0.3">
      <c r="F6388" t="str">
        <f t="shared" si="99"/>
        <v xml:space="preserve">, , , , </v>
      </c>
    </row>
    <row r="6389" spans="6:6" x14ac:dyDescent="0.3">
      <c r="F6389" t="str">
        <f t="shared" si="99"/>
        <v xml:space="preserve">, , , , </v>
      </c>
    </row>
    <row r="6390" spans="6:6" x14ac:dyDescent="0.3">
      <c r="F6390" t="str">
        <f t="shared" si="99"/>
        <v xml:space="preserve">, , , , </v>
      </c>
    </row>
    <row r="6391" spans="6:6" x14ac:dyDescent="0.3">
      <c r="F6391" t="str">
        <f t="shared" si="99"/>
        <v xml:space="preserve">, , , , </v>
      </c>
    </row>
    <row r="6392" spans="6:6" x14ac:dyDescent="0.3">
      <c r="F6392" t="str">
        <f t="shared" si="99"/>
        <v xml:space="preserve">, , , , </v>
      </c>
    </row>
    <row r="6393" spans="6:6" x14ac:dyDescent="0.3">
      <c r="F6393" t="str">
        <f t="shared" si="99"/>
        <v xml:space="preserve">, , , , </v>
      </c>
    </row>
    <row r="6394" spans="6:6" x14ac:dyDescent="0.3">
      <c r="F6394" t="str">
        <f t="shared" si="99"/>
        <v xml:space="preserve">, , , , </v>
      </c>
    </row>
    <row r="6395" spans="6:6" x14ac:dyDescent="0.3">
      <c r="F6395" t="str">
        <f t="shared" si="99"/>
        <v xml:space="preserve">, , , , </v>
      </c>
    </row>
    <row r="6396" spans="6:6" x14ac:dyDescent="0.3">
      <c r="F6396" t="str">
        <f t="shared" si="99"/>
        <v xml:space="preserve">, , , , </v>
      </c>
    </row>
    <row r="6397" spans="6:6" x14ac:dyDescent="0.3">
      <c r="F6397" t="str">
        <f t="shared" si="99"/>
        <v xml:space="preserve">, , , , </v>
      </c>
    </row>
    <row r="6398" spans="6:6" x14ac:dyDescent="0.3">
      <c r="F6398" t="str">
        <f t="shared" si="99"/>
        <v xml:space="preserve">, , , , </v>
      </c>
    </row>
    <row r="6399" spans="6:6" x14ac:dyDescent="0.3">
      <c r="F6399" t="str">
        <f t="shared" si="99"/>
        <v xml:space="preserve">, , , , </v>
      </c>
    </row>
    <row r="6400" spans="6:6" x14ac:dyDescent="0.3">
      <c r="F6400" t="str">
        <f t="shared" si="99"/>
        <v xml:space="preserve">, , , , </v>
      </c>
    </row>
    <row r="6401" spans="6:6" x14ac:dyDescent="0.3">
      <c r="F6401" t="str">
        <f t="shared" si="99"/>
        <v xml:space="preserve">, , , , </v>
      </c>
    </row>
    <row r="6402" spans="6:6" x14ac:dyDescent="0.3">
      <c r="F6402" t="str">
        <f t="shared" si="99"/>
        <v xml:space="preserve">, , , , </v>
      </c>
    </row>
    <row r="6403" spans="6:6" x14ac:dyDescent="0.3">
      <c r="F6403" t="str">
        <f t="shared" ref="F6403:F6466" si="100">CONCATENATE(A6403,", ",B6403,", ",C6403,", ",D6403,", ",E6403)</f>
        <v xml:space="preserve">, , , , </v>
      </c>
    </row>
    <row r="6404" spans="6:6" x14ac:dyDescent="0.3">
      <c r="F6404" t="str">
        <f t="shared" si="100"/>
        <v xml:space="preserve">, , , , </v>
      </c>
    </row>
    <row r="6405" spans="6:6" x14ac:dyDescent="0.3">
      <c r="F6405" t="str">
        <f t="shared" si="100"/>
        <v xml:space="preserve">, , , , </v>
      </c>
    </row>
    <row r="6406" spans="6:6" x14ac:dyDescent="0.3">
      <c r="F6406" t="str">
        <f t="shared" si="100"/>
        <v xml:space="preserve">, , , , </v>
      </c>
    </row>
    <row r="6407" spans="6:6" x14ac:dyDescent="0.3">
      <c r="F6407" t="str">
        <f t="shared" si="100"/>
        <v xml:space="preserve">, , , , </v>
      </c>
    </row>
    <row r="6408" spans="6:6" x14ac:dyDescent="0.3">
      <c r="F6408" t="str">
        <f t="shared" si="100"/>
        <v xml:space="preserve">, , , , </v>
      </c>
    </row>
    <row r="6409" spans="6:6" x14ac:dyDescent="0.3">
      <c r="F6409" t="str">
        <f t="shared" si="100"/>
        <v xml:space="preserve">, , , , </v>
      </c>
    </row>
    <row r="6410" spans="6:6" x14ac:dyDescent="0.3">
      <c r="F6410" t="str">
        <f t="shared" si="100"/>
        <v xml:space="preserve">, , , , </v>
      </c>
    </row>
    <row r="6411" spans="6:6" x14ac:dyDescent="0.3">
      <c r="F6411" t="str">
        <f t="shared" si="100"/>
        <v xml:space="preserve">, , , , </v>
      </c>
    </row>
    <row r="6412" spans="6:6" x14ac:dyDescent="0.3">
      <c r="F6412" t="str">
        <f t="shared" si="100"/>
        <v xml:space="preserve">, , , , </v>
      </c>
    </row>
    <row r="6413" spans="6:6" x14ac:dyDescent="0.3">
      <c r="F6413" t="str">
        <f t="shared" si="100"/>
        <v xml:space="preserve">, , , , </v>
      </c>
    </row>
    <row r="6414" spans="6:6" x14ac:dyDescent="0.3">
      <c r="F6414" t="str">
        <f t="shared" si="100"/>
        <v xml:space="preserve">, , , , </v>
      </c>
    </row>
    <row r="6415" spans="6:6" x14ac:dyDescent="0.3">
      <c r="F6415" t="str">
        <f t="shared" si="100"/>
        <v xml:space="preserve">, , , , </v>
      </c>
    </row>
    <row r="6416" spans="6:6" x14ac:dyDescent="0.3">
      <c r="F6416" t="str">
        <f t="shared" si="100"/>
        <v xml:space="preserve">, , , , </v>
      </c>
    </row>
    <row r="6417" spans="6:6" x14ac:dyDescent="0.3">
      <c r="F6417" t="str">
        <f t="shared" si="100"/>
        <v xml:space="preserve">, , , , </v>
      </c>
    </row>
    <row r="6418" spans="6:6" x14ac:dyDescent="0.3">
      <c r="F6418" t="str">
        <f t="shared" si="100"/>
        <v xml:space="preserve">, , , , </v>
      </c>
    </row>
    <row r="6419" spans="6:6" x14ac:dyDescent="0.3">
      <c r="F6419" t="str">
        <f t="shared" si="100"/>
        <v xml:space="preserve">, , , , </v>
      </c>
    </row>
    <row r="6420" spans="6:6" x14ac:dyDescent="0.3">
      <c r="F6420" t="str">
        <f t="shared" si="100"/>
        <v xml:space="preserve">, , , , </v>
      </c>
    </row>
    <row r="6421" spans="6:6" x14ac:dyDescent="0.3">
      <c r="F6421" t="str">
        <f t="shared" si="100"/>
        <v xml:space="preserve">, , , , </v>
      </c>
    </row>
    <row r="6422" spans="6:6" x14ac:dyDescent="0.3">
      <c r="F6422" t="str">
        <f t="shared" si="100"/>
        <v xml:space="preserve">, , , , </v>
      </c>
    </row>
    <row r="6423" spans="6:6" x14ac:dyDescent="0.3">
      <c r="F6423" t="str">
        <f t="shared" si="100"/>
        <v xml:space="preserve">, , , , </v>
      </c>
    </row>
    <row r="6424" spans="6:6" x14ac:dyDescent="0.3">
      <c r="F6424" t="str">
        <f t="shared" si="100"/>
        <v xml:space="preserve">, , , , </v>
      </c>
    </row>
    <row r="6425" spans="6:6" x14ac:dyDescent="0.3">
      <c r="F6425" t="str">
        <f t="shared" si="100"/>
        <v xml:space="preserve">, , , , </v>
      </c>
    </row>
    <row r="6426" spans="6:6" x14ac:dyDescent="0.3">
      <c r="F6426" t="str">
        <f t="shared" si="100"/>
        <v xml:space="preserve">, , , , </v>
      </c>
    </row>
    <row r="6427" spans="6:6" x14ac:dyDescent="0.3">
      <c r="F6427" t="str">
        <f t="shared" si="100"/>
        <v xml:space="preserve">, , , , </v>
      </c>
    </row>
    <row r="6428" spans="6:6" x14ac:dyDescent="0.3">
      <c r="F6428" t="str">
        <f t="shared" si="100"/>
        <v xml:space="preserve">, , , , </v>
      </c>
    </row>
    <row r="6429" spans="6:6" x14ac:dyDescent="0.3">
      <c r="F6429" t="str">
        <f t="shared" si="100"/>
        <v xml:space="preserve">, , , , </v>
      </c>
    </row>
    <row r="6430" spans="6:6" x14ac:dyDescent="0.3">
      <c r="F6430" t="str">
        <f t="shared" si="100"/>
        <v xml:space="preserve">, , , , </v>
      </c>
    </row>
    <row r="6431" spans="6:6" x14ac:dyDescent="0.3">
      <c r="F6431" t="str">
        <f t="shared" si="100"/>
        <v xml:space="preserve">, , , , </v>
      </c>
    </row>
    <row r="6432" spans="6:6" x14ac:dyDescent="0.3">
      <c r="F6432" t="str">
        <f t="shared" si="100"/>
        <v xml:space="preserve">, , , , </v>
      </c>
    </row>
    <row r="6433" spans="6:6" x14ac:dyDescent="0.3">
      <c r="F6433" t="str">
        <f t="shared" si="100"/>
        <v xml:space="preserve">, , , , </v>
      </c>
    </row>
    <row r="6434" spans="6:6" x14ac:dyDescent="0.3">
      <c r="F6434" t="str">
        <f t="shared" si="100"/>
        <v xml:space="preserve">, , , , </v>
      </c>
    </row>
    <row r="6435" spans="6:6" x14ac:dyDescent="0.3">
      <c r="F6435" t="str">
        <f t="shared" si="100"/>
        <v xml:space="preserve">, , , , </v>
      </c>
    </row>
    <row r="6436" spans="6:6" x14ac:dyDescent="0.3">
      <c r="F6436" t="str">
        <f t="shared" si="100"/>
        <v xml:space="preserve">, , , , </v>
      </c>
    </row>
    <row r="6437" spans="6:6" x14ac:dyDescent="0.3">
      <c r="F6437" t="str">
        <f t="shared" si="100"/>
        <v xml:space="preserve">, , , , </v>
      </c>
    </row>
    <row r="6438" spans="6:6" x14ac:dyDescent="0.3">
      <c r="F6438" t="str">
        <f t="shared" si="100"/>
        <v xml:space="preserve">, , , , </v>
      </c>
    </row>
    <row r="6439" spans="6:6" x14ac:dyDescent="0.3">
      <c r="F6439" t="str">
        <f t="shared" si="100"/>
        <v xml:space="preserve">, , , , </v>
      </c>
    </row>
    <row r="6440" spans="6:6" x14ac:dyDescent="0.3">
      <c r="F6440" t="str">
        <f t="shared" si="100"/>
        <v xml:space="preserve">, , , , </v>
      </c>
    </row>
    <row r="6441" spans="6:6" x14ac:dyDescent="0.3">
      <c r="F6441" t="str">
        <f t="shared" si="100"/>
        <v xml:space="preserve">, , , , </v>
      </c>
    </row>
    <row r="6442" spans="6:6" x14ac:dyDescent="0.3">
      <c r="F6442" t="str">
        <f t="shared" si="100"/>
        <v xml:space="preserve">, , , , </v>
      </c>
    </row>
    <row r="6443" spans="6:6" x14ac:dyDescent="0.3">
      <c r="F6443" t="str">
        <f t="shared" si="100"/>
        <v xml:space="preserve">, , , , </v>
      </c>
    </row>
    <row r="6444" spans="6:6" x14ac:dyDescent="0.3">
      <c r="F6444" t="str">
        <f t="shared" si="100"/>
        <v xml:space="preserve">, , , , </v>
      </c>
    </row>
    <row r="6445" spans="6:6" x14ac:dyDescent="0.3">
      <c r="F6445" t="str">
        <f t="shared" si="100"/>
        <v xml:space="preserve">, , , , </v>
      </c>
    </row>
    <row r="6446" spans="6:6" x14ac:dyDescent="0.3">
      <c r="F6446" t="str">
        <f t="shared" si="100"/>
        <v xml:space="preserve">, , , , </v>
      </c>
    </row>
    <row r="6447" spans="6:6" x14ac:dyDescent="0.3">
      <c r="F6447" t="str">
        <f t="shared" si="100"/>
        <v xml:space="preserve">, , , , </v>
      </c>
    </row>
    <row r="6448" spans="6:6" x14ac:dyDescent="0.3">
      <c r="F6448" t="str">
        <f t="shared" si="100"/>
        <v xml:space="preserve">, , , , </v>
      </c>
    </row>
    <row r="6449" spans="6:6" x14ac:dyDescent="0.3">
      <c r="F6449" t="str">
        <f t="shared" si="100"/>
        <v xml:space="preserve">, , , , </v>
      </c>
    </row>
    <row r="6450" spans="6:6" x14ac:dyDescent="0.3">
      <c r="F6450" t="str">
        <f t="shared" si="100"/>
        <v xml:space="preserve">, , , , </v>
      </c>
    </row>
    <row r="6451" spans="6:6" x14ac:dyDescent="0.3">
      <c r="F6451" t="str">
        <f t="shared" si="100"/>
        <v xml:space="preserve">, , , , </v>
      </c>
    </row>
    <row r="6452" spans="6:6" x14ac:dyDescent="0.3">
      <c r="F6452" t="str">
        <f t="shared" si="100"/>
        <v xml:space="preserve">, , , , </v>
      </c>
    </row>
    <row r="6453" spans="6:6" x14ac:dyDescent="0.3">
      <c r="F6453" t="str">
        <f t="shared" si="100"/>
        <v xml:space="preserve">, , , , </v>
      </c>
    </row>
    <row r="6454" spans="6:6" x14ac:dyDescent="0.3">
      <c r="F6454" t="str">
        <f t="shared" si="100"/>
        <v xml:space="preserve">, , , , </v>
      </c>
    </row>
    <row r="6455" spans="6:6" x14ac:dyDescent="0.3">
      <c r="F6455" t="str">
        <f t="shared" si="100"/>
        <v xml:space="preserve">, , , , </v>
      </c>
    </row>
    <row r="6456" spans="6:6" x14ac:dyDescent="0.3">
      <c r="F6456" t="str">
        <f t="shared" si="100"/>
        <v xml:space="preserve">, , , , </v>
      </c>
    </row>
    <row r="6457" spans="6:6" x14ac:dyDescent="0.3">
      <c r="F6457" t="str">
        <f t="shared" si="100"/>
        <v xml:space="preserve">, , , , </v>
      </c>
    </row>
    <row r="6458" spans="6:6" x14ac:dyDescent="0.3">
      <c r="F6458" t="str">
        <f t="shared" si="100"/>
        <v xml:space="preserve">, , , , </v>
      </c>
    </row>
    <row r="6459" spans="6:6" x14ac:dyDescent="0.3">
      <c r="F6459" t="str">
        <f t="shared" si="100"/>
        <v xml:space="preserve">, , , , </v>
      </c>
    </row>
    <row r="6460" spans="6:6" x14ac:dyDescent="0.3">
      <c r="F6460" t="str">
        <f t="shared" si="100"/>
        <v xml:space="preserve">, , , , </v>
      </c>
    </row>
    <row r="6461" spans="6:6" x14ac:dyDescent="0.3">
      <c r="F6461" t="str">
        <f t="shared" si="100"/>
        <v xml:space="preserve">, , , , </v>
      </c>
    </row>
    <row r="6462" spans="6:6" x14ac:dyDescent="0.3">
      <c r="F6462" t="str">
        <f t="shared" si="100"/>
        <v xml:space="preserve">, , , , </v>
      </c>
    </row>
    <row r="6463" spans="6:6" x14ac:dyDescent="0.3">
      <c r="F6463" t="str">
        <f t="shared" si="100"/>
        <v xml:space="preserve">, , , , </v>
      </c>
    </row>
    <row r="6464" spans="6:6" x14ac:dyDescent="0.3">
      <c r="F6464" t="str">
        <f t="shared" si="100"/>
        <v xml:space="preserve">, , , , </v>
      </c>
    </row>
    <row r="6465" spans="6:6" x14ac:dyDescent="0.3">
      <c r="F6465" t="str">
        <f t="shared" si="100"/>
        <v xml:space="preserve">, , , , </v>
      </c>
    </row>
    <row r="6466" spans="6:6" x14ac:dyDescent="0.3">
      <c r="F6466" t="str">
        <f t="shared" si="100"/>
        <v xml:space="preserve">, , , , </v>
      </c>
    </row>
    <row r="6467" spans="6:6" x14ac:dyDescent="0.3">
      <c r="F6467" t="str">
        <f t="shared" ref="F6467:F6530" si="101">CONCATENATE(A6467,", ",B6467,", ",C6467,", ",D6467,", ",E6467)</f>
        <v xml:space="preserve">, , , , </v>
      </c>
    </row>
    <row r="6468" spans="6:6" x14ac:dyDescent="0.3">
      <c r="F6468" t="str">
        <f t="shared" si="101"/>
        <v xml:space="preserve">, , , , </v>
      </c>
    </row>
    <row r="6469" spans="6:6" x14ac:dyDescent="0.3">
      <c r="F6469" t="str">
        <f t="shared" si="101"/>
        <v xml:space="preserve">, , , , </v>
      </c>
    </row>
    <row r="6470" spans="6:6" x14ac:dyDescent="0.3">
      <c r="F6470" t="str">
        <f t="shared" si="101"/>
        <v xml:space="preserve">, , , , </v>
      </c>
    </row>
    <row r="6471" spans="6:6" x14ac:dyDescent="0.3">
      <c r="F6471" t="str">
        <f t="shared" si="101"/>
        <v xml:space="preserve">, , , , </v>
      </c>
    </row>
    <row r="6472" spans="6:6" x14ac:dyDescent="0.3">
      <c r="F6472" t="str">
        <f t="shared" si="101"/>
        <v xml:space="preserve">, , , , </v>
      </c>
    </row>
    <row r="6473" spans="6:6" x14ac:dyDescent="0.3">
      <c r="F6473" t="str">
        <f t="shared" si="101"/>
        <v xml:space="preserve">, , , , </v>
      </c>
    </row>
    <row r="6474" spans="6:6" x14ac:dyDescent="0.3">
      <c r="F6474" t="str">
        <f t="shared" si="101"/>
        <v xml:space="preserve">, , , , </v>
      </c>
    </row>
    <row r="6475" spans="6:6" x14ac:dyDescent="0.3">
      <c r="F6475" t="str">
        <f t="shared" si="101"/>
        <v xml:space="preserve">, , , , </v>
      </c>
    </row>
    <row r="6476" spans="6:6" x14ac:dyDescent="0.3">
      <c r="F6476" t="str">
        <f t="shared" si="101"/>
        <v xml:space="preserve">, , , , </v>
      </c>
    </row>
    <row r="6477" spans="6:6" x14ac:dyDescent="0.3">
      <c r="F6477" t="str">
        <f t="shared" si="101"/>
        <v xml:space="preserve">, , , , </v>
      </c>
    </row>
    <row r="6478" spans="6:6" x14ac:dyDescent="0.3">
      <c r="F6478" t="str">
        <f t="shared" si="101"/>
        <v xml:space="preserve">, , , , </v>
      </c>
    </row>
    <row r="6479" spans="6:6" x14ac:dyDescent="0.3">
      <c r="F6479" t="str">
        <f t="shared" si="101"/>
        <v xml:space="preserve">, , , , </v>
      </c>
    </row>
    <row r="6480" spans="6:6" x14ac:dyDescent="0.3">
      <c r="F6480" t="str">
        <f t="shared" si="101"/>
        <v xml:space="preserve">, , , , </v>
      </c>
    </row>
    <row r="6481" spans="6:6" x14ac:dyDescent="0.3">
      <c r="F6481" t="str">
        <f t="shared" si="101"/>
        <v xml:space="preserve">, , , , </v>
      </c>
    </row>
    <row r="6482" spans="6:6" x14ac:dyDescent="0.3">
      <c r="F6482" t="str">
        <f t="shared" si="101"/>
        <v xml:space="preserve">, , , , </v>
      </c>
    </row>
    <row r="6483" spans="6:6" x14ac:dyDescent="0.3">
      <c r="F6483" t="str">
        <f t="shared" si="101"/>
        <v xml:space="preserve">, , , , </v>
      </c>
    </row>
    <row r="6484" spans="6:6" x14ac:dyDescent="0.3">
      <c r="F6484" t="str">
        <f t="shared" si="101"/>
        <v xml:space="preserve">, , , , </v>
      </c>
    </row>
    <row r="6485" spans="6:6" x14ac:dyDescent="0.3">
      <c r="F6485" t="str">
        <f t="shared" si="101"/>
        <v xml:space="preserve">, , , , </v>
      </c>
    </row>
    <row r="6486" spans="6:6" x14ac:dyDescent="0.3">
      <c r="F6486" t="str">
        <f t="shared" si="101"/>
        <v xml:space="preserve">, , , , </v>
      </c>
    </row>
    <row r="6487" spans="6:6" x14ac:dyDescent="0.3">
      <c r="F6487" t="str">
        <f t="shared" si="101"/>
        <v xml:space="preserve">, , , , </v>
      </c>
    </row>
    <row r="6488" spans="6:6" x14ac:dyDescent="0.3">
      <c r="F6488" t="str">
        <f t="shared" si="101"/>
        <v xml:space="preserve">, , , , </v>
      </c>
    </row>
    <row r="6489" spans="6:6" x14ac:dyDescent="0.3">
      <c r="F6489" t="str">
        <f t="shared" si="101"/>
        <v xml:space="preserve">, , , , </v>
      </c>
    </row>
    <row r="6490" spans="6:6" x14ac:dyDescent="0.3">
      <c r="F6490" t="str">
        <f t="shared" si="101"/>
        <v xml:space="preserve">, , , , </v>
      </c>
    </row>
    <row r="6491" spans="6:6" x14ac:dyDescent="0.3">
      <c r="F6491" t="str">
        <f t="shared" si="101"/>
        <v xml:space="preserve">, , , , </v>
      </c>
    </row>
    <row r="6492" spans="6:6" x14ac:dyDescent="0.3">
      <c r="F6492" t="str">
        <f t="shared" si="101"/>
        <v xml:space="preserve">, , , , </v>
      </c>
    </row>
    <row r="6493" spans="6:6" x14ac:dyDescent="0.3">
      <c r="F6493" t="str">
        <f t="shared" si="101"/>
        <v xml:space="preserve">, , , , </v>
      </c>
    </row>
    <row r="6494" spans="6:6" x14ac:dyDescent="0.3">
      <c r="F6494" t="str">
        <f t="shared" si="101"/>
        <v xml:space="preserve">, , , , </v>
      </c>
    </row>
    <row r="6495" spans="6:6" x14ac:dyDescent="0.3">
      <c r="F6495" t="str">
        <f t="shared" si="101"/>
        <v xml:space="preserve">, , , , </v>
      </c>
    </row>
    <row r="6496" spans="6:6" x14ac:dyDescent="0.3">
      <c r="F6496" t="str">
        <f t="shared" si="101"/>
        <v xml:space="preserve">, , , , </v>
      </c>
    </row>
    <row r="6497" spans="6:6" x14ac:dyDescent="0.3">
      <c r="F6497" t="str">
        <f t="shared" si="101"/>
        <v xml:space="preserve">, , , , </v>
      </c>
    </row>
    <row r="6498" spans="6:6" x14ac:dyDescent="0.3">
      <c r="F6498" t="str">
        <f t="shared" si="101"/>
        <v xml:space="preserve">, , , , </v>
      </c>
    </row>
    <row r="6499" spans="6:6" x14ac:dyDescent="0.3">
      <c r="F6499" t="str">
        <f t="shared" si="101"/>
        <v xml:space="preserve">, , , , </v>
      </c>
    </row>
    <row r="6500" spans="6:6" x14ac:dyDescent="0.3">
      <c r="F6500" t="str">
        <f t="shared" si="101"/>
        <v xml:space="preserve">, , , , </v>
      </c>
    </row>
    <row r="6501" spans="6:6" x14ac:dyDescent="0.3">
      <c r="F6501" t="str">
        <f t="shared" si="101"/>
        <v xml:space="preserve">, , , , </v>
      </c>
    </row>
    <row r="6502" spans="6:6" x14ac:dyDescent="0.3">
      <c r="F6502" t="str">
        <f t="shared" si="101"/>
        <v xml:space="preserve">, , , , </v>
      </c>
    </row>
    <row r="6503" spans="6:6" x14ac:dyDescent="0.3">
      <c r="F6503" t="str">
        <f t="shared" si="101"/>
        <v xml:space="preserve">, , , , </v>
      </c>
    </row>
    <row r="6504" spans="6:6" x14ac:dyDescent="0.3">
      <c r="F6504" t="str">
        <f t="shared" si="101"/>
        <v xml:space="preserve">, , , , </v>
      </c>
    </row>
    <row r="6505" spans="6:6" x14ac:dyDescent="0.3">
      <c r="F6505" t="str">
        <f t="shared" si="101"/>
        <v xml:space="preserve">, , , , </v>
      </c>
    </row>
    <row r="6506" spans="6:6" x14ac:dyDescent="0.3">
      <c r="F6506" t="str">
        <f t="shared" si="101"/>
        <v xml:space="preserve">, , , , </v>
      </c>
    </row>
    <row r="6507" spans="6:6" x14ac:dyDescent="0.3">
      <c r="F6507" t="str">
        <f t="shared" si="101"/>
        <v xml:space="preserve">, , , , </v>
      </c>
    </row>
    <row r="6508" spans="6:6" x14ac:dyDescent="0.3">
      <c r="F6508" t="str">
        <f t="shared" si="101"/>
        <v xml:space="preserve">, , , , </v>
      </c>
    </row>
    <row r="6509" spans="6:6" x14ac:dyDescent="0.3">
      <c r="F6509" t="str">
        <f t="shared" si="101"/>
        <v xml:space="preserve">, , , , </v>
      </c>
    </row>
    <row r="6510" spans="6:6" x14ac:dyDescent="0.3">
      <c r="F6510" t="str">
        <f t="shared" si="101"/>
        <v xml:space="preserve">, , , , </v>
      </c>
    </row>
    <row r="6511" spans="6:6" x14ac:dyDescent="0.3">
      <c r="F6511" t="str">
        <f t="shared" si="101"/>
        <v xml:space="preserve">, , , , </v>
      </c>
    </row>
    <row r="6512" spans="6:6" x14ac:dyDescent="0.3">
      <c r="F6512" t="str">
        <f t="shared" si="101"/>
        <v xml:space="preserve">, , , , </v>
      </c>
    </row>
    <row r="6513" spans="6:6" x14ac:dyDescent="0.3">
      <c r="F6513" t="str">
        <f t="shared" si="101"/>
        <v xml:space="preserve">, , , , </v>
      </c>
    </row>
    <row r="6514" spans="6:6" x14ac:dyDescent="0.3">
      <c r="F6514" t="str">
        <f t="shared" si="101"/>
        <v xml:space="preserve">, , , , </v>
      </c>
    </row>
    <row r="6515" spans="6:6" x14ac:dyDescent="0.3">
      <c r="F6515" t="str">
        <f t="shared" si="101"/>
        <v xml:space="preserve">, , , , </v>
      </c>
    </row>
    <row r="6516" spans="6:6" x14ac:dyDescent="0.3">
      <c r="F6516" t="str">
        <f t="shared" si="101"/>
        <v xml:space="preserve">, , , , </v>
      </c>
    </row>
    <row r="6517" spans="6:6" x14ac:dyDescent="0.3">
      <c r="F6517" t="str">
        <f t="shared" si="101"/>
        <v xml:space="preserve">, , , , </v>
      </c>
    </row>
    <row r="6518" spans="6:6" x14ac:dyDescent="0.3">
      <c r="F6518" t="str">
        <f t="shared" si="101"/>
        <v xml:space="preserve">, , , , </v>
      </c>
    </row>
    <row r="6519" spans="6:6" x14ac:dyDescent="0.3">
      <c r="F6519" t="str">
        <f t="shared" si="101"/>
        <v xml:space="preserve">, , , , </v>
      </c>
    </row>
    <row r="6520" spans="6:6" x14ac:dyDescent="0.3">
      <c r="F6520" t="str">
        <f t="shared" si="101"/>
        <v xml:space="preserve">, , , , </v>
      </c>
    </row>
    <row r="6521" spans="6:6" x14ac:dyDescent="0.3">
      <c r="F6521" t="str">
        <f t="shared" si="101"/>
        <v xml:space="preserve">, , , , </v>
      </c>
    </row>
    <row r="6522" spans="6:6" x14ac:dyDescent="0.3">
      <c r="F6522" t="str">
        <f t="shared" si="101"/>
        <v xml:space="preserve">, , , , </v>
      </c>
    </row>
    <row r="6523" spans="6:6" x14ac:dyDescent="0.3">
      <c r="F6523" t="str">
        <f t="shared" si="101"/>
        <v xml:space="preserve">, , , , </v>
      </c>
    </row>
    <row r="6524" spans="6:6" x14ac:dyDescent="0.3">
      <c r="F6524" t="str">
        <f t="shared" si="101"/>
        <v xml:space="preserve">, , , , </v>
      </c>
    </row>
    <row r="6525" spans="6:6" x14ac:dyDescent="0.3">
      <c r="F6525" t="str">
        <f t="shared" si="101"/>
        <v xml:space="preserve">, , , , </v>
      </c>
    </row>
    <row r="6526" spans="6:6" x14ac:dyDescent="0.3">
      <c r="F6526" t="str">
        <f t="shared" si="101"/>
        <v xml:space="preserve">, , , , </v>
      </c>
    </row>
    <row r="6527" spans="6:6" x14ac:dyDescent="0.3">
      <c r="F6527" t="str">
        <f t="shared" si="101"/>
        <v xml:space="preserve">, , , , </v>
      </c>
    </row>
    <row r="6528" spans="6:6" x14ac:dyDescent="0.3">
      <c r="F6528" t="str">
        <f t="shared" si="101"/>
        <v xml:space="preserve">, , , , </v>
      </c>
    </row>
    <row r="6529" spans="6:6" x14ac:dyDescent="0.3">
      <c r="F6529" t="str">
        <f t="shared" si="101"/>
        <v xml:space="preserve">, , , , </v>
      </c>
    </row>
    <row r="6530" spans="6:6" x14ac:dyDescent="0.3">
      <c r="F6530" t="str">
        <f t="shared" si="101"/>
        <v xml:space="preserve">, , , , </v>
      </c>
    </row>
    <row r="6531" spans="6:6" x14ac:dyDescent="0.3">
      <c r="F6531" t="str">
        <f t="shared" ref="F6531:F6594" si="102">CONCATENATE(A6531,", ",B6531,", ",C6531,", ",D6531,", ",E6531)</f>
        <v xml:space="preserve">, , , , </v>
      </c>
    </row>
    <row r="6532" spans="6:6" x14ac:dyDescent="0.3">
      <c r="F6532" t="str">
        <f t="shared" si="102"/>
        <v xml:space="preserve">, , , , </v>
      </c>
    </row>
    <row r="6533" spans="6:6" x14ac:dyDescent="0.3">
      <c r="F6533" t="str">
        <f t="shared" si="102"/>
        <v xml:space="preserve">, , , , </v>
      </c>
    </row>
    <row r="6534" spans="6:6" x14ac:dyDescent="0.3">
      <c r="F6534" t="str">
        <f t="shared" si="102"/>
        <v xml:space="preserve">, , , , </v>
      </c>
    </row>
    <row r="6535" spans="6:6" x14ac:dyDescent="0.3">
      <c r="F6535" t="str">
        <f t="shared" si="102"/>
        <v xml:space="preserve">, , , , </v>
      </c>
    </row>
    <row r="6536" spans="6:6" x14ac:dyDescent="0.3">
      <c r="F6536" t="str">
        <f t="shared" si="102"/>
        <v xml:space="preserve">, , , , </v>
      </c>
    </row>
    <row r="6537" spans="6:6" x14ac:dyDescent="0.3">
      <c r="F6537" t="str">
        <f t="shared" si="102"/>
        <v xml:space="preserve">, , , , </v>
      </c>
    </row>
    <row r="6538" spans="6:6" x14ac:dyDescent="0.3">
      <c r="F6538" t="str">
        <f t="shared" si="102"/>
        <v xml:space="preserve">, , , , </v>
      </c>
    </row>
    <row r="6539" spans="6:6" x14ac:dyDescent="0.3">
      <c r="F6539" t="str">
        <f t="shared" si="102"/>
        <v xml:space="preserve">, , , , </v>
      </c>
    </row>
    <row r="6540" spans="6:6" x14ac:dyDescent="0.3">
      <c r="F6540" t="str">
        <f t="shared" si="102"/>
        <v xml:space="preserve">, , , , </v>
      </c>
    </row>
    <row r="6541" spans="6:6" x14ac:dyDescent="0.3">
      <c r="F6541" t="str">
        <f t="shared" si="102"/>
        <v xml:space="preserve">, , , , </v>
      </c>
    </row>
    <row r="6542" spans="6:6" x14ac:dyDescent="0.3">
      <c r="F6542" t="str">
        <f t="shared" si="102"/>
        <v xml:space="preserve">, , , , </v>
      </c>
    </row>
    <row r="6543" spans="6:6" x14ac:dyDescent="0.3">
      <c r="F6543" t="str">
        <f t="shared" si="102"/>
        <v xml:space="preserve">, , , , </v>
      </c>
    </row>
    <row r="6544" spans="6:6" x14ac:dyDescent="0.3">
      <c r="F6544" t="str">
        <f t="shared" si="102"/>
        <v xml:space="preserve">, , , , </v>
      </c>
    </row>
    <row r="6545" spans="6:6" x14ac:dyDescent="0.3">
      <c r="F6545" t="str">
        <f t="shared" si="102"/>
        <v xml:space="preserve">, , , , </v>
      </c>
    </row>
    <row r="6546" spans="6:6" x14ac:dyDescent="0.3">
      <c r="F6546" t="str">
        <f t="shared" si="102"/>
        <v xml:space="preserve">, , , , </v>
      </c>
    </row>
    <row r="6547" spans="6:6" x14ac:dyDescent="0.3">
      <c r="F6547" t="str">
        <f t="shared" si="102"/>
        <v xml:space="preserve">, , , , </v>
      </c>
    </row>
    <row r="6548" spans="6:6" x14ac:dyDescent="0.3">
      <c r="F6548" t="str">
        <f t="shared" si="102"/>
        <v xml:space="preserve">, , , , </v>
      </c>
    </row>
    <row r="6549" spans="6:6" x14ac:dyDescent="0.3">
      <c r="F6549" t="str">
        <f t="shared" si="102"/>
        <v xml:space="preserve">, , , , </v>
      </c>
    </row>
    <row r="6550" spans="6:6" x14ac:dyDescent="0.3">
      <c r="F6550" t="str">
        <f t="shared" si="102"/>
        <v xml:space="preserve">, , , , </v>
      </c>
    </row>
    <row r="6551" spans="6:6" x14ac:dyDescent="0.3">
      <c r="F6551" t="str">
        <f t="shared" si="102"/>
        <v xml:space="preserve">, , , , </v>
      </c>
    </row>
    <row r="6552" spans="6:6" x14ac:dyDescent="0.3">
      <c r="F6552" t="str">
        <f t="shared" si="102"/>
        <v xml:space="preserve">, , , , </v>
      </c>
    </row>
    <row r="6553" spans="6:6" x14ac:dyDescent="0.3">
      <c r="F6553" t="str">
        <f t="shared" si="102"/>
        <v xml:space="preserve">, , , , </v>
      </c>
    </row>
    <row r="6554" spans="6:6" x14ac:dyDescent="0.3">
      <c r="F6554" t="str">
        <f t="shared" si="102"/>
        <v xml:space="preserve">, , , , </v>
      </c>
    </row>
    <row r="6555" spans="6:6" x14ac:dyDescent="0.3">
      <c r="F6555" t="str">
        <f t="shared" si="102"/>
        <v xml:space="preserve">, , , , </v>
      </c>
    </row>
    <row r="6556" spans="6:6" x14ac:dyDescent="0.3">
      <c r="F6556" t="str">
        <f t="shared" si="102"/>
        <v xml:space="preserve">, , , , </v>
      </c>
    </row>
    <row r="6557" spans="6:6" x14ac:dyDescent="0.3">
      <c r="F6557" t="str">
        <f t="shared" si="102"/>
        <v xml:space="preserve">, , , , </v>
      </c>
    </row>
    <row r="6558" spans="6:6" x14ac:dyDescent="0.3">
      <c r="F6558" t="str">
        <f t="shared" si="102"/>
        <v xml:space="preserve">, , , , </v>
      </c>
    </row>
    <row r="6559" spans="6:6" x14ac:dyDescent="0.3">
      <c r="F6559" t="str">
        <f t="shared" si="102"/>
        <v xml:space="preserve">, , , , </v>
      </c>
    </row>
    <row r="6560" spans="6:6" x14ac:dyDescent="0.3">
      <c r="F6560" t="str">
        <f t="shared" si="102"/>
        <v xml:space="preserve">, , , , </v>
      </c>
    </row>
    <row r="6561" spans="6:6" x14ac:dyDescent="0.3">
      <c r="F6561" t="str">
        <f t="shared" si="102"/>
        <v xml:space="preserve">, , , , </v>
      </c>
    </row>
    <row r="6562" spans="6:6" x14ac:dyDescent="0.3">
      <c r="F6562" t="str">
        <f t="shared" si="102"/>
        <v xml:space="preserve">, , , , </v>
      </c>
    </row>
    <row r="6563" spans="6:6" x14ac:dyDescent="0.3">
      <c r="F6563" t="str">
        <f t="shared" si="102"/>
        <v xml:space="preserve">, , , , </v>
      </c>
    </row>
    <row r="6564" spans="6:6" x14ac:dyDescent="0.3">
      <c r="F6564" t="str">
        <f t="shared" si="102"/>
        <v xml:space="preserve">, , , , </v>
      </c>
    </row>
    <row r="6565" spans="6:6" x14ac:dyDescent="0.3">
      <c r="F6565" t="str">
        <f t="shared" si="102"/>
        <v xml:space="preserve">, , , , </v>
      </c>
    </row>
    <row r="6566" spans="6:6" x14ac:dyDescent="0.3">
      <c r="F6566" t="str">
        <f t="shared" si="102"/>
        <v xml:space="preserve">, , , , </v>
      </c>
    </row>
    <row r="6567" spans="6:6" x14ac:dyDescent="0.3">
      <c r="F6567" t="str">
        <f t="shared" si="102"/>
        <v xml:space="preserve">, , , , </v>
      </c>
    </row>
    <row r="6568" spans="6:6" x14ac:dyDescent="0.3">
      <c r="F6568" t="str">
        <f t="shared" si="102"/>
        <v xml:space="preserve">, , , , </v>
      </c>
    </row>
    <row r="6569" spans="6:6" x14ac:dyDescent="0.3">
      <c r="F6569" t="str">
        <f t="shared" si="102"/>
        <v xml:space="preserve">, , , , </v>
      </c>
    </row>
    <row r="6570" spans="6:6" x14ac:dyDescent="0.3">
      <c r="F6570" t="str">
        <f t="shared" si="102"/>
        <v xml:space="preserve">, , , , </v>
      </c>
    </row>
    <row r="6571" spans="6:6" x14ac:dyDescent="0.3">
      <c r="F6571" t="str">
        <f t="shared" si="102"/>
        <v xml:space="preserve">, , , , </v>
      </c>
    </row>
    <row r="6572" spans="6:6" x14ac:dyDescent="0.3">
      <c r="F6572" t="str">
        <f t="shared" si="102"/>
        <v xml:space="preserve">, , , , </v>
      </c>
    </row>
    <row r="6573" spans="6:6" x14ac:dyDescent="0.3">
      <c r="F6573" t="str">
        <f t="shared" si="102"/>
        <v xml:space="preserve">, , , , </v>
      </c>
    </row>
    <row r="6574" spans="6:6" x14ac:dyDescent="0.3">
      <c r="F6574" t="str">
        <f t="shared" si="102"/>
        <v xml:space="preserve">, , , , </v>
      </c>
    </row>
    <row r="6575" spans="6:6" x14ac:dyDescent="0.3">
      <c r="F6575" t="str">
        <f t="shared" si="102"/>
        <v xml:space="preserve">, , , , </v>
      </c>
    </row>
    <row r="6576" spans="6:6" x14ac:dyDescent="0.3">
      <c r="F6576" t="str">
        <f t="shared" si="102"/>
        <v xml:space="preserve">, , , , </v>
      </c>
    </row>
    <row r="6577" spans="6:6" x14ac:dyDescent="0.3">
      <c r="F6577" t="str">
        <f t="shared" si="102"/>
        <v xml:space="preserve">, , , , </v>
      </c>
    </row>
    <row r="6578" spans="6:6" x14ac:dyDescent="0.3">
      <c r="F6578" t="str">
        <f t="shared" si="102"/>
        <v xml:space="preserve">, , , , </v>
      </c>
    </row>
    <row r="6579" spans="6:6" x14ac:dyDescent="0.3">
      <c r="F6579" t="str">
        <f t="shared" si="102"/>
        <v xml:space="preserve">, , , , </v>
      </c>
    </row>
    <row r="6580" spans="6:6" x14ac:dyDescent="0.3">
      <c r="F6580" t="str">
        <f t="shared" si="102"/>
        <v xml:space="preserve">, , , , </v>
      </c>
    </row>
    <row r="6581" spans="6:6" x14ac:dyDescent="0.3">
      <c r="F6581" t="str">
        <f t="shared" si="102"/>
        <v xml:space="preserve">, , , , </v>
      </c>
    </row>
    <row r="6582" spans="6:6" x14ac:dyDescent="0.3">
      <c r="F6582" t="str">
        <f t="shared" si="102"/>
        <v xml:space="preserve">, , , , </v>
      </c>
    </row>
    <row r="6583" spans="6:6" x14ac:dyDescent="0.3">
      <c r="F6583" t="str">
        <f t="shared" si="102"/>
        <v xml:space="preserve">, , , , </v>
      </c>
    </row>
    <row r="6584" spans="6:6" x14ac:dyDescent="0.3">
      <c r="F6584" t="str">
        <f t="shared" si="102"/>
        <v xml:space="preserve">, , , , </v>
      </c>
    </row>
    <row r="6585" spans="6:6" x14ac:dyDescent="0.3">
      <c r="F6585" t="str">
        <f t="shared" si="102"/>
        <v xml:space="preserve">, , , , </v>
      </c>
    </row>
    <row r="6586" spans="6:6" x14ac:dyDescent="0.3">
      <c r="F6586" t="str">
        <f t="shared" si="102"/>
        <v xml:space="preserve">, , , , </v>
      </c>
    </row>
    <row r="6587" spans="6:6" x14ac:dyDescent="0.3">
      <c r="F6587" t="str">
        <f t="shared" si="102"/>
        <v xml:space="preserve">, , , , </v>
      </c>
    </row>
    <row r="6588" spans="6:6" x14ac:dyDescent="0.3">
      <c r="F6588" t="str">
        <f t="shared" si="102"/>
        <v xml:space="preserve">, , , , </v>
      </c>
    </row>
    <row r="6589" spans="6:6" x14ac:dyDescent="0.3">
      <c r="F6589" t="str">
        <f t="shared" si="102"/>
        <v xml:space="preserve">, , , , </v>
      </c>
    </row>
    <row r="6590" spans="6:6" x14ac:dyDescent="0.3">
      <c r="F6590" t="str">
        <f t="shared" si="102"/>
        <v xml:space="preserve">, , , , </v>
      </c>
    </row>
    <row r="6591" spans="6:6" x14ac:dyDescent="0.3">
      <c r="F6591" t="str">
        <f t="shared" si="102"/>
        <v xml:space="preserve">, , , , </v>
      </c>
    </row>
    <row r="6592" spans="6:6" x14ac:dyDescent="0.3">
      <c r="F6592" t="str">
        <f t="shared" si="102"/>
        <v xml:space="preserve">, , , , </v>
      </c>
    </row>
    <row r="6593" spans="6:6" x14ac:dyDescent="0.3">
      <c r="F6593" t="str">
        <f t="shared" si="102"/>
        <v xml:space="preserve">, , , , </v>
      </c>
    </row>
    <row r="6594" spans="6:6" x14ac:dyDescent="0.3">
      <c r="F6594" t="str">
        <f t="shared" si="102"/>
        <v xml:space="preserve">, , , , </v>
      </c>
    </row>
    <row r="6595" spans="6:6" x14ac:dyDescent="0.3">
      <c r="F6595" t="str">
        <f t="shared" ref="F6595:F6658" si="103">CONCATENATE(A6595,", ",B6595,", ",C6595,", ",D6595,", ",E6595)</f>
        <v xml:space="preserve">, , , , </v>
      </c>
    </row>
    <row r="6596" spans="6:6" x14ac:dyDescent="0.3">
      <c r="F6596" t="str">
        <f t="shared" si="103"/>
        <v xml:space="preserve">, , , , </v>
      </c>
    </row>
    <row r="6597" spans="6:6" x14ac:dyDescent="0.3">
      <c r="F6597" t="str">
        <f t="shared" si="103"/>
        <v xml:space="preserve">, , , , </v>
      </c>
    </row>
    <row r="6598" spans="6:6" x14ac:dyDescent="0.3">
      <c r="F6598" t="str">
        <f t="shared" si="103"/>
        <v xml:space="preserve">, , , , </v>
      </c>
    </row>
    <row r="6599" spans="6:6" x14ac:dyDescent="0.3">
      <c r="F6599" t="str">
        <f t="shared" si="103"/>
        <v xml:space="preserve">, , , , </v>
      </c>
    </row>
    <row r="6600" spans="6:6" x14ac:dyDescent="0.3">
      <c r="F6600" t="str">
        <f t="shared" si="103"/>
        <v xml:space="preserve">, , , , </v>
      </c>
    </row>
    <row r="6601" spans="6:6" x14ac:dyDescent="0.3">
      <c r="F6601" t="str">
        <f t="shared" si="103"/>
        <v xml:space="preserve">, , , , </v>
      </c>
    </row>
    <row r="6602" spans="6:6" x14ac:dyDescent="0.3">
      <c r="F6602" t="str">
        <f t="shared" si="103"/>
        <v xml:space="preserve">, , , , </v>
      </c>
    </row>
    <row r="6603" spans="6:6" x14ac:dyDescent="0.3">
      <c r="F6603" t="str">
        <f t="shared" si="103"/>
        <v xml:space="preserve">, , , , </v>
      </c>
    </row>
    <row r="6604" spans="6:6" x14ac:dyDescent="0.3">
      <c r="F6604" t="str">
        <f t="shared" si="103"/>
        <v xml:space="preserve">, , , , </v>
      </c>
    </row>
    <row r="6605" spans="6:6" x14ac:dyDescent="0.3">
      <c r="F6605" t="str">
        <f t="shared" si="103"/>
        <v xml:space="preserve">, , , , </v>
      </c>
    </row>
    <row r="6606" spans="6:6" x14ac:dyDescent="0.3">
      <c r="F6606" t="str">
        <f t="shared" si="103"/>
        <v xml:space="preserve">, , , , </v>
      </c>
    </row>
    <row r="6607" spans="6:6" x14ac:dyDescent="0.3">
      <c r="F6607" t="str">
        <f t="shared" si="103"/>
        <v xml:space="preserve">, , , , </v>
      </c>
    </row>
    <row r="6608" spans="6:6" x14ac:dyDescent="0.3">
      <c r="F6608" t="str">
        <f t="shared" si="103"/>
        <v xml:space="preserve">, , , , </v>
      </c>
    </row>
    <row r="6609" spans="6:6" x14ac:dyDescent="0.3">
      <c r="F6609" t="str">
        <f t="shared" si="103"/>
        <v xml:space="preserve">, , , , </v>
      </c>
    </row>
    <row r="6610" spans="6:6" x14ac:dyDescent="0.3">
      <c r="F6610" t="str">
        <f t="shared" si="103"/>
        <v xml:space="preserve">, , , , </v>
      </c>
    </row>
    <row r="6611" spans="6:6" x14ac:dyDescent="0.3">
      <c r="F6611" t="str">
        <f t="shared" si="103"/>
        <v xml:space="preserve">, , , , </v>
      </c>
    </row>
    <row r="6612" spans="6:6" x14ac:dyDescent="0.3">
      <c r="F6612" t="str">
        <f t="shared" si="103"/>
        <v xml:space="preserve">, , , , </v>
      </c>
    </row>
    <row r="6613" spans="6:6" x14ac:dyDescent="0.3">
      <c r="F6613" t="str">
        <f t="shared" si="103"/>
        <v xml:space="preserve">, , , , </v>
      </c>
    </row>
    <row r="6614" spans="6:6" x14ac:dyDescent="0.3">
      <c r="F6614" t="str">
        <f t="shared" si="103"/>
        <v xml:space="preserve">, , , , </v>
      </c>
    </row>
    <row r="6615" spans="6:6" x14ac:dyDescent="0.3">
      <c r="F6615" t="str">
        <f t="shared" si="103"/>
        <v xml:space="preserve">, , , , </v>
      </c>
    </row>
    <row r="6616" spans="6:6" x14ac:dyDescent="0.3">
      <c r="F6616" t="str">
        <f t="shared" si="103"/>
        <v xml:space="preserve">, , , , </v>
      </c>
    </row>
    <row r="6617" spans="6:6" x14ac:dyDescent="0.3">
      <c r="F6617" t="str">
        <f t="shared" si="103"/>
        <v xml:space="preserve">, , , , </v>
      </c>
    </row>
    <row r="6618" spans="6:6" x14ac:dyDescent="0.3">
      <c r="F6618" t="str">
        <f t="shared" si="103"/>
        <v xml:space="preserve">, , , , </v>
      </c>
    </row>
    <row r="6619" spans="6:6" x14ac:dyDescent="0.3">
      <c r="F6619" t="str">
        <f t="shared" si="103"/>
        <v xml:space="preserve">, , , , </v>
      </c>
    </row>
    <row r="6620" spans="6:6" x14ac:dyDescent="0.3">
      <c r="F6620" t="str">
        <f t="shared" si="103"/>
        <v xml:space="preserve">, , , , </v>
      </c>
    </row>
    <row r="6621" spans="6:6" x14ac:dyDescent="0.3">
      <c r="F6621" t="str">
        <f t="shared" si="103"/>
        <v xml:space="preserve">, , , , </v>
      </c>
    </row>
    <row r="6622" spans="6:6" x14ac:dyDescent="0.3">
      <c r="F6622" t="str">
        <f t="shared" si="103"/>
        <v xml:space="preserve">, , , , </v>
      </c>
    </row>
    <row r="6623" spans="6:6" x14ac:dyDescent="0.3">
      <c r="F6623" t="str">
        <f t="shared" si="103"/>
        <v xml:space="preserve">, , , , </v>
      </c>
    </row>
    <row r="6624" spans="6:6" x14ac:dyDescent="0.3">
      <c r="F6624" t="str">
        <f t="shared" si="103"/>
        <v xml:space="preserve">, , , , </v>
      </c>
    </row>
    <row r="6625" spans="6:6" x14ac:dyDescent="0.3">
      <c r="F6625" t="str">
        <f t="shared" si="103"/>
        <v xml:space="preserve">, , , , </v>
      </c>
    </row>
    <row r="6626" spans="6:6" x14ac:dyDescent="0.3">
      <c r="F6626" t="str">
        <f t="shared" si="103"/>
        <v xml:space="preserve">, , , , </v>
      </c>
    </row>
    <row r="6627" spans="6:6" x14ac:dyDescent="0.3">
      <c r="F6627" t="str">
        <f t="shared" si="103"/>
        <v xml:space="preserve">, , , , </v>
      </c>
    </row>
    <row r="6628" spans="6:6" x14ac:dyDescent="0.3">
      <c r="F6628" t="str">
        <f t="shared" si="103"/>
        <v xml:space="preserve">, , , , </v>
      </c>
    </row>
    <row r="6629" spans="6:6" x14ac:dyDescent="0.3">
      <c r="F6629" t="str">
        <f t="shared" si="103"/>
        <v xml:space="preserve">, , , , </v>
      </c>
    </row>
    <row r="6630" spans="6:6" x14ac:dyDescent="0.3">
      <c r="F6630" t="str">
        <f t="shared" si="103"/>
        <v xml:space="preserve">, , , , </v>
      </c>
    </row>
    <row r="6631" spans="6:6" x14ac:dyDescent="0.3">
      <c r="F6631" t="str">
        <f t="shared" si="103"/>
        <v xml:space="preserve">, , , , </v>
      </c>
    </row>
    <row r="6632" spans="6:6" x14ac:dyDescent="0.3">
      <c r="F6632" t="str">
        <f t="shared" si="103"/>
        <v xml:space="preserve">, , , , </v>
      </c>
    </row>
    <row r="6633" spans="6:6" x14ac:dyDescent="0.3">
      <c r="F6633" t="str">
        <f t="shared" si="103"/>
        <v xml:space="preserve">, , , , </v>
      </c>
    </row>
    <row r="6634" spans="6:6" x14ac:dyDescent="0.3">
      <c r="F6634" t="str">
        <f t="shared" si="103"/>
        <v xml:space="preserve">, , , , </v>
      </c>
    </row>
    <row r="6635" spans="6:6" x14ac:dyDescent="0.3">
      <c r="F6635" t="str">
        <f t="shared" si="103"/>
        <v xml:space="preserve">, , , , </v>
      </c>
    </row>
    <row r="6636" spans="6:6" x14ac:dyDescent="0.3">
      <c r="F6636" t="str">
        <f t="shared" si="103"/>
        <v xml:space="preserve">, , , , </v>
      </c>
    </row>
    <row r="6637" spans="6:6" x14ac:dyDescent="0.3">
      <c r="F6637" t="str">
        <f t="shared" si="103"/>
        <v xml:space="preserve">, , , , </v>
      </c>
    </row>
    <row r="6638" spans="6:6" x14ac:dyDescent="0.3">
      <c r="F6638" t="str">
        <f t="shared" si="103"/>
        <v xml:space="preserve">, , , , </v>
      </c>
    </row>
    <row r="6639" spans="6:6" x14ac:dyDescent="0.3">
      <c r="F6639" t="str">
        <f t="shared" si="103"/>
        <v xml:space="preserve">, , , , </v>
      </c>
    </row>
    <row r="6640" spans="6:6" x14ac:dyDescent="0.3">
      <c r="F6640" t="str">
        <f t="shared" si="103"/>
        <v xml:space="preserve">, , , , </v>
      </c>
    </row>
    <row r="6641" spans="6:6" x14ac:dyDescent="0.3">
      <c r="F6641" t="str">
        <f t="shared" si="103"/>
        <v xml:space="preserve">, , , , </v>
      </c>
    </row>
    <row r="6642" spans="6:6" x14ac:dyDescent="0.3">
      <c r="F6642" t="str">
        <f t="shared" si="103"/>
        <v xml:space="preserve">, , , , </v>
      </c>
    </row>
    <row r="6643" spans="6:6" x14ac:dyDescent="0.3">
      <c r="F6643" t="str">
        <f t="shared" si="103"/>
        <v xml:space="preserve">, , , , </v>
      </c>
    </row>
    <row r="6644" spans="6:6" x14ac:dyDescent="0.3">
      <c r="F6644" t="str">
        <f t="shared" si="103"/>
        <v xml:space="preserve">, , , , </v>
      </c>
    </row>
    <row r="6645" spans="6:6" x14ac:dyDescent="0.3">
      <c r="F6645" t="str">
        <f t="shared" si="103"/>
        <v xml:space="preserve">, , , , </v>
      </c>
    </row>
    <row r="6646" spans="6:6" x14ac:dyDescent="0.3">
      <c r="F6646" t="str">
        <f t="shared" si="103"/>
        <v xml:space="preserve">, , , , </v>
      </c>
    </row>
    <row r="6647" spans="6:6" x14ac:dyDescent="0.3">
      <c r="F6647" t="str">
        <f t="shared" si="103"/>
        <v xml:space="preserve">, , , , </v>
      </c>
    </row>
    <row r="6648" spans="6:6" x14ac:dyDescent="0.3">
      <c r="F6648" t="str">
        <f t="shared" si="103"/>
        <v xml:space="preserve">, , , , </v>
      </c>
    </row>
    <row r="6649" spans="6:6" x14ac:dyDescent="0.3">
      <c r="F6649" t="str">
        <f t="shared" si="103"/>
        <v xml:space="preserve">, , , , </v>
      </c>
    </row>
    <row r="6650" spans="6:6" x14ac:dyDescent="0.3">
      <c r="F6650" t="str">
        <f t="shared" si="103"/>
        <v xml:space="preserve">, , , , </v>
      </c>
    </row>
    <row r="6651" spans="6:6" x14ac:dyDescent="0.3">
      <c r="F6651" t="str">
        <f t="shared" si="103"/>
        <v xml:space="preserve">, , , , </v>
      </c>
    </row>
    <row r="6652" spans="6:6" x14ac:dyDescent="0.3">
      <c r="F6652" t="str">
        <f t="shared" si="103"/>
        <v xml:space="preserve">, , , , </v>
      </c>
    </row>
    <row r="6653" spans="6:6" x14ac:dyDescent="0.3">
      <c r="F6653" t="str">
        <f t="shared" si="103"/>
        <v xml:space="preserve">, , , , </v>
      </c>
    </row>
    <row r="6654" spans="6:6" x14ac:dyDescent="0.3">
      <c r="F6654" t="str">
        <f t="shared" si="103"/>
        <v xml:space="preserve">, , , , </v>
      </c>
    </row>
    <row r="6655" spans="6:6" x14ac:dyDescent="0.3">
      <c r="F6655" t="str">
        <f t="shared" si="103"/>
        <v xml:space="preserve">, , , , </v>
      </c>
    </row>
    <row r="6656" spans="6:6" x14ac:dyDescent="0.3">
      <c r="F6656" t="str">
        <f t="shared" si="103"/>
        <v xml:space="preserve">, , , , </v>
      </c>
    </row>
    <row r="6657" spans="6:6" x14ac:dyDescent="0.3">
      <c r="F6657" t="str">
        <f t="shared" si="103"/>
        <v xml:space="preserve">, , , , </v>
      </c>
    </row>
    <row r="6658" spans="6:6" x14ac:dyDescent="0.3">
      <c r="F6658" t="str">
        <f t="shared" si="103"/>
        <v xml:space="preserve">, , , , </v>
      </c>
    </row>
    <row r="6659" spans="6:6" x14ac:dyDescent="0.3">
      <c r="F6659" t="str">
        <f t="shared" ref="F6659:F6722" si="104">CONCATENATE(A6659,", ",B6659,", ",C6659,", ",D6659,", ",E6659)</f>
        <v xml:space="preserve">, , , , </v>
      </c>
    </row>
    <row r="6660" spans="6:6" x14ac:dyDescent="0.3">
      <c r="F6660" t="str">
        <f t="shared" si="104"/>
        <v xml:space="preserve">, , , , </v>
      </c>
    </row>
    <row r="6661" spans="6:6" x14ac:dyDescent="0.3">
      <c r="F6661" t="str">
        <f t="shared" si="104"/>
        <v xml:space="preserve">, , , , </v>
      </c>
    </row>
    <row r="6662" spans="6:6" x14ac:dyDescent="0.3">
      <c r="F6662" t="str">
        <f t="shared" si="104"/>
        <v xml:space="preserve">, , , , </v>
      </c>
    </row>
    <row r="6663" spans="6:6" x14ac:dyDescent="0.3">
      <c r="F6663" t="str">
        <f t="shared" si="104"/>
        <v xml:space="preserve">, , , , </v>
      </c>
    </row>
    <row r="6664" spans="6:6" x14ac:dyDescent="0.3">
      <c r="F6664" t="str">
        <f t="shared" si="104"/>
        <v xml:space="preserve">, , , , </v>
      </c>
    </row>
    <row r="6665" spans="6:6" x14ac:dyDescent="0.3">
      <c r="F6665" t="str">
        <f t="shared" si="104"/>
        <v xml:space="preserve">, , , , </v>
      </c>
    </row>
    <row r="6666" spans="6:6" x14ac:dyDescent="0.3">
      <c r="F6666" t="str">
        <f t="shared" si="104"/>
        <v xml:space="preserve">, , , , </v>
      </c>
    </row>
    <row r="6667" spans="6:6" x14ac:dyDescent="0.3">
      <c r="F6667" t="str">
        <f t="shared" si="104"/>
        <v xml:space="preserve">, , , , </v>
      </c>
    </row>
    <row r="6668" spans="6:6" x14ac:dyDescent="0.3">
      <c r="F6668" t="str">
        <f t="shared" si="104"/>
        <v xml:space="preserve">, , , , </v>
      </c>
    </row>
    <row r="6669" spans="6:6" x14ac:dyDescent="0.3">
      <c r="F6669" t="str">
        <f t="shared" si="104"/>
        <v xml:space="preserve">, , , , </v>
      </c>
    </row>
    <row r="6670" spans="6:6" x14ac:dyDescent="0.3">
      <c r="F6670" t="str">
        <f t="shared" si="104"/>
        <v xml:space="preserve">, , , , </v>
      </c>
    </row>
    <row r="6671" spans="6:6" x14ac:dyDescent="0.3">
      <c r="F6671" t="str">
        <f t="shared" si="104"/>
        <v xml:space="preserve">, , , , </v>
      </c>
    </row>
    <row r="6672" spans="6:6" x14ac:dyDescent="0.3">
      <c r="F6672" t="str">
        <f t="shared" si="104"/>
        <v xml:space="preserve">, , , , </v>
      </c>
    </row>
    <row r="6673" spans="6:6" x14ac:dyDescent="0.3">
      <c r="F6673" t="str">
        <f t="shared" si="104"/>
        <v xml:space="preserve">, , , , </v>
      </c>
    </row>
    <row r="6674" spans="6:6" x14ac:dyDescent="0.3">
      <c r="F6674" t="str">
        <f t="shared" si="104"/>
        <v xml:space="preserve">, , , , </v>
      </c>
    </row>
    <row r="6675" spans="6:6" x14ac:dyDescent="0.3">
      <c r="F6675" t="str">
        <f t="shared" si="104"/>
        <v xml:space="preserve">, , , , </v>
      </c>
    </row>
    <row r="6676" spans="6:6" x14ac:dyDescent="0.3">
      <c r="F6676" t="str">
        <f t="shared" si="104"/>
        <v xml:space="preserve">, , , , </v>
      </c>
    </row>
    <row r="6677" spans="6:6" x14ac:dyDescent="0.3">
      <c r="F6677" t="str">
        <f t="shared" si="104"/>
        <v xml:space="preserve">, , , , </v>
      </c>
    </row>
    <row r="6678" spans="6:6" x14ac:dyDescent="0.3">
      <c r="F6678" t="str">
        <f t="shared" si="104"/>
        <v xml:space="preserve">, , , , </v>
      </c>
    </row>
    <row r="6679" spans="6:6" x14ac:dyDescent="0.3">
      <c r="F6679" t="str">
        <f t="shared" si="104"/>
        <v xml:space="preserve">, , , , </v>
      </c>
    </row>
    <row r="6680" spans="6:6" x14ac:dyDescent="0.3">
      <c r="F6680" t="str">
        <f t="shared" si="104"/>
        <v xml:space="preserve">, , , , </v>
      </c>
    </row>
    <row r="6681" spans="6:6" x14ac:dyDescent="0.3">
      <c r="F6681" t="str">
        <f t="shared" si="104"/>
        <v xml:space="preserve">, , , , </v>
      </c>
    </row>
    <row r="6682" spans="6:6" x14ac:dyDescent="0.3">
      <c r="F6682" t="str">
        <f t="shared" si="104"/>
        <v xml:space="preserve">, , , , </v>
      </c>
    </row>
    <row r="6683" spans="6:6" x14ac:dyDescent="0.3">
      <c r="F6683" t="str">
        <f t="shared" si="104"/>
        <v xml:space="preserve">, , , , </v>
      </c>
    </row>
    <row r="6684" spans="6:6" x14ac:dyDescent="0.3">
      <c r="F6684" t="str">
        <f t="shared" si="104"/>
        <v xml:space="preserve">, , , , </v>
      </c>
    </row>
    <row r="6685" spans="6:6" x14ac:dyDescent="0.3">
      <c r="F6685" t="str">
        <f t="shared" si="104"/>
        <v xml:space="preserve">, , , , </v>
      </c>
    </row>
    <row r="6686" spans="6:6" x14ac:dyDescent="0.3">
      <c r="F6686" t="str">
        <f t="shared" si="104"/>
        <v xml:space="preserve">, , , , </v>
      </c>
    </row>
    <row r="6687" spans="6:6" x14ac:dyDescent="0.3">
      <c r="F6687" t="str">
        <f t="shared" si="104"/>
        <v xml:space="preserve">, , , , </v>
      </c>
    </row>
    <row r="6688" spans="6:6" x14ac:dyDescent="0.3">
      <c r="F6688" t="str">
        <f t="shared" si="104"/>
        <v xml:space="preserve">, , , , </v>
      </c>
    </row>
    <row r="6689" spans="6:6" x14ac:dyDescent="0.3">
      <c r="F6689" t="str">
        <f t="shared" si="104"/>
        <v xml:space="preserve">, , , , </v>
      </c>
    </row>
    <row r="6690" spans="6:6" x14ac:dyDescent="0.3">
      <c r="F6690" t="str">
        <f t="shared" si="104"/>
        <v xml:space="preserve">, , , , </v>
      </c>
    </row>
    <row r="6691" spans="6:6" x14ac:dyDescent="0.3">
      <c r="F6691" t="str">
        <f t="shared" si="104"/>
        <v xml:space="preserve">, , , , </v>
      </c>
    </row>
    <row r="6692" spans="6:6" x14ac:dyDescent="0.3">
      <c r="F6692" t="str">
        <f t="shared" si="104"/>
        <v xml:space="preserve">, , , , </v>
      </c>
    </row>
    <row r="6693" spans="6:6" x14ac:dyDescent="0.3">
      <c r="F6693" t="str">
        <f t="shared" si="104"/>
        <v xml:space="preserve">, , , , </v>
      </c>
    </row>
    <row r="6694" spans="6:6" x14ac:dyDescent="0.3">
      <c r="F6694" t="str">
        <f t="shared" si="104"/>
        <v xml:space="preserve">, , , , </v>
      </c>
    </row>
    <row r="6695" spans="6:6" x14ac:dyDescent="0.3">
      <c r="F6695" t="str">
        <f t="shared" si="104"/>
        <v xml:space="preserve">, , , , </v>
      </c>
    </row>
    <row r="6696" spans="6:6" x14ac:dyDescent="0.3">
      <c r="F6696" t="str">
        <f t="shared" si="104"/>
        <v xml:space="preserve">, , , , </v>
      </c>
    </row>
    <row r="6697" spans="6:6" x14ac:dyDescent="0.3">
      <c r="F6697" t="str">
        <f t="shared" si="104"/>
        <v xml:space="preserve">, , , , </v>
      </c>
    </row>
    <row r="6698" spans="6:6" x14ac:dyDescent="0.3">
      <c r="F6698" t="str">
        <f t="shared" si="104"/>
        <v xml:space="preserve">, , , , </v>
      </c>
    </row>
    <row r="6699" spans="6:6" x14ac:dyDescent="0.3">
      <c r="F6699" t="str">
        <f t="shared" si="104"/>
        <v xml:space="preserve">, , , , </v>
      </c>
    </row>
    <row r="6700" spans="6:6" x14ac:dyDescent="0.3">
      <c r="F6700" t="str">
        <f t="shared" si="104"/>
        <v xml:space="preserve">, , , , </v>
      </c>
    </row>
    <row r="6701" spans="6:6" x14ac:dyDescent="0.3">
      <c r="F6701" t="str">
        <f t="shared" si="104"/>
        <v xml:space="preserve">, , , , </v>
      </c>
    </row>
    <row r="6702" spans="6:6" x14ac:dyDescent="0.3">
      <c r="F6702" t="str">
        <f t="shared" si="104"/>
        <v xml:space="preserve">, , , , </v>
      </c>
    </row>
    <row r="6703" spans="6:6" x14ac:dyDescent="0.3">
      <c r="F6703" t="str">
        <f t="shared" si="104"/>
        <v xml:space="preserve">, , , , </v>
      </c>
    </row>
    <row r="6704" spans="6:6" x14ac:dyDescent="0.3">
      <c r="F6704" t="str">
        <f t="shared" si="104"/>
        <v xml:space="preserve">, , , , </v>
      </c>
    </row>
    <row r="6705" spans="6:6" x14ac:dyDescent="0.3">
      <c r="F6705" t="str">
        <f t="shared" si="104"/>
        <v xml:space="preserve">, , , , </v>
      </c>
    </row>
    <row r="6706" spans="6:6" x14ac:dyDescent="0.3">
      <c r="F6706" t="str">
        <f t="shared" si="104"/>
        <v xml:space="preserve">, , , , </v>
      </c>
    </row>
    <row r="6707" spans="6:6" x14ac:dyDescent="0.3">
      <c r="F6707" t="str">
        <f t="shared" si="104"/>
        <v xml:space="preserve">, , , , </v>
      </c>
    </row>
    <row r="6708" spans="6:6" x14ac:dyDescent="0.3">
      <c r="F6708" t="str">
        <f t="shared" si="104"/>
        <v xml:space="preserve">, , , , </v>
      </c>
    </row>
    <row r="6709" spans="6:6" x14ac:dyDescent="0.3">
      <c r="F6709" t="str">
        <f t="shared" si="104"/>
        <v xml:space="preserve">, , , , </v>
      </c>
    </row>
    <row r="6710" spans="6:6" x14ac:dyDescent="0.3">
      <c r="F6710" t="str">
        <f t="shared" si="104"/>
        <v xml:space="preserve">, , , , </v>
      </c>
    </row>
    <row r="6711" spans="6:6" x14ac:dyDescent="0.3">
      <c r="F6711" t="str">
        <f t="shared" si="104"/>
        <v xml:space="preserve">, , , , </v>
      </c>
    </row>
    <row r="6712" spans="6:6" x14ac:dyDescent="0.3">
      <c r="F6712" t="str">
        <f t="shared" si="104"/>
        <v xml:space="preserve">, , , , </v>
      </c>
    </row>
    <row r="6713" spans="6:6" x14ac:dyDescent="0.3">
      <c r="F6713" t="str">
        <f t="shared" si="104"/>
        <v xml:space="preserve">, , , , </v>
      </c>
    </row>
    <row r="6714" spans="6:6" x14ac:dyDescent="0.3">
      <c r="F6714" t="str">
        <f t="shared" si="104"/>
        <v xml:space="preserve">, , , , </v>
      </c>
    </row>
    <row r="6715" spans="6:6" x14ac:dyDescent="0.3">
      <c r="F6715" t="str">
        <f t="shared" si="104"/>
        <v xml:space="preserve">, , , , </v>
      </c>
    </row>
    <row r="6716" spans="6:6" x14ac:dyDescent="0.3">
      <c r="F6716" t="str">
        <f t="shared" si="104"/>
        <v xml:space="preserve">, , , , </v>
      </c>
    </row>
    <row r="6717" spans="6:6" x14ac:dyDescent="0.3">
      <c r="F6717" t="str">
        <f t="shared" si="104"/>
        <v xml:space="preserve">, , , , </v>
      </c>
    </row>
    <row r="6718" spans="6:6" x14ac:dyDescent="0.3">
      <c r="F6718" t="str">
        <f t="shared" si="104"/>
        <v xml:space="preserve">, , , , </v>
      </c>
    </row>
    <row r="6719" spans="6:6" x14ac:dyDescent="0.3">
      <c r="F6719" t="str">
        <f t="shared" si="104"/>
        <v xml:space="preserve">, , , , </v>
      </c>
    </row>
    <row r="6720" spans="6:6" x14ac:dyDescent="0.3">
      <c r="F6720" t="str">
        <f t="shared" si="104"/>
        <v xml:space="preserve">, , , , </v>
      </c>
    </row>
    <row r="6721" spans="6:6" x14ac:dyDescent="0.3">
      <c r="F6721" t="str">
        <f t="shared" si="104"/>
        <v xml:space="preserve">, , , , </v>
      </c>
    </row>
    <row r="6722" spans="6:6" x14ac:dyDescent="0.3">
      <c r="F6722" t="str">
        <f t="shared" si="104"/>
        <v xml:space="preserve">, , , , </v>
      </c>
    </row>
    <row r="6723" spans="6:6" x14ac:dyDescent="0.3">
      <c r="F6723" t="str">
        <f t="shared" ref="F6723:F6786" si="105">CONCATENATE(A6723,", ",B6723,", ",C6723,", ",D6723,", ",E6723)</f>
        <v xml:space="preserve">, , , , </v>
      </c>
    </row>
    <row r="6724" spans="6:6" x14ac:dyDescent="0.3">
      <c r="F6724" t="str">
        <f t="shared" si="105"/>
        <v xml:space="preserve">, , , , </v>
      </c>
    </row>
    <row r="6725" spans="6:6" x14ac:dyDescent="0.3">
      <c r="F6725" t="str">
        <f t="shared" si="105"/>
        <v xml:space="preserve">, , , , </v>
      </c>
    </row>
    <row r="6726" spans="6:6" x14ac:dyDescent="0.3">
      <c r="F6726" t="str">
        <f t="shared" si="105"/>
        <v xml:space="preserve">, , , , </v>
      </c>
    </row>
    <row r="6727" spans="6:6" x14ac:dyDescent="0.3">
      <c r="F6727" t="str">
        <f t="shared" si="105"/>
        <v xml:space="preserve">, , , , </v>
      </c>
    </row>
    <row r="6728" spans="6:6" x14ac:dyDescent="0.3">
      <c r="F6728" t="str">
        <f t="shared" si="105"/>
        <v xml:space="preserve">, , , , </v>
      </c>
    </row>
    <row r="6729" spans="6:6" x14ac:dyDescent="0.3">
      <c r="F6729" t="str">
        <f t="shared" si="105"/>
        <v xml:space="preserve">, , , , </v>
      </c>
    </row>
    <row r="6730" spans="6:6" x14ac:dyDescent="0.3">
      <c r="F6730" t="str">
        <f t="shared" si="105"/>
        <v xml:space="preserve">, , , , </v>
      </c>
    </row>
    <row r="6731" spans="6:6" x14ac:dyDescent="0.3">
      <c r="F6731" t="str">
        <f t="shared" si="105"/>
        <v xml:space="preserve">, , , , </v>
      </c>
    </row>
    <row r="6732" spans="6:6" x14ac:dyDescent="0.3">
      <c r="F6732" t="str">
        <f t="shared" si="105"/>
        <v xml:space="preserve">, , , , </v>
      </c>
    </row>
    <row r="6733" spans="6:6" x14ac:dyDescent="0.3">
      <c r="F6733" t="str">
        <f t="shared" si="105"/>
        <v xml:space="preserve">, , , , </v>
      </c>
    </row>
    <row r="6734" spans="6:6" x14ac:dyDescent="0.3">
      <c r="F6734" t="str">
        <f t="shared" si="105"/>
        <v xml:space="preserve">, , , , </v>
      </c>
    </row>
    <row r="6735" spans="6:6" x14ac:dyDescent="0.3">
      <c r="F6735" t="str">
        <f t="shared" si="105"/>
        <v xml:space="preserve">, , , , </v>
      </c>
    </row>
    <row r="6736" spans="6:6" x14ac:dyDescent="0.3">
      <c r="F6736" t="str">
        <f t="shared" si="105"/>
        <v xml:space="preserve">, , , , </v>
      </c>
    </row>
    <row r="6737" spans="6:6" x14ac:dyDescent="0.3">
      <c r="F6737" t="str">
        <f t="shared" si="105"/>
        <v xml:space="preserve">, , , , </v>
      </c>
    </row>
    <row r="6738" spans="6:6" x14ac:dyDescent="0.3">
      <c r="F6738" t="str">
        <f t="shared" si="105"/>
        <v xml:space="preserve">, , , , </v>
      </c>
    </row>
    <row r="6739" spans="6:6" x14ac:dyDescent="0.3">
      <c r="F6739" t="str">
        <f t="shared" si="105"/>
        <v xml:space="preserve">, , , , </v>
      </c>
    </row>
    <row r="6740" spans="6:6" x14ac:dyDescent="0.3">
      <c r="F6740" t="str">
        <f t="shared" si="105"/>
        <v xml:space="preserve">, , , , </v>
      </c>
    </row>
    <row r="6741" spans="6:6" x14ac:dyDescent="0.3">
      <c r="F6741" t="str">
        <f t="shared" si="105"/>
        <v xml:space="preserve">, , , , </v>
      </c>
    </row>
    <row r="6742" spans="6:6" x14ac:dyDescent="0.3">
      <c r="F6742" t="str">
        <f t="shared" si="105"/>
        <v xml:space="preserve">, , , , </v>
      </c>
    </row>
    <row r="6743" spans="6:6" x14ac:dyDescent="0.3">
      <c r="F6743" t="str">
        <f t="shared" si="105"/>
        <v xml:space="preserve">, , , , </v>
      </c>
    </row>
    <row r="6744" spans="6:6" x14ac:dyDescent="0.3">
      <c r="F6744" t="str">
        <f t="shared" si="105"/>
        <v xml:space="preserve">, , , , </v>
      </c>
    </row>
    <row r="6745" spans="6:6" x14ac:dyDescent="0.3">
      <c r="F6745" t="str">
        <f t="shared" si="105"/>
        <v xml:space="preserve">, , , , </v>
      </c>
    </row>
    <row r="6746" spans="6:6" x14ac:dyDescent="0.3">
      <c r="F6746" t="str">
        <f t="shared" si="105"/>
        <v xml:space="preserve">, , , , </v>
      </c>
    </row>
    <row r="6747" spans="6:6" x14ac:dyDescent="0.3">
      <c r="F6747" t="str">
        <f t="shared" si="105"/>
        <v xml:space="preserve">, , , , </v>
      </c>
    </row>
    <row r="6748" spans="6:6" x14ac:dyDescent="0.3">
      <c r="F6748" t="str">
        <f t="shared" si="105"/>
        <v xml:space="preserve">, , , , </v>
      </c>
    </row>
    <row r="6749" spans="6:6" x14ac:dyDescent="0.3">
      <c r="F6749" t="str">
        <f t="shared" si="105"/>
        <v xml:space="preserve">, , , , </v>
      </c>
    </row>
    <row r="6750" spans="6:6" x14ac:dyDescent="0.3">
      <c r="F6750" t="str">
        <f t="shared" si="105"/>
        <v xml:space="preserve">, , , , </v>
      </c>
    </row>
    <row r="6751" spans="6:6" x14ac:dyDescent="0.3">
      <c r="F6751" t="str">
        <f t="shared" si="105"/>
        <v xml:space="preserve">, , , , </v>
      </c>
    </row>
    <row r="6752" spans="6:6" x14ac:dyDescent="0.3">
      <c r="F6752" t="str">
        <f t="shared" si="105"/>
        <v xml:space="preserve">, , , , </v>
      </c>
    </row>
    <row r="6753" spans="6:6" x14ac:dyDescent="0.3">
      <c r="F6753" t="str">
        <f t="shared" si="105"/>
        <v xml:space="preserve">, , , , </v>
      </c>
    </row>
    <row r="6754" spans="6:6" x14ac:dyDescent="0.3">
      <c r="F6754" t="str">
        <f t="shared" si="105"/>
        <v xml:space="preserve">, , , , </v>
      </c>
    </row>
    <row r="6755" spans="6:6" x14ac:dyDescent="0.3">
      <c r="F6755" t="str">
        <f t="shared" si="105"/>
        <v xml:space="preserve">, , , , </v>
      </c>
    </row>
    <row r="6756" spans="6:6" x14ac:dyDescent="0.3">
      <c r="F6756" t="str">
        <f t="shared" si="105"/>
        <v xml:space="preserve">, , , , </v>
      </c>
    </row>
    <row r="6757" spans="6:6" x14ac:dyDescent="0.3">
      <c r="F6757" t="str">
        <f t="shared" si="105"/>
        <v xml:space="preserve">, , , , </v>
      </c>
    </row>
    <row r="6758" spans="6:6" x14ac:dyDescent="0.3">
      <c r="F6758" t="str">
        <f t="shared" si="105"/>
        <v xml:space="preserve">, , , , </v>
      </c>
    </row>
    <row r="6759" spans="6:6" x14ac:dyDescent="0.3">
      <c r="F6759" t="str">
        <f t="shared" si="105"/>
        <v xml:space="preserve">, , , , </v>
      </c>
    </row>
    <row r="6760" spans="6:6" x14ac:dyDescent="0.3">
      <c r="F6760" t="str">
        <f t="shared" si="105"/>
        <v xml:space="preserve">, , , , </v>
      </c>
    </row>
    <row r="6761" spans="6:6" x14ac:dyDescent="0.3">
      <c r="F6761" t="str">
        <f t="shared" si="105"/>
        <v xml:space="preserve">, , , , </v>
      </c>
    </row>
    <row r="6762" spans="6:6" x14ac:dyDescent="0.3">
      <c r="F6762" t="str">
        <f t="shared" si="105"/>
        <v xml:space="preserve">, , , , </v>
      </c>
    </row>
    <row r="6763" spans="6:6" x14ac:dyDescent="0.3">
      <c r="F6763" t="str">
        <f t="shared" si="105"/>
        <v xml:space="preserve">, , , , </v>
      </c>
    </row>
    <row r="6764" spans="6:6" x14ac:dyDescent="0.3">
      <c r="F6764" t="str">
        <f t="shared" si="105"/>
        <v xml:space="preserve">, , , , </v>
      </c>
    </row>
    <row r="6765" spans="6:6" x14ac:dyDescent="0.3">
      <c r="F6765" t="str">
        <f t="shared" si="105"/>
        <v xml:space="preserve">, , , , </v>
      </c>
    </row>
    <row r="6766" spans="6:6" x14ac:dyDescent="0.3">
      <c r="F6766" t="str">
        <f t="shared" si="105"/>
        <v xml:space="preserve">, , , , </v>
      </c>
    </row>
    <row r="6767" spans="6:6" x14ac:dyDescent="0.3">
      <c r="F6767" t="str">
        <f t="shared" si="105"/>
        <v xml:space="preserve">, , , , </v>
      </c>
    </row>
    <row r="6768" spans="6:6" x14ac:dyDescent="0.3">
      <c r="F6768" t="str">
        <f t="shared" si="105"/>
        <v xml:space="preserve">, , , , </v>
      </c>
    </row>
    <row r="6769" spans="6:6" x14ac:dyDescent="0.3">
      <c r="F6769" t="str">
        <f t="shared" si="105"/>
        <v xml:space="preserve">, , , , </v>
      </c>
    </row>
    <row r="6770" spans="6:6" x14ac:dyDescent="0.3">
      <c r="F6770" t="str">
        <f t="shared" si="105"/>
        <v xml:space="preserve">, , , , </v>
      </c>
    </row>
    <row r="6771" spans="6:6" x14ac:dyDescent="0.3">
      <c r="F6771" t="str">
        <f t="shared" si="105"/>
        <v xml:space="preserve">, , , , </v>
      </c>
    </row>
    <row r="6772" spans="6:6" x14ac:dyDescent="0.3">
      <c r="F6772" t="str">
        <f t="shared" si="105"/>
        <v xml:space="preserve">, , , , </v>
      </c>
    </row>
    <row r="6773" spans="6:6" x14ac:dyDescent="0.3">
      <c r="F6773" t="str">
        <f t="shared" si="105"/>
        <v xml:space="preserve">, , , , </v>
      </c>
    </row>
    <row r="6774" spans="6:6" x14ac:dyDescent="0.3">
      <c r="F6774" t="str">
        <f t="shared" si="105"/>
        <v xml:space="preserve">, , , , </v>
      </c>
    </row>
    <row r="6775" spans="6:6" x14ac:dyDescent="0.3">
      <c r="F6775" t="str">
        <f t="shared" si="105"/>
        <v xml:space="preserve">, , , , </v>
      </c>
    </row>
    <row r="6776" spans="6:6" x14ac:dyDescent="0.3">
      <c r="F6776" t="str">
        <f t="shared" si="105"/>
        <v xml:space="preserve">, , , , </v>
      </c>
    </row>
    <row r="6777" spans="6:6" x14ac:dyDescent="0.3">
      <c r="F6777" t="str">
        <f t="shared" si="105"/>
        <v xml:space="preserve">, , , , </v>
      </c>
    </row>
    <row r="6778" spans="6:6" x14ac:dyDescent="0.3">
      <c r="F6778" t="str">
        <f t="shared" si="105"/>
        <v xml:space="preserve">, , , , </v>
      </c>
    </row>
    <row r="6779" spans="6:6" x14ac:dyDescent="0.3">
      <c r="F6779" t="str">
        <f t="shared" si="105"/>
        <v xml:space="preserve">, , , , </v>
      </c>
    </row>
    <row r="6780" spans="6:6" x14ac:dyDescent="0.3">
      <c r="F6780" t="str">
        <f t="shared" si="105"/>
        <v xml:space="preserve">, , , , </v>
      </c>
    </row>
    <row r="6781" spans="6:6" x14ac:dyDescent="0.3">
      <c r="F6781" t="str">
        <f t="shared" si="105"/>
        <v xml:space="preserve">, , , , </v>
      </c>
    </row>
    <row r="6782" spans="6:6" x14ac:dyDescent="0.3">
      <c r="F6782" t="str">
        <f t="shared" si="105"/>
        <v xml:space="preserve">, , , , </v>
      </c>
    </row>
    <row r="6783" spans="6:6" x14ac:dyDescent="0.3">
      <c r="F6783" t="str">
        <f t="shared" si="105"/>
        <v xml:space="preserve">, , , , </v>
      </c>
    </row>
    <row r="6784" spans="6:6" x14ac:dyDescent="0.3">
      <c r="F6784" t="str">
        <f t="shared" si="105"/>
        <v xml:space="preserve">, , , , </v>
      </c>
    </row>
    <row r="6785" spans="6:6" x14ac:dyDescent="0.3">
      <c r="F6785" t="str">
        <f t="shared" si="105"/>
        <v xml:space="preserve">, , , , </v>
      </c>
    </row>
    <row r="6786" spans="6:6" x14ac:dyDescent="0.3">
      <c r="F6786" t="str">
        <f t="shared" si="105"/>
        <v xml:space="preserve">, , , , </v>
      </c>
    </row>
    <row r="6787" spans="6:6" x14ac:dyDescent="0.3">
      <c r="F6787" t="str">
        <f t="shared" ref="F6787:F6850" si="106">CONCATENATE(A6787,", ",B6787,", ",C6787,", ",D6787,", ",E6787)</f>
        <v xml:space="preserve">, , , , </v>
      </c>
    </row>
    <row r="6788" spans="6:6" x14ac:dyDescent="0.3">
      <c r="F6788" t="str">
        <f t="shared" si="106"/>
        <v xml:space="preserve">, , , , </v>
      </c>
    </row>
    <row r="6789" spans="6:6" x14ac:dyDescent="0.3">
      <c r="F6789" t="str">
        <f t="shared" si="106"/>
        <v xml:space="preserve">, , , , </v>
      </c>
    </row>
    <row r="6790" spans="6:6" x14ac:dyDescent="0.3">
      <c r="F6790" t="str">
        <f t="shared" si="106"/>
        <v xml:space="preserve">, , , , </v>
      </c>
    </row>
    <row r="6791" spans="6:6" x14ac:dyDescent="0.3">
      <c r="F6791" t="str">
        <f t="shared" si="106"/>
        <v xml:space="preserve">, , , , </v>
      </c>
    </row>
    <row r="6792" spans="6:6" x14ac:dyDescent="0.3">
      <c r="F6792" t="str">
        <f t="shared" si="106"/>
        <v xml:space="preserve">, , , , </v>
      </c>
    </row>
    <row r="6793" spans="6:6" x14ac:dyDescent="0.3">
      <c r="F6793" t="str">
        <f t="shared" si="106"/>
        <v xml:space="preserve">, , , , </v>
      </c>
    </row>
    <row r="6794" spans="6:6" x14ac:dyDescent="0.3">
      <c r="F6794" t="str">
        <f t="shared" si="106"/>
        <v xml:space="preserve">, , , , </v>
      </c>
    </row>
    <row r="6795" spans="6:6" x14ac:dyDescent="0.3">
      <c r="F6795" t="str">
        <f t="shared" si="106"/>
        <v xml:space="preserve">, , , , </v>
      </c>
    </row>
    <row r="6796" spans="6:6" x14ac:dyDescent="0.3">
      <c r="F6796" t="str">
        <f t="shared" si="106"/>
        <v xml:space="preserve">, , , , </v>
      </c>
    </row>
    <row r="6797" spans="6:6" x14ac:dyDescent="0.3">
      <c r="F6797" t="str">
        <f t="shared" si="106"/>
        <v xml:space="preserve">, , , , </v>
      </c>
    </row>
    <row r="6798" spans="6:6" x14ac:dyDescent="0.3">
      <c r="F6798" t="str">
        <f t="shared" si="106"/>
        <v xml:space="preserve">, , , , </v>
      </c>
    </row>
    <row r="6799" spans="6:6" x14ac:dyDescent="0.3">
      <c r="F6799" t="str">
        <f t="shared" si="106"/>
        <v xml:space="preserve">, , , , </v>
      </c>
    </row>
    <row r="6800" spans="6:6" x14ac:dyDescent="0.3">
      <c r="F6800" t="str">
        <f t="shared" si="106"/>
        <v xml:space="preserve">, , , , </v>
      </c>
    </row>
    <row r="6801" spans="6:6" x14ac:dyDescent="0.3">
      <c r="F6801" t="str">
        <f t="shared" si="106"/>
        <v xml:space="preserve">, , , , </v>
      </c>
    </row>
    <row r="6802" spans="6:6" x14ac:dyDescent="0.3">
      <c r="F6802" t="str">
        <f t="shared" si="106"/>
        <v xml:space="preserve">, , , , </v>
      </c>
    </row>
    <row r="6803" spans="6:6" x14ac:dyDescent="0.3">
      <c r="F6803" t="str">
        <f t="shared" si="106"/>
        <v xml:space="preserve">, , , , </v>
      </c>
    </row>
    <row r="6804" spans="6:6" x14ac:dyDescent="0.3">
      <c r="F6804" t="str">
        <f t="shared" si="106"/>
        <v xml:space="preserve">, , , , </v>
      </c>
    </row>
    <row r="6805" spans="6:6" x14ac:dyDescent="0.3">
      <c r="F6805" t="str">
        <f t="shared" si="106"/>
        <v xml:space="preserve">, , , , </v>
      </c>
    </row>
    <row r="6806" spans="6:6" x14ac:dyDescent="0.3">
      <c r="F6806" t="str">
        <f t="shared" si="106"/>
        <v xml:space="preserve">, , , , </v>
      </c>
    </row>
    <row r="6807" spans="6:6" x14ac:dyDescent="0.3">
      <c r="F6807" t="str">
        <f t="shared" si="106"/>
        <v xml:space="preserve">, , , , </v>
      </c>
    </row>
    <row r="6808" spans="6:6" x14ac:dyDescent="0.3">
      <c r="F6808" t="str">
        <f t="shared" si="106"/>
        <v xml:space="preserve">, , , , </v>
      </c>
    </row>
    <row r="6809" spans="6:6" x14ac:dyDescent="0.3">
      <c r="F6809" t="str">
        <f t="shared" si="106"/>
        <v xml:space="preserve">, , , , </v>
      </c>
    </row>
    <row r="6810" spans="6:6" x14ac:dyDescent="0.3">
      <c r="F6810" t="str">
        <f t="shared" si="106"/>
        <v xml:space="preserve">, , , , </v>
      </c>
    </row>
    <row r="6811" spans="6:6" x14ac:dyDescent="0.3">
      <c r="F6811" t="str">
        <f t="shared" si="106"/>
        <v xml:space="preserve">, , , , </v>
      </c>
    </row>
    <row r="6812" spans="6:6" x14ac:dyDescent="0.3">
      <c r="F6812" t="str">
        <f t="shared" si="106"/>
        <v xml:space="preserve">, , , , </v>
      </c>
    </row>
    <row r="6813" spans="6:6" x14ac:dyDescent="0.3">
      <c r="F6813" t="str">
        <f t="shared" si="106"/>
        <v xml:space="preserve">, , , , </v>
      </c>
    </row>
    <row r="6814" spans="6:6" x14ac:dyDescent="0.3">
      <c r="F6814" t="str">
        <f t="shared" si="106"/>
        <v xml:space="preserve">, , , , </v>
      </c>
    </row>
    <row r="6815" spans="6:6" x14ac:dyDescent="0.3">
      <c r="F6815" t="str">
        <f t="shared" si="106"/>
        <v xml:space="preserve">, , , , </v>
      </c>
    </row>
    <row r="6816" spans="6:6" x14ac:dyDescent="0.3">
      <c r="F6816" t="str">
        <f t="shared" si="106"/>
        <v xml:space="preserve">, , , , </v>
      </c>
    </row>
    <row r="6817" spans="6:6" x14ac:dyDescent="0.3">
      <c r="F6817" t="str">
        <f t="shared" si="106"/>
        <v xml:space="preserve">, , , , </v>
      </c>
    </row>
    <row r="6818" spans="6:6" x14ac:dyDescent="0.3">
      <c r="F6818" t="str">
        <f t="shared" si="106"/>
        <v xml:space="preserve">, , , , </v>
      </c>
    </row>
    <row r="6819" spans="6:6" x14ac:dyDescent="0.3">
      <c r="F6819" t="str">
        <f t="shared" si="106"/>
        <v xml:space="preserve">, , , , </v>
      </c>
    </row>
    <row r="6820" spans="6:6" x14ac:dyDescent="0.3">
      <c r="F6820" t="str">
        <f t="shared" si="106"/>
        <v xml:space="preserve">, , , , </v>
      </c>
    </row>
    <row r="6821" spans="6:6" x14ac:dyDescent="0.3">
      <c r="F6821" t="str">
        <f t="shared" si="106"/>
        <v xml:space="preserve">, , , , </v>
      </c>
    </row>
    <row r="6822" spans="6:6" x14ac:dyDescent="0.3">
      <c r="F6822" t="str">
        <f t="shared" si="106"/>
        <v xml:space="preserve">, , , , </v>
      </c>
    </row>
    <row r="6823" spans="6:6" x14ac:dyDescent="0.3">
      <c r="F6823" t="str">
        <f t="shared" si="106"/>
        <v xml:space="preserve">, , , , </v>
      </c>
    </row>
    <row r="6824" spans="6:6" x14ac:dyDescent="0.3">
      <c r="F6824" t="str">
        <f t="shared" si="106"/>
        <v xml:space="preserve">, , , , </v>
      </c>
    </row>
    <row r="6825" spans="6:6" x14ac:dyDescent="0.3">
      <c r="F6825" t="str">
        <f t="shared" si="106"/>
        <v xml:space="preserve">, , , , </v>
      </c>
    </row>
    <row r="6826" spans="6:6" x14ac:dyDescent="0.3">
      <c r="F6826" t="str">
        <f t="shared" si="106"/>
        <v xml:space="preserve">, , , , </v>
      </c>
    </row>
    <row r="6827" spans="6:6" x14ac:dyDescent="0.3">
      <c r="F6827" t="str">
        <f t="shared" si="106"/>
        <v xml:space="preserve">, , , , </v>
      </c>
    </row>
    <row r="6828" spans="6:6" x14ac:dyDescent="0.3">
      <c r="F6828" t="str">
        <f t="shared" si="106"/>
        <v xml:space="preserve">, , , , </v>
      </c>
    </row>
    <row r="6829" spans="6:6" x14ac:dyDescent="0.3">
      <c r="F6829" t="str">
        <f t="shared" si="106"/>
        <v xml:space="preserve">, , , , </v>
      </c>
    </row>
    <row r="6830" spans="6:6" x14ac:dyDescent="0.3">
      <c r="F6830" t="str">
        <f t="shared" si="106"/>
        <v xml:space="preserve">, , , , </v>
      </c>
    </row>
    <row r="6831" spans="6:6" x14ac:dyDescent="0.3">
      <c r="F6831" t="str">
        <f t="shared" si="106"/>
        <v xml:space="preserve">, , , , </v>
      </c>
    </row>
    <row r="6832" spans="6:6" x14ac:dyDescent="0.3">
      <c r="F6832" t="str">
        <f t="shared" si="106"/>
        <v xml:space="preserve">, , , , </v>
      </c>
    </row>
    <row r="6833" spans="6:6" x14ac:dyDescent="0.3">
      <c r="F6833" t="str">
        <f t="shared" si="106"/>
        <v xml:space="preserve">, , , , </v>
      </c>
    </row>
    <row r="6834" spans="6:6" x14ac:dyDescent="0.3">
      <c r="F6834" t="str">
        <f t="shared" si="106"/>
        <v xml:space="preserve">, , , , </v>
      </c>
    </row>
    <row r="6835" spans="6:6" x14ac:dyDescent="0.3">
      <c r="F6835" t="str">
        <f t="shared" si="106"/>
        <v xml:space="preserve">, , , , </v>
      </c>
    </row>
    <row r="6836" spans="6:6" x14ac:dyDescent="0.3">
      <c r="F6836" t="str">
        <f t="shared" si="106"/>
        <v xml:space="preserve">, , , , </v>
      </c>
    </row>
    <row r="6837" spans="6:6" x14ac:dyDescent="0.3">
      <c r="F6837" t="str">
        <f t="shared" si="106"/>
        <v xml:space="preserve">, , , , </v>
      </c>
    </row>
    <row r="6838" spans="6:6" x14ac:dyDescent="0.3">
      <c r="F6838" t="str">
        <f t="shared" si="106"/>
        <v xml:space="preserve">, , , , </v>
      </c>
    </row>
    <row r="6839" spans="6:6" x14ac:dyDescent="0.3">
      <c r="F6839" t="str">
        <f t="shared" si="106"/>
        <v xml:space="preserve">, , , , </v>
      </c>
    </row>
    <row r="6840" spans="6:6" x14ac:dyDescent="0.3">
      <c r="F6840" t="str">
        <f t="shared" si="106"/>
        <v xml:space="preserve">, , , , </v>
      </c>
    </row>
    <row r="6841" spans="6:6" x14ac:dyDescent="0.3">
      <c r="F6841" t="str">
        <f t="shared" si="106"/>
        <v xml:space="preserve">, , , , </v>
      </c>
    </row>
    <row r="6842" spans="6:6" x14ac:dyDescent="0.3">
      <c r="F6842" t="str">
        <f t="shared" si="106"/>
        <v xml:space="preserve">, , , , </v>
      </c>
    </row>
    <row r="6843" spans="6:6" x14ac:dyDescent="0.3">
      <c r="F6843" t="str">
        <f t="shared" si="106"/>
        <v xml:space="preserve">, , , , </v>
      </c>
    </row>
    <row r="6844" spans="6:6" x14ac:dyDescent="0.3">
      <c r="F6844" t="str">
        <f t="shared" si="106"/>
        <v xml:space="preserve">, , , , </v>
      </c>
    </row>
    <row r="6845" spans="6:6" x14ac:dyDescent="0.3">
      <c r="F6845" t="str">
        <f t="shared" si="106"/>
        <v xml:space="preserve">, , , , </v>
      </c>
    </row>
    <row r="6846" spans="6:6" x14ac:dyDescent="0.3">
      <c r="F6846" t="str">
        <f t="shared" si="106"/>
        <v xml:space="preserve">, , , , </v>
      </c>
    </row>
    <row r="6847" spans="6:6" x14ac:dyDescent="0.3">
      <c r="F6847" t="str">
        <f t="shared" si="106"/>
        <v xml:space="preserve">, , , , </v>
      </c>
    </row>
    <row r="6848" spans="6:6" x14ac:dyDescent="0.3">
      <c r="F6848" t="str">
        <f t="shared" si="106"/>
        <v xml:space="preserve">, , , , </v>
      </c>
    </row>
    <row r="6849" spans="6:6" x14ac:dyDescent="0.3">
      <c r="F6849" t="str">
        <f t="shared" si="106"/>
        <v xml:space="preserve">, , , , </v>
      </c>
    </row>
    <row r="6850" spans="6:6" x14ac:dyDescent="0.3">
      <c r="F6850" t="str">
        <f t="shared" si="106"/>
        <v xml:space="preserve">, , , , </v>
      </c>
    </row>
    <row r="6851" spans="6:6" x14ac:dyDescent="0.3">
      <c r="F6851" t="str">
        <f t="shared" ref="F6851:F6875" si="107">CONCATENATE(A6851,", ",B6851,", ",C6851,", ",D6851,", ",E6851)</f>
        <v xml:space="preserve">, , , , </v>
      </c>
    </row>
    <row r="6852" spans="6:6" x14ac:dyDescent="0.3">
      <c r="F6852" t="str">
        <f t="shared" si="107"/>
        <v xml:space="preserve">, , , , </v>
      </c>
    </row>
    <row r="6853" spans="6:6" x14ac:dyDescent="0.3">
      <c r="F6853" t="str">
        <f t="shared" si="107"/>
        <v xml:space="preserve">, , , , </v>
      </c>
    </row>
    <row r="6854" spans="6:6" x14ac:dyDescent="0.3">
      <c r="F6854" t="str">
        <f t="shared" si="107"/>
        <v xml:space="preserve">, , , , </v>
      </c>
    </row>
    <row r="6855" spans="6:6" x14ac:dyDescent="0.3">
      <c r="F6855" t="str">
        <f t="shared" si="107"/>
        <v xml:space="preserve">, , , , </v>
      </c>
    </row>
    <row r="6856" spans="6:6" x14ac:dyDescent="0.3">
      <c r="F6856" t="str">
        <f t="shared" si="107"/>
        <v xml:space="preserve">, , , , </v>
      </c>
    </row>
    <row r="6857" spans="6:6" x14ac:dyDescent="0.3">
      <c r="F6857" t="str">
        <f t="shared" si="107"/>
        <v xml:space="preserve">, , , , </v>
      </c>
    </row>
    <row r="6858" spans="6:6" x14ac:dyDescent="0.3">
      <c r="F6858" t="str">
        <f t="shared" si="107"/>
        <v xml:space="preserve">, , , , </v>
      </c>
    </row>
    <row r="6859" spans="6:6" x14ac:dyDescent="0.3">
      <c r="F6859" t="str">
        <f t="shared" si="107"/>
        <v xml:space="preserve">, , , , </v>
      </c>
    </row>
    <row r="6860" spans="6:6" x14ac:dyDescent="0.3">
      <c r="F6860" t="str">
        <f t="shared" si="107"/>
        <v xml:space="preserve">, , , , </v>
      </c>
    </row>
    <row r="6861" spans="6:6" x14ac:dyDescent="0.3">
      <c r="F6861" t="str">
        <f t="shared" si="107"/>
        <v xml:space="preserve">, , , , </v>
      </c>
    </row>
    <row r="6862" spans="6:6" x14ac:dyDescent="0.3">
      <c r="F6862" t="str">
        <f t="shared" si="107"/>
        <v xml:space="preserve">, , , , </v>
      </c>
    </row>
    <row r="6863" spans="6:6" x14ac:dyDescent="0.3">
      <c r="F6863" t="str">
        <f t="shared" si="107"/>
        <v xml:space="preserve">, , , , </v>
      </c>
    </row>
    <row r="6864" spans="6:6" x14ac:dyDescent="0.3">
      <c r="F6864" t="str">
        <f t="shared" si="107"/>
        <v xml:space="preserve">, , , , </v>
      </c>
    </row>
    <row r="6865" spans="6:6" x14ac:dyDescent="0.3">
      <c r="F6865" t="str">
        <f t="shared" si="107"/>
        <v xml:space="preserve">, , , , </v>
      </c>
    </row>
    <row r="6866" spans="6:6" x14ac:dyDescent="0.3">
      <c r="F6866" t="str">
        <f t="shared" si="107"/>
        <v xml:space="preserve">, , , , </v>
      </c>
    </row>
    <row r="6867" spans="6:6" x14ac:dyDescent="0.3">
      <c r="F6867" t="str">
        <f t="shared" si="107"/>
        <v xml:space="preserve">, , , , </v>
      </c>
    </row>
    <row r="6868" spans="6:6" x14ac:dyDescent="0.3">
      <c r="F6868" t="str">
        <f t="shared" si="107"/>
        <v xml:space="preserve">, , , , </v>
      </c>
    </row>
    <row r="6869" spans="6:6" x14ac:dyDescent="0.3">
      <c r="F6869" t="str">
        <f t="shared" si="107"/>
        <v xml:space="preserve">, , , , </v>
      </c>
    </row>
    <row r="6870" spans="6:6" x14ac:dyDescent="0.3">
      <c r="F6870" t="str">
        <f t="shared" si="107"/>
        <v xml:space="preserve">, , , , </v>
      </c>
    </row>
    <row r="6871" spans="6:6" x14ac:dyDescent="0.3">
      <c r="F6871" t="str">
        <f t="shared" si="107"/>
        <v xml:space="preserve">, , , , </v>
      </c>
    </row>
    <row r="6872" spans="6:6" x14ac:dyDescent="0.3">
      <c r="F6872" t="str">
        <f t="shared" si="107"/>
        <v xml:space="preserve">, , , , </v>
      </c>
    </row>
    <row r="6873" spans="6:6" x14ac:dyDescent="0.3">
      <c r="F6873" t="str">
        <f t="shared" si="107"/>
        <v xml:space="preserve">, , , , </v>
      </c>
    </row>
    <row r="6874" spans="6:6" x14ac:dyDescent="0.3">
      <c r="F6874" t="str">
        <f t="shared" si="107"/>
        <v xml:space="preserve">, , , , </v>
      </c>
    </row>
    <row r="6875" spans="6:6" x14ac:dyDescent="0.3">
      <c r="F6875" t="str">
        <f t="shared" si="107"/>
        <v xml:space="preserve">, , , , </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555"/>
  <sheetViews>
    <sheetView workbookViewId="0">
      <selection activeCell="G2" sqref="G2"/>
    </sheetView>
  </sheetViews>
  <sheetFormatPr defaultRowHeight="14.4" x14ac:dyDescent="0.3"/>
  <cols>
    <col min="1" max="1" width="24.33203125" customWidth="1"/>
    <col min="2" max="2" width="16.5546875" customWidth="1"/>
    <col min="3" max="3" width="24.88671875" customWidth="1"/>
    <col min="4" max="4" width="23.6640625" customWidth="1"/>
    <col min="5" max="5" width="17.88671875" customWidth="1"/>
    <col min="6" max="6" width="20" customWidth="1"/>
    <col min="7" max="7" width="68.6640625" customWidth="1"/>
  </cols>
  <sheetData>
    <row r="1" spans="1:7" s="3" customFormat="1" ht="38.4" x14ac:dyDescent="0.3">
      <c r="A1" s="8" t="s">
        <v>0</v>
      </c>
      <c r="B1" s="8" t="s">
        <v>20</v>
      </c>
      <c r="C1" s="8" t="s">
        <v>1</v>
      </c>
      <c r="D1" s="8" t="s">
        <v>2</v>
      </c>
      <c r="E1" s="8" t="s">
        <v>27</v>
      </c>
      <c r="F1" s="8" t="s">
        <v>26</v>
      </c>
      <c r="G1" s="4" t="s">
        <v>8</v>
      </c>
    </row>
    <row r="2" spans="1:7" x14ac:dyDescent="0.3">
      <c r="A2" s="9" t="s">
        <v>23</v>
      </c>
      <c r="B2" s="9" t="s">
        <v>5</v>
      </c>
      <c r="C2" s="9" t="s">
        <v>24</v>
      </c>
      <c r="D2" s="9" t="s">
        <v>25</v>
      </c>
      <c r="E2" s="9">
        <v>8</v>
      </c>
      <c r="F2" s="9">
        <v>29</v>
      </c>
      <c r="G2" s="9" t="str">
        <f>CONCATENATE(A2,", ",B2,", ",C2,", ",D2,", Size: ",E2,", Inseam: ",F2)</f>
        <v>Madewell, Women's, Skinny-leg Jeans, Destructed Blue, Size: 8, Inseam: 29</v>
      </c>
    </row>
    <row r="3" spans="1:7" x14ac:dyDescent="0.3">
      <c r="G3" t="str">
        <f t="shared" ref="G3:G66" si="0">CONCATENATE(A3,", ",B3,", ",C3,", ",D3,", Size: ",E3,", Inseam: ",F3)</f>
        <v xml:space="preserve">, , , , Size: , Inseam: </v>
      </c>
    </row>
    <row r="4" spans="1:7" x14ac:dyDescent="0.3">
      <c r="G4" t="str">
        <f t="shared" si="0"/>
        <v xml:space="preserve">, , , , Size: , Inseam: </v>
      </c>
    </row>
    <row r="5" spans="1:7" x14ac:dyDescent="0.3">
      <c r="G5" t="str">
        <f t="shared" si="0"/>
        <v xml:space="preserve">, , , , Size: , Inseam: </v>
      </c>
    </row>
    <row r="6" spans="1:7" x14ac:dyDescent="0.3">
      <c r="G6" t="str">
        <f t="shared" si="0"/>
        <v xml:space="preserve">, , , , Size: , Inseam: </v>
      </c>
    </row>
    <row r="7" spans="1:7" x14ac:dyDescent="0.3">
      <c r="G7" t="str">
        <f t="shared" si="0"/>
        <v xml:space="preserve">, , , , Size: , Inseam: </v>
      </c>
    </row>
    <row r="8" spans="1:7" x14ac:dyDescent="0.3">
      <c r="G8" t="str">
        <f t="shared" si="0"/>
        <v xml:space="preserve">, , , , Size: , Inseam: </v>
      </c>
    </row>
    <row r="9" spans="1:7" x14ac:dyDescent="0.3">
      <c r="G9" t="str">
        <f t="shared" si="0"/>
        <v xml:space="preserve">, , , , Size: , Inseam: </v>
      </c>
    </row>
    <row r="10" spans="1:7" x14ac:dyDescent="0.3">
      <c r="G10" t="str">
        <f t="shared" si="0"/>
        <v xml:space="preserve">, , , , Size: , Inseam: </v>
      </c>
    </row>
    <row r="11" spans="1:7" x14ac:dyDescent="0.3">
      <c r="G11" t="str">
        <f t="shared" si="0"/>
        <v xml:space="preserve">, , , , Size: , Inseam: </v>
      </c>
    </row>
    <row r="12" spans="1:7" x14ac:dyDescent="0.3">
      <c r="G12" t="str">
        <f t="shared" si="0"/>
        <v xml:space="preserve">, , , , Size: , Inseam: </v>
      </c>
    </row>
    <row r="13" spans="1:7" x14ac:dyDescent="0.3">
      <c r="G13" t="str">
        <f t="shared" si="0"/>
        <v xml:space="preserve">, , , , Size: , Inseam: </v>
      </c>
    </row>
    <row r="14" spans="1:7" x14ac:dyDescent="0.3">
      <c r="G14" t="str">
        <f t="shared" si="0"/>
        <v xml:space="preserve">, , , , Size: , Inseam: </v>
      </c>
    </row>
    <row r="15" spans="1:7" x14ac:dyDescent="0.3">
      <c r="G15" t="str">
        <f t="shared" si="0"/>
        <v xml:space="preserve">, , , , Size: , Inseam: </v>
      </c>
    </row>
    <row r="16" spans="1:7" x14ac:dyDescent="0.3">
      <c r="G16" t="str">
        <f t="shared" si="0"/>
        <v xml:space="preserve">, , , , Size: , Inseam: </v>
      </c>
    </row>
    <row r="17" spans="7:7" x14ac:dyDescent="0.3">
      <c r="G17" t="str">
        <f t="shared" si="0"/>
        <v xml:space="preserve">, , , , Size: , Inseam: </v>
      </c>
    </row>
    <row r="18" spans="7:7" x14ac:dyDescent="0.3">
      <c r="G18" t="str">
        <f t="shared" si="0"/>
        <v xml:space="preserve">, , , , Size: , Inseam: </v>
      </c>
    </row>
    <row r="19" spans="7:7" x14ac:dyDescent="0.3">
      <c r="G19" t="str">
        <f t="shared" si="0"/>
        <v xml:space="preserve">, , , , Size: , Inseam: </v>
      </c>
    </row>
    <row r="20" spans="7:7" x14ac:dyDescent="0.3">
      <c r="G20" t="str">
        <f t="shared" si="0"/>
        <v xml:space="preserve">, , , , Size: , Inseam: </v>
      </c>
    </row>
    <row r="21" spans="7:7" x14ac:dyDescent="0.3">
      <c r="G21" t="str">
        <f t="shared" si="0"/>
        <v xml:space="preserve">, , , , Size: , Inseam: </v>
      </c>
    </row>
    <row r="22" spans="7:7" x14ac:dyDescent="0.3">
      <c r="G22" t="str">
        <f t="shared" si="0"/>
        <v xml:space="preserve">, , , , Size: , Inseam: </v>
      </c>
    </row>
    <row r="23" spans="7:7" x14ac:dyDescent="0.3">
      <c r="G23" t="str">
        <f t="shared" si="0"/>
        <v xml:space="preserve">, , , , Size: , Inseam: </v>
      </c>
    </row>
    <row r="24" spans="7:7" x14ac:dyDescent="0.3">
      <c r="G24" t="str">
        <f t="shared" si="0"/>
        <v xml:space="preserve">, , , , Size: , Inseam: </v>
      </c>
    </row>
    <row r="25" spans="7:7" x14ac:dyDescent="0.3">
      <c r="G25" t="str">
        <f t="shared" si="0"/>
        <v xml:space="preserve">, , , , Size: , Inseam: </v>
      </c>
    </row>
    <row r="26" spans="7:7" x14ac:dyDescent="0.3">
      <c r="G26" t="str">
        <f t="shared" si="0"/>
        <v xml:space="preserve">, , , , Size: , Inseam: </v>
      </c>
    </row>
    <row r="27" spans="7:7" x14ac:dyDescent="0.3">
      <c r="G27" t="str">
        <f t="shared" si="0"/>
        <v xml:space="preserve">, , , , Size: , Inseam: </v>
      </c>
    </row>
    <row r="28" spans="7:7" x14ac:dyDescent="0.3">
      <c r="G28" t="str">
        <f t="shared" si="0"/>
        <v xml:space="preserve">, , , , Size: , Inseam: </v>
      </c>
    </row>
    <row r="29" spans="7:7" x14ac:dyDescent="0.3">
      <c r="G29" t="str">
        <f t="shared" si="0"/>
        <v xml:space="preserve">, , , , Size: , Inseam: </v>
      </c>
    </row>
    <row r="30" spans="7:7" x14ac:dyDescent="0.3">
      <c r="G30" t="str">
        <f t="shared" si="0"/>
        <v xml:space="preserve">, , , , Size: , Inseam: </v>
      </c>
    </row>
    <row r="31" spans="7:7" x14ac:dyDescent="0.3">
      <c r="G31" t="str">
        <f t="shared" si="0"/>
        <v xml:space="preserve">, , , , Size: , Inseam: </v>
      </c>
    </row>
    <row r="32" spans="7:7" x14ac:dyDescent="0.3">
      <c r="G32" t="str">
        <f t="shared" si="0"/>
        <v xml:space="preserve">, , , , Size: , Inseam: </v>
      </c>
    </row>
    <row r="33" spans="7:7" x14ac:dyDescent="0.3">
      <c r="G33" t="str">
        <f t="shared" si="0"/>
        <v xml:space="preserve">, , , , Size: , Inseam: </v>
      </c>
    </row>
    <row r="34" spans="7:7" x14ac:dyDescent="0.3">
      <c r="G34" t="str">
        <f t="shared" si="0"/>
        <v xml:space="preserve">, , , , Size: , Inseam: </v>
      </c>
    </row>
    <row r="35" spans="7:7" x14ac:dyDescent="0.3">
      <c r="G35" t="str">
        <f t="shared" si="0"/>
        <v xml:space="preserve">, , , , Size: , Inseam: </v>
      </c>
    </row>
    <row r="36" spans="7:7" x14ac:dyDescent="0.3">
      <c r="G36" t="str">
        <f t="shared" si="0"/>
        <v xml:space="preserve">, , , , Size: , Inseam: </v>
      </c>
    </row>
    <row r="37" spans="7:7" x14ac:dyDescent="0.3">
      <c r="G37" t="str">
        <f t="shared" si="0"/>
        <v xml:space="preserve">, , , , Size: , Inseam: </v>
      </c>
    </row>
    <row r="38" spans="7:7" x14ac:dyDescent="0.3">
      <c r="G38" t="str">
        <f t="shared" si="0"/>
        <v xml:space="preserve">, , , , Size: , Inseam: </v>
      </c>
    </row>
    <row r="39" spans="7:7" x14ac:dyDescent="0.3">
      <c r="G39" t="str">
        <f t="shared" si="0"/>
        <v xml:space="preserve">, , , , Size: , Inseam: </v>
      </c>
    </row>
    <row r="40" spans="7:7" x14ac:dyDescent="0.3">
      <c r="G40" t="str">
        <f t="shared" si="0"/>
        <v xml:space="preserve">, , , , Size: , Inseam: </v>
      </c>
    </row>
    <row r="41" spans="7:7" x14ac:dyDescent="0.3">
      <c r="G41" t="str">
        <f t="shared" si="0"/>
        <v xml:space="preserve">, , , , Size: , Inseam: </v>
      </c>
    </row>
    <row r="42" spans="7:7" x14ac:dyDescent="0.3">
      <c r="G42" t="str">
        <f t="shared" si="0"/>
        <v xml:space="preserve">, , , , Size: , Inseam: </v>
      </c>
    </row>
    <row r="43" spans="7:7" x14ac:dyDescent="0.3">
      <c r="G43" t="str">
        <f t="shared" si="0"/>
        <v xml:space="preserve">, , , , Size: , Inseam: </v>
      </c>
    </row>
    <row r="44" spans="7:7" x14ac:dyDescent="0.3">
      <c r="G44" t="str">
        <f t="shared" si="0"/>
        <v xml:space="preserve">, , , , Size: , Inseam: </v>
      </c>
    </row>
    <row r="45" spans="7:7" x14ac:dyDescent="0.3">
      <c r="G45" t="str">
        <f t="shared" si="0"/>
        <v xml:space="preserve">, , , , Size: , Inseam: </v>
      </c>
    </row>
    <row r="46" spans="7:7" x14ac:dyDescent="0.3">
      <c r="G46" t="str">
        <f t="shared" si="0"/>
        <v xml:space="preserve">, , , , Size: , Inseam: </v>
      </c>
    </row>
    <row r="47" spans="7:7" x14ac:dyDescent="0.3">
      <c r="G47" t="str">
        <f t="shared" si="0"/>
        <v xml:space="preserve">, , , , Size: , Inseam: </v>
      </c>
    </row>
    <row r="48" spans="7:7" x14ac:dyDescent="0.3">
      <c r="G48" t="str">
        <f t="shared" si="0"/>
        <v xml:space="preserve">, , , , Size: , Inseam: </v>
      </c>
    </row>
    <row r="49" spans="7:7" x14ac:dyDescent="0.3">
      <c r="G49" t="str">
        <f t="shared" si="0"/>
        <v xml:space="preserve">, , , , Size: , Inseam: </v>
      </c>
    </row>
    <row r="50" spans="7:7" x14ac:dyDescent="0.3">
      <c r="G50" t="str">
        <f t="shared" si="0"/>
        <v xml:space="preserve">, , , , Size: , Inseam: </v>
      </c>
    </row>
    <row r="51" spans="7:7" x14ac:dyDescent="0.3">
      <c r="G51" t="str">
        <f t="shared" si="0"/>
        <v xml:space="preserve">, , , , Size: , Inseam: </v>
      </c>
    </row>
    <row r="52" spans="7:7" x14ac:dyDescent="0.3">
      <c r="G52" t="str">
        <f t="shared" si="0"/>
        <v xml:space="preserve">, , , , Size: , Inseam: </v>
      </c>
    </row>
    <row r="53" spans="7:7" x14ac:dyDescent="0.3">
      <c r="G53" t="str">
        <f t="shared" si="0"/>
        <v xml:space="preserve">, , , , Size: , Inseam: </v>
      </c>
    </row>
    <row r="54" spans="7:7" x14ac:dyDescent="0.3">
      <c r="G54" t="str">
        <f t="shared" si="0"/>
        <v xml:space="preserve">, , , , Size: , Inseam: </v>
      </c>
    </row>
    <row r="55" spans="7:7" x14ac:dyDescent="0.3">
      <c r="G55" t="str">
        <f t="shared" si="0"/>
        <v xml:space="preserve">, , , , Size: , Inseam: </v>
      </c>
    </row>
    <row r="56" spans="7:7" x14ac:dyDescent="0.3">
      <c r="G56" t="str">
        <f t="shared" si="0"/>
        <v xml:space="preserve">, , , , Size: , Inseam: </v>
      </c>
    </row>
    <row r="57" spans="7:7" x14ac:dyDescent="0.3">
      <c r="G57" t="str">
        <f t="shared" si="0"/>
        <v xml:space="preserve">, , , , Size: , Inseam: </v>
      </c>
    </row>
    <row r="58" spans="7:7" x14ac:dyDescent="0.3">
      <c r="G58" t="str">
        <f t="shared" si="0"/>
        <v xml:space="preserve">, , , , Size: , Inseam: </v>
      </c>
    </row>
    <row r="59" spans="7:7" x14ac:dyDescent="0.3">
      <c r="G59" t="str">
        <f t="shared" si="0"/>
        <v xml:space="preserve">, , , , Size: , Inseam: </v>
      </c>
    </row>
    <row r="60" spans="7:7" x14ac:dyDescent="0.3">
      <c r="G60" t="str">
        <f t="shared" si="0"/>
        <v xml:space="preserve">, , , , Size: , Inseam: </v>
      </c>
    </row>
    <row r="61" spans="7:7" x14ac:dyDescent="0.3">
      <c r="G61" t="str">
        <f t="shared" si="0"/>
        <v xml:space="preserve">, , , , Size: , Inseam: </v>
      </c>
    </row>
    <row r="62" spans="7:7" x14ac:dyDescent="0.3">
      <c r="G62" t="str">
        <f t="shared" si="0"/>
        <v xml:space="preserve">, , , , Size: , Inseam: </v>
      </c>
    </row>
    <row r="63" spans="7:7" x14ac:dyDescent="0.3">
      <c r="G63" t="str">
        <f t="shared" si="0"/>
        <v xml:space="preserve">, , , , Size: , Inseam: </v>
      </c>
    </row>
    <row r="64" spans="7:7" x14ac:dyDescent="0.3">
      <c r="G64" t="str">
        <f t="shared" si="0"/>
        <v xml:space="preserve">, , , , Size: , Inseam: </v>
      </c>
    </row>
    <row r="65" spans="7:7" x14ac:dyDescent="0.3">
      <c r="G65" t="str">
        <f t="shared" si="0"/>
        <v xml:space="preserve">, , , , Size: , Inseam: </v>
      </c>
    </row>
    <row r="66" spans="7:7" x14ac:dyDescent="0.3">
      <c r="G66" t="str">
        <f t="shared" si="0"/>
        <v xml:space="preserve">, , , , Size: , Inseam: </v>
      </c>
    </row>
    <row r="67" spans="7:7" x14ac:dyDescent="0.3">
      <c r="G67" t="str">
        <f t="shared" ref="G67:G130" si="1">CONCATENATE(A67,", ",B67,", ",C67,", ",D67,", Size: ",E67,", Inseam: ",F67)</f>
        <v xml:space="preserve">, , , , Size: , Inseam: </v>
      </c>
    </row>
    <row r="68" spans="7:7" x14ac:dyDescent="0.3">
      <c r="G68" t="str">
        <f t="shared" si="1"/>
        <v xml:space="preserve">, , , , Size: , Inseam: </v>
      </c>
    </row>
    <row r="69" spans="7:7" x14ac:dyDescent="0.3">
      <c r="G69" t="str">
        <f t="shared" si="1"/>
        <v xml:space="preserve">, , , , Size: , Inseam: </v>
      </c>
    </row>
    <row r="70" spans="7:7" x14ac:dyDescent="0.3">
      <c r="G70" t="str">
        <f t="shared" si="1"/>
        <v xml:space="preserve">, , , , Size: , Inseam: </v>
      </c>
    </row>
    <row r="71" spans="7:7" x14ac:dyDescent="0.3">
      <c r="G71" t="str">
        <f t="shared" si="1"/>
        <v xml:space="preserve">, , , , Size: , Inseam: </v>
      </c>
    </row>
    <row r="72" spans="7:7" x14ac:dyDescent="0.3">
      <c r="G72" t="str">
        <f t="shared" si="1"/>
        <v xml:space="preserve">, , , , Size: , Inseam: </v>
      </c>
    </row>
    <row r="73" spans="7:7" x14ac:dyDescent="0.3">
      <c r="G73" t="str">
        <f t="shared" si="1"/>
        <v xml:space="preserve">, , , , Size: , Inseam: </v>
      </c>
    </row>
    <row r="74" spans="7:7" x14ac:dyDescent="0.3">
      <c r="G74" t="str">
        <f t="shared" si="1"/>
        <v xml:space="preserve">, , , , Size: , Inseam: </v>
      </c>
    </row>
    <row r="75" spans="7:7" x14ac:dyDescent="0.3">
      <c r="G75" t="str">
        <f t="shared" si="1"/>
        <v xml:space="preserve">, , , , Size: , Inseam: </v>
      </c>
    </row>
    <row r="76" spans="7:7" x14ac:dyDescent="0.3">
      <c r="G76" t="str">
        <f t="shared" si="1"/>
        <v xml:space="preserve">, , , , Size: , Inseam: </v>
      </c>
    </row>
    <row r="77" spans="7:7" x14ac:dyDescent="0.3">
      <c r="G77" t="str">
        <f t="shared" si="1"/>
        <v xml:space="preserve">, , , , Size: , Inseam: </v>
      </c>
    </row>
    <row r="78" spans="7:7" x14ac:dyDescent="0.3">
      <c r="G78" t="str">
        <f t="shared" si="1"/>
        <v xml:space="preserve">, , , , Size: , Inseam: </v>
      </c>
    </row>
    <row r="79" spans="7:7" x14ac:dyDescent="0.3">
      <c r="G79" t="str">
        <f t="shared" si="1"/>
        <v xml:space="preserve">, , , , Size: , Inseam: </v>
      </c>
    </row>
    <row r="80" spans="7:7" x14ac:dyDescent="0.3">
      <c r="G80" t="str">
        <f t="shared" si="1"/>
        <v xml:space="preserve">, , , , Size: , Inseam: </v>
      </c>
    </row>
    <row r="81" spans="7:7" x14ac:dyDescent="0.3">
      <c r="G81" t="str">
        <f t="shared" si="1"/>
        <v xml:space="preserve">, , , , Size: , Inseam: </v>
      </c>
    </row>
    <row r="82" spans="7:7" x14ac:dyDescent="0.3">
      <c r="G82" t="str">
        <f t="shared" si="1"/>
        <v xml:space="preserve">, , , , Size: , Inseam: </v>
      </c>
    </row>
    <row r="83" spans="7:7" x14ac:dyDescent="0.3">
      <c r="G83" t="str">
        <f t="shared" si="1"/>
        <v xml:space="preserve">, , , , Size: , Inseam: </v>
      </c>
    </row>
    <row r="84" spans="7:7" x14ac:dyDescent="0.3">
      <c r="G84" t="str">
        <f t="shared" si="1"/>
        <v xml:space="preserve">, , , , Size: , Inseam: </v>
      </c>
    </row>
    <row r="85" spans="7:7" x14ac:dyDescent="0.3">
      <c r="G85" t="str">
        <f t="shared" si="1"/>
        <v xml:space="preserve">, , , , Size: , Inseam: </v>
      </c>
    </row>
    <row r="86" spans="7:7" x14ac:dyDescent="0.3">
      <c r="G86" t="str">
        <f t="shared" si="1"/>
        <v xml:space="preserve">, , , , Size: , Inseam: </v>
      </c>
    </row>
    <row r="87" spans="7:7" x14ac:dyDescent="0.3">
      <c r="G87" t="str">
        <f t="shared" si="1"/>
        <v xml:space="preserve">, , , , Size: , Inseam: </v>
      </c>
    </row>
    <row r="88" spans="7:7" x14ac:dyDescent="0.3">
      <c r="G88" t="str">
        <f t="shared" si="1"/>
        <v xml:space="preserve">, , , , Size: , Inseam: </v>
      </c>
    </row>
    <row r="89" spans="7:7" x14ac:dyDescent="0.3">
      <c r="G89" t="str">
        <f t="shared" si="1"/>
        <v xml:space="preserve">, , , , Size: , Inseam: </v>
      </c>
    </row>
    <row r="90" spans="7:7" x14ac:dyDescent="0.3">
      <c r="G90" t="str">
        <f t="shared" si="1"/>
        <v xml:space="preserve">, , , , Size: , Inseam: </v>
      </c>
    </row>
    <row r="91" spans="7:7" x14ac:dyDescent="0.3">
      <c r="G91" t="str">
        <f t="shared" si="1"/>
        <v xml:space="preserve">, , , , Size: , Inseam: </v>
      </c>
    </row>
    <row r="92" spans="7:7" x14ac:dyDescent="0.3">
      <c r="G92" t="str">
        <f t="shared" si="1"/>
        <v xml:space="preserve">, , , , Size: , Inseam: </v>
      </c>
    </row>
    <row r="93" spans="7:7" x14ac:dyDescent="0.3">
      <c r="G93" t="str">
        <f t="shared" si="1"/>
        <v xml:space="preserve">, , , , Size: , Inseam: </v>
      </c>
    </row>
    <row r="94" spans="7:7" x14ac:dyDescent="0.3">
      <c r="G94" t="str">
        <f t="shared" si="1"/>
        <v xml:space="preserve">, , , , Size: , Inseam: </v>
      </c>
    </row>
    <row r="95" spans="7:7" x14ac:dyDescent="0.3">
      <c r="G95" t="str">
        <f t="shared" si="1"/>
        <v xml:space="preserve">, , , , Size: , Inseam: </v>
      </c>
    </row>
    <row r="96" spans="7:7" x14ac:dyDescent="0.3">
      <c r="G96" t="str">
        <f t="shared" si="1"/>
        <v xml:space="preserve">, , , , Size: , Inseam: </v>
      </c>
    </row>
    <row r="97" spans="7:7" x14ac:dyDescent="0.3">
      <c r="G97" t="str">
        <f t="shared" si="1"/>
        <v xml:space="preserve">, , , , Size: , Inseam: </v>
      </c>
    </row>
    <row r="98" spans="7:7" x14ac:dyDescent="0.3">
      <c r="G98" t="str">
        <f t="shared" si="1"/>
        <v xml:space="preserve">, , , , Size: , Inseam: </v>
      </c>
    </row>
    <row r="99" spans="7:7" x14ac:dyDescent="0.3">
      <c r="G99" t="str">
        <f t="shared" si="1"/>
        <v xml:space="preserve">, , , , Size: , Inseam: </v>
      </c>
    </row>
    <row r="100" spans="7:7" x14ac:dyDescent="0.3">
      <c r="G100" t="str">
        <f t="shared" si="1"/>
        <v xml:space="preserve">, , , , Size: , Inseam: </v>
      </c>
    </row>
    <row r="101" spans="7:7" x14ac:dyDescent="0.3">
      <c r="G101" t="str">
        <f t="shared" si="1"/>
        <v xml:space="preserve">, , , , Size: , Inseam: </v>
      </c>
    </row>
    <row r="102" spans="7:7" x14ac:dyDescent="0.3">
      <c r="G102" t="str">
        <f t="shared" si="1"/>
        <v xml:space="preserve">, , , , Size: , Inseam: </v>
      </c>
    </row>
    <row r="103" spans="7:7" x14ac:dyDescent="0.3">
      <c r="G103" t="str">
        <f t="shared" si="1"/>
        <v xml:space="preserve">, , , , Size: , Inseam: </v>
      </c>
    </row>
    <row r="104" spans="7:7" x14ac:dyDescent="0.3">
      <c r="G104" t="str">
        <f t="shared" si="1"/>
        <v xml:space="preserve">, , , , Size: , Inseam: </v>
      </c>
    </row>
    <row r="105" spans="7:7" x14ac:dyDescent="0.3">
      <c r="G105" t="str">
        <f t="shared" si="1"/>
        <v xml:space="preserve">, , , , Size: , Inseam: </v>
      </c>
    </row>
    <row r="106" spans="7:7" x14ac:dyDescent="0.3">
      <c r="G106" t="str">
        <f t="shared" si="1"/>
        <v xml:space="preserve">, , , , Size: , Inseam: </v>
      </c>
    </row>
    <row r="107" spans="7:7" x14ac:dyDescent="0.3">
      <c r="G107" t="str">
        <f t="shared" si="1"/>
        <v xml:space="preserve">, , , , Size: , Inseam: </v>
      </c>
    </row>
    <row r="108" spans="7:7" x14ac:dyDescent="0.3">
      <c r="G108" t="str">
        <f t="shared" si="1"/>
        <v xml:space="preserve">, , , , Size: , Inseam: </v>
      </c>
    </row>
    <row r="109" spans="7:7" x14ac:dyDescent="0.3">
      <c r="G109" t="str">
        <f t="shared" si="1"/>
        <v xml:space="preserve">, , , , Size: , Inseam: </v>
      </c>
    </row>
    <row r="110" spans="7:7" x14ac:dyDescent="0.3">
      <c r="G110" t="str">
        <f t="shared" si="1"/>
        <v xml:space="preserve">, , , , Size: , Inseam: </v>
      </c>
    </row>
    <row r="111" spans="7:7" x14ac:dyDescent="0.3">
      <c r="G111" t="str">
        <f t="shared" si="1"/>
        <v xml:space="preserve">, , , , Size: , Inseam: </v>
      </c>
    </row>
    <row r="112" spans="7:7" x14ac:dyDescent="0.3">
      <c r="G112" t="str">
        <f t="shared" si="1"/>
        <v xml:space="preserve">, , , , Size: , Inseam: </v>
      </c>
    </row>
    <row r="113" spans="7:7" x14ac:dyDescent="0.3">
      <c r="G113" t="str">
        <f t="shared" si="1"/>
        <v xml:space="preserve">, , , , Size: , Inseam: </v>
      </c>
    </row>
    <row r="114" spans="7:7" x14ac:dyDescent="0.3">
      <c r="G114" t="str">
        <f t="shared" si="1"/>
        <v xml:space="preserve">, , , , Size: , Inseam: </v>
      </c>
    </row>
    <row r="115" spans="7:7" x14ac:dyDescent="0.3">
      <c r="G115" t="str">
        <f t="shared" si="1"/>
        <v xml:space="preserve">, , , , Size: , Inseam: </v>
      </c>
    </row>
    <row r="116" spans="7:7" x14ac:dyDescent="0.3">
      <c r="G116" t="str">
        <f t="shared" si="1"/>
        <v xml:space="preserve">, , , , Size: , Inseam: </v>
      </c>
    </row>
    <row r="117" spans="7:7" x14ac:dyDescent="0.3">
      <c r="G117" t="str">
        <f t="shared" si="1"/>
        <v xml:space="preserve">, , , , Size: , Inseam: </v>
      </c>
    </row>
    <row r="118" spans="7:7" x14ac:dyDescent="0.3">
      <c r="G118" t="str">
        <f t="shared" si="1"/>
        <v xml:space="preserve">, , , , Size: , Inseam: </v>
      </c>
    </row>
    <row r="119" spans="7:7" x14ac:dyDescent="0.3">
      <c r="G119" t="str">
        <f t="shared" si="1"/>
        <v xml:space="preserve">, , , , Size: , Inseam: </v>
      </c>
    </row>
    <row r="120" spans="7:7" x14ac:dyDescent="0.3">
      <c r="G120" t="str">
        <f t="shared" si="1"/>
        <v xml:space="preserve">, , , , Size: , Inseam: </v>
      </c>
    </row>
    <row r="121" spans="7:7" x14ac:dyDescent="0.3">
      <c r="G121" t="str">
        <f t="shared" si="1"/>
        <v xml:space="preserve">, , , , Size: , Inseam: </v>
      </c>
    </row>
    <row r="122" spans="7:7" x14ac:dyDescent="0.3">
      <c r="G122" t="str">
        <f t="shared" si="1"/>
        <v xml:space="preserve">, , , , Size: , Inseam: </v>
      </c>
    </row>
    <row r="123" spans="7:7" x14ac:dyDescent="0.3">
      <c r="G123" t="str">
        <f t="shared" si="1"/>
        <v xml:space="preserve">, , , , Size: , Inseam: </v>
      </c>
    </row>
    <row r="124" spans="7:7" x14ac:dyDescent="0.3">
      <c r="G124" t="str">
        <f t="shared" si="1"/>
        <v xml:space="preserve">, , , , Size: , Inseam: </v>
      </c>
    </row>
    <row r="125" spans="7:7" x14ac:dyDescent="0.3">
      <c r="G125" t="str">
        <f t="shared" si="1"/>
        <v xml:space="preserve">, , , , Size: , Inseam: </v>
      </c>
    </row>
    <row r="126" spans="7:7" x14ac:dyDescent="0.3">
      <c r="G126" t="str">
        <f t="shared" si="1"/>
        <v xml:space="preserve">, , , , Size: , Inseam: </v>
      </c>
    </row>
    <row r="127" spans="7:7" x14ac:dyDescent="0.3">
      <c r="G127" t="str">
        <f t="shared" si="1"/>
        <v xml:space="preserve">, , , , Size: , Inseam: </v>
      </c>
    </row>
    <row r="128" spans="7:7" x14ac:dyDescent="0.3">
      <c r="G128" t="str">
        <f t="shared" si="1"/>
        <v xml:space="preserve">, , , , Size: , Inseam: </v>
      </c>
    </row>
    <row r="129" spans="7:7" x14ac:dyDescent="0.3">
      <c r="G129" t="str">
        <f t="shared" si="1"/>
        <v xml:space="preserve">, , , , Size: , Inseam: </v>
      </c>
    </row>
    <row r="130" spans="7:7" x14ac:dyDescent="0.3">
      <c r="G130" t="str">
        <f t="shared" si="1"/>
        <v xml:space="preserve">, , , , Size: , Inseam: </v>
      </c>
    </row>
    <row r="131" spans="7:7" x14ac:dyDescent="0.3">
      <c r="G131" t="str">
        <f t="shared" ref="G131:G194" si="2">CONCATENATE(A131,", ",B131,", ",C131,", ",D131,", Size: ",E131,", Inseam: ",F131)</f>
        <v xml:space="preserve">, , , , Size: , Inseam: </v>
      </c>
    </row>
    <row r="132" spans="7:7" x14ac:dyDescent="0.3">
      <c r="G132" t="str">
        <f t="shared" si="2"/>
        <v xml:space="preserve">, , , , Size: , Inseam: </v>
      </c>
    </row>
    <row r="133" spans="7:7" x14ac:dyDescent="0.3">
      <c r="G133" t="str">
        <f t="shared" si="2"/>
        <v xml:space="preserve">, , , , Size: , Inseam: </v>
      </c>
    </row>
    <row r="134" spans="7:7" x14ac:dyDescent="0.3">
      <c r="G134" t="str">
        <f t="shared" si="2"/>
        <v xml:space="preserve">, , , , Size: , Inseam: </v>
      </c>
    </row>
    <row r="135" spans="7:7" x14ac:dyDescent="0.3">
      <c r="G135" t="str">
        <f t="shared" si="2"/>
        <v xml:space="preserve">, , , , Size: , Inseam: </v>
      </c>
    </row>
    <row r="136" spans="7:7" x14ac:dyDescent="0.3">
      <c r="G136" t="str">
        <f t="shared" si="2"/>
        <v xml:space="preserve">, , , , Size: , Inseam: </v>
      </c>
    </row>
    <row r="137" spans="7:7" x14ac:dyDescent="0.3">
      <c r="G137" t="str">
        <f t="shared" si="2"/>
        <v xml:space="preserve">, , , , Size: , Inseam: </v>
      </c>
    </row>
    <row r="138" spans="7:7" x14ac:dyDescent="0.3">
      <c r="G138" t="str">
        <f t="shared" si="2"/>
        <v xml:space="preserve">, , , , Size: , Inseam: </v>
      </c>
    </row>
    <row r="139" spans="7:7" x14ac:dyDescent="0.3">
      <c r="G139" t="str">
        <f t="shared" si="2"/>
        <v xml:space="preserve">, , , , Size: , Inseam: </v>
      </c>
    </row>
    <row r="140" spans="7:7" x14ac:dyDescent="0.3">
      <c r="G140" t="str">
        <f t="shared" si="2"/>
        <v xml:space="preserve">, , , , Size: , Inseam: </v>
      </c>
    </row>
    <row r="141" spans="7:7" x14ac:dyDescent="0.3">
      <c r="G141" t="str">
        <f t="shared" si="2"/>
        <v xml:space="preserve">, , , , Size: , Inseam: </v>
      </c>
    </row>
    <row r="142" spans="7:7" x14ac:dyDescent="0.3">
      <c r="G142" t="str">
        <f t="shared" si="2"/>
        <v xml:space="preserve">, , , , Size: , Inseam: </v>
      </c>
    </row>
    <row r="143" spans="7:7" x14ac:dyDescent="0.3">
      <c r="G143" t="str">
        <f t="shared" si="2"/>
        <v xml:space="preserve">, , , , Size: , Inseam: </v>
      </c>
    </row>
    <row r="144" spans="7:7" x14ac:dyDescent="0.3">
      <c r="G144" t="str">
        <f t="shared" si="2"/>
        <v xml:space="preserve">, , , , Size: , Inseam: </v>
      </c>
    </row>
    <row r="145" spans="7:7" x14ac:dyDescent="0.3">
      <c r="G145" t="str">
        <f t="shared" si="2"/>
        <v xml:space="preserve">, , , , Size: , Inseam: </v>
      </c>
    </row>
    <row r="146" spans="7:7" x14ac:dyDescent="0.3">
      <c r="G146" t="str">
        <f t="shared" si="2"/>
        <v xml:space="preserve">, , , , Size: , Inseam: </v>
      </c>
    </row>
    <row r="147" spans="7:7" x14ac:dyDescent="0.3">
      <c r="G147" t="str">
        <f t="shared" si="2"/>
        <v xml:space="preserve">, , , , Size: , Inseam: </v>
      </c>
    </row>
    <row r="148" spans="7:7" x14ac:dyDescent="0.3">
      <c r="G148" t="str">
        <f t="shared" si="2"/>
        <v xml:space="preserve">, , , , Size: , Inseam: </v>
      </c>
    </row>
    <row r="149" spans="7:7" x14ac:dyDescent="0.3">
      <c r="G149" t="str">
        <f t="shared" si="2"/>
        <v xml:space="preserve">, , , , Size: , Inseam: </v>
      </c>
    </row>
    <row r="150" spans="7:7" x14ac:dyDescent="0.3">
      <c r="G150" t="str">
        <f t="shared" si="2"/>
        <v xml:space="preserve">, , , , Size: , Inseam: </v>
      </c>
    </row>
    <row r="151" spans="7:7" x14ac:dyDescent="0.3">
      <c r="G151" t="str">
        <f t="shared" si="2"/>
        <v xml:space="preserve">, , , , Size: , Inseam: </v>
      </c>
    </row>
    <row r="152" spans="7:7" x14ac:dyDescent="0.3">
      <c r="G152" t="str">
        <f t="shared" si="2"/>
        <v xml:space="preserve">, , , , Size: , Inseam: </v>
      </c>
    </row>
    <row r="153" spans="7:7" x14ac:dyDescent="0.3">
      <c r="G153" t="str">
        <f t="shared" si="2"/>
        <v xml:space="preserve">, , , , Size: , Inseam: </v>
      </c>
    </row>
    <row r="154" spans="7:7" x14ac:dyDescent="0.3">
      <c r="G154" t="str">
        <f t="shared" si="2"/>
        <v xml:space="preserve">, , , , Size: , Inseam: </v>
      </c>
    </row>
    <row r="155" spans="7:7" x14ac:dyDescent="0.3">
      <c r="G155" t="str">
        <f t="shared" si="2"/>
        <v xml:space="preserve">, , , , Size: , Inseam: </v>
      </c>
    </row>
    <row r="156" spans="7:7" x14ac:dyDescent="0.3">
      <c r="G156" t="str">
        <f t="shared" si="2"/>
        <v xml:space="preserve">, , , , Size: , Inseam: </v>
      </c>
    </row>
    <row r="157" spans="7:7" x14ac:dyDescent="0.3">
      <c r="G157" t="str">
        <f t="shared" si="2"/>
        <v xml:space="preserve">, , , , Size: , Inseam: </v>
      </c>
    </row>
    <row r="158" spans="7:7" x14ac:dyDescent="0.3">
      <c r="G158" t="str">
        <f t="shared" si="2"/>
        <v xml:space="preserve">, , , , Size: , Inseam: </v>
      </c>
    </row>
    <row r="159" spans="7:7" x14ac:dyDescent="0.3">
      <c r="G159" t="str">
        <f t="shared" si="2"/>
        <v xml:space="preserve">, , , , Size: , Inseam: </v>
      </c>
    </row>
    <row r="160" spans="7:7" x14ac:dyDescent="0.3">
      <c r="G160" t="str">
        <f t="shared" si="2"/>
        <v xml:space="preserve">, , , , Size: , Inseam: </v>
      </c>
    </row>
    <row r="161" spans="7:7" x14ac:dyDescent="0.3">
      <c r="G161" t="str">
        <f t="shared" si="2"/>
        <v xml:space="preserve">, , , , Size: , Inseam: </v>
      </c>
    </row>
    <row r="162" spans="7:7" x14ac:dyDescent="0.3">
      <c r="G162" t="str">
        <f t="shared" si="2"/>
        <v xml:space="preserve">, , , , Size: , Inseam: </v>
      </c>
    </row>
    <row r="163" spans="7:7" x14ac:dyDescent="0.3">
      <c r="G163" t="str">
        <f t="shared" si="2"/>
        <v xml:space="preserve">, , , , Size: , Inseam: </v>
      </c>
    </row>
    <row r="164" spans="7:7" x14ac:dyDescent="0.3">
      <c r="G164" t="str">
        <f t="shared" si="2"/>
        <v xml:space="preserve">, , , , Size: , Inseam: </v>
      </c>
    </row>
    <row r="165" spans="7:7" x14ac:dyDescent="0.3">
      <c r="G165" t="str">
        <f t="shared" si="2"/>
        <v xml:space="preserve">, , , , Size: , Inseam: </v>
      </c>
    </row>
    <row r="166" spans="7:7" x14ac:dyDescent="0.3">
      <c r="G166" t="str">
        <f t="shared" si="2"/>
        <v xml:space="preserve">, , , , Size: , Inseam: </v>
      </c>
    </row>
    <row r="167" spans="7:7" x14ac:dyDescent="0.3">
      <c r="G167" t="str">
        <f t="shared" si="2"/>
        <v xml:space="preserve">, , , , Size: , Inseam: </v>
      </c>
    </row>
    <row r="168" spans="7:7" x14ac:dyDescent="0.3">
      <c r="G168" t="str">
        <f t="shared" si="2"/>
        <v xml:space="preserve">, , , , Size: , Inseam: </v>
      </c>
    </row>
    <row r="169" spans="7:7" x14ac:dyDescent="0.3">
      <c r="G169" t="str">
        <f t="shared" si="2"/>
        <v xml:space="preserve">, , , , Size: , Inseam: </v>
      </c>
    </row>
    <row r="170" spans="7:7" x14ac:dyDescent="0.3">
      <c r="G170" t="str">
        <f t="shared" si="2"/>
        <v xml:space="preserve">, , , , Size: , Inseam: </v>
      </c>
    </row>
    <row r="171" spans="7:7" x14ac:dyDescent="0.3">
      <c r="G171" t="str">
        <f t="shared" si="2"/>
        <v xml:space="preserve">, , , , Size: , Inseam: </v>
      </c>
    </row>
    <row r="172" spans="7:7" x14ac:dyDescent="0.3">
      <c r="G172" t="str">
        <f t="shared" si="2"/>
        <v xml:space="preserve">, , , , Size: , Inseam: </v>
      </c>
    </row>
    <row r="173" spans="7:7" x14ac:dyDescent="0.3">
      <c r="G173" t="str">
        <f t="shared" si="2"/>
        <v xml:space="preserve">, , , , Size: , Inseam: </v>
      </c>
    </row>
    <row r="174" spans="7:7" x14ac:dyDescent="0.3">
      <c r="G174" t="str">
        <f t="shared" si="2"/>
        <v xml:space="preserve">, , , , Size: , Inseam: </v>
      </c>
    </row>
    <row r="175" spans="7:7" x14ac:dyDescent="0.3">
      <c r="G175" t="str">
        <f t="shared" si="2"/>
        <v xml:space="preserve">, , , , Size: , Inseam: </v>
      </c>
    </row>
    <row r="176" spans="7:7" x14ac:dyDescent="0.3">
      <c r="G176" t="str">
        <f t="shared" si="2"/>
        <v xml:space="preserve">, , , , Size: , Inseam: </v>
      </c>
    </row>
    <row r="177" spans="7:7" x14ac:dyDescent="0.3">
      <c r="G177" t="str">
        <f t="shared" si="2"/>
        <v xml:space="preserve">, , , , Size: , Inseam: </v>
      </c>
    </row>
    <row r="178" spans="7:7" x14ac:dyDescent="0.3">
      <c r="G178" t="str">
        <f t="shared" si="2"/>
        <v xml:space="preserve">, , , , Size: , Inseam: </v>
      </c>
    </row>
    <row r="179" spans="7:7" x14ac:dyDescent="0.3">
      <c r="G179" t="str">
        <f t="shared" si="2"/>
        <v xml:space="preserve">, , , , Size: , Inseam: </v>
      </c>
    </row>
    <row r="180" spans="7:7" x14ac:dyDescent="0.3">
      <c r="G180" t="str">
        <f t="shared" si="2"/>
        <v xml:space="preserve">, , , , Size: , Inseam: </v>
      </c>
    </row>
    <row r="181" spans="7:7" x14ac:dyDescent="0.3">
      <c r="G181" t="str">
        <f t="shared" si="2"/>
        <v xml:space="preserve">, , , , Size: , Inseam: </v>
      </c>
    </row>
    <row r="182" spans="7:7" x14ac:dyDescent="0.3">
      <c r="G182" t="str">
        <f t="shared" si="2"/>
        <v xml:space="preserve">, , , , Size: , Inseam: </v>
      </c>
    </row>
    <row r="183" spans="7:7" x14ac:dyDescent="0.3">
      <c r="G183" t="str">
        <f t="shared" si="2"/>
        <v xml:space="preserve">, , , , Size: , Inseam: </v>
      </c>
    </row>
    <row r="184" spans="7:7" x14ac:dyDescent="0.3">
      <c r="G184" t="str">
        <f t="shared" si="2"/>
        <v xml:space="preserve">, , , , Size: , Inseam: </v>
      </c>
    </row>
    <row r="185" spans="7:7" x14ac:dyDescent="0.3">
      <c r="G185" t="str">
        <f t="shared" si="2"/>
        <v xml:space="preserve">, , , , Size: , Inseam: </v>
      </c>
    </row>
    <row r="186" spans="7:7" x14ac:dyDescent="0.3">
      <c r="G186" t="str">
        <f t="shared" si="2"/>
        <v xml:space="preserve">, , , , Size: , Inseam: </v>
      </c>
    </row>
    <row r="187" spans="7:7" x14ac:dyDescent="0.3">
      <c r="G187" t="str">
        <f t="shared" si="2"/>
        <v xml:space="preserve">, , , , Size: , Inseam: </v>
      </c>
    </row>
    <row r="188" spans="7:7" x14ac:dyDescent="0.3">
      <c r="G188" t="str">
        <f t="shared" si="2"/>
        <v xml:space="preserve">, , , , Size: , Inseam: </v>
      </c>
    </row>
    <row r="189" spans="7:7" x14ac:dyDescent="0.3">
      <c r="G189" t="str">
        <f t="shared" si="2"/>
        <v xml:space="preserve">, , , , Size: , Inseam: </v>
      </c>
    </row>
    <row r="190" spans="7:7" x14ac:dyDescent="0.3">
      <c r="G190" t="str">
        <f t="shared" si="2"/>
        <v xml:space="preserve">, , , , Size: , Inseam: </v>
      </c>
    </row>
    <row r="191" spans="7:7" x14ac:dyDescent="0.3">
      <c r="G191" t="str">
        <f t="shared" si="2"/>
        <v xml:space="preserve">, , , , Size: , Inseam: </v>
      </c>
    </row>
    <row r="192" spans="7:7" x14ac:dyDescent="0.3">
      <c r="G192" t="str">
        <f t="shared" si="2"/>
        <v xml:space="preserve">, , , , Size: , Inseam: </v>
      </c>
    </row>
    <row r="193" spans="7:7" x14ac:dyDescent="0.3">
      <c r="G193" t="str">
        <f t="shared" si="2"/>
        <v xml:space="preserve">, , , , Size: , Inseam: </v>
      </c>
    </row>
    <row r="194" spans="7:7" x14ac:dyDescent="0.3">
      <c r="G194" t="str">
        <f t="shared" si="2"/>
        <v xml:space="preserve">, , , , Size: , Inseam: </v>
      </c>
    </row>
    <row r="195" spans="7:7" x14ac:dyDescent="0.3">
      <c r="G195" t="str">
        <f t="shared" ref="G195:G258" si="3">CONCATENATE(A195,", ",B195,", ",C195,", ",D195,", Size: ",E195,", Inseam: ",F195)</f>
        <v xml:space="preserve">, , , , Size: , Inseam: </v>
      </c>
    </row>
    <row r="196" spans="7:7" x14ac:dyDescent="0.3">
      <c r="G196" t="str">
        <f t="shared" si="3"/>
        <v xml:space="preserve">, , , , Size: , Inseam: </v>
      </c>
    </row>
    <row r="197" spans="7:7" x14ac:dyDescent="0.3">
      <c r="G197" t="str">
        <f t="shared" si="3"/>
        <v xml:space="preserve">, , , , Size: , Inseam: </v>
      </c>
    </row>
    <row r="198" spans="7:7" x14ac:dyDescent="0.3">
      <c r="G198" t="str">
        <f t="shared" si="3"/>
        <v xml:space="preserve">, , , , Size: , Inseam: </v>
      </c>
    </row>
    <row r="199" spans="7:7" x14ac:dyDescent="0.3">
      <c r="G199" t="str">
        <f t="shared" si="3"/>
        <v xml:space="preserve">, , , , Size: , Inseam: </v>
      </c>
    </row>
    <row r="200" spans="7:7" x14ac:dyDescent="0.3">
      <c r="G200" t="str">
        <f t="shared" si="3"/>
        <v xml:space="preserve">, , , , Size: , Inseam: </v>
      </c>
    </row>
    <row r="201" spans="7:7" x14ac:dyDescent="0.3">
      <c r="G201" t="str">
        <f t="shared" si="3"/>
        <v xml:space="preserve">, , , , Size: , Inseam: </v>
      </c>
    </row>
    <row r="202" spans="7:7" x14ac:dyDescent="0.3">
      <c r="G202" t="str">
        <f t="shared" si="3"/>
        <v xml:space="preserve">, , , , Size: , Inseam: </v>
      </c>
    </row>
    <row r="203" spans="7:7" x14ac:dyDescent="0.3">
      <c r="G203" t="str">
        <f t="shared" si="3"/>
        <v xml:space="preserve">, , , , Size: , Inseam: </v>
      </c>
    </row>
    <row r="204" spans="7:7" x14ac:dyDescent="0.3">
      <c r="G204" t="str">
        <f t="shared" si="3"/>
        <v xml:space="preserve">, , , , Size: , Inseam: </v>
      </c>
    </row>
    <row r="205" spans="7:7" x14ac:dyDescent="0.3">
      <c r="G205" t="str">
        <f t="shared" si="3"/>
        <v xml:space="preserve">, , , , Size: , Inseam: </v>
      </c>
    </row>
    <row r="206" spans="7:7" x14ac:dyDescent="0.3">
      <c r="G206" t="str">
        <f t="shared" si="3"/>
        <v xml:space="preserve">, , , , Size: , Inseam: </v>
      </c>
    </row>
    <row r="207" spans="7:7" x14ac:dyDescent="0.3">
      <c r="G207" t="str">
        <f t="shared" si="3"/>
        <v xml:space="preserve">, , , , Size: , Inseam: </v>
      </c>
    </row>
    <row r="208" spans="7:7" x14ac:dyDescent="0.3">
      <c r="G208" t="str">
        <f t="shared" si="3"/>
        <v xml:space="preserve">, , , , Size: , Inseam: </v>
      </c>
    </row>
    <row r="209" spans="7:7" x14ac:dyDescent="0.3">
      <c r="G209" t="str">
        <f t="shared" si="3"/>
        <v xml:space="preserve">, , , , Size: , Inseam: </v>
      </c>
    </row>
    <row r="210" spans="7:7" x14ac:dyDescent="0.3">
      <c r="G210" t="str">
        <f t="shared" si="3"/>
        <v xml:space="preserve">, , , , Size: , Inseam: </v>
      </c>
    </row>
    <row r="211" spans="7:7" x14ac:dyDescent="0.3">
      <c r="G211" t="str">
        <f t="shared" si="3"/>
        <v xml:space="preserve">, , , , Size: , Inseam: </v>
      </c>
    </row>
    <row r="212" spans="7:7" x14ac:dyDescent="0.3">
      <c r="G212" t="str">
        <f t="shared" si="3"/>
        <v xml:space="preserve">, , , , Size: , Inseam: </v>
      </c>
    </row>
    <row r="213" spans="7:7" x14ac:dyDescent="0.3">
      <c r="G213" t="str">
        <f t="shared" si="3"/>
        <v xml:space="preserve">, , , , Size: , Inseam: </v>
      </c>
    </row>
    <row r="214" spans="7:7" x14ac:dyDescent="0.3">
      <c r="G214" t="str">
        <f t="shared" si="3"/>
        <v xml:space="preserve">, , , , Size: , Inseam: </v>
      </c>
    </row>
    <row r="215" spans="7:7" x14ac:dyDescent="0.3">
      <c r="G215" t="str">
        <f t="shared" si="3"/>
        <v xml:space="preserve">, , , , Size: , Inseam: </v>
      </c>
    </row>
    <row r="216" spans="7:7" x14ac:dyDescent="0.3">
      <c r="G216" t="str">
        <f t="shared" si="3"/>
        <v xml:space="preserve">, , , , Size: , Inseam: </v>
      </c>
    </row>
    <row r="217" spans="7:7" x14ac:dyDescent="0.3">
      <c r="G217" t="str">
        <f t="shared" si="3"/>
        <v xml:space="preserve">, , , , Size: , Inseam: </v>
      </c>
    </row>
    <row r="218" spans="7:7" x14ac:dyDescent="0.3">
      <c r="G218" t="str">
        <f t="shared" si="3"/>
        <v xml:space="preserve">, , , , Size: , Inseam: </v>
      </c>
    </row>
    <row r="219" spans="7:7" x14ac:dyDescent="0.3">
      <c r="G219" t="str">
        <f t="shared" si="3"/>
        <v xml:space="preserve">, , , , Size: , Inseam: </v>
      </c>
    </row>
    <row r="220" spans="7:7" x14ac:dyDescent="0.3">
      <c r="G220" t="str">
        <f t="shared" si="3"/>
        <v xml:space="preserve">, , , , Size: , Inseam: </v>
      </c>
    </row>
    <row r="221" spans="7:7" x14ac:dyDescent="0.3">
      <c r="G221" t="str">
        <f t="shared" si="3"/>
        <v xml:space="preserve">, , , , Size: , Inseam: </v>
      </c>
    </row>
    <row r="222" spans="7:7" x14ac:dyDescent="0.3">
      <c r="G222" t="str">
        <f t="shared" si="3"/>
        <v xml:space="preserve">, , , , Size: , Inseam: </v>
      </c>
    </row>
    <row r="223" spans="7:7" x14ac:dyDescent="0.3">
      <c r="G223" t="str">
        <f t="shared" si="3"/>
        <v xml:space="preserve">, , , , Size: , Inseam: </v>
      </c>
    </row>
    <row r="224" spans="7:7" x14ac:dyDescent="0.3">
      <c r="G224" t="str">
        <f t="shared" si="3"/>
        <v xml:space="preserve">, , , , Size: , Inseam: </v>
      </c>
    </row>
    <row r="225" spans="7:7" x14ac:dyDescent="0.3">
      <c r="G225" t="str">
        <f t="shared" si="3"/>
        <v xml:space="preserve">, , , , Size: , Inseam: </v>
      </c>
    </row>
    <row r="226" spans="7:7" x14ac:dyDescent="0.3">
      <c r="G226" t="str">
        <f t="shared" si="3"/>
        <v xml:space="preserve">, , , , Size: , Inseam: </v>
      </c>
    </row>
    <row r="227" spans="7:7" x14ac:dyDescent="0.3">
      <c r="G227" t="str">
        <f t="shared" si="3"/>
        <v xml:space="preserve">, , , , Size: , Inseam: </v>
      </c>
    </row>
    <row r="228" spans="7:7" x14ac:dyDescent="0.3">
      <c r="G228" t="str">
        <f t="shared" si="3"/>
        <v xml:space="preserve">, , , , Size: , Inseam: </v>
      </c>
    </row>
    <row r="229" spans="7:7" x14ac:dyDescent="0.3">
      <c r="G229" t="str">
        <f t="shared" si="3"/>
        <v xml:space="preserve">, , , , Size: , Inseam: </v>
      </c>
    </row>
    <row r="230" spans="7:7" x14ac:dyDescent="0.3">
      <c r="G230" t="str">
        <f t="shared" si="3"/>
        <v xml:space="preserve">, , , , Size: , Inseam: </v>
      </c>
    </row>
    <row r="231" spans="7:7" x14ac:dyDescent="0.3">
      <c r="G231" t="str">
        <f t="shared" si="3"/>
        <v xml:space="preserve">, , , , Size: , Inseam: </v>
      </c>
    </row>
    <row r="232" spans="7:7" x14ac:dyDescent="0.3">
      <c r="G232" t="str">
        <f t="shared" si="3"/>
        <v xml:space="preserve">, , , , Size: , Inseam: </v>
      </c>
    </row>
    <row r="233" spans="7:7" x14ac:dyDescent="0.3">
      <c r="G233" t="str">
        <f t="shared" si="3"/>
        <v xml:space="preserve">, , , , Size: , Inseam: </v>
      </c>
    </row>
    <row r="234" spans="7:7" x14ac:dyDescent="0.3">
      <c r="G234" t="str">
        <f t="shared" si="3"/>
        <v xml:space="preserve">, , , , Size: , Inseam: </v>
      </c>
    </row>
    <row r="235" spans="7:7" x14ac:dyDescent="0.3">
      <c r="G235" t="str">
        <f t="shared" si="3"/>
        <v xml:space="preserve">, , , , Size: , Inseam: </v>
      </c>
    </row>
    <row r="236" spans="7:7" x14ac:dyDescent="0.3">
      <c r="G236" t="str">
        <f t="shared" si="3"/>
        <v xml:space="preserve">, , , , Size: , Inseam: </v>
      </c>
    </row>
    <row r="237" spans="7:7" x14ac:dyDescent="0.3">
      <c r="G237" t="str">
        <f t="shared" si="3"/>
        <v xml:space="preserve">, , , , Size: , Inseam: </v>
      </c>
    </row>
    <row r="238" spans="7:7" x14ac:dyDescent="0.3">
      <c r="G238" t="str">
        <f t="shared" si="3"/>
        <v xml:space="preserve">, , , , Size: , Inseam: </v>
      </c>
    </row>
    <row r="239" spans="7:7" x14ac:dyDescent="0.3">
      <c r="G239" t="str">
        <f t="shared" si="3"/>
        <v xml:space="preserve">, , , , Size: , Inseam: </v>
      </c>
    </row>
    <row r="240" spans="7:7" x14ac:dyDescent="0.3">
      <c r="G240" t="str">
        <f t="shared" si="3"/>
        <v xml:space="preserve">, , , , Size: , Inseam: </v>
      </c>
    </row>
    <row r="241" spans="7:7" x14ac:dyDescent="0.3">
      <c r="G241" t="str">
        <f t="shared" si="3"/>
        <v xml:space="preserve">, , , , Size: , Inseam: </v>
      </c>
    </row>
    <row r="242" spans="7:7" x14ac:dyDescent="0.3">
      <c r="G242" t="str">
        <f t="shared" si="3"/>
        <v xml:space="preserve">, , , , Size: , Inseam: </v>
      </c>
    </row>
    <row r="243" spans="7:7" x14ac:dyDescent="0.3">
      <c r="G243" t="str">
        <f t="shared" si="3"/>
        <v xml:space="preserve">, , , , Size: , Inseam: </v>
      </c>
    </row>
    <row r="244" spans="7:7" x14ac:dyDescent="0.3">
      <c r="G244" t="str">
        <f t="shared" si="3"/>
        <v xml:space="preserve">, , , , Size: , Inseam: </v>
      </c>
    </row>
    <row r="245" spans="7:7" x14ac:dyDescent="0.3">
      <c r="G245" t="str">
        <f t="shared" si="3"/>
        <v xml:space="preserve">, , , , Size: , Inseam: </v>
      </c>
    </row>
    <row r="246" spans="7:7" x14ac:dyDescent="0.3">
      <c r="G246" t="str">
        <f t="shared" si="3"/>
        <v xml:space="preserve">, , , , Size: , Inseam: </v>
      </c>
    </row>
    <row r="247" spans="7:7" x14ac:dyDescent="0.3">
      <c r="G247" t="str">
        <f t="shared" si="3"/>
        <v xml:space="preserve">, , , , Size: , Inseam: </v>
      </c>
    </row>
    <row r="248" spans="7:7" x14ac:dyDescent="0.3">
      <c r="G248" t="str">
        <f t="shared" si="3"/>
        <v xml:space="preserve">, , , , Size: , Inseam: </v>
      </c>
    </row>
    <row r="249" spans="7:7" x14ac:dyDescent="0.3">
      <c r="G249" t="str">
        <f t="shared" si="3"/>
        <v xml:space="preserve">, , , , Size: , Inseam: </v>
      </c>
    </row>
    <row r="250" spans="7:7" x14ac:dyDescent="0.3">
      <c r="G250" t="str">
        <f t="shared" si="3"/>
        <v xml:space="preserve">, , , , Size: , Inseam: </v>
      </c>
    </row>
    <row r="251" spans="7:7" x14ac:dyDescent="0.3">
      <c r="G251" t="str">
        <f t="shared" si="3"/>
        <v xml:space="preserve">, , , , Size: , Inseam: </v>
      </c>
    </row>
    <row r="252" spans="7:7" x14ac:dyDescent="0.3">
      <c r="G252" t="str">
        <f t="shared" si="3"/>
        <v xml:space="preserve">, , , , Size: , Inseam: </v>
      </c>
    </row>
    <row r="253" spans="7:7" x14ac:dyDescent="0.3">
      <c r="G253" t="str">
        <f t="shared" si="3"/>
        <v xml:space="preserve">, , , , Size: , Inseam: </v>
      </c>
    </row>
    <row r="254" spans="7:7" x14ac:dyDescent="0.3">
      <c r="G254" t="str">
        <f t="shared" si="3"/>
        <v xml:space="preserve">, , , , Size: , Inseam: </v>
      </c>
    </row>
    <row r="255" spans="7:7" x14ac:dyDescent="0.3">
      <c r="G255" t="str">
        <f t="shared" si="3"/>
        <v xml:space="preserve">, , , , Size: , Inseam: </v>
      </c>
    </row>
    <row r="256" spans="7:7" x14ac:dyDescent="0.3">
      <c r="G256" t="str">
        <f t="shared" si="3"/>
        <v xml:space="preserve">, , , , Size: , Inseam: </v>
      </c>
    </row>
    <row r="257" spans="7:7" x14ac:dyDescent="0.3">
      <c r="G257" t="str">
        <f t="shared" si="3"/>
        <v xml:space="preserve">, , , , Size: , Inseam: </v>
      </c>
    </row>
    <row r="258" spans="7:7" x14ac:dyDescent="0.3">
      <c r="G258" t="str">
        <f t="shared" si="3"/>
        <v xml:space="preserve">, , , , Size: , Inseam: </v>
      </c>
    </row>
    <row r="259" spans="7:7" x14ac:dyDescent="0.3">
      <c r="G259" t="str">
        <f t="shared" ref="G259:G322" si="4">CONCATENATE(A259,", ",B259,", ",C259,", ",D259,", Size: ",E259,", Inseam: ",F259)</f>
        <v xml:space="preserve">, , , , Size: , Inseam: </v>
      </c>
    </row>
    <row r="260" spans="7:7" x14ac:dyDescent="0.3">
      <c r="G260" t="str">
        <f t="shared" si="4"/>
        <v xml:space="preserve">, , , , Size: , Inseam: </v>
      </c>
    </row>
    <row r="261" spans="7:7" x14ac:dyDescent="0.3">
      <c r="G261" t="str">
        <f t="shared" si="4"/>
        <v xml:space="preserve">, , , , Size: , Inseam: </v>
      </c>
    </row>
    <row r="262" spans="7:7" x14ac:dyDescent="0.3">
      <c r="G262" t="str">
        <f t="shared" si="4"/>
        <v xml:space="preserve">, , , , Size: , Inseam: </v>
      </c>
    </row>
    <row r="263" spans="7:7" x14ac:dyDescent="0.3">
      <c r="G263" t="str">
        <f t="shared" si="4"/>
        <v xml:space="preserve">, , , , Size: , Inseam: </v>
      </c>
    </row>
    <row r="264" spans="7:7" x14ac:dyDescent="0.3">
      <c r="G264" t="str">
        <f t="shared" si="4"/>
        <v xml:space="preserve">, , , , Size: , Inseam: </v>
      </c>
    </row>
    <row r="265" spans="7:7" x14ac:dyDescent="0.3">
      <c r="G265" t="str">
        <f t="shared" si="4"/>
        <v xml:space="preserve">, , , , Size: , Inseam: </v>
      </c>
    </row>
    <row r="266" spans="7:7" x14ac:dyDescent="0.3">
      <c r="G266" t="str">
        <f t="shared" si="4"/>
        <v xml:space="preserve">, , , , Size: , Inseam: </v>
      </c>
    </row>
    <row r="267" spans="7:7" x14ac:dyDescent="0.3">
      <c r="G267" t="str">
        <f t="shared" si="4"/>
        <v xml:space="preserve">, , , , Size: , Inseam: </v>
      </c>
    </row>
    <row r="268" spans="7:7" x14ac:dyDescent="0.3">
      <c r="G268" t="str">
        <f t="shared" si="4"/>
        <v xml:space="preserve">, , , , Size: , Inseam: </v>
      </c>
    </row>
    <row r="269" spans="7:7" x14ac:dyDescent="0.3">
      <c r="G269" t="str">
        <f t="shared" si="4"/>
        <v xml:space="preserve">, , , , Size: , Inseam: </v>
      </c>
    </row>
    <row r="270" spans="7:7" x14ac:dyDescent="0.3">
      <c r="G270" t="str">
        <f t="shared" si="4"/>
        <v xml:space="preserve">, , , , Size: , Inseam: </v>
      </c>
    </row>
    <row r="271" spans="7:7" x14ac:dyDescent="0.3">
      <c r="G271" t="str">
        <f t="shared" si="4"/>
        <v xml:space="preserve">, , , , Size: , Inseam: </v>
      </c>
    </row>
    <row r="272" spans="7:7" x14ac:dyDescent="0.3">
      <c r="G272" t="str">
        <f t="shared" si="4"/>
        <v xml:space="preserve">, , , , Size: , Inseam: </v>
      </c>
    </row>
    <row r="273" spans="7:7" x14ac:dyDescent="0.3">
      <c r="G273" t="str">
        <f t="shared" si="4"/>
        <v xml:space="preserve">, , , , Size: , Inseam: </v>
      </c>
    </row>
    <row r="274" spans="7:7" x14ac:dyDescent="0.3">
      <c r="G274" t="str">
        <f t="shared" si="4"/>
        <v xml:space="preserve">, , , , Size: , Inseam: </v>
      </c>
    </row>
    <row r="275" spans="7:7" x14ac:dyDescent="0.3">
      <c r="G275" t="str">
        <f t="shared" si="4"/>
        <v xml:space="preserve">, , , , Size: , Inseam: </v>
      </c>
    </row>
    <row r="276" spans="7:7" x14ac:dyDescent="0.3">
      <c r="G276" t="str">
        <f t="shared" si="4"/>
        <v xml:space="preserve">, , , , Size: , Inseam: </v>
      </c>
    </row>
    <row r="277" spans="7:7" x14ac:dyDescent="0.3">
      <c r="G277" t="str">
        <f t="shared" si="4"/>
        <v xml:space="preserve">, , , , Size: , Inseam: </v>
      </c>
    </row>
    <row r="278" spans="7:7" x14ac:dyDescent="0.3">
      <c r="G278" t="str">
        <f t="shared" si="4"/>
        <v xml:space="preserve">, , , , Size: , Inseam: </v>
      </c>
    </row>
    <row r="279" spans="7:7" x14ac:dyDescent="0.3">
      <c r="G279" t="str">
        <f t="shared" si="4"/>
        <v xml:space="preserve">, , , , Size: , Inseam: </v>
      </c>
    </row>
    <row r="280" spans="7:7" x14ac:dyDescent="0.3">
      <c r="G280" t="str">
        <f t="shared" si="4"/>
        <v xml:space="preserve">, , , , Size: , Inseam: </v>
      </c>
    </row>
    <row r="281" spans="7:7" x14ac:dyDescent="0.3">
      <c r="G281" t="str">
        <f t="shared" si="4"/>
        <v xml:space="preserve">, , , , Size: , Inseam: </v>
      </c>
    </row>
    <row r="282" spans="7:7" x14ac:dyDescent="0.3">
      <c r="G282" t="str">
        <f t="shared" si="4"/>
        <v xml:space="preserve">, , , , Size: , Inseam: </v>
      </c>
    </row>
    <row r="283" spans="7:7" x14ac:dyDescent="0.3">
      <c r="G283" t="str">
        <f t="shared" si="4"/>
        <v xml:space="preserve">, , , , Size: , Inseam: </v>
      </c>
    </row>
    <row r="284" spans="7:7" x14ac:dyDescent="0.3">
      <c r="G284" t="str">
        <f t="shared" si="4"/>
        <v xml:space="preserve">, , , , Size: , Inseam: </v>
      </c>
    </row>
    <row r="285" spans="7:7" x14ac:dyDescent="0.3">
      <c r="G285" t="str">
        <f t="shared" si="4"/>
        <v xml:space="preserve">, , , , Size: , Inseam: </v>
      </c>
    </row>
    <row r="286" spans="7:7" x14ac:dyDescent="0.3">
      <c r="G286" t="str">
        <f t="shared" si="4"/>
        <v xml:space="preserve">, , , , Size: , Inseam: </v>
      </c>
    </row>
    <row r="287" spans="7:7" x14ac:dyDescent="0.3">
      <c r="G287" t="str">
        <f t="shared" si="4"/>
        <v xml:space="preserve">, , , , Size: , Inseam: </v>
      </c>
    </row>
    <row r="288" spans="7:7" x14ac:dyDescent="0.3">
      <c r="G288" t="str">
        <f t="shared" si="4"/>
        <v xml:space="preserve">, , , , Size: , Inseam: </v>
      </c>
    </row>
    <row r="289" spans="7:7" x14ac:dyDescent="0.3">
      <c r="G289" t="str">
        <f t="shared" si="4"/>
        <v xml:space="preserve">, , , , Size: , Inseam: </v>
      </c>
    </row>
    <row r="290" spans="7:7" x14ac:dyDescent="0.3">
      <c r="G290" t="str">
        <f t="shared" si="4"/>
        <v xml:space="preserve">, , , , Size: , Inseam: </v>
      </c>
    </row>
    <row r="291" spans="7:7" x14ac:dyDescent="0.3">
      <c r="G291" t="str">
        <f t="shared" si="4"/>
        <v xml:space="preserve">, , , , Size: , Inseam: </v>
      </c>
    </row>
    <row r="292" spans="7:7" x14ac:dyDescent="0.3">
      <c r="G292" t="str">
        <f t="shared" si="4"/>
        <v xml:space="preserve">, , , , Size: , Inseam: </v>
      </c>
    </row>
    <row r="293" spans="7:7" x14ac:dyDescent="0.3">
      <c r="G293" t="str">
        <f t="shared" si="4"/>
        <v xml:space="preserve">, , , , Size: , Inseam: </v>
      </c>
    </row>
    <row r="294" spans="7:7" x14ac:dyDescent="0.3">
      <c r="G294" t="str">
        <f t="shared" si="4"/>
        <v xml:space="preserve">, , , , Size: , Inseam: </v>
      </c>
    </row>
    <row r="295" spans="7:7" x14ac:dyDescent="0.3">
      <c r="G295" t="str">
        <f t="shared" si="4"/>
        <v xml:space="preserve">, , , , Size: , Inseam: </v>
      </c>
    </row>
    <row r="296" spans="7:7" x14ac:dyDescent="0.3">
      <c r="G296" t="str">
        <f t="shared" si="4"/>
        <v xml:space="preserve">, , , , Size: , Inseam: </v>
      </c>
    </row>
    <row r="297" spans="7:7" x14ac:dyDescent="0.3">
      <c r="G297" t="str">
        <f t="shared" si="4"/>
        <v xml:space="preserve">, , , , Size: , Inseam: </v>
      </c>
    </row>
    <row r="298" spans="7:7" x14ac:dyDescent="0.3">
      <c r="G298" t="str">
        <f t="shared" si="4"/>
        <v xml:space="preserve">, , , , Size: , Inseam: </v>
      </c>
    </row>
    <row r="299" spans="7:7" x14ac:dyDescent="0.3">
      <c r="G299" t="str">
        <f t="shared" si="4"/>
        <v xml:space="preserve">, , , , Size: , Inseam: </v>
      </c>
    </row>
    <row r="300" spans="7:7" x14ac:dyDescent="0.3">
      <c r="G300" t="str">
        <f t="shared" si="4"/>
        <v xml:space="preserve">, , , , Size: , Inseam: </v>
      </c>
    </row>
    <row r="301" spans="7:7" x14ac:dyDescent="0.3">
      <c r="G301" t="str">
        <f t="shared" si="4"/>
        <v xml:space="preserve">, , , , Size: , Inseam: </v>
      </c>
    </row>
    <row r="302" spans="7:7" x14ac:dyDescent="0.3">
      <c r="G302" t="str">
        <f t="shared" si="4"/>
        <v xml:space="preserve">, , , , Size: , Inseam: </v>
      </c>
    </row>
    <row r="303" spans="7:7" x14ac:dyDescent="0.3">
      <c r="G303" t="str">
        <f t="shared" si="4"/>
        <v xml:space="preserve">, , , , Size: , Inseam: </v>
      </c>
    </row>
    <row r="304" spans="7:7" x14ac:dyDescent="0.3">
      <c r="G304" t="str">
        <f t="shared" si="4"/>
        <v xml:space="preserve">, , , , Size: , Inseam: </v>
      </c>
    </row>
    <row r="305" spans="7:7" x14ac:dyDescent="0.3">
      <c r="G305" t="str">
        <f t="shared" si="4"/>
        <v xml:space="preserve">, , , , Size: , Inseam: </v>
      </c>
    </row>
    <row r="306" spans="7:7" x14ac:dyDescent="0.3">
      <c r="G306" t="str">
        <f t="shared" si="4"/>
        <v xml:space="preserve">, , , , Size: , Inseam: </v>
      </c>
    </row>
    <row r="307" spans="7:7" x14ac:dyDescent="0.3">
      <c r="G307" t="str">
        <f t="shared" si="4"/>
        <v xml:space="preserve">, , , , Size: , Inseam: </v>
      </c>
    </row>
    <row r="308" spans="7:7" x14ac:dyDescent="0.3">
      <c r="G308" t="str">
        <f t="shared" si="4"/>
        <v xml:space="preserve">, , , , Size: , Inseam: </v>
      </c>
    </row>
    <row r="309" spans="7:7" x14ac:dyDescent="0.3">
      <c r="G309" t="str">
        <f t="shared" si="4"/>
        <v xml:space="preserve">, , , , Size: , Inseam: </v>
      </c>
    </row>
    <row r="310" spans="7:7" x14ac:dyDescent="0.3">
      <c r="G310" t="str">
        <f t="shared" si="4"/>
        <v xml:space="preserve">, , , , Size: , Inseam: </v>
      </c>
    </row>
    <row r="311" spans="7:7" x14ac:dyDescent="0.3">
      <c r="G311" t="str">
        <f t="shared" si="4"/>
        <v xml:space="preserve">, , , , Size: , Inseam: </v>
      </c>
    </row>
    <row r="312" spans="7:7" x14ac:dyDescent="0.3">
      <c r="G312" t="str">
        <f t="shared" si="4"/>
        <v xml:space="preserve">, , , , Size: , Inseam: </v>
      </c>
    </row>
    <row r="313" spans="7:7" x14ac:dyDescent="0.3">
      <c r="G313" t="str">
        <f t="shared" si="4"/>
        <v xml:space="preserve">, , , , Size: , Inseam: </v>
      </c>
    </row>
    <row r="314" spans="7:7" x14ac:dyDescent="0.3">
      <c r="G314" t="str">
        <f t="shared" si="4"/>
        <v xml:space="preserve">, , , , Size: , Inseam: </v>
      </c>
    </row>
    <row r="315" spans="7:7" x14ac:dyDescent="0.3">
      <c r="G315" t="str">
        <f t="shared" si="4"/>
        <v xml:space="preserve">, , , , Size: , Inseam: </v>
      </c>
    </row>
    <row r="316" spans="7:7" x14ac:dyDescent="0.3">
      <c r="G316" t="str">
        <f t="shared" si="4"/>
        <v xml:space="preserve">, , , , Size: , Inseam: </v>
      </c>
    </row>
    <row r="317" spans="7:7" x14ac:dyDescent="0.3">
      <c r="G317" t="str">
        <f t="shared" si="4"/>
        <v xml:space="preserve">, , , , Size: , Inseam: </v>
      </c>
    </row>
    <row r="318" spans="7:7" x14ac:dyDescent="0.3">
      <c r="G318" t="str">
        <f t="shared" si="4"/>
        <v xml:space="preserve">, , , , Size: , Inseam: </v>
      </c>
    </row>
    <row r="319" spans="7:7" x14ac:dyDescent="0.3">
      <c r="G319" t="str">
        <f t="shared" si="4"/>
        <v xml:space="preserve">, , , , Size: , Inseam: </v>
      </c>
    </row>
    <row r="320" spans="7:7" x14ac:dyDescent="0.3">
      <c r="G320" t="str">
        <f t="shared" si="4"/>
        <v xml:space="preserve">, , , , Size: , Inseam: </v>
      </c>
    </row>
    <row r="321" spans="7:7" x14ac:dyDescent="0.3">
      <c r="G321" t="str">
        <f t="shared" si="4"/>
        <v xml:space="preserve">, , , , Size: , Inseam: </v>
      </c>
    </row>
    <row r="322" spans="7:7" x14ac:dyDescent="0.3">
      <c r="G322" t="str">
        <f t="shared" si="4"/>
        <v xml:space="preserve">, , , , Size: , Inseam: </v>
      </c>
    </row>
    <row r="323" spans="7:7" x14ac:dyDescent="0.3">
      <c r="G323" t="str">
        <f t="shared" ref="G323:G386" si="5">CONCATENATE(A323,", ",B323,", ",C323,", ",D323,", Size: ",E323,", Inseam: ",F323)</f>
        <v xml:space="preserve">, , , , Size: , Inseam: </v>
      </c>
    </row>
    <row r="324" spans="7:7" x14ac:dyDescent="0.3">
      <c r="G324" t="str">
        <f t="shared" si="5"/>
        <v xml:space="preserve">, , , , Size: , Inseam: </v>
      </c>
    </row>
    <row r="325" spans="7:7" x14ac:dyDescent="0.3">
      <c r="G325" t="str">
        <f t="shared" si="5"/>
        <v xml:space="preserve">, , , , Size: , Inseam: </v>
      </c>
    </row>
    <row r="326" spans="7:7" x14ac:dyDescent="0.3">
      <c r="G326" t="str">
        <f t="shared" si="5"/>
        <v xml:space="preserve">, , , , Size: , Inseam: </v>
      </c>
    </row>
    <row r="327" spans="7:7" x14ac:dyDescent="0.3">
      <c r="G327" t="str">
        <f t="shared" si="5"/>
        <v xml:space="preserve">, , , , Size: , Inseam: </v>
      </c>
    </row>
    <row r="328" spans="7:7" x14ac:dyDescent="0.3">
      <c r="G328" t="str">
        <f t="shared" si="5"/>
        <v xml:space="preserve">, , , , Size: , Inseam: </v>
      </c>
    </row>
    <row r="329" spans="7:7" x14ac:dyDescent="0.3">
      <c r="G329" t="str">
        <f t="shared" si="5"/>
        <v xml:space="preserve">, , , , Size: , Inseam: </v>
      </c>
    </row>
    <row r="330" spans="7:7" x14ac:dyDescent="0.3">
      <c r="G330" t="str">
        <f t="shared" si="5"/>
        <v xml:space="preserve">, , , , Size: , Inseam: </v>
      </c>
    </row>
    <row r="331" spans="7:7" x14ac:dyDescent="0.3">
      <c r="G331" t="str">
        <f t="shared" si="5"/>
        <v xml:space="preserve">, , , , Size: , Inseam: </v>
      </c>
    </row>
    <row r="332" spans="7:7" x14ac:dyDescent="0.3">
      <c r="G332" t="str">
        <f t="shared" si="5"/>
        <v xml:space="preserve">, , , , Size: , Inseam: </v>
      </c>
    </row>
    <row r="333" spans="7:7" x14ac:dyDescent="0.3">
      <c r="G333" t="str">
        <f t="shared" si="5"/>
        <v xml:space="preserve">, , , , Size: , Inseam: </v>
      </c>
    </row>
    <row r="334" spans="7:7" x14ac:dyDescent="0.3">
      <c r="G334" t="str">
        <f t="shared" si="5"/>
        <v xml:space="preserve">, , , , Size: , Inseam: </v>
      </c>
    </row>
    <row r="335" spans="7:7" x14ac:dyDescent="0.3">
      <c r="G335" t="str">
        <f t="shared" si="5"/>
        <v xml:space="preserve">, , , , Size: , Inseam: </v>
      </c>
    </row>
    <row r="336" spans="7:7" x14ac:dyDescent="0.3">
      <c r="G336" t="str">
        <f t="shared" si="5"/>
        <v xml:space="preserve">, , , , Size: , Inseam: </v>
      </c>
    </row>
    <row r="337" spans="7:7" x14ac:dyDescent="0.3">
      <c r="G337" t="str">
        <f t="shared" si="5"/>
        <v xml:space="preserve">, , , , Size: , Inseam: </v>
      </c>
    </row>
    <row r="338" spans="7:7" x14ac:dyDescent="0.3">
      <c r="G338" t="str">
        <f t="shared" si="5"/>
        <v xml:space="preserve">, , , , Size: , Inseam: </v>
      </c>
    </row>
    <row r="339" spans="7:7" x14ac:dyDescent="0.3">
      <c r="G339" t="str">
        <f t="shared" si="5"/>
        <v xml:space="preserve">, , , , Size: , Inseam: </v>
      </c>
    </row>
    <row r="340" spans="7:7" x14ac:dyDescent="0.3">
      <c r="G340" t="str">
        <f t="shared" si="5"/>
        <v xml:space="preserve">, , , , Size: , Inseam: </v>
      </c>
    </row>
    <row r="341" spans="7:7" x14ac:dyDescent="0.3">
      <c r="G341" t="str">
        <f t="shared" si="5"/>
        <v xml:space="preserve">, , , , Size: , Inseam: </v>
      </c>
    </row>
    <row r="342" spans="7:7" x14ac:dyDescent="0.3">
      <c r="G342" t="str">
        <f t="shared" si="5"/>
        <v xml:space="preserve">, , , , Size: , Inseam: </v>
      </c>
    </row>
    <row r="343" spans="7:7" x14ac:dyDescent="0.3">
      <c r="G343" t="str">
        <f t="shared" si="5"/>
        <v xml:space="preserve">, , , , Size: , Inseam: </v>
      </c>
    </row>
    <row r="344" spans="7:7" x14ac:dyDescent="0.3">
      <c r="G344" t="str">
        <f t="shared" si="5"/>
        <v xml:space="preserve">, , , , Size: , Inseam: </v>
      </c>
    </row>
    <row r="345" spans="7:7" x14ac:dyDescent="0.3">
      <c r="G345" t="str">
        <f t="shared" si="5"/>
        <v xml:space="preserve">, , , , Size: , Inseam: </v>
      </c>
    </row>
    <row r="346" spans="7:7" x14ac:dyDescent="0.3">
      <c r="G346" t="str">
        <f t="shared" si="5"/>
        <v xml:space="preserve">, , , , Size: , Inseam: </v>
      </c>
    </row>
    <row r="347" spans="7:7" x14ac:dyDescent="0.3">
      <c r="G347" t="str">
        <f t="shared" si="5"/>
        <v xml:space="preserve">, , , , Size: , Inseam: </v>
      </c>
    </row>
    <row r="348" spans="7:7" x14ac:dyDescent="0.3">
      <c r="G348" t="str">
        <f t="shared" si="5"/>
        <v xml:space="preserve">, , , , Size: , Inseam: </v>
      </c>
    </row>
    <row r="349" spans="7:7" x14ac:dyDescent="0.3">
      <c r="G349" t="str">
        <f t="shared" si="5"/>
        <v xml:space="preserve">, , , , Size: , Inseam: </v>
      </c>
    </row>
    <row r="350" spans="7:7" x14ac:dyDescent="0.3">
      <c r="G350" t="str">
        <f t="shared" si="5"/>
        <v xml:space="preserve">, , , , Size: , Inseam: </v>
      </c>
    </row>
    <row r="351" spans="7:7" x14ac:dyDescent="0.3">
      <c r="G351" t="str">
        <f t="shared" si="5"/>
        <v xml:space="preserve">, , , , Size: , Inseam: </v>
      </c>
    </row>
    <row r="352" spans="7:7" x14ac:dyDescent="0.3">
      <c r="G352" t="str">
        <f t="shared" si="5"/>
        <v xml:space="preserve">, , , , Size: , Inseam: </v>
      </c>
    </row>
    <row r="353" spans="7:7" x14ac:dyDescent="0.3">
      <c r="G353" t="str">
        <f t="shared" si="5"/>
        <v xml:space="preserve">, , , , Size: , Inseam: </v>
      </c>
    </row>
    <row r="354" spans="7:7" x14ac:dyDescent="0.3">
      <c r="G354" t="str">
        <f t="shared" si="5"/>
        <v xml:space="preserve">, , , , Size: , Inseam: </v>
      </c>
    </row>
    <row r="355" spans="7:7" x14ac:dyDescent="0.3">
      <c r="G355" t="str">
        <f t="shared" si="5"/>
        <v xml:space="preserve">, , , , Size: , Inseam: </v>
      </c>
    </row>
    <row r="356" spans="7:7" x14ac:dyDescent="0.3">
      <c r="G356" t="str">
        <f t="shared" si="5"/>
        <v xml:space="preserve">, , , , Size: , Inseam: </v>
      </c>
    </row>
    <row r="357" spans="7:7" x14ac:dyDescent="0.3">
      <c r="G357" t="str">
        <f t="shared" si="5"/>
        <v xml:space="preserve">, , , , Size: , Inseam: </v>
      </c>
    </row>
    <row r="358" spans="7:7" x14ac:dyDescent="0.3">
      <c r="G358" t="str">
        <f t="shared" si="5"/>
        <v xml:space="preserve">, , , , Size: , Inseam: </v>
      </c>
    </row>
    <row r="359" spans="7:7" x14ac:dyDescent="0.3">
      <c r="G359" t="str">
        <f t="shared" si="5"/>
        <v xml:space="preserve">, , , , Size: , Inseam: </v>
      </c>
    </row>
    <row r="360" spans="7:7" x14ac:dyDescent="0.3">
      <c r="G360" t="str">
        <f t="shared" si="5"/>
        <v xml:space="preserve">, , , , Size: , Inseam: </v>
      </c>
    </row>
    <row r="361" spans="7:7" x14ac:dyDescent="0.3">
      <c r="G361" t="str">
        <f t="shared" si="5"/>
        <v xml:space="preserve">, , , , Size: , Inseam: </v>
      </c>
    </row>
    <row r="362" spans="7:7" x14ac:dyDescent="0.3">
      <c r="G362" t="str">
        <f t="shared" si="5"/>
        <v xml:space="preserve">, , , , Size: , Inseam: </v>
      </c>
    </row>
    <row r="363" spans="7:7" x14ac:dyDescent="0.3">
      <c r="G363" t="str">
        <f t="shared" si="5"/>
        <v xml:space="preserve">, , , , Size: , Inseam: </v>
      </c>
    </row>
    <row r="364" spans="7:7" x14ac:dyDescent="0.3">
      <c r="G364" t="str">
        <f t="shared" si="5"/>
        <v xml:space="preserve">, , , , Size: , Inseam: </v>
      </c>
    </row>
    <row r="365" spans="7:7" x14ac:dyDescent="0.3">
      <c r="G365" t="str">
        <f t="shared" si="5"/>
        <v xml:space="preserve">, , , , Size: , Inseam: </v>
      </c>
    </row>
    <row r="366" spans="7:7" x14ac:dyDescent="0.3">
      <c r="G366" t="str">
        <f t="shared" si="5"/>
        <v xml:space="preserve">, , , , Size: , Inseam: </v>
      </c>
    </row>
    <row r="367" spans="7:7" x14ac:dyDescent="0.3">
      <c r="G367" t="str">
        <f t="shared" si="5"/>
        <v xml:space="preserve">, , , , Size: , Inseam: </v>
      </c>
    </row>
    <row r="368" spans="7:7" x14ac:dyDescent="0.3">
      <c r="G368" t="str">
        <f t="shared" si="5"/>
        <v xml:space="preserve">, , , , Size: , Inseam: </v>
      </c>
    </row>
    <row r="369" spans="7:7" x14ac:dyDescent="0.3">
      <c r="G369" t="str">
        <f t="shared" si="5"/>
        <v xml:space="preserve">, , , , Size: , Inseam: </v>
      </c>
    </row>
    <row r="370" spans="7:7" x14ac:dyDescent="0.3">
      <c r="G370" t="str">
        <f t="shared" si="5"/>
        <v xml:space="preserve">, , , , Size: , Inseam: </v>
      </c>
    </row>
    <row r="371" spans="7:7" x14ac:dyDescent="0.3">
      <c r="G371" t="str">
        <f t="shared" si="5"/>
        <v xml:space="preserve">, , , , Size: , Inseam: </v>
      </c>
    </row>
    <row r="372" spans="7:7" x14ac:dyDescent="0.3">
      <c r="G372" t="str">
        <f t="shared" si="5"/>
        <v xml:space="preserve">, , , , Size: , Inseam: </v>
      </c>
    </row>
    <row r="373" spans="7:7" x14ac:dyDescent="0.3">
      <c r="G373" t="str">
        <f t="shared" si="5"/>
        <v xml:space="preserve">, , , , Size: , Inseam: </v>
      </c>
    </row>
    <row r="374" spans="7:7" x14ac:dyDescent="0.3">
      <c r="G374" t="str">
        <f t="shared" si="5"/>
        <v xml:space="preserve">, , , , Size: , Inseam: </v>
      </c>
    </row>
    <row r="375" spans="7:7" x14ac:dyDescent="0.3">
      <c r="G375" t="str">
        <f t="shared" si="5"/>
        <v xml:space="preserve">, , , , Size: , Inseam: </v>
      </c>
    </row>
    <row r="376" spans="7:7" x14ac:dyDescent="0.3">
      <c r="G376" t="str">
        <f t="shared" si="5"/>
        <v xml:space="preserve">, , , , Size: , Inseam: </v>
      </c>
    </row>
    <row r="377" spans="7:7" x14ac:dyDescent="0.3">
      <c r="G377" t="str">
        <f t="shared" si="5"/>
        <v xml:space="preserve">, , , , Size: , Inseam: </v>
      </c>
    </row>
    <row r="378" spans="7:7" x14ac:dyDescent="0.3">
      <c r="G378" t="str">
        <f t="shared" si="5"/>
        <v xml:space="preserve">, , , , Size: , Inseam: </v>
      </c>
    </row>
    <row r="379" spans="7:7" x14ac:dyDescent="0.3">
      <c r="G379" t="str">
        <f t="shared" si="5"/>
        <v xml:space="preserve">, , , , Size: , Inseam: </v>
      </c>
    </row>
    <row r="380" spans="7:7" x14ac:dyDescent="0.3">
      <c r="G380" t="str">
        <f t="shared" si="5"/>
        <v xml:space="preserve">, , , , Size: , Inseam: </v>
      </c>
    </row>
    <row r="381" spans="7:7" x14ac:dyDescent="0.3">
      <c r="G381" t="str">
        <f t="shared" si="5"/>
        <v xml:space="preserve">, , , , Size: , Inseam: </v>
      </c>
    </row>
    <row r="382" spans="7:7" x14ac:dyDescent="0.3">
      <c r="G382" t="str">
        <f t="shared" si="5"/>
        <v xml:space="preserve">, , , , Size: , Inseam: </v>
      </c>
    </row>
    <row r="383" spans="7:7" x14ac:dyDescent="0.3">
      <c r="G383" t="str">
        <f t="shared" si="5"/>
        <v xml:space="preserve">, , , , Size: , Inseam: </v>
      </c>
    </row>
    <row r="384" spans="7:7" x14ac:dyDescent="0.3">
      <c r="G384" t="str">
        <f t="shared" si="5"/>
        <v xml:space="preserve">, , , , Size: , Inseam: </v>
      </c>
    </row>
    <row r="385" spans="7:7" x14ac:dyDescent="0.3">
      <c r="G385" t="str">
        <f t="shared" si="5"/>
        <v xml:space="preserve">, , , , Size: , Inseam: </v>
      </c>
    </row>
    <row r="386" spans="7:7" x14ac:dyDescent="0.3">
      <c r="G386" t="str">
        <f t="shared" si="5"/>
        <v xml:space="preserve">, , , , Size: , Inseam: </v>
      </c>
    </row>
    <row r="387" spans="7:7" x14ac:dyDescent="0.3">
      <c r="G387" t="str">
        <f t="shared" ref="G387:G450" si="6">CONCATENATE(A387,", ",B387,", ",C387,", ",D387,", Size: ",E387,", Inseam: ",F387)</f>
        <v xml:space="preserve">, , , , Size: , Inseam: </v>
      </c>
    </row>
    <row r="388" spans="7:7" x14ac:dyDescent="0.3">
      <c r="G388" t="str">
        <f t="shared" si="6"/>
        <v xml:space="preserve">, , , , Size: , Inseam: </v>
      </c>
    </row>
    <row r="389" spans="7:7" x14ac:dyDescent="0.3">
      <c r="G389" t="str">
        <f t="shared" si="6"/>
        <v xml:space="preserve">, , , , Size: , Inseam: </v>
      </c>
    </row>
    <row r="390" spans="7:7" x14ac:dyDescent="0.3">
      <c r="G390" t="str">
        <f t="shared" si="6"/>
        <v xml:space="preserve">, , , , Size: , Inseam: </v>
      </c>
    </row>
    <row r="391" spans="7:7" x14ac:dyDescent="0.3">
      <c r="G391" t="str">
        <f t="shared" si="6"/>
        <v xml:space="preserve">, , , , Size: , Inseam: </v>
      </c>
    </row>
    <row r="392" spans="7:7" x14ac:dyDescent="0.3">
      <c r="G392" t="str">
        <f t="shared" si="6"/>
        <v xml:space="preserve">, , , , Size: , Inseam: </v>
      </c>
    </row>
    <row r="393" spans="7:7" x14ac:dyDescent="0.3">
      <c r="G393" t="str">
        <f t="shared" si="6"/>
        <v xml:space="preserve">, , , , Size: , Inseam: </v>
      </c>
    </row>
    <row r="394" spans="7:7" x14ac:dyDescent="0.3">
      <c r="G394" t="str">
        <f t="shared" si="6"/>
        <v xml:space="preserve">, , , , Size: , Inseam: </v>
      </c>
    </row>
    <row r="395" spans="7:7" x14ac:dyDescent="0.3">
      <c r="G395" t="str">
        <f t="shared" si="6"/>
        <v xml:space="preserve">, , , , Size: , Inseam: </v>
      </c>
    </row>
    <row r="396" spans="7:7" x14ac:dyDescent="0.3">
      <c r="G396" t="str">
        <f t="shared" si="6"/>
        <v xml:space="preserve">, , , , Size: , Inseam: </v>
      </c>
    </row>
    <row r="397" spans="7:7" x14ac:dyDescent="0.3">
      <c r="G397" t="str">
        <f t="shared" si="6"/>
        <v xml:space="preserve">, , , , Size: , Inseam: </v>
      </c>
    </row>
    <row r="398" spans="7:7" x14ac:dyDescent="0.3">
      <c r="G398" t="str">
        <f t="shared" si="6"/>
        <v xml:space="preserve">, , , , Size: , Inseam: </v>
      </c>
    </row>
    <row r="399" spans="7:7" x14ac:dyDescent="0.3">
      <c r="G399" t="str">
        <f t="shared" si="6"/>
        <v xml:space="preserve">, , , , Size: , Inseam: </v>
      </c>
    </row>
    <row r="400" spans="7:7" x14ac:dyDescent="0.3">
      <c r="G400" t="str">
        <f t="shared" si="6"/>
        <v xml:space="preserve">, , , , Size: , Inseam: </v>
      </c>
    </row>
    <row r="401" spans="7:7" x14ac:dyDescent="0.3">
      <c r="G401" t="str">
        <f t="shared" si="6"/>
        <v xml:space="preserve">, , , , Size: , Inseam: </v>
      </c>
    </row>
    <row r="402" spans="7:7" x14ac:dyDescent="0.3">
      <c r="G402" t="str">
        <f t="shared" si="6"/>
        <v xml:space="preserve">, , , , Size: , Inseam: </v>
      </c>
    </row>
    <row r="403" spans="7:7" x14ac:dyDescent="0.3">
      <c r="G403" t="str">
        <f t="shared" si="6"/>
        <v xml:space="preserve">, , , , Size: , Inseam: </v>
      </c>
    </row>
    <row r="404" spans="7:7" x14ac:dyDescent="0.3">
      <c r="G404" t="str">
        <f t="shared" si="6"/>
        <v xml:space="preserve">, , , , Size: , Inseam: </v>
      </c>
    </row>
    <row r="405" spans="7:7" x14ac:dyDescent="0.3">
      <c r="G405" t="str">
        <f t="shared" si="6"/>
        <v xml:space="preserve">, , , , Size: , Inseam: </v>
      </c>
    </row>
    <row r="406" spans="7:7" x14ac:dyDescent="0.3">
      <c r="G406" t="str">
        <f t="shared" si="6"/>
        <v xml:space="preserve">, , , , Size: , Inseam: </v>
      </c>
    </row>
    <row r="407" spans="7:7" x14ac:dyDescent="0.3">
      <c r="G407" t="str">
        <f t="shared" si="6"/>
        <v xml:space="preserve">, , , , Size: , Inseam: </v>
      </c>
    </row>
    <row r="408" spans="7:7" x14ac:dyDescent="0.3">
      <c r="G408" t="str">
        <f t="shared" si="6"/>
        <v xml:space="preserve">, , , , Size: , Inseam: </v>
      </c>
    </row>
    <row r="409" spans="7:7" x14ac:dyDescent="0.3">
      <c r="G409" t="str">
        <f t="shared" si="6"/>
        <v xml:space="preserve">, , , , Size: , Inseam: </v>
      </c>
    </row>
    <row r="410" spans="7:7" x14ac:dyDescent="0.3">
      <c r="G410" t="str">
        <f t="shared" si="6"/>
        <v xml:space="preserve">, , , , Size: , Inseam: </v>
      </c>
    </row>
    <row r="411" spans="7:7" x14ac:dyDescent="0.3">
      <c r="G411" t="str">
        <f t="shared" si="6"/>
        <v xml:space="preserve">, , , , Size: , Inseam: </v>
      </c>
    </row>
    <row r="412" spans="7:7" x14ac:dyDescent="0.3">
      <c r="G412" t="str">
        <f t="shared" si="6"/>
        <v xml:space="preserve">, , , , Size: , Inseam: </v>
      </c>
    </row>
    <row r="413" spans="7:7" x14ac:dyDescent="0.3">
      <c r="G413" t="str">
        <f t="shared" si="6"/>
        <v xml:space="preserve">, , , , Size: , Inseam: </v>
      </c>
    </row>
    <row r="414" spans="7:7" x14ac:dyDescent="0.3">
      <c r="G414" t="str">
        <f t="shared" si="6"/>
        <v xml:space="preserve">, , , , Size: , Inseam: </v>
      </c>
    </row>
    <row r="415" spans="7:7" x14ac:dyDescent="0.3">
      <c r="G415" t="str">
        <f t="shared" si="6"/>
        <v xml:space="preserve">, , , , Size: , Inseam: </v>
      </c>
    </row>
    <row r="416" spans="7:7" x14ac:dyDescent="0.3">
      <c r="G416" t="str">
        <f t="shared" si="6"/>
        <v xml:space="preserve">, , , , Size: , Inseam: </v>
      </c>
    </row>
    <row r="417" spans="7:7" x14ac:dyDescent="0.3">
      <c r="G417" t="str">
        <f t="shared" si="6"/>
        <v xml:space="preserve">, , , , Size: , Inseam: </v>
      </c>
    </row>
    <row r="418" spans="7:7" x14ac:dyDescent="0.3">
      <c r="G418" t="str">
        <f t="shared" si="6"/>
        <v xml:space="preserve">, , , , Size: , Inseam: </v>
      </c>
    </row>
    <row r="419" spans="7:7" x14ac:dyDescent="0.3">
      <c r="G419" t="str">
        <f t="shared" si="6"/>
        <v xml:space="preserve">, , , , Size: , Inseam: </v>
      </c>
    </row>
    <row r="420" spans="7:7" x14ac:dyDescent="0.3">
      <c r="G420" t="str">
        <f t="shared" si="6"/>
        <v xml:space="preserve">, , , , Size: , Inseam: </v>
      </c>
    </row>
    <row r="421" spans="7:7" x14ac:dyDescent="0.3">
      <c r="G421" t="str">
        <f t="shared" si="6"/>
        <v xml:space="preserve">, , , , Size: , Inseam: </v>
      </c>
    </row>
    <row r="422" spans="7:7" x14ac:dyDescent="0.3">
      <c r="G422" t="str">
        <f t="shared" si="6"/>
        <v xml:space="preserve">, , , , Size: , Inseam: </v>
      </c>
    </row>
    <row r="423" spans="7:7" x14ac:dyDescent="0.3">
      <c r="G423" t="str">
        <f t="shared" si="6"/>
        <v xml:space="preserve">, , , , Size: , Inseam: </v>
      </c>
    </row>
    <row r="424" spans="7:7" x14ac:dyDescent="0.3">
      <c r="G424" t="str">
        <f t="shared" si="6"/>
        <v xml:space="preserve">, , , , Size: , Inseam: </v>
      </c>
    </row>
    <row r="425" spans="7:7" x14ac:dyDescent="0.3">
      <c r="G425" t="str">
        <f t="shared" si="6"/>
        <v xml:space="preserve">, , , , Size: , Inseam: </v>
      </c>
    </row>
    <row r="426" spans="7:7" x14ac:dyDescent="0.3">
      <c r="G426" t="str">
        <f t="shared" si="6"/>
        <v xml:space="preserve">, , , , Size: , Inseam: </v>
      </c>
    </row>
    <row r="427" spans="7:7" x14ac:dyDescent="0.3">
      <c r="G427" t="str">
        <f t="shared" si="6"/>
        <v xml:space="preserve">, , , , Size: , Inseam: </v>
      </c>
    </row>
    <row r="428" spans="7:7" x14ac:dyDescent="0.3">
      <c r="G428" t="str">
        <f t="shared" si="6"/>
        <v xml:space="preserve">, , , , Size: , Inseam: </v>
      </c>
    </row>
    <row r="429" spans="7:7" x14ac:dyDescent="0.3">
      <c r="G429" t="str">
        <f t="shared" si="6"/>
        <v xml:space="preserve">, , , , Size: , Inseam: </v>
      </c>
    </row>
    <row r="430" spans="7:7" x14ac:dyDescent="0.3">
      <c r="G430" t="str">
        <f t="shared" si="6"/>
        <v xml:space="preserve">, , , , Size: , Inseam: </v>
      </c>
    </row>
    <row r="431" spans="7:7" x14ac:dyDescent="0.3">
      <c r="G431" t="str">
        <f t="shared" si="6"/>
        <v xml:space="preserve">, , , , Size: , Inseam: </v>
      </c>
    </row>
    <row r="432" spans="7:7" x14ac:dyDescent="0.3">
      <c r="G432" t="str">
        <f t="shared" si="6"/>
        <v xml:space="preserve">, , , , Size: , Inseam: </v>
      </c>
    </row>
    <row r="433" spans="7:7" x14ac:dyDescent="0.3">
      <c r="G433" t="str">
        <f t="shared" si="6"/>
        <v xml:space="preserve">, , , , Size: , Inseam: </v>
      </c>
    </row>
    <row r="434" spans="7:7" x14ac:dyDescent="0.3">
      <c r="G434" t="str">
        <f t="shared" si="6"/>
        <v xml:space="preserve">, , , , Size: , Inseam: </v>
      </c>
    </row>
    <row r="435" spans="7:7" x14ac:dyDescent="0.3">
      <c r="G435" t="str">
        <f t="shared" si="6"/>
        <v xml:space="preserve">, , , , Size: , Inseam: </v>
      </c>
    </row>
    <row r="436" spans="7:7" x14ac:dyDescent="0.3">
      <c r="G436" t="str">
        <f t="shared" si="6"/>
        <v xml:space="preserve">, , , , Size: , Inseam: </v>
      </c>
    </row>
    <row r="437" spans="7:7" x14ac:dyDescent="0.3">
      <c r="G437" t="str">
        <f t="shared" si="6"/>
        <v xml:space="preserve">, , , , Size: , Inseam: </v>
      </c>
    </row>
    <row r="438" spans="7:7" x14ac:dyDescent="0.3">
      <c r="G438" t="str">
        <f t="shared" si="6"/>
        <v xml:space="preserve">, , , , Size: , Inseam: </v>
      </c>
    </row>
    <row r="439" spans="7:7" x14ac:dyDescent="0.3">
      <c r="G439" t="str">
        <f t="shared" si="6"/>
        <v xml:space="preserve">, , , , Size: , Inseam: </v>
      </c>
    </row>
    <row r="440" spans="7:7" x14ac:dyDescent="0.3">
      <c r="G440" t="str">
        <f t="shared" si="6"/>
        <v xml:space="preserve">, , , , Size: , Inseam: </v>
      </c>
    </row>
    <row r="441" spans="7:7" x14ac:dyDescent="0.3">
      <c r="G441" t="str">
        <f t="shared" si="6"/>
        <v xml:space="preserve">, , , , Size: , Inseam: </v>
      </c>
    </row>
    <row r="442" spans="7:7" x14ac:dyDescent="0.3">
      <c r="G442" t="str">
        <f t="shared" si="6"/>
        <v xml:space="preserve">, , , , Size: , Inseam: </v>
      </c>
    </row>
    <row r="443" spans="7:7" x14ac:dyDescent="0.3">
      <c r="G443" t="str">
        <f t="shared" si="6"/>
        <v xml:space="preserve">, , , , Size: , Inseam: </v>
      </c>
    </row>
    <row r="444" spans="7:7" x14ac:dyDescent="0.3">
      <c r="G444" t="str">
        <f t="shared" si="6"/>
        <v xml:space="preserve">, , , , Size: , Inseam: </v>
      </c>
    </row>
    <row r="445" spans="7:7" x14ac:dyDescent="0.3">
      <c r="G445" t="str">
        <f t="shared" si="6"/>
        <v xml:space="preserve">, , , , Size: , Inseam: </v>
      </c>
    </row>
    <row r="446" spans="7:7" x14ac:dyDescent="0.3">
      <c r="G446" t="str">
        <f t="shared" si="6"/>
        <v xml:space="preserve">, , , , Size: , Inseam: </v>
      </c>
    </row>
    <row r="447" spans="7:7" x14ac:dyDescent="0.3">
      <c r="G447" t="str">
        <f t="shared" si="6"/>
        <v xml:space="preserve">, , , , Size: , Inseam: </v>
      </c>
    </row>
    <row r="448" spans="7:7" x14ac:dyDescent="0.3">
      <c r="G448" t="str">
        <f t="shared" si="6"/>
        <v xml:space="preserve">, , , , Size: , Inseam: </v>
      </c>
    </row>
    <row r="449" spans="7:7" x14ac:dyDescent="0.3">
      <c r="G449" t="str">
        <f t="shared" si="6"/>
        <v xml:space="preserve">, , , , Size: , Inseam: </v>
      </c>
    </row>
    <row r="450" spans="7:7" x14ac:dyDescent="0.3">
      <c r="G450" t="str">
        <f t="shared" si="6"/>
        <v xml:space="preserve">, , , , Size: , Inseam: </v>
      </c>
    </row>
    <row r="451" spans="7:7" x14ac:dyDescent="0.3">
      <c r="G451" t="str">
        <f t="shared" ref="G451:G514" si="7">CONCATENATE(A451,", ",B451,", ",C451,", ",D451,", Size: ",E451,", Inseam: ",F451)</f>
        <v xml:space="preserve">, , , , Size: , Inseam: </v>
      </c>
    </row>
    <row r="452" spans="7:7" x14ac:dyDescent="0.3">
      <c r="G452" t="str">
        <f t="shared" si="7"/>
        <v xml:space="preserve">, , , , Size: , Inseam: </v>
      </c>
    </row>
    <row r="453" spans="7:7" x14ac:dyDescent="0.3">
      <c r="G453" t="str">
        <f t="shared" si="7"/>
        <v xml:space="preserve">, , , , Size: , Inseam: </v>
      </c>
    </row>
    <row r="454" spans="7:7" x14ac:dyDescent="0.3">
      <c r="G454" t="str">
        <f t="shared" si="7"/>
        <v xml:space="preserve">, , , , Size: , Inseam: </v>
      </c>
    </row>
    <row r="455" spans="7:7" x14ac:dyDescent="0.3">
      <c r="G455" t="str">
        <f t="shared" si="7"/>
        <v xml:space="preserve">, , , , Size: , Inseam: </v>
      </c>
    </row>
    <row r="456" spans="7:7" x14ac:dyDescent="0.3">
      <c r="G456" t="str">
        <f t="shared" si="7"/>
        <v xml:space="preserve">, , , , Size: , Inseam: </v>
      </c>
    </row>
    <row r="457" spans="7:7" x14ac:dyDescent="0.3">
      <c r="G457" t="str">
        <f t="shared" si="7"/>
        <v xml:space="preserve">, , , , Size: , Inseam: </v>
      </c>
    </row>
    <row r="458" spans="7:7" x14ac:dyDescent="0.3">
      <c r="G458" t="str">
        <f t="shared" si="7"/>
        <v xml:space="preserve">, , , , Size: , Inseam: </v>
      </c>
    </row>
    <row r="459" spans="7:7" x14ac:dyDescent="0.3">
      <c r="G459" t="str">
        <f t="shared" si="7"/>
        <v xml:space="preserve">, , , , Size: , Inseam: </v>
      </c>
    </row>
    <row r="460" spans="7:7" x14ac:dyDescent="0.3">
      <c r="G460" t="str">
        <f t="shared" si="7"/>
        <v xml:space="preserve">, , , , Size: , Inseam: </v>
      </c>
    </row>
    <row r="461" spans="7:7" x14ac:dyDescent="0.3">
      <c r="G461" t="str">
        <f t="shared" si="7"/>
        <v xml:space="preserve">, , , , Size: , Inseam: </v>
      </c>
    </row>
    <row r="462" spans="7:7" x14ac:dyDescent="0.3">
      <c r="G462" t="str">
        <f t="shared" si="7"/>
        <v xml:space="preserve">, , , , Size: , Inseam: </v>
      </c>
    </row>
    <row r="463" spans="7:7" x14ac:dyDescent="0.3">
      <c r="G463" t="str">
        <f t="shared" si="7"/>
        <v xml:space="preserve">, , , , Size: , Inseam: </v>
      </c>
    </row>
    <row r="464" spans="7:7" x14ac:dyDescent="0.3">
      <c r="G464" t="str">
        <f t="shared" si="7"/>
        <v xml:space="preserve">, , , , Size: , Inseam: </v>
      </c>
    </row>
    <row r="465" spans="7:7" x14ac:dyDescent="0.3">
      <c r="G465" t="str">
        <f t="shared" si="7"/>
        <v xml:space="preserve">, , , , Size: , Inseam: </v>
      </c>
    </row>
    <row r="466" spans="7:7" x14ac:dyDescent="0.3">
      <c r="G466" t="str">
        <f t="shared" si="7"/>
        <v xml:space="preserve">, , , , Size: , Inseam: </v>
      </c>
    </row>
    <row r="467" spans="7:7" x14ac:dyDescent="0.3">
      <c r="G467" t="str">
        <f t="shared" si="7"/>
        <v xml:space="preserve">, , , , Size: , Inseam: </v>
      </c>
    </row>
    <row r="468" spans="7:7" x14ac:dyDescent="0.3">
      <c r="G468" t="str">
        <f t="shared" si="7"/>
        <v xml:space="preserve">, , , , Size: , Inseam: </v>
      </c>
    </row>
    <row r="469" spans="7:7" x14ac:dyDescent="0.3">
      <c r="G469" t="str">
        <f t="shared" si="7"/>
        <v xml:space="preserve">, , , , Size: , Inseam: </v>
      </c>
    </row>
    <row r="470" spans="7:7" x14ac:dyDescent="0.3">
      <c r="G470" t="str">
        <f t="shared" si="7"/>
        <v xml:space="preserve">, , , , Size: , Inseam: </v>
      </c>
    </row>
    <row r="471" spans="7:7" x14ac:dyDescent="0.3">
      <c r="G471" t="str">
        <f t="shared" si="7"/>
        <v xml:space="preserve">, , , , Size: , Inseam: </v>
      </c>
    </row>
    <row r="472" spans="7:7" x14ac:dyDescent="0.3">
      <c r="G472" t="str">
        <f t="shared" si="7"/>
        <v xml:space="preserve">, , , , Size: , Inseam: </v>
      </c>
    </row>
    <row r="473" spans="7:7" x14ac:dyDescent="0.3">
      <c r="G473" t="str">
        <f t="shared" si="7"/>
        <v xml:space="preserve">, , , , Size: , Inseam: </v>
      </c>
    </row>
    <row r="474" spans="7:7" x14ac:dyDescent="0.3">
      <c r="G474" t="str">
        <f t="shared" si="7"/>
        <v xml:space="preserve">, , , , Size: , Inseam: </v>
      </c>
    </row>
    <row r="475" spans="7:7" x14ac:dyDescent="0.3">
      <c r="G475" t="str">
        <f t="shared" si="7"/>
        <v xml:space="preserve">, , , , Size: , Inseam: </v>
      </c>
    </row>
    <row r="476" spans="7:7" x14ac:dyDescent="0.3">
      <c r="G476" t="str">
        <f t="shared" si="7"/>
        <v xml:space="preserve">, , , , Size: , Inseam: </v>
      </c>
    </row>
    <row r="477" spans="7:7" x14ac:dyDescent="0.3">
      <c r="G477" t="str">
        <f t="shared" si="7"/>
        <v xml:space="preserve">, , , , Size: , Inseam: </v>
      </c>
    </row>
    <row r="478" spans="7:7" x14ac:dyDescent="0.3">
      <c r="G478" t="str">
        <f t="shared" si="7"/>
        <v xml:space="preserve">, , , , Size: , Inseam: </v>
      </c>
    </row>
    <row r="479" spans="7:7" x14ac:dyDescent="0.3">
      <c r="G479" t="str">
        <f t="shared" si="7"/>
        <v xml:space="preserve">, , , , Size: , Inseam: </v>
      </c>
    </row>
    <row r="480" spans="7:7" x14ac:dyDescent="0.3">
      <c r="G480" t="str">
        <f t="shared" si="7"/>
        <v xml:space="preserve">, , , , Size: , Inseam: </v>
      </c>
    </row>
    <row r="481" spans="7:7" x14ac:dyDescent="0.3">
      <c r="G481" t="str">
        <f t="shared" si="7"/>
        <v xml:space="preserve">, , , , Size: , Inseam: </v>
      </c>
    </row>
    <row r="482" spans="7:7" x14ac:dyDescent="0.3">
      <c r="G482" t="str">
        <f t="shared" si="7"/>
        <v xml:space="preserve">, , , , Size: , Inseam: </v>
      </c>
    </row>
    <row r="483" spans="7:7" x14ac:dyDescent="0.3">
      <c r="G483" t="str">
        <f t="shared" si="7"/>
        <v xml:space="preserve">, , , , Size: , Inseam: </v>
      </c>
    </row>
    <row r="484" spans="7:7" x14ac:dyDescent="0.3">
      <c r="G484" t="str">
        <f t="shared" si="7"/>
        <v xml:space="preserve">, , , , Size: , Inseam: </v>
      </c>
    </row>
    <row r="485" spans="7:7" x14ac:dyDescent="0.3">
      <c r="G485" t="str">
        <f t="shared" si="7"/>
        <v xml:space="preserve">, , , , Size: , Inseam: </v>
      </c>
    </row>
    <row r="486" spans="7:7" x14ac:dyDescent="0.3">
      <c r="G486" t="str">
        <f t="shared" si="7"/>
        <v xml:space="preserve">, , , , Size: , Inseam: </v>
      </c>
    </row>
    <row r="487" spans="7:7" x14ac:dyDescent="0.3">
      <c r="G487" t="str">
        <f t="shared" si="7"/>
        <v xml:space="preserve">, , , , Size: , Inseam: </v>
      </c>
    </row>
    <row r="488" spans="7:7" x14ac:dyDescent="0.3">
      <c r="G488" t="str">
        <f t="shared" si="7"/>
        <v xml:space="preserve">, , , , Size: , Inseam: </v>
      </c>
    </row>
    <row r="489" spans="7:7" x14ac:dyDescent="0.3">
      <c r="G489" t="str">
        <f t="shared" si="7"/>
        <v xml:space="preserve">, , , , Size: , Inseam: </v>
      </c>
    </row>
    <row r="490" spans="7:7" x14ac:dyDescent="0.3">
      <c r="G490" t="str">
        <f t="shared" si="7"/>
        <v xml:space="preserve">, , , , Size: , Inseam: </v>
      </c>
    </row>
    <row r="491" spans="7:7" x14ac:dyDescent="0.3">
      <c r="G491" t="str">
        <f t="shared" si="7"/>
        <v xml:space="preserve">, , , , Size: , Inseam: </v>
      </c>
    </row>
    <row r="492" spans="7:7" x14ac:dyDescent="0.3">
      <c r="G492" t="str">
        <f t="shared" si="7"/>
        <v xml:space="preserve">, , , , Size: , Inseam: </v>
      </c>
    </row>
    <row r="493" spans="7:7" x14ac:dyDescent="0.3">
      <c r="G493" t="str">
        <f t="shared" si="7"/>
        <v xml:space="preserve">, , , , Size: , Inseam: </v>
      </c>
    </row>
    <row r="494" spans="7:7" x14ac:dyDescent="0.3">
      <c r="G494" t="str">
        <f t="shared" si="7"/>
        <v xml:space="preserve">, , , , Size: , Inseam: </v>
      </c>
    </row>
    <row r="495" spans="7:7" x14ac:dyDescent="0.3">
      <c r="G495" t="str">
        <f t="shared" si="7"/>
        <v xml:space="preserve">, , , , Size: , Inseam: </v>
      </c>
    </row>
    <row r="496" spans="7:7" x14ac:dyDescent="0.3">
      <c r="G496" t="str">
        <f t="shared" si="7"/>
        <v xml:space="preserve">, , , , Size: , Inseam: </v>
      </c>
    </row>
    <row r="497" spans="7:7" x14ac:dyDescent="0.3">
      <c r="G497" t="str">
        <f t="shared" si="7"/>
        <v xml:space="preserve">, , , , Size: , Inseam: </v>
      </c>
    </row>
    <row r="498" spans="7:7" x14ac:dyDescent="0.3">
      <c r="G498" t="str">
        <f t="shared" si="7"/>
        <v xml:space="preserve">, , , , Size: , Inseam: </v>
      </c>
    </row>
    <row r="499" spans="7:7" x14ac:dyDescent="0.3">
      <c r="G499" t="str">
        <f t="shared" si="7"/>
        <v xml:space="preserve">, , , , Size: , Inseam: </v>
      </c>
    </row>
    <row r="500" spans="7:7" x14ac:dyDescent="0.3">
      <c r="G500" t="str">
        <f t="shared" si="7"/>
        <v xml:space="preserve">, , , , Size: , Inseam: </v>
      </c>
    </row>
    <row r="501" spans="7:7" x14ac:dyDescent="0.3">
      <c r="G501" t="str">
        <f t="shared" si="7"/>
        <v xml:space="preserve">, , , , Size: , Inseam: </v>
      </c>
    </row>
    <row r="502" spans="7:7" x14ac:dyDescent="0.3">
      <c r="G502" t="str">
        <f t="shared" si="7"/>
        <v xml:space="preserve">, , , , Size: , Inseam: </v>
      </c>
    </row>
    <row r="503" spans="7:7" x14ac:dyDescent="0.3">
      <c r="G503" t="str">
        <f t="shared" si="7"/>
        <v xml:space="preserve">, , , , Size: , Inseam: </v>
      </c>
    </row>
    <row r="504" spans="7:7" x14ac:dyDescent="0.3">
      <c r="G504" t="str">
        <f t="shared" si="7"/>
        <v xml:space="preserve">, , , , Size: , Inseam: </v>
      </c>
    </row>
    <row r="505" spans="7:7" x14ac:dyDescent="0.3">
      <c r="G505" t="str">
        <f t="shared" si="7"/>
        <v xml:space="preserve">, , , , Size: , Inseam: </v>
      </c>
    </row>
    <row r="506" spans="7:7" x14ac:dyDescent="0.3">
      <c r="G506" t="str">
        <f t="shared" si="7"/>
        <v xml:space="preserve">, , , , Size: , Inseam: </v>
      </c>
    </row>
    <row r="507" spans="7:7" x14ac:dyDescent="0.3">
      <c r="G507" t="str">
        <f t="shared" si="7"/>
        <v xml:space="preserve">, , , , Size: , Inseam: </v>
      </c>
    </row>
    <row r="508" spans="7:7" x14ac:dyDescent="0.3">
      <c r="G508" t="str">
        <f t="shared" si="7"/>
        <v xml:space="preserve">, , , , Size: , Inseam: </v>
      </c>
    </row>
    <row r="509" spans="7:7" x14ac:dyDescent="0.3">
      <c r="G509" t="str">
        <f t="shared" si="7"/>
        <v xml:space="preserve">, , , , Size: , Inseam: </v>
      </c>
    </row>
    <row r="510" spans="7:7" x14ac:dyDescent="0.3">
      <c r="G510" t="str">
        <f t="shared" si="7"/>
        <v xml:space="preserve">, , , , Size: , Inseam: </v>
      </c>
    </row>
    <row r="511" spans="7:7" x14ac:dyDescent="0.3">
      <c r="G511" t="str">
        <f t="shared" si="7"/>
        <v xml:space="preserve">, , , , Size: , Inseam: </v>
      </c>
    </row>
    <row r="512" spans="7:7" x14ac:dyDescent="0.3">
      <c r="G512" t="str">
        <f t="shared" si="7"/>
        <v xml:space="preserve">, , , , Size: , Inseam: </v>
      </c>
    </row>
    <row r="513" spans="7:7" x14ac:dyDescent="0.3">
      <c r="G513" t="str">
        <f t="shared" si="7"/>
        <v xml:space="preserve">, , , , Size: , Inseam: </v>
      </c>
    </row>
    <row r="514" spans="7:7" x14ac:dyDescent="0.3">
      <c r="G514" t="str">
        <f t="shared" si="7"/>
        <v xml:space="preserve">, , , , Size: , Inseam: </v>
      </c>
    </row>
    <row r="515" spans="7:7" x14ac:dyDescent="0.3">
      <c r="G515" t="str">
        <f t="shared" ref="G515:G578" si="8">CONCATENATE(A515,", ",B515,", ",C515,", ",D515,", Size: ",E515,", Inseam: ",F515)</f>
        <v xml:space="preserve">, , , , Size: , Inseam: </v>
      </c>
    </row>
    <row r="516" spans="7:7" x14ac:dyDescent="0.3">
      <c r="G516" t="str">
        <f t="shared" si="8"/>
        <v xml:space="preserve">, , , , Size: , Inseam: </v>
      </c>
    </row>
    <row r="517" spans="7:7" x14ac:dyDescent="0.3">
      <c r="G517" t="str">
        <f t="shared" si="8"/>
        <v xml:space="preserve">, , , , Size: , Inseam: </v>
      </c>
    </row>
    <row r="518" spans="7:7" x14ac:dyDescent="0.3">
      <c r="G518" t="str">
        <f t="shared" si="8"/>
        <v xml:space="preserve">, , , , Size: , Inseam: </v>
      </c>
    </row>
    <row r="519" spans="7:7" x14ac:dyDescent="0.3">
      <c r="G519" t="str">
        <f t="shared" si="8"/>
        <v xml:space="preserve">, , , , Size: , Inseam: </v>
      </c>
    </row>
    <row r="520" spans="7:7" x14ac:dyDescent="0.3">
      <c r="G520" t="str">
        <f t="shared" si="8"/>
        <v xml:space="preserve">, , , , Size: , Inseam: </v>
      </c>
    </row>
    <row r="521" spans="7:7" x14ac:dyDescent="0.3">
      <c r="G521" t="str">
        <f t="shared" si="8"/>
        <v xml:space="preserve">, , , , Size: , Inseam: </v>
      </c>
    </row>
    <row r="522" spans="7:7" x14ac:dyDescent="0.3">
      <c r="G522" t="str">
        <f t="shared" si="8"/>
        <v xml:space="preserve">, , , , Size: , Inseam: </v>
      </c>
    </row>
    <row r="523" spans="7:7" x14ac:dyDescent="0.3">
      <c r="G523" t="str">
        <f t="shared" si="8"/>
        <v xml:space="preserve">, , , , Size: , Inseam: </v>
      </c>
    </row>
    <row r="524" spans="7:7" x14ac:dyDescent="0.3">
      <c r="G524" t="str">
        <f t="shared" si="8"/>
        <v xml:space="preserve">, , , , Size: , Inseam: </v>
      </c>
    </row>
    <row r="525" spans="7:7" x14ac:dyDescent="0.3">
      <c r="G525" t="str">
        <f t="shared" si="8"/>
        <v xml:space="preserve">, , , , Size: , Inseam: </v>
      </c>
    </row>
    <row r="526" spans="7:7" x14ac:dyDescent="0.3">
      <c r="G526" t="str">
        <f t="shared" si="8"/>
        <v xml:space="preserve">, , , , Size: , Inseam: </v>
      </c>
    </row>
    <row r="527" spans="7:7" x14ac:dyDescent="0.3">
      <c r="G527" t="str">
        <f t="shared" si="8"/>
        <v xml:space="preserve">, , , , Size: , Inseam: </v>
      </c>
    </row>
    <row r="528" spans="7:7" x14ac:dyDescent="0.3">
      <c r="G528" t="str">
        <f t="shared" si="8"/>
        <v xml:space="preserve">, , , , Size: , Inseam: </v>
      </c>
    </row>
    <row r="529" spans="7:7" x14ac:dyDescent="0.3">
      <c r="G529" t="str">
        <f t="shared" si="8"/>
        <v xml:space="preserve">, , , , Size: , Inseam: </v>
      </c>
    </row>
    <row r="530" spans="7:7" x14ac:dyDescent="0.3">
      <c r="G530" t="str">
        <f t="shared" si="8"/>
        <v xml:space="preserve">, , , , Size: , Inseam: </v>
      </c>
    </row>
    <row r="531" spans="7:7" x14ac:dyDescent="0.3">
      <c r="G531" t="str">
        <f t="shared" si="8"/>
        <v xml:space="preserve">, , , , Size: , Inseam: </v>
      </c>
    </row>
    <row r="532" spans="7:7" x14ac:dyDescent="0.3">
      <c r="G532" t="str">
        <f t="shared" si="8"/>
        <v xml:space="preserve">, , , , Size: , Inseam: </v>
      </c>
    </row>
    <row r="533" spans="7:7" x14ac:dyDescent="0.3">
      <c r="G533" t="str">
        <f t="shared" si="8"/>
        <v xml:space="preserve">, , , , Size: , Inseam: </v>
      </c>
    </row>
    <row r="534" spans="7:7" x14ac:dyDescent="0.3">
      <c r="G534" t="str">
        <f t="shared" si="8"/>
        <v xml:space="preserve">, , , , Size: , Inseam: </v>
      </c>
    </row>
    <row r="535" spans="7:7" x14ac:dyDescent="0.3">
      <c r="G535" t="str">
        <f t="shared" si="8"/>
        <v xml:space="preserve">, , , , Size: , Inseam: </v>
      </c>
    </row>
    <row r="536" spans="7:7" x14ac:dyDescent="0.3">
      <c r="G536" t="str">
        <f t="shared" si="8"/>
        <v xml:space="preserve">, , , , Size: , Inseam: </v>
      </c>
    </row>
    <row r="537" spans="7:7" x14ac:dyDescent="0.3">
      <c r="G537" t="str">
        <f t="shared" si="8"/>
        <v xml:space="preserve">, , , , Size: , Inseam: </v>
      </c>
    </row>
    <row r="538" spans="7:7" x14ac:dyDescent="0.3">
      <c r="G538" t="str">
        <f t="shared" si="8"/>
        <v xml:space="preserve">, , , , Size: , Inseam: </v>
      </c>
    </row>
    <row r="539" spans="7:7" x14ac:dyDescent="0.3">
      <c r="G539" t="str">
        <f t="shared" si="8"/>
        <v xml:space="preserve">, , , , Size: , Inseam: </v>
      </c>
    </row>
    <row r="540" spans="7:7" x14ac:dyDescent="0.3">
      <c r="G540" t="str">
        <f t="shared" si="8"/>
        <v xml:space="preserve">, , , , Size: , Inseam: </v>
      </c>
    </row>
    <row r="541" spans="7:7" x14ac:dyDescent="0.3">
      <c r="G541" t="str">
        <f t="shared" si="8"/>
        <v xml:space="preserve">, , , , Size: , Inseam: </v>
      </c>
    </row>
    <row r="542" spans="7:7" x14ac:dyDescent="0.3">
      <c r="G542" t="str">
        <f t="shared" si="8"/>
        <v xml:space="preserve">, , , , Size: , Inseam: </v>
      </c>
    </row>
    <row r="543" spans="7:7" x14ac:dyDescent="0.3">
      <c r="G543" t="str">
        <f t="shared" si="8"/>
        <v xml:space="preserve">, , , , Size: , Inseam: </v>
      </c>
    </row>
    <row r="544" spans="7:7" x14ac:dyDescent="0.3">
      <c r="G544" t="str">
        <f t="shared" si="8"/>
        <v xml:space="preserve">, , , , Size: , Inseam: </v>
      </c>
    </row>
    <row r="545" spans="7:7" x14ac:dyDescent="0.3">
      <c r="G545" t="str">
        <f t="shared" si="8"/>
        <v xml:space="preserve">, , , , Size: , Inseam: </v>
      </c>
    </row>
    <row r="546" spans="7:7" x14ac:dyDescent="0.3">
      <c r="G546" t="str">
        <f t="shared" si="8"/>
        <v xml:space="preserve">, , , , Size: , Inseam: </v>
      </c>
    </row>
    <row r="547" spans="7:7" x14ac:dyDescent="0.3">
      <c r="G547" t="str">
        <f t="shared" si="8"/>
        <v xml:space="preserve">, , , , Size: , Inseam: </v>
      </c>
    </row>
    <row r="548" spans="7:7" x14ac:dyDescent="0.3">
      <c r="G548" t="str">
        <f t="shared" si="8"/>
        <v xml:space="preserve">, , , , Size: , Inseam: </v>
      </c>
    </row>
    <row r="549" spans="7:7" x14ac:dyDescent="0.3">
      <c r="G549" t="str">
        <f t="shared" si="8"/>
        <v xml:space="preserve">, , , , Size: , Inseam: </v>
      </c>
    </row>
    <row r="550" spans="7:7" x14ac:dyDescent="0.3">
      <c r="G550" t="str">
        <f t="shared" si="8"/>
        <v xml:space="preserve">, , , , Size: , Inseam: </v>
      </c>
    </row>
    <row r="551" spans="7:7" x14ac:dyDescent="0.3">
      <c r="G551" t="str">
        <f t="shared" si="8"/>
        <v xml:space="preserve">, , , , Size: , Inseam: </v>
      </c>
    </row>
    <row r="552" spans="7:7" x14ac:dyDescent="0.3">
      <c r="G552" t="str">
        <f t="shared" si="8"/>
        <v xml:space="preserve">, , , , Size: , Inseam: </v>
      </c>
    </row>
    <row r="553" spans="7:7" x14ac:dyDescent="0.3">
      <c r="G553" t="str">
        <f t="shared" si="8"/>
        <v xml:space="preserve">, , , , Size: , Inseam: </v>
      </c>
    </row>
    <row r="554" spans="7:7" x14ac:dyDescent="0.3">
      <c r="G554" t="str">
        <f t="shared" si="8"/>
        <v xml:space="preserve">, , , , Size: , Inseam: </v>
      </c>
    </row>
    <row r="555" spans="7:7" x14ac:dyDescent="0.3">
      <c r="G555" t="str">
        <f t="shared" si="8"/>
        <v xml:space="preserve">, , , , Size: , Inseam: </v>
      </c>
    </row>
    <row r="556" spans="7:7" x14ac:dyDescent="0.3">
      <c r="G556" t="str">
        <f t="shared" si="8"/>
        <v xml:space="preserve">, , , , Size: , Inseam: </v>
      </c>
    </row>
    <row r="557" spans="7:7" x14ac:dyDescent="0.3">
      <c r="G557" t="str">
        <f t="shared" si="8"/>
        <v xml:space="preserve">, , , , Size: , Inseam: </v>
      </c>
    </row>
    <row r="558" spans="7:7" x14ac:dyDescent="0.3">
      <c r="G558" t="str">
        <f t="shared" si="8"/>
        <v xml:space="preserve">, , , , Size: , Inseam: </v>
      </c>
    </row>
    <row r="559" spans="7:7" x14ac:dyDescent="0.3">
      <c r="G559" t="str">
        <f t="shared" si="8"/>
        <v xml:space="preserve">, , , , Size: , Inseam: </v>
      </c>
    </row>
    <row r="560" spans="7:7" x14ac:dyDescent="0.3">
      <c r="G560" t="str">
        <f t="shared" si="8"/>
        <v xml:space="preserve">, , , , Size: , Inseam: </v>
      </c>
    </row>
    <row r="561" spans="7:7" x14ac:dyDescent="0.3">
      <c r="G561" t="str">
        <f t="shared" si="8"/>
        <v xml:space="preserve">, , , , Size: , Inseam: </v>
      </c>
    </row>
    <row r="562" spans="7:7" x14ac:dyDescent="0.3">
      <c r="G562" t="str">
        <f t="shared" si="8"/>
        <v xml:space="preserve">, , , , Size: , Inseam: </v>
      </c>
    </row>
    <row r="563" spans="7:7" x14ac:dyDescent="0.3">
      <c r="G563" t="str">
        <f t="shared" si="8"/>
        <v xml:space="preserve">, , , , Size: , Inseam: </v>
      </c>
    </row>
    <row r="564" spans="7:7" x14ac:dyDescent="0.3">
      <c r="G564" t="str">
        <f t="shared" si="8"/>
        <v xml:space="preserve">, , , , Size: , Inseam: </v>
      </c>
    </row>
    <row r="565" spans="7:7" x14ac:dyDescent="0.3">
      <c r="G565" t="str">
        <f t="shared" si="8"/>
        <v xml:space="preserve">, , , , Size: , Inseam: </v>
      </c>
    </row>
    <row r="566" spans="7:7" x14ac:dyDescent="0.3">
      <c r="G566" t="str">
        <f t="shared" si="8"/>
        <v xml:space="preserve">, , , , Size: , Inseam: </v>
      </c>
    </row>
    <row r="567" spans="7:7" x14ac:dyDescent="0.3">
      <c r="G567" t="str">
        <f t="shared" si="8"/>
        <v xml:space="preserve">, , , , Size: , Inseam: </v>
      </c>
    </row>
    <row r="568" spans="7:7" x14ac:dyDescent="0.3">
      <c r="G568" t="str">
        <f t="shared" si="8"/>
        <v xml:space="preserve">, , , , Size: , Inseam: </v>
      </c>
    </row>
    <row r="569" spans="7:7" x14ac:dyDescent="0.3">
      <c r="G569" t="str">
        <f t="shared" si="8"/>
        <v xml:space="preserve">, , , , Size: , Inseam: </v>
      </c>
    </row>
    <row r="570" spans="7:7" x14ac:dyDescent="0.3">
      <c r="G570" t="str">
        <f t="shared" si="8"/>
        <v xml:space="preserve">, , , , Size: , Inseam: </v>
      </c>
    </row>
    <row r="571" spans="7:7" x14ac:dyDescent="0.3">
      <c r="G571" t="str">
        <f t="shared" si="8"/>
        <v xml:space="preserve">, , , , Size: , Inseam: </v>
      </c>
    </row>
    <row r="572" spans="7:7" x14ac:dyDescent="0.3">
      <c r="G572" t="str">
        <f t="shared" si="8"/>
        <v xml:space="preserve">, , , , Size: , Inseam: </v>
      </c>
    </row>
    <row r="573" spans="7:7" x14ac:dyDescent="0.3">
      <c r="G573" t="str">
        <f t="shared" si="8"/>
        <v xml:space="preserve">, , , , Size: , Inseam: </v>
      </c>
    </row>
    <row r="574" spans="7:7" x14ac:dyDescent="0.3">
      <c r="G574" t="str">
        <f t="shared" si="8"/>
        <v xml:space="preserve">, , , , Size: , Inseam: </v>
      </c>
    </row>
    <row r="575" spans="7:7" x14ac:dyDescent="0.3">
      <c r="G575" t="str">
        <f t="shared" si="8"/>
        <v xml:space="preserve">, , , , Size: , Inseam: </v>
      </c>
    </row>
    <row r="576" spans="7:7" x14ac:dyDescent="0.3">
      <c r="G576" t="str">
        <f t="shared" si="8"/>
        <v xml:space="preserve">, , , , Size: , Inseam: </v>
      </c>
    </row>
    <row r="577" spans="7:7" x14ac:dyDescent="0.3">
      <c r="G577" t="str">
        <f t="shared" si="8"/>
        <v xml:space="preserve">, , , , Size: , Inseam: </v>
      </c>
    </row>
    <row r="578" spans="7:7" x14ac:dyDescent="0.3">
      <c r="G578" t="str">
        <f t="shared" si="8"/>
        <v xml:space="preserve">, , , , Size: , Inseam: </v>
      </c>
    </row>
    <row r="579" spans="7:7" x14ac:dyDescent="0.3">
      <c r="G579" t="str">
        <f t="shared" ref="G579:G642" si="9">CONCATENATE(A579,", ",B579,", ",C579,", ",D579,", Size: ",E579,", Inseam: ",F579)</f>
        <v xml:space="preserve">, , , , Size: , Inseam: </v>
      </c>
    </row>
    <row r="580" spans="7:7" x14ac:dyDescent="0.3">
      <c r="G580" t="str">
        <f t="shared" si="9"/>
        <v xml:space="preserve">, , , , Size: , Inseam: </v>
      </c>
    </row>
    <row r="581" spans="7:7" x14ac:dyDescent="0.3">
      <c r="G581" t="str">
        <f t="shared" si="9"/>
        <v xml:space="preserve">, , , , Size: , Inseam: </v>
      </c>
    </row>
    <row r="582" spans="7:7" x14ac:dyDescent="0.3">
      <c r="G582" t="str">
        <f t="shared" si="9"/>
        <v xml:space="preserve">, , , , Size: , Inseam: </v>
      </c>
    </row>
    <row r="583" spans="7:7" x14ac:dyDescent="0.3">
      <c r="G583" t="str">
        <f t="shared" si="9"/>
        <v xml:space="preserve">, , , , Size: , Inseam: </v>
      </c>
    </row>
    <row r="584" spans="7:7" x14ac:dyDescent="0.3">
      <c r="G584" t="str">
        <f t="shared" si="9"/>
        <v xml:space="preserve">, , , , Size: , Inseam: </v>
      </c>
    </row>
    <row r="585" spans="7:7" x14ac:dyDescent="0.3">
      <c r="G585" t="str">
        <f t="shared" si="9"/>
        <v xml:space="preserve">, , , , Size: , Inseam: </v>
      </c>
    </row>
    <row r="586" spans="7:7" x14ac:dyDescent="0.3">
      <c r="G586" t="str">
        <f t="shared" si="9"/>
        <v xml:space="preserve">, , , , Size: , Inseam: </v>
      </c>
    </row>
    <row r="587" spans="7:7" x14ac:dyDescent="0.3">
      <c r="G587" t="str">
        <f t="shared" si="9"/>
        <v xml:space="preserve">, , , , Size: , Inseam: </v>
      </c>
    </row>
    <row r="588" spans="7:7" x14ac:dyDescent="0.3">
      <c r="G588" t="str">
        <f t="shared" si="9"/>
        <v xml:space="preserve">, , , , Size: , Inseam: </v>
      </c>
    </row>
    <row r="589" spans="7:7" x14ac:dyDescent="0.3">
      <c r="G589" t="str">
        <f t="shared" si="9"/>
        <v xml:space="preserve">, , , , Size: , Inseam: </v>
      </c>
    </row>
    <row r="590" spans="7:7" x14ac:dyDescent="0.3">
      <c r="G590" t="str">
        <f t="shared" si="9"/>
        <v xml:space="preserve">, , , , Size: , Inseam: </v>
      </c>
    </row>
    <row r="591" spans="7:7" x14ac:dyDescent="0.3">
      <c r="G591" t="str">
        <f t="shared" si="9"/>
        <v xml:space="preserve">, , , , Size: , Inseam: </v>
      </c>
    </row>
    <row r="592" spans="7:7" x14ac:dyDescent="0.3">
      <c r="G592" t="str">
        <f t="shared" si="9"/>
        <v xml:space="preserve">, , , , Size: , Inseam: </v>
      </c>
    </row>
    <row r="593" spans="7:7" x14ac:dyDescent="0.3">
      <c r="G593" t="str">
        <f t="shared" si="9"/>
        <v xml:space="preserve">, , , , Size: , Inseam: </v>
      </c>
    </row>
    <row r="594" spans="7:7" x14ac:dyDescent="0.3">
      <c r="G594" t="str">
        <f t="shared" si="9"/>
        <v xml:space="preserve">, , , , Size: , Inseam: </v>
      </c>
    </row>
    <row r="595" spans="7:7" x14ac:dyDescent="0.3">
      <c r="G595" t="str">
        <f t="shared" si="9"/>
        <v xml:space="preserve">, , , , Size: , Inseam: </v>
      </c>
    </row>
    <row r="596" spans="7:7" x14ac:dyDescent="0.3">
      <c r="G596" t="str">
        <f t="shared" si="9"/>
        <v xml:space="preserve">, , , , Size: , Inseam: </v>
      </c>
    </row>
    <row r="597" spans="7:7" x14ac:dyDescent="0.3">
      <c r="G597" t="str">
        <f t="shared" si="9"/>
        <v xml:space="preserve">, , , , Size: , Inseam: </v>
      </c>
    </row>
    <row r="598" spans="7:7" x14ac:dyDescent="0.3">
      <c r="G598" t="str">
        <f t="shared" si="9"/>
        <v xml:space="preserve">, , , , Size: , Inseam: </v>
      </c>
    </row>
    <row r="599" spans="7:7" x14ac:dyDescent="0.3">
      <c r="G599" t="str">
        <f t="shared" si="9"/>
        <v xml:space="preserve">, , , , Size: , Inseam: </v>
      </c>
    </row>
    <row r="600" spans="7:7" x14ac:dyDescent="0.3">
      <c r="G600" t="str">
        <f t="shared" si="9"/>
        <v xml:space="preserve">, , , , Size: , Inseam: </v>
      </c>
    </row>
    <row r="601" spans="7:7" x14ac:dyDescent="0.3">
      <c r="G601" t="str">
        <f t="shared" si="9"/>
        <v xml:space="preserve">, , , , Size: , Inseam: </v>
      </c>
    </row>
    <row r="602" spans="7:7" x14ac:dyDescent="0.3">
      <c r="G602" t="str">
        <f t="shared" si="9"/>
        <v xml:space="preserve">, , , , Size: , Inseam: </v>
      </c>
    </row>
    <row r="603" spans="7:7" x14ac:dyDescent="0.3">
      <c r="G603" t="str">
        <f t="shared" si="9"/>
        <v xml:space="preserve">, , , , Size: , Inseam: </v>
      </c>
    </row>
    <row r="604" spans="7:7" x14ac:dyDescent="0.3">
      <c r="G604" t="str">
        <f t="shared" si="9"/>
        <v xml:space="preserve">, , , , Size: , Inseam: </v>
      </c>
    </row>
    <row r="605" spans="7:7" x14ac:dyDescent="0.3">
      <c r="G605" t="str">
        <f t="shared" si="9"/>
        <v xml:space="preserve">, , , , Size: , Inseam: </v>
      </c>
    </row>
    <row r="606" spans="7:7" x14ac:dyDescent="0.3">
      <c r="G606" t="str">
        <f t="shared" si="9"/>
        <v xml:space="preserve">, , , , Size: , Inseam: </v>
      </c>
    </row>
    <row r="607" spans="7:7" x14ac:dyDescent="0.3">
      <c r="G607" t="str">
        <f t="shared" si="9"/>
        <v xml:space="preserve">, , , , Size: , Inseam: </v>
      </c>
    </row>
    <row r="608" spans="7:7" x14ac:dyDescent="0.3">
      <c r="G608" t="str">
        <f t="shared" si="9"/>
        <v xml:space="preserve">, , , , Size: , Inseam: </v>
      </c>
    </row>
    <row r="609" spans="7:7" x14ac:dyDescent="0.3">
      <c r="G609" t="str">
        <f t="shared" si="9"/>
        <v xml:space="preserve">, , , , Size: , Inseam: </v>
      </c>
    </row>
    <row r="610" spans="7:7" x14ac:dyDescent="0.3">
      <c r="G610" t="str">
        <f t="shared" si="9"/>
        <v xml:space="preserve">, , , , Size: , Inseam: </v>
      </c>
    </row>
    <row r="611" spans="7:7" x14ac:dyDescent="0.3">
      <c r="G611" t="str">
        <f t="shared" si="9"/>
        <v xml:space="preserve">, , , , Size: , Inseam: </v>
      </c>
    </row>
    <row r="612" spans="7:7" x14ac:dyDescent="0.3">
      <c r="G612" t="str">
        <f t="shared" si="9"/>
        <v xml:space="preserve">, , , , Size: , Inseam: </v>
      </c>
    </row>
    <row r="613" spans="7:7" x14ac:dyDescent="0.3">
      <c r="G613" t="str">
        <f t="shared" si="9"/>
        <v xml:space="preserve">, , , , Size: , Inseam: </v>
      </c>
    </row>
    <row r="614" spans="7:7" x14ac:dyDescent="0.3">
      <c r="G614" t="str">
        <f t="shared" si="9"/>
        <v xml:space="preserve">, , , , Size: , Inseam: </v>
      </c>
    </row>
    <row r="615" spans="7:7" x14ac:dyDescent="0.3">
      <c r="G615" t="str">
        <f t="shared" si="9"/>
        <v xml:space="preserve">, , , , Size: , Inseam: </v>
      </c>
    </row>
    <row r="616" spans="7:7" x14ac:dyDescent="0.3">
      <c r="G616" t="str">
        <f t="shared" si="9"/>
        <v xml:space="preserve">, , , , Size: , Inseam: </v>
      </c>
    </row>
    <row r="617" spans="7:7" x14ac:dyDescent="0.3">
      <c r="G617" t="str">
        <f t="shared" si="9"/>
        <v xml:space="preserve">, , , , Size: , Inseam: </v>
      </c>
    </row>
    <row r="618" spans="7:7" x14ac:dyDescent="0.3">
      <c r="G618" t="str">
        <f t="shared" si="9"/>
        <v xml:space="preserve">, , , , Size: , Inseam: </v>
      </c>
    </row>
    <row r="619" spans="7:7" x14ac:dyDescent="0.3">
      <c r="G619" t="str">
        <f t="shared" si="9"/>
        <v xml:space="preserve">, , , , Size: , Inseam: </v>
      </c>
    </row>
    <row r="620" spans="7:7" x14ac:dyDescent="0.3">
      <c r="G620" t="str">
        <f t="shared" si="9"/>
        <v xml:space="preserve">, , , , Size: , Inseam: </v>
      </c>
    </row>
    <row r="621" spans="7:7" x14ac:dyDescent="0.3">
      <c r="G621" t="str">
        <f t="shared" si="9"/>
        <v xml:space="preserve">, , , , Size: , Inseam: </v>
      </c>
    </row>
    <row r="622" spans="7:7" x14ac:dyDescent="0.3">
      <c r="G622" t="str">
        <f t="shared" si="9"/>
        <v xml:space="preserve">, , , , Size: , Inseam: </v>
      </c>
    </row>
    <row r="623" spans="7:7" x14ac:dyDescent="0.3">
      <c r="G623" t="str">
        <f t="shared" si="9"/>
        <v xml:space="preserve">, , , , Size: , Inseam: </v>
      </c>
    </row>
    <row r="624" spans="7:7" x14ac:dyDescent="0.3">
      <c r="G624" t="str">
        <f t="shared" si="9"/>
        <v xml:space="preserve">, , , , Size: , Inseam: </v>
      </c>
    </row>
    <row r="625" spans="7:7" x14ac:dyDescent="0.3">
      <c r="G625" t="str">
        <f t="shared" si="9"/>
        <v xml:space="preserve">, , , , Size: , Inseam: </v>
      </c>
    </row>
    <row r="626" spans="7:7" x14ac:dyDescent="0.3">
      <c r="G626" t="str">
        <f t="shared" si="9"/>
        <v xml:space="preserve">, , , , Size: , Inseam: </v>
      </c>
    </row>
    <row r="627" spans="7:7" x14ac:dyDescent="0.3">
      <c r="G627" t="str">
        <f t="shared" si="9"/>
        <v xml:space="preserve">, , , , Size: , Inseam: </v>
      </c>
    </row>
    <row r="628" spans="7:7" x14ac:dyDescent="0.3">
      <c r="G628" t="str">
        <f t="shared" si="9"/>
        <v xml:space="preserve">, , , , Size: , Inseam: </v>
      </c>
    </row>
    <row r="629" spans="7:7" x14ac:dyDescent="0.3">
      <c r="G629" t="str">
        <f t="shared" si="9"/>
        <v xml:space="preserve">, , , , Size: , Inseam: </v>
      </c>
    </row>
    <row r="630" spans="7:7" x14ac:dyDescent="0.3">
      <c r="G630" t="str">
        <f t="shared" si="9"/>
        <v xml:space="preserve">, , , , Size: , Inseam: </v>
      </c>
    </row>
    <row r="631" spans="7:7" x14ac:dyDescent="0.3">
      <c r="G631" t="str">
        <f t="shared" si="9"/>
        <v xml:space="preserve">, , , , Size: , Inseam: </v>
      </c>
    </row>
    <row r="632" spans="7:7" x14ac:dyDescent="0.3">
      <c r="G632" t="str">
        <f t="shared" si="9"/>
        <v xml:space="preserve">, , , , Size: , Inseam: </v>
      </c>
    </row>
    <row r="633" spans="7:7" x14ac:dyDescent="0.3">
      <c r="G633" t="str">
        <f t="shared" si="9"/>
        <v xml:space="preserve">, , , , Size: , Inseam: </v>
      </c>
    </row>
    <row r="634" spans="7:7" x14ac:dyDescent="0.3">
      <c r="G634" t="str">
        <f t="shared" si="9"/>
        <v xml:space="preserve">, , , , Size: , Inseam: </v>
      </c>
    </row>
    <row r="635" spans="7:7" x14ac:dyDescent="0.3">
      <c r="G635" t="str">
        <f t="shared" si="9"/>
        <v xml:space="preserve">, , , , Size: , Inseam: </v>
      </c>
    </row>
    <row r="636" spans="7:7" x14ac:dyDescent="0.3">
      <c r="G636" t="str">
        <f t="shared" si="9"/>
        <v xml:space="preserve">, , , , Size: , Inseam: </v>
      </c>
    </row>
    <row r="637" spans="7:7" x14ac:dyDescent="0.3">
      <c r="G637" t="str">
        <f t="shared" si="9"/>
        <v xml:space="preserve">, , , , Size: , Inseam: </v>
      </c>
    </row>
    <row r="638" spans="7:7" x14ac:dyDescent="0.3">
      <c r="G638" t="str">
        <f t="shared" si="9"/>
        <v xml:space="preserve">, , , , Size: , Inseam: </v>
      </c>
    </row>
    <row r="639" spans="7:7" x14ac:dyDescent="0.3">
      <c r="G639" t="str">
        <f t="shared" si="9"/>
        <v xml:space="preserve">, , , , Size: , Inseam: </v>
      </c>
    </row>
    <row r="640" spans="7:7" x14ac:dyDescent="0.3">
      <c r="G640" t="str">
        <f t="shared" si="9"/>
        <v xml:space="preserve">, , , , Size: , Inseam: </v>
      </c>
    </row>
    <row r="641" spans="7:7" x14ac:dyDescent="0.3">
      <c r="G641" t="str">
        <f t="shared" si="9"/>
        <v xml:space="preserve">, , , , Size: , Inseam: </v>
      </c>
    </row>
    <row r="642" spans="7:7" x14ac:dyDescent="0.3">
      <c r="G642" t="str">
        <f t="shared" si="9"/>
        <v xml:space="preserve">, , , , Size: , Inseam: </v>
      </c>
    </row>
    <row r="643" spans="7:7" x14ac:dyDescent="0.3">
      <c r="G643" t="str">
        <f t="shared" ref="G643:G706" si="10">CONCATENATE(A643,", ",B643,", ",C643,", ",D643,", Size: ",E643,", Inseam: ",F643)</f>
        <v xml:space="preserve">, , , , Size: , Inseam: </v>
      </c>
    </row>
    <row r="644" spans="7:7" x14ac:dyDescent="0.3">
      <c r="G644" t="str">
        <f t="shared" si="10"/>
        <v xml:space="preserve">, , , , Size: , Inseam: </v>
      </c>
    </row>
    <row r="645" spans="7:7" x14ac:dyDescent="0.3">
      <c r="G645" t="str">
        <f t="shared" si="10"/>
        <v xml:space="preserve">, , , , Size: , Inseam: </v>
      </c>
    </row>
    <row r="646" spans="7:7" x14ac:dyDescent="0.3">
      <c r="G646" t="str">
        <f t="shared" si="10"/>
        <v xml:space="preserve">, , , , Size: , Inseam: </v>
      </c>
    </row>
    <row r="647" spans="7:7" x14ac:dyDescent="0.3">
      <c r="G647" t="str">
        <f t="shared" si="10"/>
        <v xml:space="preserve">, , , , Size: , Inseam: </v>
      </c>
    </row>
    <row r="648" spans="7:7" x14ac:dyDescent="0.3">
      <c r="G648" t="str">
        <f t="shared" si="10"/>
        <v xml:space="preserve">, , , , Size: , Inseam: </v>
      </c>
    </row>
    <row r="649" spans="7:7" x14ac:dyDescent="0.3">
      <c r="G649" t="str">
        <f t="shared" si="10"/>
        <v xml:space="preserve">, , , , Size: , Inseam: </v>
      </c>
    </row>
    <row r="650" spans="7:7" x14ac:dyDescent="0.3">
      <c r="G650" t="str">
        <f t="shared" si="10"/>
        <v xml:space="preserve">, , , , Size: , Inseam: </v>
      </c>
    </row>
    <row r="651" spans="7:7" x14ac:dyDescent="0.3">
      <c r="G651" t="str">
        <f t="shared" si="10"/>
        <v xml:space="preserve">, , , , Size: , Inseam: </v>
      </c>
    </row>
    <row r="652" spans="7:7" x14ac:dyDescent="0.3">
      <c r="G652" t="str">
        <f t="shared" si="10"/>
        <v xml:space="preserve">, , , , Size: , Inseam: </v>
      </c>
    </row>
    <row r="653" spans="7:7" x14ac:dyDescent="0.3">
      <c r="G653" t="str">
        <f t="shared" si="10"/>
        <v xml:space="preserve">, , , , Size: , Inseam: </v>
      </c>
    </row>
    <row r="654" spans="7:7" x14ac:dyDescent="0.3">
      <c r="G654" t="str">
        <f t="shared" si="10"/>
        <v xml:space="preserve">, , , , Size: , Inseam: </v>
      </c>
    </row>
    <row r="655" spans="7:7" x14ac:dyDescent="0.3">
      <c r="G655" t="str">
        <f t="shared" si="10"/>
        <v xml:space="preserve">, , , , Size: , Inseam: </v>
      </c>
    </row>
    <row r="656" spans="7:7" x14ac:dyDescent="0.3">
      <c r="G656" t="str">
        <f t="shared" si="10"/>
        <v xml:space="preserve">, , , , Size: , Inseam: </v>
      </c>
    </row>
    <row r="657" spans="7:7" x14ac:dyDescent="0.3">
      <c r="G657" t="str">
        <f t="shared" si="10"/>
        <v xml:space="preserve">, , , , Size: , Inseam: </v>
      </c>
    </row>
    <row r="658" spans="7:7" x14ac:dyDescent="0.3">
      <c r="G658" t="str">
        <f t="shared" si="10"/>
        <v xml:space="preserve">, , , , Size: , Inseam: </v>
      </c>
    </row>
    <row r="659" spans="7:7" x14ac:dyDescent="0.3">
      <c r="G659" t="str">
        <f t="shared" si="10"/>
        <v xml:space="preserve">, , , , Size: , Inseam: </v>
      </c>
    </row>
    <row r="660" spans="7:7" x14ac:dyDescent="0.3">
      <c r="G660" t="str">
        <f t="shared" si="10"/>
        <v xml:space="preserve">, , , , Size: , Inseam: </v>
      </c>
    </row>
    <row r="661" spans="7:7" x14ac:dyDescent="0.3">
      <c r="G661" t="str">
        <f t="shared" si="10"/>
        <v xml:space="preserve">, , , , Size: , Inseam: </v>
      </c>
    </row>
    <row r="662" spans="7:7" x14ac:dyDescent="0.3">
      <c r="G662" t="str">
        <f t="shared" si="10"/>
        <v xml:space="preserve">, , , , Size: , Inseam: </v>
      </c>
    </row>
    <row r="663" spans="7:7" x14ac:dyDescent="0.3">
      <c r="G663" t="str">
        <f t="shared" si="10"/>
        <v xml:space="preserve">, , , , Size: , Inseam: </v>
      </c>
    </row>
    <row r="664" spans="7:7" x14ac:dyDescent="0.3">
      <c r="G664" t="str">
        <f t="shared" si="10"/>
        <v xml:space="preserve">, , , , Size: , Inseam: </v>
      </c>
    </row>
    <row r="665" spans="7:7" x14ac:dyDescent="0.3">
      <c r="G665" t="str">
        <f t="shared" si="10"/>
        <v xml:space="preserve">, , , , Size: , Inseam: </v>
      </c>
    </row>
    <row r="666" spans="7:7" x14ac:dyDescent="0.3">
      <c r="G666" t="str">
        <f t="shared" si="10"/>
        <v xml:space="preserve">, , , , Size: , Inseam: </v>
      </c>
    </row>
    <row r="667" spans="7:7" x14ac:dyDescent="0.3">
      <c r="G667" t="str">
        <f t="shared" si="10"/>
        <v xml:space="preserve">, , , , Size: , Inseam: </v>
      </c>
    </row>
    <row r="668" spans="7:7" x14ac:dyDescent="0.3">
      <c r="G668" t="str">
        <f t="shared" si="10"/>
        <v xml:space="preserve">, , , , Size: , Inseam: </v>
      </c>
    </row>
    <row r="669" spans="7:7" x14ac:dyDescent="0.3">
      <c r="G669" t="str">
        <f t="shared" si="10"/>
        <v xml:space="preserve">, , , , Size: , Inseam: </v>
      </c>
    </row>
    <row r="670" spans="7:7" x14ac:dyDescent="0.3">
      <c r="G670" t="str">
        <f t="shared" si="10"/>
        <v xml:space="preserve">, , , , Size: , Inseam: </v>
      </c>
    </row>
    <row r="671" spans="7:7" x14ac:dyDescent="0.3">
      <c r="G671" t="str">
        <f t="shared" si="10"/>
        <v xml:space="preserve">, , , , Size: , Inseam: </v>
      </c>
    </row>
    <row r="672" spans="7:7" x14ac:dyDescent="0.3">
      <c r="G672" t="str">
        <f t="shared" si="10"/>
        <v xml:space="preserve">, , , , Size: , Inseam: </v>
      </c>
    </row>
    <row r="673" spans="7:7" x14ac:dyDescent="0.3">
      <c r="G673" t="str">
        <f t="shared" si="10"/>
        <v xml:space="preserve">, , , , Size: , Inseam: </v>
      </c>
    </row>
    <row r="674" spans="7:7" x14ac:dyDescent="0.3">
      <c r="G674" t="str">
        <f t="shared" si="10"/>
        <v xml:space="preserve">, , , , Size: , Inseam: </v>
      </c>
    </row>
    <row r="675" spans="7:7" x14ac:dyDescent="0.3">
      <c r="G675" t="str">
        <f t="shared" si="10"/>
        <v xml:space="preserve">, , , , Size: , Inseam: </v>
      </c>
    </row>
    <row r="676" spans="7:7" x14ac:dyDescent="0.3">
      <c r="G676" t="str">
        <f t="shared" si="10"/>
        <v xml:space="preserve">, , , , Size: , Inseam: </v>
      </c>
    </row>
    <row r="677" spans="7:7" x14ac:dyDescent="0.3">
      <c r="G677" t="str">
        <f t="shared" si="10"/>
        <v xml:space="preserve">, , , , Size: , Inseam: </v>
      </c>
    </row>
    <row r="678" spans="7:7" x14ac:dyDescent="0.3">
      <c r="G678" t="str">
        <f t="shared" si="10"/>
        <v xml:space="preserve">, , , , Size: , Inseam: </v>
      </c>
    </row>
    <row r="679" spans="7:7" x14ac:dyDescent="0.3">
      <c r="G679" t="str">
        <f t="shared" si="10"/>
        <v xml:space="preserve">, , , , Size: , Inseam: </v>
      </c>
    </row>
    <row r="680" spans="7:7" x14ac:dyDescent="0.3">
      <c r="G680" t="str">
        <f t="shared" si="10"/>
        <v xml:space="preserve">, , , , Size: , Inseam: </v>
      </c>
    </row>
    <row r="681" spans="7:7" x14ac:dyDescent="0.3">
      <c r="G681" t="str">
        <f t="shared" si="10"/>
        <v xml:space="preserve">, , , , Size: , Inseam: </v>
      </c>
    </row>
    <row r="682" spans="7:7" x14ac:dyDescent="0.3">
      <c r="G682" t="str">
        <f t="shared" si="10"/>
        <v xml:space="preserve">, , , , Size: , Inseam: </v>
      </c>
    </row>
    <row r="683" spans="7:7" x14ac:dyDescent="0.3">
      <c r="G683" t="str">
        <f t="shared" si="10"/>
        <v xml:space="preserve">, , , , Size: , Inseam: </v>
      </c>
    </row>
    <row r="684" spans="7:7" x14ac:dyDescent="0.3">
      <c r="G684" t="str">
        <f t="shared" si="10"/>
        <v xml:space="preserve">, , , , Size: , Inseam: </v>
      </c>
    </row>
    <row r="685" spans="7:7" x14ac:dyDescent="0.3">
      <c r="G685" t="str">
        <f t="shared" si="10"/>
        <v xml:space="preserve">, , , , Size: , Inseam: </v>
      </c>
    </row>
    <row r="686" spans="7:7" x14ac:dyDescent="0.3">
      <c r="G686" t="str">
        <f t="shared" si="10"/>
        <v xml:space="preserve">, , , , Size: , Inseam: </v>
      </c>
    </row>
    <row r="687" spans="7:7" x14ac:dyDescent="0.3">
      <c r="G687" t="str">
        <f t="shared" si="10"/>
        <v xml:space="preserve">, , , , Size: , Inseam: </v>
      </c>
    </row>
    <row r="688" spans="7:7" x14ac:dyDescent="0.3">
      <c r="G688" t="str">
        <f t="shared" si="10"/>
        <v xml:space="preserve">, , , , Size: , Inseam: </v>
      </c>
    </row>
    <row r="689" spans="7:7" x14ac:dyDescent="0.3">
      <c r="G689" t="str">
        <f t="shared" si="10"/>
        <v xml:space="preserve">, , , , Size: , Inseam: </v>
      </c>
    </row>
    <row r="690" spans="7:7" x14ac:dyDescent="0.3">
      <c r="G690" t="str">
        <f t="shared" si="10"/>
        <v xml:space="preserve">, , , , Size: , Inseam: </v>
      </c>
    </row>
    <row r="691" spans="7:7" x14ac:dyDescent="0.3">
      <c r="G691" t="str">
        <f t="shared" si="10"/>
        <v xml:space="preserve">, , , , Size: , Inseam: </v>
      </c>
    </row>
    <row r="692" spans="7:7" x14ac:dyDescent="0.3">
      <c r="G692" t="str">
        <f t="shared" si="10"/>
        <v xml:space="preserve">, , , , Size: , Inseam: </v>
      </c>
    </row>
    <row r="693" spans="7:7" x14ac:dyDescent="0.3">
      <c r="G693" t="str">
        <f t="shared" si="10"/>
        <v xml:space="preserve">, , , , Size: , Inseam: </v>
      </c>
    </row>
    <row r="694" spans="7:7" x14ac:dyDescent="0.3">
      <c r="G694" t="str">
        <f t="shared" si="10"/>
        <v xml:space="preserve">, , , , Size: , Inseam: </v>
      </c>
    </row>
    <row r="695" spans="7:7" x14ac:dyDescent="0.3">
      <c r="G695" t="str">
        <f t="shared" si="10"/>
        <v xml:space="preserve">, , , , Size: , Inseam: </v>
      </c>
    </row>
    <row r="696" spans="7:7" x14ac:dyDescent="0.3">
      <c r="G696" t="str">
        <f t="shared" si="10"/>
        <v xml:space="preserve">, , , , Size: , Inseam: </v>
      </c>
    </row>
    <row r="697" spans="7:7" x14ac:dyDescent="0.3">
      <c r="G697" t="str">
        <f t="shared" si="10"/>
        <v xml:space="preserve">, , , , Size: , Inseam: </v>
      </c>
    </row>
    <row r="698" spans="7:7" x14ac:dyDescent="0.3">
      <c r="G698" t="str">
        <f t="shared" si="10"/>
        <v xml:space="preserve">, , , , Size: , Inseam: </v>
      </c>
    </row>
    <row r="699" spans="7:7" x14ac:dyDescent="0.3">
      <c r="G699" t="str">
        <f t="shared" si="10"/>
        <v xml:space="preserve">, , , , Size: , Inseam: </v>
      </c>
    </row>
    <row r="700" spans="7:7" x14ac:dyDescent="0.3">
      <c r="G700" t="str">
        <f t="shared" si="10"/>
        <v xml:space="preserve">, , , , Size: , Inseam: </v>
      </c>
    </row>
    <row r="701" spans="7:7" x14ac:dyDescent="0.3">
      <c r="G701" t="str">
        <f t="shared" si="10"/>
        <v xml:space="preserve">, , , , Size: , Inseam: </v>
      </c>
    </row>
    <row r="702" spans="7:7" x14ac:dyDescent="0.3">
      <c r="G702" t="str">
        <f t="shared" si="10"/>
        <v xml:space="preserve">, , , , Size: , Inseam: </v>
      </c>
    </row>
    <row r="703" spans="7:7" x14ac:dyDescent="0.3">
      <c r="G703" t="str">
        <f t="shared" si="10"/>
        <v xml:space="preserve">, , , , Size: , Inseam: </v>
      </c>
    </row>
    <row r="704" spans="7:7" x14ac:dyDescent="0.3">
      <c r="G704" t="str">
        <f t="shared" si="10"/>
        <v xml:space="preserve">, , , , Size: , Inseam: </v>
      </c>
    </row>
    <row r="705" spans="7:7" x14ac:dyDescent="0.3">
      <c r="G705" t="str">
        <f t="shared" si="10"/>
        <v xml:space="preserve">, , , , Size: , Inseam: </v>
      </c>
    </row>
    <row r="706" spans="7:7" x14ac:dyDescent="0.3">
      <c r="G706" t="str">
        <f t="shared" si="10"/>
        <v xml:space="preserve">, , , , Size: , Inseam: </v>
      </c>
    </row>
    <row r="707" spans="7:7" x14ac:dyDescent="0.3">
      <c r="G707" t="str">
        <f t="shared" ref="G707:G770" si="11">CONCATENATE(A707,", ",B707,", ",C707,", ",D707,", Size: ",E707,", Inseam: ",F707)</f>
        <v xml:space="preserve">, , , , Size: , Inseam: </v>
      </c>
    </row>
    <row r="708" spans="7:7" x14ac:dyDescent="0.3">
      <c r="G708" t="str">
        <f t="shared" si="11"/>
        <v xml:space="preserve">, , , , Size: , Inseam: </v>
      </c>
    </row>
    <row r="709" spans="7:7" x14ac:dyDescent="0.3">
      <c r="G709" t="str">
        <f t="shared" si="11"/>
        <v xml:space="preserve">, , , , Size: , Inseam: </v>
      </c>
    </row>
    <row r="710" spans="7:7" x14ac:dyDescent="0.3">
      <c r="G710" t="str">
        <f t="shared" si="11"/>
        <v xml:space="preserve">, , , , Size: , Inseam: </v>
      </c>
    </row>
    <row r="711" spans="7:7" x14ac:dyDescent="0.3">
      <c r="G711" t="str">
        <f t="shared" si="11"/>
        <v xml:space="preserve">, , , , Size: , Inseam: </v>
      </c>
    </row>
    <row r="712" spans="7:7" x14ac:dyDescent="0.3">
      <c r="G712" t="str">
        <f t="shared" si="11"/>
        <v xml:space="preserve">, , , , Size: , Inseam: </v>
      </c>
    </row>
    <row r="713" spans="7:7" x14ac:dyDescent="0.3">
      <c r="G713" t="str">
        <f t="shared" si="11"/>
        <v xml:space="preserve">, , , , Size: , Inseam: </v>
      </c>
    </row>
    <row r="714" spans="7:7" x14ac:dyDescent="0.3">
      <c r="G714" t="str">
        <f t="shared" si="11"/>
        <v xml:space="preserve">, , , , Size: , Inseam: </v>
      </c>
    </row>
    <row r="715" spans="7:7" x14ac:dyDescent="0.3">
      <c r="G715" t="str">
        <f t="shared" si="11"/>
        <v xml:space="preserve">, , , , Size: , Inseam: </v>
      </c>
    </row>
    <row r="716" spans="7:7" x14ac:dyDescent="0.3">
      <c r="G716" t="str">
        <f t="shared" si="11"/>
        <v xml:space="preserve">, , , , Size: , Inseam: </v>
      </c>
    </row>
    <row r="717" spans="7:7" x14ac:dyDescent="0.3">
      <c r="G717" t="str">
        <f t="shared" si="11"/>
        <v xml:space="preserve">, , , , Size: , Inseam: </v>
      </c>
    </row>
    <row r="718" spans="7:7" x14ac:dyDescent="0.3">
      <c r="G718" t="str">
        <f t="shared" si="11"/>
        <v xml:space="preserve">, , , , Size: , Inseam: </v>
      </c>
    </row>
    <row r="719" spans="7:7" x14ac:dyDescent="0.3">
      <c r="G719" t="str">
        <f t="shared" si="11"/>
        <v xml:space="preserve">, , , , Size: , Inseam: </v>
      </c>
    </row>
    <row r="720" spans="7:7" x14ac:dyDescent="0.3">
      <c r="G720" t="str">
        <f t="shared" si="11"/>
        <v xml:space="preserve">, , , , Size: , Inseam: </v>
      </c>
    </row>
    <row r="721" spans="7:7" x14ac:dyDescent="0.3">
      <c r="G721" t="str">
        <f t="shared" si="11"/>
        <v xml:space="preserve">, , , , Size: , Inseam: </v>
      </c>
    </row>
    <row r="722" spans="7:7" x14ac:dyDescent="0.3">
      <c r="G722" t="str">
        <f t="shared" si="11"/>
        <v xml:space="preserve">, , , , Size: , Inseam: </v>
      </c>
    </row>
    <row r="723" spans="7:7" x14ac:dyDescent="0.3">
      <c r="G723" t="str">
        <f t="shared" si="11"/>
        <v xml:space="preserve">, , , , Size: , Inseam: </v>
      </c>
    </row>
    <row r="724" spans="7:7" x14ac:dyDescent="0.3">
      <c r="G724" t="str">
        <f t="shared" si="11"/>
        <v xml:space="preserve">, , , , Size: , Inseam: </v>
      </c>
    </row>
    <row r="725" spans="7:7" x14ac:dyDescent="0.3">
      <c r="G725" t="str">
        <f t="shared" si="11"/>
        <v xml:space="preserve">, , , , Size: , Inseam: </v>
      </c>
    </row>
    <row r="726" spans="7:7" x14ac:dyDescent="0.3">
      <c r="G726" t="str">
        <f t="shared" si="11"/>
        <v xml:space="preserve">, , , , Size: , Inseam: </v>
      </c>
    </row>
    <row r="727" spans="7:7" x14ac:dyDescent="0.3">
      <c r="G727" t="str">
        <f t="shared" si="11"/>
        <v xml:space="preserve">, , , , Size: , Inseam: </v>
      </c>
    </row>
    <row r="728" spans="7:7" x14ac:dyDescent="0.3">
      <c r="G728" t="str">
        <f t="shared" si="11"/>
        <v xml:space="preserve">, , , , Size: , Inseam: </v>
      </c>
    </row>
    <row r="729" spans="7:7" x14ac:dyDescent="0.3">
      <c r="G729" t="str">
        <f t="shared" si="11"/>
        <v xml:space="preserve">, , , , Size: , Inseam: </v>
      </c>
    </row>
    <row r="730" spans="7:7" x14ac:dyDescent="0.3">
      <c r="G730" t="str">
        <f t="shared" si="11"/>
        <v xml:space="preserve">, , , , Size: , Inseam: </v>
      </c>
    </row>
    <row r="731" spans="7:7" x14ac:dyDescent="0.3">
      <c r="G731" t="str">
        <f t="shared" si="11"/>
        <v xml:space="preserve">, , , , Size: , Inseam: </v>
      </c>
    </row>
    <row r="732" spans="7:7" x14ac:dyDescent="0.3">
      <c r="G732" t="str">
        <f t="shared" si="11"/>
        <v xml:space="preserve">, , , , Size: , Inseam: </v>
      </c>
    </row>
    <row r="733" spans="7:7" x14ac:dyDescent="0.3">
      <c r="G733" t="str">
        <f t="shared" si="11"/>
        <v xml:space="preserve">, , , , Size: , Inseam: </v>
      </c>
    </row>
    <row r="734" spans="7:7" x14ac:dyDescent="0.3">
      <c r="G734" t="str">
        <f t="shared" si="11"/>
        <v xml:space="preserve">, , , , Size: , Inseam: </v>
      </c>
    </row>
    <row r="735" spans="7:7" x14ac:dyDescent="0.3">
      <c r="G735" t="str">
        <f t="shared" si="11"/>
        <v xml:space="preserve">, , , , Size: , Inseam: </v>
      </c>
    </row>
    <row r="736" spans="7:7" x14ac:dyDescent="0.3">
      <c r="G736" t="str">
        <f t="shared" si="11"/>
        <v xml:space="preserve">, , , , Size: , Inseam: </v>
      </c>
    </row>
    <row r="737" spans="7:7" x14ac:dyDescent="0.3">
      <c r="G737" t="str">
        <f t="shared" si="11"/>
        <v xml:space="preserve">, , , , Size: , Inseam: </v>
      </c>
    </row>
    <row r="738" spans="7:7" x14ac:dyDescent="0.3">
      <c r="G738" t="str">
        <f t="shared" si="11"/>
        <v xml:space="preserve">, , , , Size: , Inseam: </v>
      </c>
    </row>
    <row r="739" spans="7:7" x14ac:dyDescent="0.3">
      <c r="G739" t="str">
        <f t="shared" si="11"/>
        <v xml:space="preserve">, , , , Size: , Inseam: </v>
      </c>
    </row>
    <row r="740" spans="7:7" x14ac:dyDescent="0.3">
      <c r="G740" t="str">
        <f t="shared" si="11"/>
        <v xml:space="preserve">, , , , Size: , Inseam: </v>
      </c>
    </row>
    <row r="741" spans="7:7" x14ac:dyDescent="0.3">
      <c r="G741" t="str">
        <f t="shared" si="11"/>
        <v xml:space="preserve">, , , , Size: , Inseam: </v>
      </c>
    </row>
    <row r="742" spans="7:7" x14ac:dyDescent="0.3">
      <c r="G742" t="str">
        <f t="shared" si="11"/>
        <v xml:space="preserve">, , , , Size: , Inseam: </v>
      </c>
    </row>
    <row r="743" spans="7:7" x14ac:dyDescent="0.3">
      <c r="G743" t="str">
        <f t="shared" si="11"/>
        <v xml:space="preserve">, , , , Size: , Inseam: </v>
      </c>
    </row>
    <row r="744" spans="7:7" x14ac:dyDescent="0.3">
      <c r="G744" t="str">
        <f t="shared" si="11"/>
        <v xml:space="preserve">, , , , Size: , Inseam: </v>
      </c>
    </row>
    <row r="745" spans="7:7" x14ac:dyDescent="0.3">
      <c r="G745" t="str">
        <f t="shared" si="11"/>
        <v xml:space="preserve">, , , , Size: , Inseam: </v>
      </c>
    </row>
    <row r="746" spans="7:7" x14ac:dyDescent="0.3">
      <c r="G746" t="str">
        <f t="shared" si="11"/>
        <v xml:space="preserve">, , , , Size: , Inseam: </v>
      </c>
    </row>
    <row r="747" spans="7:7" x14ac:dyDescent="0.3">
      <c r="G747" t="str">
        <f t="shared" si="11"/>
        <v xml:space="preserve">, , , , Size: , Inseam: </v>
      </c>
    </row>
    <row r="748" spans="7:7" x14ac:dyDescent="0.3">
      <c r="G748" t="str">
        <f t="shared" si="11"/>
        <v xml:space="preserve">, , , , Size: , Inseam: </v>
      </c>
    </row>
    <row r="749" spans="7:7" x14ac:dyDescent="0.3">
      <c r="G749" t="str">
        <f t="shared" si="11"/>
        <v xml:space="preserve">, , , , Size: , Inseam: </v>
      </c>
    </row>
    <row r="750" spans="7:7" x14ac:dyDescent="0.3">
      <c r="G750" t="str">
        <f t="shared" si="11"/>
        <v xml:space="preserve">, , , , Size: , Inseam: </v>
      </c>
    </row>
    <row r="751" spans="7:7" x14ac:dyDescent="0.3">
      <c r="G751" t="str">
        <f t="shared" si="11"/>
        <v xml:space="preserve">, , , , Size: , Inseam: </v>
      </c>
    </row>
    <row r="752" spans="7:7" x14ac:dyDescent="0.3">
      <c r="G752" t="str">
        <f t="shared" si="11"/>
        <v xml:space="preserve">, , , , Size: , Inseam: </v>
      </c>
    </row>
    <row r="753" spans="7:7" x14ac:dyDescent="0.3">
      <c r="G753" t="str">
        <f t="shared" si="11"/>
        <v xml:space="preserve">, , , , Size: , Inseam: </v>
      </c>
    </row>
    <row r="754" spans="7:7" x14ac:dyDescent="0.3">
      <c r="G754" t="str">
        <f t="shared" si="11"/>
        <v xml:space="preserve">, , , , Size: , Inseam: </v>
      </c>
    </row>
    <row r="755" spans="7:7" x14ac:dyDescent="0.3">
      <c r="G755" t="str">
        <f t="shared" si="11"/>
        <v xml:space="preserve">, , , , Size: , Inseam: </v>
      </c>
    </row>
    <row r="756" spans="7:7" x14ac:dyDescent="0.3">
      <c r="G756" t="str">
        <f t="shared" si="11"/>
        <v xml:space="preserve">, , , , Size: , Inseam: </v>
      </c>
    </row>
    <row r="757" spans="7:7" x14ac:dyDescent="0.3">
      <c r="G757" t="str">
        <f t="shared" si="11"/>
        <v xml:space="preserve">, , , , Size: , Inseam: </v>
      </c>
    </row>
    <row r="758" spans="7:7" x14ac:dyDescent="0.3">
      <c r="G758" t="str">
        <f t="shared" si="11"/>
        <v xml:space="preserve">, , , , Size: , Inseam: </v>
      </c>
    </row>
    <row r="759" spans="7:7" x14ac:dyDescent="0.3">
      <c r="G759" t="str">
        <f t="shared" si="11"/>
        <v xml:space="preserve">, , , , Size: , Inseam: </v>
      </c>
    </row>
    <row r="760" spans="7:7" x14ac:dyDescent="0.3">
      <c r="G760" t="str">
        <f t="shared" si="11"/>
        <v xml:space="preserve">, , , , Size: , Inseam: </v>
      </c>
    </row>
    <row r="761" spans="7:7" x14ac:dyDescent="0.3">
      <c r="G761" t="str">
        <f t="shared" si="11"/>
        <v xml:space="preserve">, , , , Size: , Inseam: </v>
      </c>
    </row>
    <row r="762" spans="7:7" x14ac:dyDescent="0.3">
      <c r="G762" t="str">
        <f t="shared" si="11"/>
        <v xml:space="preserve">, , , , Size: , Inseam: </v>
      </c>
    </row>
    <row r="763" spans="7:7" x14ac:dyDescent="0.3">
      <c r="G763" t="str">
        <f t="shared" si="11"/>
        <v xml:space="preserve">, , , , Size: , Inseam: </v>
      </c>
    </row>
    <row r="764" spans="7:7" x14ac:dyDescent="0.3">
      <c r="G764" t="str">
        <f t="shared" si="11"/>
        <v xml:space="preserve">, , , , Size: , Inseam: </v>
      </c>
    </row>
    <row r="765" spans="7:7" x14ac:dyDescent="0.3">
      <c r="G765" t="str">
        <f t="shared" si="11"/>
        <v xml:space="preserve">, , , , Size: , Inseam: </v>
      </c>
    </row>
    <row r="766" spans="7:7" x14ac:dyDescent="0.3">
      <c r="G766" t="str">
        <f t="shared" si="11"/>
        <v xml:space="preserve">, , , , Size: , Inseam: </v>
      </c>
    </row>
    <row r="767" spans="7:7" x14ac:dyDescent="0.3">
      <c r="G767" t="str">
        <f t="shared" si="11"/>
        <v xml:space="preserve">, , , , Size: , Inseam: </v>
      </c>
    </row>
    <row r="768" spans="7:7" x14ac:dyDescent="0.3">
      <c r="G768" t="str">
        <f t="shared" si="11"/>
        <v xml:space="preserve">, , , , Size: , Inseam: </v>
      </c>
    </row>
    <row r="769" spans="7:7" x14ac:dyDescent="0.3">
      <c r="G769" t="str">
        <f t="shared" si="11"/>
        <v xml:space="preserve">, , , , Size: , Inseam: </v>
      </c>
    </row>
    <row r="770" spans="7:7" x14ac:dyDescent="0.3">
      <c r="G770" t="str">
        <f t="shared" si="11"/>
        <v xml:space="preserve">, , , , Size: , Inseam: </v>
      </c>
    </row>
    <row r="771" spans="7:7" x14ac:dyDescent="0.3">
      <c r="G771" t="str">
        <f t="shared" ref="G771:G834" si="12">CONCATENATE(A771,", ",B771,", ",C771,", ",D771,", Size: ",E771,", Inseam: ",F771)</f>
        <v xml:space="preserve">, , , , Size: , Inseam: </v>
      </c>
    </row>
    <row r="772" spans="7:7" x14ac:dyDescent="0.3">
      <c r="G772" t="str">
        <f t="shared" si="12"/>
        <v xml:space="preserve">, , , , Size: , Inseam: </v>
      </c>
    </row>
    <row r="773" spans="7:7" x14ac:dyDescent="0.3">
      <c r="G773" t="str">
        <f t="shared" si="12"/>
        <v xml:space="preserve">, , , , Size: , Inseam: </v>
      </c>
    </row>
    <row r="774" spans="7:7" x14ac:dyDescent="0.3">
      <c r="G774" t="str">
        <f t="shared" si="12"/>
        <v xml:space="preserve">, , , , Size: , Inseam: </v>
      </c>
    </row>
    <row r="775" spans="7:7" x14ac:dyDescent="0.3">
      <c r="G775" t="str">
        <f t="shared" si="12"/>
        <v xml:space="preserve">, , , , Size: , Inseam: </v>
      </c>
    </row>
    <row r="776" spans="7:7" x14ac:dyDescent="0.3">
      <c r="G776" t="str">
        <f t="shared" si="12"/>
        <v xml:space="preserve">, , , , Size: , Inseam: </v>
      </c>
    </row>
    <row r="777" spans="7:7" x14ac:dyDescent="0.3">
      <c r="G777" t="str">
        <f t="shared" si="12"/>
        <v xml:space="preserve">, , , , Size: , Inseam: </v>
      </c>
    </row>
    <row r="778" spans="7:7" x14ac:dyDescent="0.3">
      <c r="G778" t="str">
        <f t="shared" si="12"/>
        <v xml:space="preserve">, , , , Size: , Inseam: </v>
      </c>
    </row>
    <row r="779" spans="7:7" x14ac:dyDescent="0.3">
      <c r="G779" t="str">
        <f t="shared" si="12"/>
        <v xml:space="preserve">, , , , Size: , Inseam: </v>
      </c>
    </row>
    <row r="780" spans="7:7" x14ac:dyDescent="0.3">
      <c r="G780" t="str">
        <f t="shared" si="12"/>
        <v xml:space="preserve">, , , , Size: , Inseam: </v>
      </c>
    </row>
    <row r="781" spans="7:7" x14ac:dyDescent="0.3">
      <c r="G781" t="str">
        <f t="shared" si="12"/>
        <v xml:space="preserve">, , , , Size: , Inseam: </v>
      </c>
    </row>
    <row r="782" spans="7:7" x14ac:dyDescent="0.3">
      <c r="G782" t="str">
        <f t="shared" si="12"/>
        <v xml:space="preserve">, , , , Size: , Inseam: </v>
      </c>
    </row>
    <row r="783" spans="7:7" x14ac:dyDescent="0.3">
      <c r="G783" t="str">
        <f t="shared" si="12"/>
        <v xml:space="preserve">, , , , Size: , Inseam: </v>
      </c>
    </row>
    <row r="784" spans="7:7" x14ac:dyDescent="0.3">
      <c r="G784" t="str">
        <f t="shared" si="12"/>
        <v xml:space="preserve">, , , , Size: , Inseam: </v>
      </c>
    </row>
    <row r="785" spans="7:7" x14ac:dyDescent="0.3">
      <c r="G785" t="str">
        <f t="shared" si="12"/>
        <v xml:space="preserve">, , , , Size: , Inseam: </v>
      </c>
    </row>
    <row r="786" spans="7:7" x14ac:dyDescent="0.3">
      <c r="G786" t="str">
        <f t="shared" si="12"/>
        <v xml:space="preserve">, , , , Size: , Inseam: </v>
      </c>
    </row>
    <row r="787" spans="7:7" x14ac:dyDescent="0.3">
      <c r="G787" t="str">
        <f t="shared" si="12"/>
        <v xml:space="preserve">, , , , Size: , Inseam: </v>
      </c>
    </row>
    <row r="788" spans="7:7" x14ac:dyDescent="0.3">
      <c r="G788" t="str">
        <f t="shared" si="12"/>
        <v xml:space="preserve">, , , , Size: , Inseam: </v>
      </c>
    </row>
    <row r="789" spans="7:7" x14ac:dyDescent="0.3">
      <c r="G789" t="str">
        <f t="shared" si="12"/>
        <v xml:space="preserve">, , , , Size: , Inseam: </v>
      </c>
    </row>
    <row r="790" spans="7:7" x14ac:dyDescent="0.3">
      <c r="G790" t="str">
        <f t="shared" si="12"/>
        <v xml:space="preserve">, , , , Size: , Inseam: </v>
      </c>
    </row>
    <row r="791" spans="7:7" x14ac:dyDescent="0.3">
      <c r="G791" t="str">
        <f t="shared" si="12"/>
        <v xml:space="preserve">, , , , Size: , Inseam: </v>
      </c>
    </row>
    <row r="792" spans="7:7" x14ac:dyDescent="0.3">
      <c r="G792" t="str">
        <f t="shared" si="12"/>
        <v xml:space="preserve">, , , , Size: , Inseam: </v>
      </c>
    </row>
    <row r="793" spans="7:7" x14ac:dyDescent="0.3">
      <c r="G793" t="str">
        <f t="shared" si="12"/>
        <v xml:space="preserve">, , , , Size: , Inseam: </v>
      </c>
    </row>
    <row r="794" spans="7:7" x14ac:dyDescent="0.3">
      <c r="G794" t="str">
        <f t="shared" si="12"/>
        <v xml:space="preserve">, , , , Size: , Inseam: </v>
      </c>
    </row>
    <row r="795" spans="7:7" x14ac:dyDescent="0.3">
      <c r="G795" t="str">
        <f t="shared" si="12"/>
        <v xml:space="preserve">, , , , Size: , Inseam: </v>
      </c>
    </row>
    <row r="796" spans="7:7" x14ac:dyDescent="0.3">
      <c r="G796" t="str">
        <f t="shared" si="12"/>
        <v xml:space="preserve">, , , , Size: , Inseam: </v>
      </c>
    </row>
    <row r="797" spans="7:7" x14ac:dyDescent="0.3">
      <c r="G797" t="str">
        <f t="shared" si="12"/>
        <v xml:space="preserve">, , , , Size: , Inseam: </v>
      </c>
    </row>
    <row r="798" spans="7:7" x14ac:dyDescent="0.3">
      <c r="G798" t="str">
        <f t="shared" si="12"/>
        <v xml:space="preserve">, , , , Size: , Inseam: </v>
      </c>
    </row>
    <row r="799" spans="7:7" x14ac:dyDescent="0.3">
      <c r="G799" t="str">
        <f t="shared" si="12"/>
        <v xml:space="preserve">, , , , Size: , Inseam: </v>
      </c>
    </row>
    <row r="800" spans="7:7" x14ac:dyDescent="0.3">
      <c r="G800" t="str">
        <f t="shared" si="12"/>
        <v xml:space="preserve">, , , , Size: , Inseam: </v>
      </c>
    </row>
    <row r="801" spans="7:7" x14ac:dyDescent="0.3">
      <c r="G801" t="str">
        <f t="shared" si="12"/>
        <v xml:space="preserve">, , , , Size: , Inseam: </v>
      </c>
    </row>
    <row r="802" spans="7:7" x14ac:dyDescent="0.3">
      <c r="G802" t="str">
        <f t="shared" si="12"/>
        <v xml:space="preserve">, , , , Size: , Inseam: </v>
      </c>
    </row>
    <row r="803" spans="7:7" x14ac:dyDescent="0.3">
      <c r="G803" t="str">
        <f t="shared" si="12"/>
        <v xml:space="preserve">, , , , Size: , Inseam: </v>
      </c>
    </row>
    <row r="804" spans="7:7" x14ac:dyDescent="0.3">
      <c r="G804" t="str">
        <f t="shared" si="12"/>
        <v xml:space="preserve">, , , , Size: , Inseam: </v>
      </c>
    </row>
    <row r="805" spans="7:7" x14ac:dyDescent="0.3">
      <c r="G805" t="str">
        <f t="shared" si="12"/>
        <v xml:space="preserve">, , , , Size: , Inseam: </v>
      </c>
    </row>
    <row r="806" spans="7:7" x14ac:dyDescent="0.3">
      <c r="G806" t="str">
        <f t="shared" si="12"/>
        <v xml:space="preserve">, , , , Size: , Inseam: </v>
      </c>
    </row>
    <row r="807" spans="7:7" x14ac:dyDescent="0.3">
      <c r="G807" t="str">
        <f t="shared" si="12"/>
        <v xml:space="preserve">, , , , Size: , Inseam: </v>
      </c>
    </row>
    <row r="808" spans="7:7" x14ac:dyDescent="0.3">
      <c r="G808" t="str">
        <f t="shared" si="12"/>
        <v xml:space="preserve">, , , , Size: , Inseam: </v>
      </c>
    </row>
    <row r="809" spans="7:7" x14ac:dyDescent="0.3">
      <c r="G809" t="str">
        <f t="shared" si="12"/>
        <v xml:space="preserve">, , , , Size: , Inseam: </v>
      </c>
    </row>
    <row r="810" spans="7:7" x14ac:dyDescent="0.3">
      <c r="G810" t="str">
        <f t="shared" si="12"/>
        <v xml:space="preserve">, , , , Size: , Inseam: </v>
      </c>
    </row>
    <row r="811" spans="7:7" x14ac:dyDescent="0.3">
      <c r="G811" t="str">
        <f t="shared" si="12"/>
        <v xml:space="preserve">, , , , Size: , Inseam: </v>
      </c>
    </row>
    <row r="812" spans="7:7" x14ac:dyDescent="0.3">
      <c r="G812" t="str">
        <f t="shared" si="12"/>
        <v xml:space="preserve">, , , , Size: , Inseam: </v>
      </c>
    </row>
    <row r="813" spans="7:7" x14ac:dyDescent="0.3">
      <c r="G813" t="str">
        <f t="shared" si="12"/>
        <v xml:space="preserve">, , , , Size: , Inseam: </v>
      </c>
    </row>
    <row r="814" spans="7:7" x14ac:dyDescent="0.3">
      <c r="G814" t="str">
        <f t="shared" si="12"/>
        <v xml:space="preserve">, , , , Size: , Inseam: </v>
      </c>
    </row>
    <row r="815" spans="7:7" x14ac:dyDescent="0.3">
      <c r="G815" t="str">
        <f t="shared" si="12"/>
        <v xml:space="preserve">, , , , Size: , Inseam: </v>
      </c>
    </row>
    <row r="816" spans="7:7" x14ac:dyDescent="0.3">
      <c r="G816" t="str">
        <f t="shared" si="12"/>
        <v xml:space="preserve">, , , , Size: , Inseam: </v>
      </c>
    </row>
    <row r="817" spans="7:7" x14ac:dyDescent="0.3">
      <c r="G817" t="str">
        <f t="shared" si="12"/>
        <v xml:space="preserve">, , , , Size: , Inseam: </v>
      </c>
    </row>
    <row r="818" spans="7:7" x14ac:dyDescent="0.3">
      <c r="G818" t="str">
        <f t="shared" si="12"/>
        <v xml:space="preserve">, , , , Size: , Inseam: </v>
      </c>
    </row>
    <row r="819" spans="7:7" x14ac:dyDescent="0.3">
      <c r="G819" t="str">
        <f t="shared" si="12"/>
        <v xml:space="preserve">, , , , Size: , Inseam: </v>
      </c>
    </row>
    <row r="820" spans="7:7" x14ac:dyDescent="0.3">
      <c r="G820" t="str">
        <f t="shared" si="12"/>
        <v xml:space="preserve">, , , , Size: , Inseam: </v>
      </c>
    </row>
    <row r="821" spans="7:7" x14ac:dyDescent="0.3">
      <c r="G821" t="str">
        <f t="shared" si="12"/>
        <v xml:space="preserve">, , , , Size: , Inseam: </v>
      </c>
    </row>
    <row r="822" spans="7:7" x14ac:dyDescent="0.3">
      <c r="G822" t="str">
        <f t="shared" si="12"/>
        <v xml:space="preserve">, , , , Size: , Inseam: </v>
      </c>
    </row>
    <row r="823" spans="7:7" x14ac:dyDescent="0.3">
      <c r="G823" t="str">
        <f t="shared" si="12"/>
        <v xml:space="preserve">, , , , Size: , Inseam: </v>
      </c>
    </row>
    <row r="824" spans="7:7" x14ac:dyDescent="0.3">
      <c r="G824" t="str">
        <f t="shared" si="12"/>
        <v xml:space="preserve">, , , , Size: , Inseam: </v>
      </c>
    </row>
    <row r="825" spans="7:7" x14ac:dyDescent="0.3">
      <c r="G825" t="str">
        <f t="shared" si="12"/>
        <v xml:space="preserve">, , , , Size: , Inseam: </v>
      </c>
    </row>
    <row r="826" spans="7:7" x14ac:dyDescent="0.3">
      <c r="G826" t="str">
        <f t="shared" si="12"/>
        <v xml:space="preserve">, , , , Size: , Inseam: </v>
      </c>
    </row>
    <row r="827" spans="7:7" x14ac:dyDescent="0.3">
      <c r="G827" t="str">
        <f t="shared" si="12"/>
        <v xml:space="preserve">, , , , Size: , Inseam: </v>
      </c>
    </row>
    <row r="828" spans="7:7" x14ac:dyDescent="0.3">
      <c r="G828" t="str">
        <f t="shared" si="12"/>
        <v xml:space="preserve">, , , , Size: , Inseam: </v>
      </c>
    </row>
    <row r="829" spans="7:7" x14ac:dyDescent="0.3">
      <c r="G829" t="str">
        <f t="shared" si="12"/>
        <v xml:space="preserve">, , , , Size: , Inseam: </v>
      </c>
    </row>
    <row r="830" spans="7:7" x14ac:dyDescent="0.3">
      <c r="G830" t="str">
        <f t="shared" si="12"/>
        <v xml:space="preserve">, , , , Size: , Inseam: </v>
      </c>
    </row>
    <row r="831" spans="7:7" x14ac:dyDescent="0.3">
      <c r="G831" t="str">
        <f t="shared" si="12"/>
        <v xml:space="preserve">, , , , Size: , Inseam: </v>
      </c>
    </row>
    <row r="832" spans="7:7" x14ac:dyDescent="0.3">
      <c r="G832" t="str">
        <f t="shared" si="12"/>
        <v xml:space="preserve">, , , , Size: , Inseam: </v>
      </c>
    </row>
    <row r="833" spans="7:7" x14ac:dyDescent="0.3">
      <c r="G833" t="str">
        <f t="shared" si="12"/>
        <v xml:space="preserve">, , , , Size: , Inseam: </v>
      </c>
    </row>
    <row r="834" spans="7:7" x14ac:dyDescent="0.3">
      <c r="G834" t="str">
        <f t="shared" si="12"/>
        <v xml:space="preserve">, , , , Size: , Inseam: </v>
      </c>
    </row>
    <row r="835" spans="7:7" x14ac:dyDescent="0.3">
      <c r="G835" t="str">
        <f t="shared" ref="G835:G898" si="13">CONCATENATE(A835,", ",B835,", ",C835,", ",D835,", Size: ",E835,", Inseam: ",F835)</f>
        <v xml:space="preserve">, , , , Size: , Inseam: </v>
      </c>
    </row>
    <row r="836" spans="7:7" x14ac:dyDescent="0.3">
      <c r="G836" t="str">
        <f t="shared" si="13"/>
        <v xml:space="preserve">, , , , Size: , Inseam: </v>
      </c>
    </row>
    <row r="837" spans="7:7" x14ac:dyDescent="0.3">
      <c r="G837" t="str">
        <f t="shared" si="13"/>
        <v xml:space="preserve">, , , , Size: , Inseam: </v>
      </c>
    </row>
    <row r="838" spans="7:7" x14ac:dyDescent="0.3">
      <c r="G838" t="str">
        <f t="shared" si="13"/>
        <v xml:space="preserve">, , , , Size: , Inseam: </v>
      </c>
    </row>
    <row r="839" spans="7:7" x14ac:dyDescent="0.3">
      <c r="G839" t="str">
        <f t="shared" si="13"/>
        <v xml:space="preserve">, , , , Size: , Inseam: </v>
      </c>
    </row>
    <row r="840" spans="7:7" x14ac:dyDescent="0.3">
      <c r="G840" t="str">
        <f t="shared" si="13"/>
        <v xml:space="preserve">, , , , Size: , Inseam: </v>
      </c>
    </row>
    <row r="841" spans="7:7" x14ac:dyDescent="0.3">
      <c r="G841" t="str">
        <f t="shared" si="13"/>
        <v xml:space="preserve">, , , , Size: , Inseam: </v>
      </c>
    </row>
    <row r="842" spans="7:7" x14ac:dyDescent="0.3">
      <c r="G842" t="str">
        <f t="shared" si="13"/>
        <v xml:space="preserve">, , , , Size: , Inseam: </v>
      </c>
    </row>
    <row r="843" spans="7:7" x14ac:dyDescent="0.3">
      <c r="G843" t="str">
        <f t="shared" si="13"/>
        <v xml:space="preserve">, , , , Size: , Inseam: </v>
      </c>
    </row>
    <row r="844" spans="7:7" x14ac:dyDescent="0.3">
      <c r="G844" t="str">
        <f t="shared" si="13"/>
        <v xml:space="preserve">, , , , Size: , Inseam: </v>
      </c>
    </row>
    <row r="845" spans="7:7" x14ac:dyDescent="0.3">
      <c r="G845" t="str">
        <f t="shared" si="13"/>
        <v xml:space="preserve">, , , , Size: , Inseam: </v>
      </c>
    </row>
    <row r="846" spans="7:7" x14ac:dyDescent="0.3">
      <c r="G846" t="str">
        <f t="shared" si="13"/>
        <v xml:space="preserve">, , , , Size: , Inseam: </v>
      </c>
    </row>
    <row r="847" spans="7:7" x14ac:dyDescent="0.3">
      <c r="G847" t="str">
        <f t="shared" si="13"/>
        <v xml:space="preserve">, , , , Size: , Inseam: </v>
      </c>
    </row>
    <row r="848" spans="7:7" x14ac:dyDescent="0.3">
      <c r="G848" t="str">
        <f t="shared" si="13"/>
        <v xml:space="preserve">, , , , Size: , Inseam: </v>
      </c>
    </row>
    <row r="849" spans="7:7" x14ac:dyDescent="0.3">
      <c r="G849" t="str">
        <f t="shared" si="13"/>
        <v xml:space="preserve">, , , , Size: , Inseam: </v>
      </c>
    </row>
    <row r="850" spans="7:7" x14ac:dyDescent="0.3">
      <c r="G850" t="str">
        <f t="shared" si="13"/>
        <v xml:space="preserve">, , , , Size: , Inseam: </v>
      </c>
    </row>
    <row r="851" spans="7:7" x14ac:dyDescent="0.3">
      <c r="G851" t="str">
        <f t="shared" si="13"/>
        <v xml:space="preserve">, , , , Size: , Inseam: </v>
      </c>
    </row>
    <row r="852" spans="7:7" x14ac:dyDescent="0.3">
      <c r="G852" t="str">
        <f t="shared" si="13"/>
        <v xml:space="preserve">, , , , Size: , Inseam: </v>
      </c>
    </row>
    <row r="853" spans="7:7" x14ac:dyDescent="0.3">
      <c r="G853" t="str">
        <f t="shared" si="13"/>
        <v xml:space="preserve">, , , , Size: , Inseam: </v>
      </c>
    </row>
    <row r="854" spans="7:7" x14ac:dyDescent="0.3">
      <c r="G854" t="str">
        <f t="shared" si="13"/>
        <v xml:space="preserve">, , , , Size: , Inseam: </v>
      </c>
    </row>
    <row r="855" spans="7:7" x14ac:dyDescent="0.3">
      <c r="G855" t="str">
        <f t="shared" si="13"/>
        <v xml:space="preserve">, , , , Size: , Inseam: </v>
      </c>
    </row>
    <row r="856" spans="7:7" x14ac:dyDescent="0.3">
      <c r="G856" t="str">
        <f t="shared" si="13"/>
        <v xml:space="preserve">, , , , Size: , Inseam: </v>
      </c>
    </row>
    <row r="857" spans="7:7" x14ac:dyDescent="0.3">
      <c r="G857" t="str">
        <f t="shared" si="13"/>
        <v xml:space="preserve">, , , , Size: , Inseam: </v>
      </c>
    </row>
    <row r="858" spans="7:7" x14ac:dyDescent="0.3">
      <c r="G858" t="str">
        <f t="shared" si="13"/>
        <v xml:space="preserve">, , , , Size: , Inseam: </v>
      </c>
    </row>
    <row r="859" spans="7:7" x14ac:dyDescent="0.3">
      <c r="G859" t="str">
        <f t="shared" si="13"/>
        <v xml:space="preserve">, , , , Size: , Inseam: </v>
      </c>
    </row>
    <row r="860" spans="7:7" x14ac:dyDescent="0.3">
      <c r="G860" t="str">
        <f t="shared" si="13"/>
        <v xml:space="preserve">, , , , Size: , Inseam: </v>
      </c>
    </row>
    <row r="861" spans="7:7" x14ac:dyDescent="0.3">
      <c r="G861" t="str">
        <f t="shared" si="13"/>
        <v xml:space="preserve">, , , , Size: , Inseam: </v>
      </c>
    </row>
    <row r="862" spans="7:7" x14ac:dyDescent="0.3">
      <c r="G862" t="str">
        <f t="shared" si="13"/>
        <v xml:space="preserve">, , , , Size: , Inseam: </v>
      </c>
    </row>
    <row r="863" spans="7:7" x14ac:dyDescent="0.3">
      <c r="G863" t="str">
        <f t="shared" si="13"/>
        <v xml:space="preserve">, , , , Size: , Inseam: </v>
      </c>
    </row>
    <row r="864" spans="7:7" x14ac:dyDescent="0.3">
      <c r="G864" t="str">
        <f t="shared" si="13"/>
        <v xml:space="preserve">, , , , Size: , Inseam: </v>
      </c>
    </row>
    <row r="865" spans="7:7" x14ac:dyDescent="0.3">
      <c r="G865" t="str">
        <f t="shared" si="13"/>
        <v xml:space="preserve">, , , , Size: , Inseam: </v>
      </c>
    </row>
    <row r="866" spans="7:7" x14ac:dyDescent="0.3">
      <c r="G866" t="str">
        <f t="shared" si="13"/>
        <v xml:space="preserve">, , , , Size: , Inseam: </v>
      </c>
    </row>
    <row r="867" spans="7:7" x14ac:dyDescent="0.3">
      <c r="G867" t="str">
        <f t="shared" si="13"/>
        <v xml:space="preserve">, , , , Size: , Inseam: </v>
      </c>
    </row>
    <row r="868" spans="7:7" x14ac:dyDescent="0.3">
      <c r="G868" t="str">
        <f t="shared" si="13"/>
        <v xml:space="preserve">, , , , Size: , Inseam: </v>
      </c>
    </row>
    <row r="869" spans="7:7" x14ac:dyDescent="0.3">
      <c r="G869" t="str">
        <f t="shared" si="13"/>
        <v xml:space="preserve">, , , , Size: , Inseam: </v>
      </c>
    </row>
    <row r="870" spans="7:7" x14ac:dyDescent="0.3">
      <c r="G870" t="str">
        <f t="shared" si="13"/>
        <v xml:space="preserve">, , , , Size: , Inseam: </v>
      </c>
    </row>
    <row r="871" spans="7:7" x14ac:dyDescent="0.3">
      <c r="G871" t="str">
        <f t="shared" si="13"/>
        <v xml:space="preserve">, , , , Size: , Inseam: </v>
      </c>
    </row>
    <row r="872" spans="7:7" x14ac:dyDescent="0.3">
      <c r="G872" t="str">
        <f t="shared" si="13"/>
        <v xml:space="preserve">, , , , Size: , Inseam: </v>
      </c>
    </row>
    <row r="873" spans="7:7" x14ac:dyDescent="0.3">
      <c r="G873" t="str">
        <f t="shared" si="13"/>
        <v xml:space="preserve">, , , , Size: , Inseam: </v>
      </c>
    </row>
    <row r="874" spans="7:7" x14ac:dyDescent="0.3">
      <c r="G874" t="str">
        <f t="shared" si="13"/>
        <v xml:space="preserve">, , , , Size: , Inseam: </v>
      </c>
    </row>
    <row r="875" spans="7:7" x14ac:dyDescent="0.3">
      <c r="G875" t="str">
        <f t="shared" si="13"/>
        <v xml:space="preserve">, , , , Size: , Inseam: </v>
      </c>
    </row>
    <row r="876" spans="7:7" x14ac:dyDescent="0.3">
      <c r="G876" t="str">
        <f t="shared" si="13"/>
        <v xml:space="preserve">, , , , Size: , Inseam: </v>
      </c>
    </row>
    <row r="877" spans="7:7" x14ac:dyDescent="0.3">
      <c r="G877" t="str">
        <f t="shared" si="13"/>
        <v xml:space="preserve">, , , , Size: , Inseam: </v>
      </c>
    </row>
    <row r="878" spans="7:7" x14ac:dyDescent="0.3">
      <c r="G878" t="str">
        <f t="shared" si="13"/>
        <v xml:space="preserve">, , , , Size: , Inseam: </v>
      </c>
    </row>
    <row r="879" spans="7:7" x14ac:dyDescent="0.3">
      <c r="G879" t="str">
        <f t="shared" si="13"/>
        <v xml:space="preserve">, , , , Size: , Inseam: </v>
      </c>
    </row>
    <row r="880" spans="7:7" x14ac:dyDescent="0.3">
      <c r="G880" t="str">
        <f t="shared" si="13"/>
        <v xml:space="preserve">, , , , Size: , Inseam: </v>
      </c>
    </row>
    <row r="881" spans="7:7" x14ac:dyDescent="0.3">
      <c r="G881" t="str">
        <f t="shared" si="13"/>
        <v xml:space="preserve">, , , , Size: , Inseam: </v>
      </c>
    </row>
    <row r="882" spans="7:7" x14ac:dyDescent="0.3">
      <c r="G882" t="str">
        <f t="shared" si="13"/>
        <v xml:space="preserve">, , , , Size: , Inseam: </v>
      </c>
    </row>
    <row r="883" spans="7:7" x14ac:dyDescent="0.3">
      <c r="G883" t="str">
        <f t="shared" si="13"/>
        <v xml:space="preserve">, , , , Size: , Inseam: </v>
      </c>
    </row>
    <row r="884" spans="7:7" x14ac:dyDescent="0.3">
      <c r="G884" t="str">
        <f t="shared" si="13"/>
        <v xml:space="preserve">, , , , Size: , Inseam: </v>
      </c>
    </row>
    <row r="885" spans="7:7" x14ac:dyDescent="0.3">
      <c r="G885" t="str">
        <f t="shared" si="13"/>
        <v xml:space="preserve">, , , , Size: , Inseam: </v>
      </c>
    </row>
    <row r="886" spans="7:7" x14ac:dyDescent="0.3">
      <c r="G886" t="str">
        <f t="shared" si="13"/>
        <v xml:space="preserve">, , , , Size: , Inseam: </v>
      </c>
    </row>
    <row r="887" spans="7:7" x14ac:dyDescent="0.3">
      <c r="G887" t="str">
        <f t="shared" si="13"/>
        <v xml:space="preserve">, , , , Size: , Inseam: </v>
      </c>
    </row>
    <row r="888" spans="7:7" x14ac:dyDescent="0.3">
      <c r="G888" t="str">
        <f t="shared" si="13"/>
        <v xml:space="preserve">, , , , Size: , Inseam: </v>
      </c>
    </row>
    <row r="889" spans="7:7" x14ac:dyDescent="0.3">
      <c r="G889" t="str">
        <f t="shared" si="13"/>
        <v xml:space="preserve">, , , , Size: , Inseam: </v>
      </c>
    </row>
    <row r="890" spans="7:7" x14ac:dyDescent="0.3">
      <c r="G890" t="str">
        <f t="shared" si="13"/>
        <v xml:space="preserve">, , , , Size: , Inseam: </v>
      </c>
    </row>
    <row r="891" spans="7:7" x14ac:dyDescent="0.3">
      <c r="G891" t="str">
        <f t="shared" si="13"/>
        <v xml:space="preserve">, , , , Size: , Inseam: </v>
      </c>
    </row>
    <row r="892" spans="7:7" x14ac:dyDescent="0.3">
      <c r="G892" t="str">
        <f t="shared" si="13"/>
        <v xml:space="preserve">, , , , Size: , Inseam: </v>
      </c>
    </row>
    <row r="893" spans="7:7" x14ac:dyDescent="0.3">
      <c r="G893" t="str">
        <f t="shared" si="13"/>
        <v xml:space="preserve">, , , , Size: , Inseam: </v>
      </c>
    </row>
    <row r="894" spans="7:7" x14ac:dyDescent="0.3">
      <c r="G894" t="str">
        <f t="shared" si="13"/>
        <v xml:space="preserve">, , , , Size: , Inseam: </v>
      </c>
    </row>
    <row r="895" spans="7:7" x14ac:dyDescent="0.3">
      <c r="G895" t="str">
        <f t="shared" si="13"/>
        <v xml:space="preserve">, , , , Size: , Inseam: </v>
      </c>
    </row>
    <row r="896" spans="7:7" x14ac:dyDescent="0.3">
      <c r="G896" t="str">
        <f t="shared" si="13"/>
        <v xml:space="preserve">, , , , Size: , Inseam: </v>
      </c>
    </row>
    <row r="897" spans="7:7" x14ac:dyDescent="0.3">
      <c r="G897" t="str">
        <f t="shared" si="13"/>
        <v xml:space="preserve">, , , , Size: , Inseam: </v>
      </c>
    </row>
    <row r="898" spans="7:7" x14ac:dyDescent="0.3">
      <c r="G898" t="str">
        <f t="shared" si="13"/>
        <v xml:space="preserve">, , , , Size: , Inseam: </v>
      </c>
    </row>
    <row r="899" spans="7:7" x14ac:dyDescent="0.3">
      <c r="G899" t="str">
        <f t="shared" ref="G899:G962" si="14">CONCATENATE(A899,", ",B899,", ",C899,", ",D899,", Size: ",E899,", Inseam: ",F899)</f>
        <v xml:space="preserve">, , , , Size: , Inseam: </v>
      </c>
    </row>
    <row r="900" spans="7:7" x14ac:dyDescent="0.3">
      <c r="G900" t="str">
        <f t="shared" si="14"/>
        <v xml:space="preserve">, , , , Size: , Inseam: </v>
      </c>
    </row>
    <row r="901" spans="7:7" x14ac:dyDescent="0.3">
      <c r="G901" t="str">
        <f t="shared" si="14"/>
        <v xml:space="preserve">, , , , Size: , Inseam: </v>
      </c>
    </row>
    <row r="902" spans="7:7" x14ac:dyDescent="0.3">
      <c r="G902" t="str">
        <f t="shared" si="14"/>
        <v xml:space="preserve">, , , , Size: , Inseam: </v>
      </c>
    </row>
    <row r="903" spans="7:7" x14ac:dyDescent="0.3">
      <c r="G903" t="str">
        <f t="shared" si="14"/>
        <v xml:space="preserve">, , , , Size: , Inseam: </v>
      </c>
    </row>
    <row r="904" spans="7:7" x14ac:dyDescent="0.3">
      <c r="G904" t="str">
        <f t="shared" si="14"/>
        <v xml:space="preserve">, , , , Size: , Inseam: </v>
      </c>
    </row>
    <row r="905" spans="7:7" x14ac:dyDescent="0.3">
      <c r="G905" t="str">
        <f t="shared" si="14"/>
        <v xml:space="preserve">, , , , Size: , Inseam: </v>
      </c>
    </row>
    <row r="906" spans="7:7" x14ac:dyDescent="0.3">
      <c r="G906" t="str">
        <f t="shared" si="14"/>
        <v xml:space="preserve">, , , , Size: , Inseam: </v>
      </c>
    </row>
    <row r="907" spans="7:7" x14ac:dyDescent="0.3">
      <c r="G907" t="str">
        <f t="shared" si="14"/>
        <v xml:space="preserve">, , , , Size: , Inseam: </v>
      </c>
    </row>
    <row r="908" spans="7:7" x14ac:dyDescent="0.3">
      <c r="G908" t="str">
        <f t="shared" si="14"/>
        <v xml:space="preserve">, , , , Size: , Inseam: </v>
      </c>
    </row>
    <row r="909" spans="7:7" x14ac:dyDescent="0.3">
      <c r="G909" t="str">
        <f t="shared" si="14"/>
        <v xml:space="preserve">, , , , Size: , Inseam: </v>
      </c>
    </row>
    <row r="910" spans="7:7" x14ac:dyDescent="0.3">
      <c r="G910" t="str">
        <f t="shared" si="14"/>
        <v xml:space="preserve">, , , , Size: , Inseam: </v>
      </c>
    </row>
    <row r="911" spans="7:7" x14ac:dyDescent="0.3">
      <c r="G911" t="str">
        <f t="shared" si="14"/>
        <v xml:space="preserve">, , , , Size: , Inseam: </v>
      </c>
    </row>
    <row r="912" spans="7:7" x14ac:dyDescent="0.3">
      <c r="G912" t="str">
        <f t="shared" si="14"/>
        <v xml:space="preserve">, , , , Size: , Inseam: </v>
      </c>
    </row>
    <row r="913" spans="7:7" x14ac:dyDescent="0.3">
      <c r="G913" t="str">
        <f t="shared" si="14"/>
        <v xml:space="preserve">, , , , Size: , Inseam: </v>
      </c>
    </row>
    <row r="914" spans="7:7" x14ac:dyDescent="0.3">
      <c r="G914" t="str">
        <f t="shared" si="14"/>
        <v xml:space="preserve">, , , , Size: , Inseam: </v>
      </c>
    </row>
    <row r="915" spans="7:7" x14ac:dyDescent="0.3">
      <c r="G915" t="str">
        <f t="shared" si="14"/>
        <v xml:space="preserve">, , , , Size: , Inseam: </v>
      </c>
    </row>
    <row r="916" spans="7:7" x14ac:dyDescent="0.3">
      <c r="G916" t="str">
        <f t="shared" si="14"/>
        <v xml:space="preserve">, , , , Size: , Inseam: </v>
      </c>
    </row>
    <row r="917" spans="7:7" x14ac:dyDescent="0.3">
      <c r="G917" t="str">
        <f t="shared" si="14"/>
        <v xml:space="preserve">, , , , Size: , Inseam: </v>
      </c>
    </row>
    <row r="918" spans="7:7" x14ac:dyDescent="0.3">
      <c r="G918" t="str">
        <f t="shared" si="14"/>
        <v xml:space="preserve">, , , , Size: , Inseam: </v>
      </c>
    </row>
    <row r="919" spans="7:7" x14ac:dyDescent="0.3">
      <c r="G919" t="str">
        <f t="shared" si="14"/>
        <v xml:space="preserve">, , , , Size: , Inseam: </v>
      </c>
    </row>
    <row r="920" spans="7:7" x14ac:dyDescent="0.3">
      <c r="G920" t="str">
        <f t="shared" si="14"/>
        <v xml:space="preserve">, , , , Size: , Inseam: </v>
      </c>
    </row>
    <row r="921" spans="7:7" x14ac:dyDescent="0.3">
      <c r="G921" t="str">
        <f t="shared" si="14"/>
        <v xml:space="preserve">, , , , Size: , Inseam: </v>
      </c>
    </row>
    <row r="922" spans="7:7" x14ac:dyDescent="0.3">
      <c r="G922" t="str">
        <f t="shared" si="14"/>
        <v xml:space="preserve">, , , , Size: , Inseam: </v>
      </c>
    </row>
    <row r="923" spans="7:7" x14ac:dyDescent="0.3">
      <c r="G923" t="str">
        <f t="shared" si="14"/>
        <v xml:space="preserve">, , , , Size: , Inseam: </v>
      </c>
    </row>
    <row r="924" spans="7:7" x14ac:dyDescent="0.3">
      <c r="G924" t="str">
        <f t="shared" si="14"/>
        <v xml:space="preserve">, , , , Size: , Inseam: </v>
      </c>
    </row>
    <row r="925" spans="7:7" x14ac:dyDescent="0.3">
      <c r="G925" t="str">
        <f t="shared" si="14"/>
        <v xml:space="preserve">, , , , Size: , Inseam: </v>
      </c>
    </row>
    <row r="926" spans="7:7" x14ac:dyDescent="0.3">
      <c r="G926" t="str">
        <f t="shared" si="14"/>
        <v xml:space="preserve">, , , , Size: , Inseam: </v>
      </c>
    </row>
    <row r="927" spans="7:7" x14ac:dyDescent="0.3">
      <c r="G927" t="str">
        <f t="shared" si="14"/>
        <v xml:space="preserve">, , , , Size: , Inseam: </v>
      </c>
    </row>
    <row r="928" spans="7:7" x14ac:dyDescent="0.3">
      <c r="G928" t="str">
        <f t="shared" si="14"/>
        <v xml:space="preserve">, , , , Size: , Inseam: </v>
      </c>
    </row>
    <row r="929" spans="7:7" x14ac:dyDescent="0.3">
      <c r="G929" t="str">
        <f t="shared" si="14"/>
        <v xml:space="preserve">, , , , Size: , Inseam: </v>
      </c>
    </row>
    <row r="930" spans="7:7" x14ac:dyDescent="0.3">
      <c r="G930" t="str">
        <f t="shared" si="14"/>
        <v xml:space="preserve">, , , , Size: , Inseam: </v>
      </c>
    </row>
    <row r="931" spans="7:7" x14ac:dyDescent="0.3">
      <c r="G931" t="str">
        <f t="shared" si="14"/>
        <v xml:space="preserve">, , , , Size: , Inseam: </v>
      </c>
    </row>
    <row r="932" spans="7:7" x14ac:dyDescent="0.3">
      <c r="G932" t="str">
        <f t="shared" si="14"/>
        <v xml:space="preserve">, , , , Size: , Inseam: </v>
      </c>
    </row>
    <row r="933" spans="7:7" x14ac:dyDescent="0.3">
      <c r="G933" t="str">
        <f t="shared" si="14"/>
        <v xml:space="preserve">, , , , Size: , Inseam: </v>
      </c>
    </row>
    <row r="934" spans="7:7" x14ac:dyDescent="0.3">
      <c r="G934" t="str">
        <f t="shared" si="14"/>
        <v xml:space="preserve">, , , , Size: , Inseam: </v>
      </c>
    </row>
    <row r="935" spans="7:7" x14ac:dyDescent="0.3">
      <c r="G935" t="str">
        <f t="shared" si="14"/>
        <v xml:space="preserve">, , , , Size: , Inseam: </v>
      </c>
    </row>
    <row r="936" spans="7:7" x14ac:dyDescent="0.3">
      <c r="G936" t="str">
        <f t="shared" si="14"/>
        <v xml:space="preserve">, , , , Size: , Inseam: </v>
      </c>
    </row>
    <row r="937" spans="7:7" x14ac:dyDescent="0.3">
      <c r="G937" t="str">
        <f t="shared" si="14"/>
        <v xml:space="preserve">, , , , Size: , Inseam: </v>
      </c>
    </row>
    <row r="938" spans="7:7" x14ac:dyDescent="0.3">
      <c r="G938" t="str">
        <f t="shared" si="14"/>
        <v xml:space="preserve">, , , , Size: , Inseam: </v>
      </c>
    </row>
    <row r="939" spans="7:7" x14ac:dyDescent="0.3">
      <c r="G939" t="str">
        <f t="shared" si="14"/>
        <v xml:space="preserve">, , , , Size: , Inseam: </v>
      </c>
    </row>
    <row r="940" spans="7:7" x14ac:dyDescent="0.3">
      <c r="G940" t="str">
        <f t="shared" si="14"/>
        <v xml:space="preserve">, , , , Size: , Inseam: </v>
      </c>
    </row>
    <row r="941" spans="7:7" x14ac:dyDescent="0.3">
      <c r="G941" t="str">
        <f t="shared" si="14"/>
        <v xml:space="preserve">, , , , Size: , Inseam: </v>
      </c>
    </row>
    <row r="942" spans="7:7" x14ac:dyDescent="0.3">
      <c r="G942" t="str">
        <f t="shared" si="14"/>
        <v xml:space="preserve">, , , , Size: , Inseam: </v>
      </c>
    </row>
    <row r="943" spans="7:7" x14ac:dyDescent="0.3">
      <c r="G943" t="str">
        <f t="shared" si="14"/>
        <v xml:space="preserve">, , , , Size: , Inseam: </v>
      </c>
    </row>
    <row r="944" spans="7:7" x14ac:dyDescent="0.3">
      <c r="G944" t="str">
        <f t="shared" si="14"/>
        <v xml:space="preserve">, , , , Size: , Inseam: </v>
      </c>
    </row>
    <row r="945" spans="7:7" x14ac:dyDescent="0.3">
      <c r="G945" t="str">
        <f t="shared" si="14"/>
        <v xml:space="preserve">, , , , Size: , Inseam: </v>
      </c>
    </row>
    <row r="946" spans="7:7" x14ac:dyDescent="0.3">
      <c r="G946" t="str">
        <f t="shared" si="14"/>
        <v xml:space="preserve">, , , , Size: , Inseam: </v>
      </c>
    </row>
    <row r="947" spans="7:7" x14ac:dyDescent="0.3">
      <c r="G947" t="str">
        <f t="shared" si="14"/>
        <v xml:space="preserve">, , , , Size: , Inseam: </v>
      </c>
    </row>
    <row r="948" spans="7:7" x14ac:dyDescent="0.3">
      <c r="G948" t="str">
        <f t="shared" si="14"/>
        <v xml:space="preserve">, , , , Size: , Inseam: </v>
      </c>
    </row>
    <row r="949" spans="7:7" x14ac:dyDescent="0.3">
      <c r="G949" t="str">
        <f t="shared" si="14"/>
        <v xml:space="preserve">, , , , Size: , Inseam: </v>
      </c>
    </row>
    <row r="950" spans="7:7" x14ac:dyDescent="0.3">
      <c r="G950" t="str">
        <f t="shared" si="14"/>
        <v xml:space="preserve">, , , , Size: , Inseam: </v>
      </c>
    </row>
    <row r="951" spans="7:7" x14ac:dyDescent="0.3">
      <c r="G951" t="str">
        <f t="shared" si="14"/>
        <v xml:space="preserve">, , , , Size: , Inseam: </v>
      </c>
    </row>
    <row r="952" spans="7:7" x14ac:dyDescent="0.3">
      <c r="G952" t="str">
        <f t="shared" si="14"/>
        <v xml:space="preserve">, , , , Size: , Inseam: </v>
      </c>
    </row>
    <row r="953" spans="7:7" x14ac:dyDescent="0.3">
      <c r="G953" t="str">
        <f t="shared" si="14"/>
        <v xml:space="preserve">, , , , Size: , Inseam: </v>
      </c>
    </row>
    <row r="954" spans="7:7" x14ac:dyDescent="0.3">
      <c r="G954" t="str">
        <f t="shared" si="14"/>
        <v xml:space="preserve">, , , , Size: , Inseam: </v>
      </c>
    </row>
    <row r="955" spans="7:7" x14ac:dyDescent="0.3">
      <c r="G955" t="str">
        <f t="shared" si="14"/>
        <v xml:space="preserve">, , , , Size: , Inseam: </v>
      </c>
    </row>
    <row r="956" spans="7:7" x14ac:dyDescent="0.3">
      <c r="G956" t="str">
        <f t="shared" si="14"/>
        <v xml:space="preserve">, , , , Size: , Inseam: </v>
      </c>
    </row>
    <row r="957" spans="7:7" x14ac:dyDescent="0.3">
      <c r="G957" t="str">
        <f t="shared" si="14"/>
        <v xml:space="preserve">, , , , Size: , Inseam: </v>
      </c>
    </row>
    <row r="958" spans="7:7" x14ac:dyDescent="0.3">
      <c r="G958" t="str">
        <f t="shared" si="14"/>
        <v xml:space="preserve">, , , , Size: , Inseam: </v>
      </c>
    </row>
    <row r="959" spans="7:7" x14ac:dyDescent="0.3">
      <c r="G959" t="str">
        <f t="shared" si="14"/>
        <v xml:space="preserve">, , , , Size: , Inseam: </v>
      </c>
    </row>
    <row r="960" spans="7:7" x14ac:dyDescent="0.3">
      <c r="G960" t="str">
        <f t="shared" si="14"/>
        <v xml:space="preserve">, , , , Size: , Inseam: </v>
      </c>
    </row>
    <row r="961" spans="7:7" x14ac:dyDescent="0.3">
      <c r="G961" t="str">
        <f t="shared" si="14"/>
        <v xml:space="preserve">, , , , Size: , Inseam: </v>
      </c>
    </row>
    <row r="962" spans="7:7" x14ac:dyDescent="0.3">
      <c r="G962" t="str">
        <f t="shared" si="14"/>
        <v xml:space="preserve">, , , , Size: , Inseam: </v>
      </c>
    </row>
    <row r="963" spans="7:7" x14ac:dyDescent="0.3">
      <c r="G963" t="str">
        <f t="shared" ref="G963:G1026" si="15">CONCATENATE(A963,", ",B963,", ",C963,", ",D963,", Size: ",E963,", Inseam: ",F963)</f>
        <v xml:space="preserve">, , , , Size: , Inseam: </v>
      </c>
    </row>
    <row r="964" spans="7:7" x14ac:dyDescent="0.3">
      <c r="G964" t="str">
        <f t="shared" si="15"/>
        <v xml:space="preserve">, , , , Size: , Inseam: </v>
      </c>
    </row>
    <row r="965" spans="7:7" x14ac:dyDescent="0.3">
      <c r="G965" t="str">
        <f t="shared" si="15"/>
        <v xml:space="preserve">, , , , Size: , Inseam: </v>
      </c>
    </row>
    <row r="966" spans="7:7" x14ac:dyDescent="0.3">
      <c r="G966" t="str">
        <f t="shared" si="15"/>
        <v xml:space="preserve">, , , , Size: , Inseam: </v>
      </c>
    </row>
    <row r="967" spans="7:7" x14ac:dyDescent="0.3">
      <c r="G967" t="str">
        <f t="shared" si="15"/>
        <v xml:space="preserve">, , , , Size: , Inseam: </v>
      </c>
    </row>
    <row r="968" spans="7:7" x14ac:dyDescent="0.3">
      <c r="G968" t="str">
        <f t="shared" si="15"/>
        <v xml:space="preserve">, , , , Size: , Inseam: </v>
      </c>
    </row>
    <row r="969" spans="7:7" x14ac:dyDescent="0.3">
      <c r="G969" t="str">
        <f t="shared" si="15"/>
        <v xml:space="preserve">, , , , Size: , Inseam: </v>
      </c>
    </row>
    <row r="970" spans="7:7" x14ac:dyDescent="0.3">
      <c r="G970" t="str">
        <f t="shared" si="15"/>
        <v xml:space="preserve">, , , , Size: , Inseam: </v>
      </c>
    </row>
    <row r="971" spans="7:7" x14ac:dyDescent="0.3">
      <c r="G971" t="str">
        <f t="shared" si="15"/>
        <v xml:space="preserve">, , , , Size: , Inseam: </v>
      </c>
    </row>
    <row r="972" spans="7:7" x14ac:dyDescent="0.3">
      <c r="G972" t="str">
        <f t="shared" si="15"/>
        <v xml:space="preserve">, , , , Size: , Inseam: </v>
      </c>
    </row>
    <row r="973" spans="7:7" x14ac:dyDescent="0.3">
      <c r="G973" t="str">
        <f t="shared" si="15"/>
        <v xml:space="preserve">, , , , Size: , Inseam: </v>
      </c>
    </row>
    <row r="974" spans="7:7" x14ac:dyDescent="0.3">
      <c r="G974" t="str">
        <f t="shared" si="15"/>
        <v xml:space="preserve">, , , , Size: , Inseam: </v>
      </c>
    </row>
    <row r="975" spans="7:7" x14ac:dyDescent="0.3">
      <c r="G975" t="str">
        <f t="shared" si="15"/>
        <v xml:space="preserve">, , , , Size: , Inseam: </v>
      </c>
    </row>
    <row r="976" spans="7:7" x14ac:dyDescent="0.3">
      <c r="G976" t="str">
        <f t="shared" si="15"/>
        <v xml:space="preserve">, , , , Size: , Inseam: </v>
      </c>
    </row>
    <row r="977" spans="7:7" x14ac:dyDescent="0.3">
      <c r="G977" t="str">
        <f t="shared" si="15"/>
        <v xml:space="preserve">, , , , Size: , Inseam: </v>
      </c>
    </row>
    <row r="978" spans="7:7" x14ac:dyDescent="0.3">
      <c r="G978" t="str">
        <f t="shared" si="15"/>
        <v xml:space="preserve">, , , , Size: , Inseam: </v>
      </c>
    </row>
    <row r="979" spans="7:7" x14ac:dyDescent="0.3">
      <c r="G979" t="str">
        <f t="shared" si="15"/>
        <v xml:space="preserve">, , , , Size: , Inseam: </v>
      </c>
    </row>
    <row r="980" spans="7:7" x14ac:dyDescent="0.3">
      <c r="G980" t="str">
        <f t="shared" si="15"/>
        <v xml:space="preserve">, , , , Size: , Inseam: </v>
      </c>
    </row>
    <row r="981" spans="7:7" x14ac:dyDescent="0.3">
      <c r="G981" t="str">
        <f t="shared" si="15"/>
        <v xml:space="preserve">, , , , Size: , Inseam: </v>
      </c>
    </row>
    <row r="982" spans="7:7" x14ac:dyDescent="0.3">
      <c r="G982" t="str">
        <f t="shared" si="15"/>
        <v xml:space="preserve">, , , , Size: , Inseam: </v>
      </c>
    </row>
    <row r="983" spans="7:7" x14ac:dyDescent="0.3">
      <c r="G983" t="str">
        <f t="shared" si="15"/>
        <v xml:space="preserve">, , , , Size: , Inseam: </v>
      </c>
    </row>
    <row r="984" spans="7:7" x14ac:dyDescent="0.3">
      <c r="G984" t="str">
        <f t="shared" si="15"/>
        <v xml:space="preserve">, , , , Size: , Inseam: </v>
      </c>
    </row>
    <row r="985" spans="7:7" x14ac:dyDescent="0.3">
      <c r="G985" t="str">
        <f t="shared" si="15"/>
        <v xml:space="preserve">, , , , Size: , Inseam: </v>
      </c>
    </row>
    <row r="986" spans="7:7" x14ac:dyDescent="0.3">
      <c r="G986" t="str">
        <f t="shared" si="15"/>
        <v xml:space="preserve">, , , , Size: , Inseam: </v>
      </c>
    </row>
    <row r="987" spans="7:7" x14ac:dyDescent="0.3">
      <c r="G987" t="str">
        <f t="shared" si="15"/>
        <v xml:space="preserve">, , , , Size: , Inseam: </v>
      </c>
    </row>
    <row r="988" spans="7:7" x14ac:dyDescent="0.3">
      <c r="G988" t="str">
        <f t="shared" si="15"/>
        <v xml:space="preserve">, , , , Size: , Inseam: </v>
      </c>
    </row>
    <row r="989" spans="7:7" x14ac:dyDescent="0.3">
      <c r="G989" t="str">
        <f t="shared" si="15"/>
        <v xml:space="preserve">, , , , Size: , Inseam: </v>
      </c>
    </row>
    <row r="990" spans="7:7" x14ac:dyDescent="0.3">
      <c r="G990" t="str">
        <f t="shared" si="15"/>
        <v xml:space="preserve">, , , , Size: , Inseam: </v>
      </c>
    </row>
    <row r="991" spans="7:7" x14ac:dyDescent="0.3">
      <c r="G991" t="str">
        <f t="shared" si="15"/>
        <v xml:space="preserve">, , , , Size: , Inseam: </v>
      </c>
    </row>
    <row r="992" spans="7:7" x14ac:dyDescent="0.3">
      <c r="G992" t="str">
        <f t="shared" si="15"/>
        <v xml:space="preserve">, , , , Size: , Inseam: </v>
      </c>
    </row>
    <row r="993" spans="7:7" x14ac:dyDescent="0.3">
      <c r="G993" t="str">
        <f t="shared" si="15"/>
        <v xml:space="preserve">, , , , Size: , Inseam: </v>
      </c>
    </row>
    <row r="994" spans="7:7" x14ac:dyDescent="0.3">
      <c r="G994" t="str">
        <f t="shared" si="15"/>
        <v xml:space="preserve">, , , , Size: , Inseam: </v>
      </c>
    </row>
    <row r="995" spans="7:7" x14ac:dyDescent="0.3">
      <c r="G995" t="str">
        <f t="shared" si="15"/>
        <v xml:space="preserve">, , , , Size: , Inseam: </v>
      </c>
    </row>
    <row r="996" spans="7:7" x14ac:dyDescent="0.3">
      <c r="G996" t="str">
        <f t="shared" si="15"/>
        <v xml:space="preserve">, , , , Size: , Inseam: </v>
      </c>
    </row>
    <row r="997" spans="7:7" x14ac:dyDescent="0.3">
      <c r="G997" t="str">
        <f t="shared" si="15"/>
        <v xml:space="preserve">, , , , Size: , Inseam: </v>
      </c>
    </row>
    <row r="998" spans="7:7" x14ac:dyDescent="0.3">
      <c r="G998" t="str">
        <f t="shared" si="15"/>
        <v xml:space="preserve">, , , , Size: , Inseam: </v>
      </c>
    </row>
    <row r="999" spans="7:7" x14ac:dyDescent="0.3">
      <c r="G999" t="str">
        <f t="shared" si="15"/>
        <v xml:space="preserve">, , , , Size: , Inseam: </v>
      </c>
    </row>
    <row r="1000" spans="7:7" x14ac:dyDescent="0.3">
      <c r="G1000" t="str">
        <f t="shared" si="15"/>
        <v xml:space="preserve">, , , , Size: , Inseam: </v>
      </c>
    </row>
    <row r="1001" spans="7:7" x14ac:dyDescent="0.3">
      <c r="G1001" t="str">
        <f t="shared" si="15"/>
        <v xml:space="preserve">, , , , Size: , Inseam: </v>
      </c>
    </row>
    <row r="1002" spans="7:7" x14ac:dyDescent="0.3">
      <c r="G1002" t="str">
        <f t="shared" si="15"/>
        <v xml:space="preserve">, , , , Size: , Inseam: </v>
      </c>
    </row>
    <row r="1003" spans="7:7" x14ac:dyDescent="0.3">
      <c r="G1003" t="str">
        <f t="shared" si="15"/>
        <v xml:space="preserve">, , , , Size: , Inseam: </v>
      </c>
    </row>
    <row r="1004" spans="7:7" x14ac:dyDescent="0.3">
      <c r="G1004" t="str">
        <f t="shared" si="15"/>
        <v xml:space="preserve">, , , , Size: , Inseam: </v>
      </c>
    </row>
    <row r="1005" spans="7:7" x14ac:dyDescent="0.3">
      <c r="G1005" t="str">
        <f t="shared" si="15"/>
        <v xml:space="preserve">, , , , Size: , Inseam: </v>
      </c>
    </row>
    <row r="1006" spans="7:7" x14ac:dyDescent="0.3">
      <c r="G1006" t="str">
        <f t="shared" si="15"/>
        <v xml:space="preserve">, , , , Size: , Inseam: </v>
      </c>
    </row>
    <row r="1007" spans="7:7" x14ac:dyDescent="0.3">
      <c r="G1007" t="str">
        <f t="shared" si="15"/>
        <v xml:space="preserve">, , , , Size: , Inseam: </v>
      </c>
    </row>
    <row r="1008" spans="7:7" x14ac:dyDescent="0.3">
      <c r="G1008" t="str">
        <f t="shared" si="15"/>
        <v xml:space="preserve">, , , , Size: , Inseam: </v>
      </c>
    </row>
    <row r="1009" spans="7:7" x14ac:dyDescent="0.3">
      <c r="G1009" t="str">
        <f t="shared" si="15"/>
        <v xml:space="preserve">, , , , Size: , Inseam: </v>
      </c>
    </row>
    <row r="1010" spans="7:7" x14ac:dyDescent="0.3">
      <c r="G1010" t="str">
        <f t="shared" si="15"/>
        <v xml:space="preserve">, , , , Size: , Inseam: </v>
      </c>
    </row>
    <row r="1011" spans="7:7" x14ac:dyDescent="0.3">
      <c r="G1011" t="str">
        <f t="shared" si="15"/>
        <v xml:space="preserve">, , , , Size: , Inseam: </v>
      </c>
    </row>
    <row r="1012" spans="7:7" x14ac:dyDescent="0.3">
      <c r="G1012" t="str">
        <f t="shared" si="15"/>
        <v xml:space="preserve">, , , , Size: , Inseam: </v>
      </c>
    </row>
    <row r="1013" spans="7:7" x14ac:dyDescent="0.3">
      <c r="G1013" t="str">
        <f t="shared" si="15"/>
        <v xml:space="preserve">, , , , Size: , Inseam: </v>
      </c>
    </row>
    <row r="1014" spans="7:7" x14ac:dyDescent="0.3">
      <c r="G1014" t="str">
        <f t="shared" si="15"/>
        <v xml:space="preserve">, , , , Size: , Inseam: </v>
      </c>
    </row>
    <row r="1015" spans="7:7" x14ac:dyDescent="0.3">
      <c r="G1015" t="str">
        <f t="shared" si="15"/>
        <v xml:space="preserve">, , , , Size: , Inseam: </v>
      </c>
    </row>
    <row r="1016" spans="7:7" x14ac:dyDescent="0.3">
      <c r="G1016" t="str">
        <f t="shared" si="15"/>
        <v xml:space="preserve">, , , , Size: , Inseam: </v>
      </c>
    </row>
    <row r="1017" spans="7:7" x14ac:dyDescent="0.3">
      <c r="G1017" t="str">
        <f t="shared" si="15"/>
        <v xml:space="preserve">, , , , Size: , Inseam: </v>
      </c>
    </row>
    <row r="1018" spans="7:7" x14ac:dyDescent="0.3">
      <c r="G1018" t="str">
        <f t="shared" si="15"/>
        <v xml:space="preserve">, , , , Size: , Inseam: </v>
      </c>
    </row>
    <row r="1019" spans="7:7" x14ac:dyDescent="0.3">
      <c r="G1019" t="str">
        <f t="shared" si="15"/>
        <v xml:space="preserve">, , , , Size: , Inseam: </v>
      </c>
    </row>
    <row r="1020" spans="7:7" x14ac:dyDescent="0.3">
      <c r="G1020" t="str">
        <f t="shared" si="15"/>
        <v xml:space="preserve">, , , , Size: , Inseam: </v>
      </c>
    </row>
    <row r="1021" spans="7:7" x14ac:dyDescent="0.3">
      <c r="G1021" t="str">
        <f t="shared" si="15"/>
        <v xml:space="preserve">, , , , Size: , Inseam: </v>
      </c>
    </row>
    <row r="1022" spans="7:7" x14ac:dyDescent="0.3">
      <c r="G1022" t="str">
        <f t="shared" si="15"/>
        <v xml:space="preserve">, , , , Size: , Inseam: </v>
      </c>
    </row>
    <row r="1023" spans="7:7" x14ac:dyDescent="0.3">
      <c r="G1023" t="str">
        <f t="shared" si="15"/>
        <v xml:space="preserve">, , , , Size: , Inseam: </v>
      </c>
    </row>
    <row r="1024" spans="7:7" x14ac:dyDescent="0.3">
      <c r="G1024" t="str">
        <f t="shared" si="15"/>
        <v xml:space="preserve">, , , , Size: , Inseam: </v>
      </c>
    </row>
    <row r="1025" spans="7:7" x14ac:dyDescent="0.3">
      <c r="G1025" t="str">
        <f t="shared" si="15"/>
        <v xml:space="preserve">, , , , Size: , Inseam: </v>
      </c>
    </row>
    <row r="1026" spans="7:7" x14ac:dyDescent="0.3">
      <c r="G1026" t="str">
        <f t="shared" si="15"/>
        <v xml:space="preserve">, , , , Size: , Inseam: </v>
      </c>
    </row>
    <row r="1027" spans="7:7" x14ac:dyDescent="0.3">
      <c r="G1027" t="str">
        <f t="shared" ref="G1027:G1090" si="16">CONCATENATE(A1027,", ",B1027,", ",C1027,", ",D1027,", Size: ",E1027,", Inseam: ",F1027)</f>
        <v xml:space="preserve">, , , , Size: , Inseam: </v>
      </c>
    </row>
    <row r="1028" spans="7:7" x14ac:dyDescent="0.3">
      <c r="G1028" t="str">
        <f t="shared" si="16"/>
        <v xml:space="preserve">, , , , Size: , Inseam: </v>
      </c>
    </row>
    <row r="1029" spans="7:7" x14ac:dyDescent="0.3">
      <c r="G1029" t="str">
        <f t="shared" si="16"/>
        <v xml:space="preserve">, , , , Size: , Inseam: </v>
      </c>
    </row>
    <row r="1030" spans="7:7" x14ac:dyDescent="0.3">
      <c r="G1030" t="str">
        <f t="shared" si="16"/>
        <v xml:space="preserve">, , , , Size: , Inseam: </v>
      </c>
    </row>
    <row r="1031" spans="7:7" x14ac:dyDescent="0.3">
      <c r="G1031" t="str">
        <f t="shared" si="16"/>
        <v xml:space="preserve">, , , , Size: , Inseam: </v>
      </c>
    </row>
    <row r="1032" spans="7:7" x14ac:dyDescent="0.3">
      <c r="G1032" t="str">
        <f t="shared" si="16"/>
        <v xml:space="preserve">, , , , Size: , Inseam: </v>
      </c>
    </row>
    <row r="1033" spans="7:7" x14ac:dyDescent="0.3">
      <c r="G1033" t="str">
        <f t="shared" si="16"/>
        <v xml:space="preserve">, , , , Size: , Inseam: </v>
      </c>
    </row>
    <row r="1034" spans="7:7" x14ac:dyDescent="0.3">
      <c r="G1034" t="str">
        <f t="shared" si="16"/>
        <v xml:space="preserve">, , , , Size: , Inseam: </v>
      </c>
    </row>
    <row r="1035" spans="7:7" x14ac:dyDescent="0.3">
      <c r="G1035" t="str">
        <f t="shared" si="16"/>
        <v xml:space="preserve">, , , , Size: , Inseam: </v>
      </c>
    </row>
    <row r="1036" spans="7:7" x14ac:dyDescent="0.3">
      <c r="G1036" t="str">
        <f t="shared" si="16"/>
        <v xml:space="preserve">, , , , Size: , Inseam: </v>
      </c>
    </row>
    <row r="1037" spans="7:7" x14ac:dyDescent="0.3">
      <c r="G1037" t="str">
        <f t="shared" si="16"/>
        <v xml:space="preserve">, , , , Size: , Inseam: </v>
      </c>
    </row>
    <row r="1038" spans="7:7" x14ac:dyDescent="0.3">
      <c r="G1038" t="str">
        <f t="shared" si="16"/>
        <v xml:space="preserve">, , , , Size: , Inseam: </v>
      </c>
    </row>
    <row r="1039" spans="7:7" x14ac:dyDescent="0.3">
      <c r="G1039" t="str">
        <f t="shared" si="16"/>
        <v xml:space="preserve">, , , , Size: , Inseam: </v>
      </c>
    </row>
    <row r="1040" spans="7:7" x14ac:dyDescent="0.3">
      <c r="G1040" t="str">
        <f t="shared" si="16"/>
        <v xml:space="preserve">, , , , Size: , Inseam: </v>
      </c>
    </row>
    <row r="1041" spans="7:7" x14ac:dyDescent="0.3">
      <c r="G1041" t="str">
        <f t="shared" si="16"/>
        <v xml:space="preserve">, , , , Size: , Inseam: </v>
      </c>
    </row>
    <row r="1042" spans="7:7" x14ac:dyDescent="0.3">
      <c r="G1042" t="str">
        <f t="shared" si="16"/>
        <v xml:space="preserve">, , , , Size: , Inseam: </v>
      </c>
    </row>
    <row r="1043" spans="7:7" x14ac:dyDescent="0.3">
      <c r="G1043" t="str">
        <f t="shared" si="16"/>
        <v xml:space="preserve">, , , , Size: , Inseam: </v>
      </c>
    </row>
    <row r="1044" spans="7:7" x14ac:dyDescent="0.3">
      <c r="G1044" t="str">
        <f t="shared" si="16"/>
        <v xml:space="preserve">, , , , Size: , Inseam: </v>
      </c>
    </row>
    <row r="1045" spans="7:7" x14ac:dyDescent="0.3">
      <c r="G1045" t="str">
        <f t="shared" si="16"/>
        <v xml:space="preserve">, , , , Size: , Inseam: </v>
      </c>
    </row>
    <row r="1046" spans="7:7" x14ac:dyDescent="0.3">
      <c r="G1046" t="str">
        <f t="shared" si="16"/>
        <v xml:space="preserve">, , , , Size: , Inseam: </v>
      </c>
    </row>
    <row r="1047" spans="7:7" x14ac:dyDescent="0.3">
      <c r="G1047" t="str">
        <f t="shared" si="16"/>
        <v xml:space="preserve">, , , , Size: , Inseam: </v>
      </c>
    </row>
    <row r="1048" spans="7:7" x14ac:dyDescent="0.3">
      <c r="G1048" t="str">
        <f t="shared" si="16"/>
        <v xml:space="preserve">, , , , Size: , Inseam: </v>
      </c>
    </row>
    <row r="1049" spans="7:7" x14ac:dyDescent="0.3">
      <c r="G1049" t="str">
        <f t="shared" si="16"/>
        <v xml:space="preserve">, , , , Size: , Inseam: </v>
      </c>
    </row>
    <row r="1050" spans="7:7" x14ac:dyDescent="0.3">
      <c r="G1050" t="str">
        <f t="shared" si="16"/>
        <v xml:space="preserve">, , , , Size: , Inseam: </v>
      </c>
    </row>
    <row r="1051" spans="7:7" x14ac:dyDescent="0.3">
      <c r="G1051" t="str">
        <f t="shared" si="16"/>
        <v xml:space="preserve">, , , , Size: , Inseam: </v>
      </c>
    </row>
    <row r="1052" spans="7:7" x14ac:dyDescent="0.3">
      <c r="G1052" t="str">
        <f t="shared" si="16"/>
        <v xml:space="preserve">, , , , Size: , Inseam: </v>
      </c>
    </row>
    <row r="1053" spans="7:7" x14ac:dyDescent="0.3">
      <c r="G1053" t="str">
        <f t="shared" si="16"/>
        <v xml:space="preserve">, , , , Size: , Inseam: </v>
      </c>
    </row>
    <row r="1054" spans="7:7" x14ac:dyDescent="0.3">
      <c r="G1054" t="str">
        <f t="shared" si="16"/>
        <v xml:space="preserve">, , , , Size: , Inseam: </v>
      </c>
    </row>
    <row r="1055" spans="7:7" x14ac:dyDescent="0.3">
      <c r="G1055" t="str">
        <f t="shared" si="16"/>
        <v xml:space="preserve">, , , , Size: , Inseam: </v>
      </c>
    </row>
    <row r="1056" spans="7:7" x14ac:dyDescent="0.3">
      <c r="G1056" t="str">
        <f t="shared" si="16"/>
        <v xml:space="preserve">, , , , Size: , Inseam: </v>
      </c>
    </row>
    <row r="1057" spans="7:7" x14ac:dyDescent="0.3">
      <c r="G1057" t="str">
        <f t="shared" si="16"/>
        <v xml:space="preserve">, , , , Size: , Inseam: </v>
      </c>
    </row>
    <row r="1058" spans="7:7" x14ac:dyDescent="0.3">
      <c r="G1058" t="str">
        <f t="shared" si="16"/>
        <v xml:space="preserve">, , , , Size: , Inseam: </v>
      </c>
    </row>
    <row r="1059" spans="7:7" x14ac:dyDescent="0.3">
      <c r="G1059" t="str">
        <f t="shared" si="16"/>
        <v xml:space="preserve">, , , , Size: , Inseam: </v>
      </c>
    </row>
    <row r="1060" spans="7:7" x14ac:dyDescent="0.3">
      <c r="G1060" t="str">
        <f t="shared" si="16"/>
        <v xml:space="preserve">, , , , Size: , Inseam: </v>
      </c>
    </row>
    <row r="1061" spans="7:7" x14ac:dyDescent="0.3">
      <c r="G1061" t="str">
        <f t="shared" si="16"/>
        <v xml:space="preserve">, , , , Size: , Inseam: </v>
      </c>
    </row>
    <row r="1062" spans="7:7" x14ac:dyDescent="0.3">
      <c r="G1062" t="str">
        <f t="shared" si="16"/>
        <v xml:space="preserve">, , , , Size: , Inseam: </v>
      </c>
    </row>
    <row r="1063" spans="7:7" x14ac:dyDescent="0.3">
      <c r="G1063" t="str">
        <f t="shared" si="16"/>
        <v xml:space="preserve">, , , , Size: , Inseam: </v>
      </c>
    </row>
    <row r="1064" spans="7:7" x14ac:dyDescent="0.3">
      <c r="G1064" t="str">
        <f t="shared" si="16"/>
        <v xml:space="preserve">, , , , Size: , Inseam: </v>
      </c>
    </row>
    <row r="1065" spans="7:7" x14ac:dyDescent="0.3">
      <c r="G1065" t="str">
        <f t="shared" si="16"/>
        <v xml:space="preserve">, , , , Size: , Inseam: </v>
      </c>
    </row>
    <row r="1066" spans="7:7" x14ac:dyDescent="0.3">
      <c r="G1066" t="str">
        <f t="shared" si="16"/>
        <v xml:space="preserve">, , , , Size: , Inseam: </v>
      </c>
    </row>
    <row r="1067" spans="7:7" x14ac:dyDescent="0.3">
      <c r="G1067" t="str">
        <f t="shared" si="16"/>
        <v xml:space="preserve">, , , , Size: , Inseam: </v>
      </c>
    </row>
    <row r="1068" spans="7:7" x14ac:dyDescent="0.3">
      <c r="G1068" t="str">
        <f t="shared" si="16"/>
        <v xml:space="preserve">, , , , Size: , Inseam: </v>
      </c>
    </row>
    <row r="1069" spans="7:7" x14ac:dyDescent="0.3">
      <c r="G1069" t="str">
        <f t="shared" si="16"/>
        <v xml:space="preserve">, , , , Size: , Inseam: </v>
      </c>
    </row>
    <row r="1070" spans="7:7" x14ac:dyDescent="0.3">
      <c r="G1070" t="str">
        <f t="shared" si="16"/>
        <v xml:space="preserve">, , , , Size: , Inseam: </v>
      </c>
    </row>
    <row r="1071" spans="7:7" x14ac:dyDescent="0.3">
      <c r="G1071" t="str">
        <f t="shared" si="16"/>
        <v xml:space="preserve">, , , , Size: , Inseam: </v>
      </c>
    </row>
    <row r="1072" spans="7:7" x14ac:dyDescent="0.3">
      <c r="G1072" t="str">
        <f t="shared" si="16"/>
        <v xml:space="preserve">, , , , Size: , Inseam: </v>
      </c>
    </row>
    <row r="1073" spans="7:7" x14ac:dyDescent="0.3">
      <c r="G1073" t="str">
        <f t="shared" si="16"/>
        <v xml:space="preserve">, , , , Size: , Inseam: </v>
      </c>
    </row>
    <row r="1074" spans="7:7" x14ac:dyDescent="0.3">
      <c r="G1074" t="str">
        <f t="shared" si="16"/>
        <v xml:space="preserve">, , , , Size: , Inseam: </v>
      </c>
    </row>
    <row r="1075" spans="7:7" x14ac:dyDescent="0.3">
      <c r="G1075" t="str">
        <f t="shared" si="16"/>
        <v xml:space="preserve">, , , , Size: , Inseam: </v>
      </c>
    </row>
    <row r="1076" spans="7:7" x14ac:dyDescent="0.3">
      <c r="G1076" t="str">
        <f t="shared" si="16"/>
        <v xml:space="preserve">, , , , Size: , Inseam: </v>
      </c>
    </row>
    <row r="1077" spans="7:7" x14ac:dyDescent="0.3">
      <c r="G1077" t="str">
        <f t="shared" si="16"/>
        <v xml:space="preserve">, , , , Size: , Inseam: </v>
      </c>
    </row>
    <row r="1078" spans="7:7" x14ac:dyDescent="0.3">
      <c r="G1078" t="str">
        <f t="shared" si="16"/>
        <v xml:space="preserve">, , , , Size: , Inseam: </v>
      </c>
    </row>
    <row r="1079" spans="7:7" x14ac:dyDescent="0.3">
      <c r="G1079" t="str">
        <f t="shared" si="16"/>
        <v xml:space="preserve">, , , , Size: , Inseam: </v>
      </c>
    </row>
    <row r="1080" spans="7:7" x14ac:dyDescent="0.3">
      <c r="G1080" t="str">
        <f t="shared" si="16"/>
        <v xml:space="preserve">, , , , Size: , Inseam: </v>
      </c>
    </row>
    <row r="1081" spans="7:7" x14ac:dyDescent="0.3">
      <c r="G1081" t="str">
        <f t="shared" si="16"/>
        <v xml:space="preserve">, , , , Size: , Inseam: </v>
      </c>
    </row>
    <row r="1082" spans="7:7" x14ac:dyDescent="0.3">
      <c r="G1082" t="str">
        <f t="shared" si="16"/>
        <v xml:space="preserve">, , , , Size: , Inseam: </v>
      </c>
    </row>
    <row r="1083" spans="7:7" x14ac:dyDescent="0.3">
      <c r="G1083" t="str">
        <f t="shared" si="16"/>
        <v xml:space="preserve">, , , , Size: , Inseam: </v>
      </c>
    </row>
    <row r="1084" spans="7:7" x14ac:dyDescent="0.3">
      <c r="G1084" t="str">
        <f t="shared" si="16"/>
        <v xml:space="preserve">, , , , Size: , Inseam: </v>
      </c>
    </row>
    <row r="1085" spans="7:7" x14ac:dyDescent="0.3">
      <c r="G1085" t="str">
        <f t="shared" si="16"/>
        <v xml:space="preserve">, , , , Size: , Inseam: </v>
      </c>
    </row>
    <row r="1086" spans="7:7" x14ac:dyDescent="0.3">
      <c r="G1086" t="str">
        <f t="shared" si="16"/>
        <v xml:space="preserve">, , , , Size: , Inseam: </v>
      </c>
    </row>
    <row r="1087" spans="7:7" x14ac:dyDescent="0.3">
      <c r="G1087" t="str">
        <f t="shared" si="16"/>
        <v xml:space="preserve">, , , , Size: , Inseam: </v>
      </c>
    </row>
    <row r="1088" spans="7:7" x14ac:dyDescent="0.3">
      <c r="G1088" t="str">
        <f t="shared" si="16"/>
        <v xml:space="preserve">, , , , Size: , Inseam: </v>
      </c>
    </row>
    <row r="1089" spans="7:7" x14ac:dyDescent="0.3">
      <c r="G1089" t="str">
        <f t="shared" si="16"/>
        <v xml:space="preserve">, , , , Size: , Inseam: </v>
      </c>
    </row>
    <row r="1090" spans="7:7" x14ac:dyDescent="0.3">
      <c r="G1090" t="str">
        <f t="shared" si="16"/>
        <v xml:space="preserve">, , , , Size: , Inseam: </v>
      </c>
    </row>
    <row r="1091" spans="7:7" x14ac:dyDescent="0.3">
      <c r="G1091" t="str">
        <f t="shared" ref="G1091:G1154" si="17">CONCATENATE(A1091,", ",B1091,", ",C1091,", ",D1091,", Size: ",E1091,", Inseam: ",F1091)</f>
        <v xml:space="preserve">, , , , Size: , Inseam: </v>
      </c>
    </row>
    <row r="1092" spans="7:7" x14ac:dyDescent="0.3">
      <c r="G1092" t="str">
        <f t="shared" si="17"/>
        <v xml:space="preserve">, , , , Size: , Inseam: </v>
      </c>
    </row>
    <row r="1093" spans="7:7" x14ac:dyDescent="0.3">
      <c r="G1093" t="str">
        <f t="shared" si="17"/>
        <v xml:space="preserve">, , , , Size: , Inseam: </v>
      </c>
    </row>
    <row r="1094" spans="7:7" x14ac:dyDescent="0.3">
      <c r="G1094" t="str">
        <f t="shared" si="17"/>
        <v xml:space="preserve">, , , , Size: , Inseam: </v>
      </c>
    </row>
    <row r="1095" spans="7:7" x14ac:dyDescent="0.3">
      <c r="G1095" t="str">
        <f t="shared" si="17"/>
        <v xml:space="preserve">, , , , Size: , Inseam: </v>
      </c>
    </row>
    <row r="1096" spans="7:7" x14ac:dyDescent="0.3">
      <c r="G1096" t="str">
        <f t="shared" si="17"/>
        <v xml:space="preserve">, , , , Size: , Inseam: </v>
      </c>
    </row>
    <row r="1097" spans="7:7" x14ac:dyDescent="0.3">
      <c r="G1097" t="str">
        <f t="shared" si="17"/>
        <v xml:space="preserve">, , , , Size: , Inseam: </v>
      </c>
    </row>
    <row r="1098" spans="7:7" x14ac:dyDescent="0.3">
      <c r="G1098" t="str">
        <f t="shared" si="17"/>
        <v xml:space="preserve">, , , , Size: , Inseam: </v>
      </c>
    </row>
    <row r="1099" spans="7:7" x14ac:dyDescent="0.3">
      <c r="G1099" t="str">
        <f t="shared" si="17"/>
        <v xml:space="preserve">, , , , Size: , Inseam: </v>
      </c>
    </row>
    <row r="1100" spans="7:7" x14ac:dyDescent="0.3">
      <c r="G1100" t="str">
        <f t="shared" si="17"/>
        <v xml:space="preserve">, , , , Size: , Inseam: </v>
      </c>
    </row>
    <row r="1101" spans="7:7" x14ac:dyDescent="0.3">
      <c r="G1101" t="str">
        <f t="shared" si="17"/>
        <v xml:space="preserve">, , , , Size: , Inseam: </v>
      </c>
    </row>
    <row r="1102" spans="7:7" x14ac:dyDescent="0.3">
      <c r="G1102" t="str">
        <f t="shared" si="17"/>
        <v xml:space="preserve">, , , , Size: , Inseam: </v>
      </c>
    </row>
    <row r="1103" spans="7:7" x14ac:dyDescent="0.3">
      <c r="G1103" t="str">
        <f t="shared" si="17"/>
        <v xml:space="preserve">, , , , Size: , Inseam: </v>
      </c>
    </row>
    <row r="1104" spans="7:7" x14ac:dyDescent="0.3">
      <c r="G1104" t="str">
        <f t="shared" si="17"/>
        <v xml:space="preserve">, , , , Size: , Inseam: </v>
      </c>
    </row>
    <row r="1105" spans="7:7" x14ac:dyDescent="0.3">
      <c r="G1105" t="str">
        <f t="shared" si="17"/>
        <v xml:space="preserve">, , , , Size: , Inseam: </v>
      </c>
    </row>
    <row r="1106" spans="7:7" x14ac:dyDescent="0.3">
      <c r="G1106" t="str">
        <f t="shared" si="17"/>
        <v xml:space="preserve">, , , , Size: , Inseam: </v>
      </c>
    </row>
    <row r="1107" spans="7:7" x14ac:dyDescent="0.3">
      <c r="G1107" t="str">
        <f t="shared" si="17"/>
        <v xml:space="preserve">, , , , Size: , Inseam: </v>
      </c>
    </row>
    <row r="1108" spans="7:7" x14ac:dyDescent="0.3">
      <c r="G1108" t="str">
        <f t="shared" si="17"/>
        <v xml:space="preserve">, , , , Size: , Inseam: </v>
      </c>
    </row>
    <row r="1109" spans="7:7" x14ac:dyDescent="0.3">
      <c r="G1109" t="str">
        <f t="shared" si="17"/>
        <v xml:space="preserve">, , , , Size: , Inseam: </v>
      </c>
    </row>
    <row r="1110" spans="7:7" x14ac:dyDescent="0.3">
      <c r="G1110" t="str">
        <f t="shared" si="17"/>
        <v xml:space="preserve">, , , , Size: , Inseam: </v>
      </c>
    </row>
    <row r="1111" spans="7:7" x14ac:dyDescent="0.3">
      <c r="G1111" t="str">
        <f t="shared" si="17"/>
        <v xml:space="preserve">, , , , Size: , Inseam: </v>
      </c>
    </row>
    <row r="1112" spans="7:7" x14ac:dyDescent="0.3">
      <c r="G1112" t="str">
        <f t="shared" si="17"/>
        <v xml:space="preserve">, , , , Size: , Inseam: </v>
      </c>
    </row>
    <row r="1113" spans="7:7" x14ac:dyDescent="0.3">
      <c r="G1113" t="str">
        <f t="shared" si="17"/>
        <v xml:space="preserve">, , , , Size: , Inseam: </v>
      </c>
    </row>
    <row r="1114" spans="7:7" x14ac:dyDescent="0.3">
      <c r="G1114" t="str">
        <f t="shared" si="17"/>
        <v xml:space="preserve">, , , , Size: , Inseam: </v>
      </c>
    </row>
    <row r="1115" spans="7:7" x14ac:dyDescent="0.3">
      <c r="G1115" t="str">
        <f t="shared" si="17"/>
        <v xml:space="preserve">, , , , Size: , Inseam: </v>
      </c>
    </row>
    <row r="1116" spans="7:7" x14ac:dyDescent="0.3">
      <c r="G1116" t="str">
        <f t="shared" si="17"/>
        <v xml:space="preserve">, , , , Size: , Inseam: </v>
      </c>
    </row>
    <row r="1117" spans="7:7" x14ac:dyDescent="0.3">
      <c r="G1117" t="str">
        <f t="shared" si="17"/>
        <v xml:space="preserve">, , , , Size: , Inseam: </v>
      </c>
    </row>
    <row r="1118" spans="7:7" x14ac:dyDescent="0.3">
      <c r="G1118" t="str">
        <f t="shared" si="17"/>
        <v xml:space="preserve">, , , , Size: , Inseam: </v>
      </c>
    </row>
    <row r="1119" spans="7:7" x14ac:dyDescent="0.3">
      <c r="G1119" t="str">
        <f t="shared" si="17"/>
        <v xml:space="preserve">, , , , Size: , Inseam: </v>
      </c>
    </row>
    <row r="1120" spans="7:7" x14ac:dyDescent="0.3">
      <c r="G1120" t="str">
        <f t="shared" si="17"/>
        <v xml:space="preserve">, , , , Size: , Inseam: </v>
      </c>
    </row>
    <row r="1121" spans="7:7" x14ac:dyDescent="0.3">
      <c r="G1121" t="str">
        <f t="shared" si="17"/>
        <v xml:space="preserve">, , , , Size: , Inseam: </v>
      </c>
    </row>
    <row r="1122" spans="7:7" x14ac:dyDescent="0.3">
      <c r="G1122" t="str">
        <f t="shared" si="17"/>
        <v xml:space="preserve">, , , , Size: , Inseam: </v>
      </c>
    </row>
    <row r="1123" spans="7:7" x14ac:dyDescent="0.3">
      <c r="G1123" t="str">
        <f t="shared" si="17"/>
        <v xml:space="preserve">, , , , Size: , Inseam: </v>
      </c>
    </row>
    <row r="1124" spans="7:7" x14ac:dyDescent="0.3">
      <c r="G1124" t="str">
        <f t="shared" si="17"/>
        <v xml:space="preserve">, , , , Size: , Inseam: </v>
      </c>
    </row>
    <row r="1125" spans="7:7" x14ac:dyDescent="0.3">
      <c r="G1125" t="str">
        <f t="shared" si="17"/>
        <v xml:space="preserve">, , , , Size: , Inseam: </v>
      </c>
    </row>
    <row r="1126" spans="7:7" x14ac:dyDescent="0.3">
      <c r="G1126" t="str">
        <f t="shared" si="17"/>
        <v xml:space="preserve">, , , , Size: , Inseam: </v>
      </c>
    </row>
    <row r="1127" spans="7:7" x14ac:dyDescent="0.3">
      <c r="G1127" t="str">
        <f t="shared" si="17"/>
        <v xml:space="preserve">, , , , Size: , Inseam: </v>
      </c>
    </row>
    <row r="1128" spans="7:7" x14ac:dyDescent="0.3">
      <c r="G1128" t="str">
        <f t="shared" si="17"/>
        <v xml:space="preserve">, , , , Size: , Inseam: </v>
      </c>
    </row>
    <row r="1129" spans="7:7" x14ac:dyDescent="0.3">
      <c r="G1129" t="str">
        <f t="shared" si="17"/>
        <v xml:space="preserve">, , , , Size: , Inseam: </v>
      </c>
    </row>
    <row r="1130" spans="7:7" x14ac:dyDescent="0.3">
      <c r="G1130" t="str">
        <f t="shared" si="17"/>
        <v xml:space="preserve">, , , , Size: , Inseam: </v>
      </c>
    </row>
    <row r="1131" spans="7:7" x14ac:dyDescent="0.3">
      <c r="G1131" t="str">
        <f t="shared" si="17"/>
        <v xml:space="preserve">, , , , Size: , Inseam: </v>
      </c>
    </row>
    <row r="1132" spans="7:7" x14ac:dyDescent="0.3">
      <c r="G1132" t="str">
        <f t="shared" si="17"/>
        <v xml:space="preserve">, , , , Size: , Inseam: </v>
      </c>
    </row>
    <row r="1133" spans="7:7" x14ac:dyDescent="0.3">
      <c r="G1133" t="str">
        <f t="shared" si="17"/>
        <v xml:space="preserve">, , , , Size: , Inseam: </v>
      </c>
    </row>
    <row r="1134" spans="7:7" x14ac:dyDescent="0.3">
      <c r="G1134" t="str">
        <f t="shared" si="17"/>
        <v xml:space="preserve">, , , , Size: , Inseam: </v>
      </c>
    </row>
    <row r="1135" spans="7:7" x14ac:dyDescent="0.3">
      <c r="G1135" t="str">
        <f t="shared" si="17"/>
        <v xml:space="preserve">, , , , Size: , Inseam: </v>
      </c>
    </row>
    <row r="1136" spans="7:7" x14ac:dyDescent="0.3">
      <c r="G1136" t="str">
        <f t="shared" si="17"/>
        <v xml:space="preserve">, , , , Size: , Inseam: </v>
      </c>
    </row>
    <row r="1137" spans="7:7" x14ac:dyDescent="0.3">
      <c r="G1137" t="str">
        <f t="shared" si="17"/>
        <v xml:space="preserve">, , , , Size: , Inseam: </v>
      </c>
    </row>
    <row r="1138" spans="7:7" x14ac:dyDescent="0.3">
      <c r="G1138" t="str">
        <f t="shared" si="17"/>
        <v xml:space="preserve">, , , , Size: , Inseam: </v>
      </c>
    </row>
    <row r="1139" spans="7:7" x14ac:dyDescent="0.3">
      <c r="G1139" t="str">
        <f t="shared" si="17"/>
        <v xml:space="preserve">, , , , Size: , Inseam: </v>
      </c>
    </row>
    <row r="1140" spans="7:7" x14ac:dyDescent="0.3">
      <c r="G1140" t="str">
        <f t="shared" si="17"/>
        <v xml:space="preserve">, , , , Size: , Inseam: </v>
      </c>
    </row>
    <row r="1141" spans="7:7" x14ac:dyDescent="0.3">
      <c r="G1141" t="str">
        <f t="shared" si="17"/>
        <v xml:space="preserve">, , , , Size: , Inseam: </v>
      </c>
    </row>
    <row r="1142" spans="7:7" x14ac:dyDescent="0.3">
      <c r="G1142" t="str">
        <f t="shared" si="17"/>
        <v xml:space="preserve">, , , , Size: , Inseam: </v>
      </c>
    </row>
    <row r="1143" spans="7:7" x14ac:dyDescent="0.3">
      <c r="G1143" t="str">
        <f t="shared" si="17"/>
        <v xml:space="preserve">, , , , Size: , Inseam: </v>
      </c>
    </row>
    <row r="1144" spans="7:7" x14ac:dyDescent="0.3">
      <c r="G1144" t="str">
        <f t="shared" si="17"/>
        <v xml:space="preserve">, , , , Size: , Inseam: </v>
      </c>
    </row>
    <row r="1145" spans="7:7" x14ac:dyDescent="0.3">
      <c r="G1145" t="str">
        <f t="shared" si="17"/>
        <v xml:space="preserve">, , , , Size: , Inseam: </v>
      </c>
    </row>
    <row r="1146" spans="7:7" x14ac:dyDescent="0.3">
      <c r="G1146" t="str">
        <f t="shared" si="17"/>
        <v xml:space="preserve">, , , , Size: , Inseam: </v>
      </c>
    </row>
    <row r="1147" spans="7:7" x14ac:dyDescent="0.3">
      <c r="G1147" t="str">
        <f t="shared" si="17"/>
        <v xml:space="preserve">, , , , Size: , Inseam: </v>
      </c>
    </row>
    <row r="1148" spans="7:7" x14ac:dyDescent="0.3">
      <c r="G1148" t="str">
        <f t="shared" si="17"/>
        <v xml:space="preserve">, , , , Size: , Inseam: </v>
      </c>
    </row>
    <row r="1149" spans="7:7" x14ac:dyDescent="0.3">
      <c r="G1149" t="str">
        <f t="shared" si="17"/>
        <v xml:space="preserve">, , , , Size: , Inseam: </v>
      </c>
    </row>
    <row r="1150" spans="7:7" x14ac:dyDescent="0.3">
      <c r="G1150" t="str">
        <f t="shared" si="17"/>
        <v xml:space="preserve">, , , , Size: , Inseam: </v>
      </c>
    </row>
    <row r="1151" spans="7:7" x14ac:dyDescent="0.3">
      <c r="G1151" t="str">
        <f t="shared" si="17"/>
        <v xml:space="preserve">, , , , Size: , Inseam: </v>
      </c>
    </row>
    <row r="1152" spans="7:7" x14ac:dyDescent="0.3">
      <c r="G1152" t="str">
        <f t="shared" si="17"/>
        <v xml:space="preserve">, , , , Size: , Inseam: </v>
      </c>
    </row>
    <row r="1153" spans="7:7" x14ac:dyDescent="0.3">
      <c r="G1153" t="str">
        <f t="shared" si="17"/>
        <v xml:space="preserve">, , , , Size: , Inseam: </v>
      </c>
    </row>
    <row r="1154" spans="7:7" x14ac:dyDescent="0.3">
      <c r="G1154" t="str">
        <f t="shared" si="17"/>
        <v xml:space="preserve">, , , , Size: , Inseam: </v>
      </c>
    </row>
    <row r="1155" spans="7:7" x14ac:dyDescent="0.3">
      <c r="G1155" t="str">
        <f t="shared" ref="G1155:G1218" si="18">CONCATENATE(A1155,", ",B1155,", ",C1155,", ",D1155,", Size: ",E1155,", Inseam: ",F1155)</f>
        <v xml:space="preserve">, , , , Size: , Inseam: </v>
      </c>
    </row>
    <row r="1156" spans="7:7" x14ac:dyDescent="0.3">
      <c r="G1156" t="str">
        <f t="shared" si="18"/>
        <v xml:space="preserve">, , , , Size: , Inseam: </v>
      </c>
    </row>
    <row r="1157" spans="7:7" x14ac:dyDescent="0.3">
      <c r="G1157" t="str">
        <f t="shared" si="18"/>
        <v xml:space="preserve">, , , , Size: , Inseam: </v>
      </c>
    </row>
    <row r="1158" spans="7:7" x14ac:dyDescent="0.3">
      <c r="G1158" t="str">
        <f t="shared" si="18"/>
        <v xml:space="preserve">, , , , Size: , Inseam: </v>
      </c>
    </row>
    <row r="1159" spans="7:7" x14ac:dyDescent="0.3">
      <c r="G1159" t="str">
        <f t="shared" si="18"/>
        <v xml:space="preserve">, , , , Size: , Inseam: </v>
      </c>
    </row>
    <row r="1160" spans="7:7" x14ac:dyDescent="0.3">
      <c r="G1160" t="str">
        <f t="shared" si="18"/>
        <v xml:space="preserve">, , , , Size: , Inseam: </v>
      </c>
    </row>
    <row r="1161" spans="7:7" x14ac:dyDescent="0.3">
      <c r="G1161" t="str">
        <f t="shared" si="18"/>
        <v xml:space="preserve">, , , , Size: , Inseam: </v>
      </c>
    </row>
    <row r="1162" spans="7:7" x14ac:dyDescent="0.3">
      <c r="G1162" t="str">
        <f t="shared" si="18"/>
        <v xml:space="preserve">, , , , Size: , Inseam: </v>
      </c>
    </row>
    <row r="1163" spans="7:7" x14ac:dyDescent="0.3">
      <c r="G1163" t="str">
        <f t="shared" si="18"/>
        <v xml:space="preserve">, , , , Size: , Inseam: </v>
      </c>
    </row>
    <row r="1164" spans="7:7" x14ac:dyDescent="0.3">
      <c r="G1164" t="str">
        <f t="shared" si="18"/>
        <v xml:space="preserve">, , , , Size: , Inseam: </v>
      </c>
    </row>
    <row r="1165" spans="7:7" x14ac:dyDescent="0.3">
      <c r="G1165" t="str">
        <f t="shared" si="18"/>
        <v xml:space="preserve">, , , , Size: , Inseam: </v>
      </c>
    </row>
    <row r="1166" spans="7:7" x14ac:dyDescent="0.3">
      <c r="G1166" t="str">
        <f t="shared" si="18"/>
        <v xml:space="preserve">, , , , Size: , Inseam: </v>
      </c>
    </row>
    <row r="1167" spans="7:7" x14ac:dyDescent="0.3">
      <c r="G1167" t="str">
        <f t="shared" si="18"/>
        <v xml:space="preserve">, , , , Size: , Inseam: </v>
      </c>
    </row>
    <row r="1168" spans="7:7" x14ac:dyDescent="0.3">
      <c r="G1168" t="str">
        <f t="shared" si="18"/>
        <v xml:space="preserve">, , , , Size: , Inseam: </v>
      </c>
    </row>
    <row r="1169" spans="7:7" x14ac:dyDescent="0.3">
      <c r="G1169" t="str">
        <f t="shared" si="18"/>
        <v xml:space="preserve">, , , , Size: , Inseam: </v>
      </c>
    </row>
    <row r="1170" spans="7:7" x14ac:dyDescent="0.3">
      <c r="G1170" t="str">
        <f t="shared" si="18"/>
        <v xml:space="preserve">, , , , Size: , Inseam: </v>
      </c>
    </row>
    <row r="1171" spans="7:7" x14ac:dyDescent="0.3">
      <c r="G1171" t="str">
        <f t="shared" si="18"/>
        <v xml:space="preserve">, , , , Size: , Inseam: </v>
      </c>
    </row>
    <row r="1172" spans="7:7" x14ac:dyDescent="0.3">
      <c r="G1172" t="str">
        <f t="shared" si="18"/>
        <v xml:space="preserve">, , , , Size: , Inseam: </v>
      </c>
    </row>
    <row r="1173" spans="7:7" x14ac:dyDescent="0.3">
      <c r="G1173" t="str">
        <f t="shared" si="18"/>
        <v xml:space="preserve">, , , , Size: , Inseam: </v>
      </c>
    </row>
    <row r="1174" spans="7:7" x14ac:dyDescent="0.3">
      <c r="G1174" t="str">
        <f t="shared" si="18"/>
        <v xml:space="preserve">, , , , Size: , Inseam: </v>
      </c>
    </row>
    <row r="1175" spans="7:7" x14ac:dyDescent="0.3">
      <c r="G1175" t="str">
        <f t="shared" si="18"/>
        <v xml:space="preserve">, , , , Size: , Inseam: </v>
      </c>
    </row>
    <row r="1176" spans="7:7" x14ac:dyDescent="0.3">
      <c r="G1176" t="str">
        <f t="shared" si="18"/>
        <v xml:space="preserve">, , , , Size: , Inseam: </v>
      </c>
    </row>
    <row r="1177" spans="7:7" x14ac:dyDescent="0.3">
      <c r="G1177" t="str">
        <f t="shared" si="18"/>
        <v xml:space="preserve">, , , , Size: , Inseam: </v>
      </c>
    </row>
    <row r="1178" spans="7:7" x14ac:dyDescent="0.3">
      <c r="G1178" t="str">
        <f t="shared" si="18"/>
        <v xml:space="preserve">, , , , Size: , Inseam: </v>
      </c>
    </row>
    <row r="1179" spans="7:7" x14ac:dyDescent="0.3">
      <c r="G1179" t="str">
        <f t="shared" si="18"/>
        <v xml:space="preserve">, , , , Size: , Inseam: </v>
      </c>
    </row>
    <row r="1180" spans="7:7" x14ac:dyDescent="0.3">
      <c r="G1180" t="str">
        <f t="shared" si="18"/>
        <v xml:space="preserve">, , , , Size: , Inseam: </v>
      </c>
    </row>
    <row r="1181" spans="7:7" x14ac:dyDescent="0.3">
      <c r="G1181" t="str">
        <f t="shared" si="18"/>
        <v xml:space="preserve">, , , , Size: , Inseam: </v>
      </c>
    </row>
    <row r="1182" spans="7:7" x14ac:dyDescent="0.3">
      <c r="G1182" t="str">
        <f t="shared" si="18"/>
        <v xml:space="preserve">, , , , Size: , Inseam: </v>
      </c>
    </row>
    <row r="1183" spans="7:7" x14ac:dyDescent="0.3">
      <c r="G1183" t="str">
        <f t="shared" si="18"/>
        <v xml:space="preserve">, , , , Size: , Inseam: </v>
      </c>
    </row>
    <row r="1184" spans="7:7" x14ac:dyDescent="0.3">
      <c r="G1184" t="str">
        <f t="shared" si="18"/>
        <v xml:space="preserve">, , , , Size: , Inseam: </v>
      </c>
    </row>
    <row r="1185" spans="7:7" x14ac:dyDescent="0.3">
      <c r="G1185" t="str">
        <f t="shared" si="18"/>
        <v xml:space="preserve">, , , , Size: , Inseam: </v>
      </c>
    </row>
    <row r="1186" spans="7:7" x14ac:dyDescent="0.3">
      <c r="G1186" t="str">
        <f t="shared" si="18"/>
        <v xml:space="preserve">, , , , Size: , Inseam: </v>
      </c>
    </row>
    <row r="1187" spans="7:7" x14ac:dyDescent="0.3">
      <c r="G1187" t="str">
        <f t="shared" si="18"/>
        <v xml:space="preserve">, , , , Size: , Inseam: </v>
      </c>
    </row>
    <row r="1188" spans="7:7" x14ac:dyDescent="0.3">
      <c r="G1188" t="str">
        <f t="shared" si="18"/>
        <v xml:space="preserve">, , , , Size: , Inseam: </v>
      </c>
    </row>
    <row r="1189" spans="7:7" x14ac:dyDescent="0.3">
      <c r="G1189" t="str">
        <f t="shared" si="18"/>
        <v xml:space="preserve">, , , , Size: , Inseam: </v>
      </c>
    </row>
    <row r="1190" spans="7:7" x14ac:dyDescent="0.3">
      <c r="G1190" t="str">
        <f t="shared" si="18"/>
        <v xml:space="preserve">, , , , Size: , Inseam: </v>
      </c>
    </row>
    <row r="1191" spans="7:7" x14ac:dyDescent="0.3">
      <c r="G1191" t="str">
        <f t="shared" si="18"/>
        <v xml:space="preserve">, , , , Size: , Inseam: </v>
      </c>
    </row>
    <row r="1192" spans="7:7" x14ac:dyDescent="0.3">
      <c r="G1192" t="str">
        <f t="shared" si="18"/>
        <v xml:space="preserve">, , , , Size: , Inseam: </v>
      </c>
    </row>
    <row r="1193" spans="7:7" x14ac:dyDescent="0.3">
      <c r="G1193" t="str">
        <f t="shared" si="18"/>
        <v xml:space="preserve">, , , , Size: , Inseam: </v>
      </c>
    </row>
    <row r="1194" spans="7:7" x14ac:dyDescent="0.3">
      <c r="G1194" t="str">
        <f t="shared" si="18"/>
        <v xml:space="preserve">, , , , Size: , Inseam: </v>
      </c>
    </row>
    <row r="1195" spans="7:7" x14ac:dyDescent="0.3">
      <c r="G1195" t="str">
        <f t="shared" si="18"/>
        <v xml:space="preserve">, , , , Size: , Inseam: </v>
      </c>
    </row>
    <row r="1196" spans="7:7" x14ac:dyDescent="0.3">
      <c r="G1196" t="str">
        <f t="shared" si="18"/>
        <v xml:space="preserve">, , , , Size: , Inseam: </v>
      </c>
    </row>
    <row r="1197" spans="7:7" x14ac:dyDescent="0.3">
      <c r="G1197" t="str">
        <f t="shared" si="18"/>
        <v xml:space="preserve">, , , , Size: , Inseam: </v>
      </c>
    </row>
    <row r="1198" spans="7:7" x14ac:dyDescent="0.3">
      <c r="G1198" t="str">
        <f t="shared" si="18"/>
        <v xml:space="preserve">, , , , Size: , Inseam: </v>
      </c>
    </row>
    <row r="1199" spans="7:7" x14ac:dyDescent="0.3">
      <c r="G1199" t="str">
        <f t="shared" si="18"/>
        <v xml:space="preserve">, , , , Size: , Inseam: </v>
      </c>
    </row>
    <row r="1200" spans="7:7" x14ac:dyDescent="0.3">
      <c r="G1200" t="str">
        <f t="shared" si="18"/>
        <v xml:space="preserve">, , , , Size: , Inseam: </v>
      </c>
    </row>
    <row r="1201" spans="7:7" x14ac:dyDescent="0.3">
      <c r="G1201" t="str">
        <f t="shared" si="18"/>
        <v xml:space="preserve">, , , , Size: , Inseam: </v>
      </c>
    </row>
    <row r="1202" spans="7:7" x14ac:dyDescent="0.3">
      <c r="G1202" t="str">
        <f t="shared" si="18"/>
        <v xml:space="preserve">, , , , Size: , Inseam: </v>
      </c>
    </row>
    <row r="1203" spans="7:7" x14ac:dyDescent="0.3">
      <c r="G1203" t="str">
        <f t="shared" si="18"/>
        <v xml:space="preserve">, , , , Size: , Inseam: </v>
      </c>
    </row>
    <row r="1204" spans="7:7" x14ac:dyDescent="0.3">
      <c r="G1204" t="str">
        <f t="shared" si="18"/>
        <v xml:space="preserve">, , , , Size: , Inseam: </v>
      </c>
    </row>
    <row r="1205" spans="7:7" x14ac:dyDescent="0.3">
      <c r="G1205" t="str">
        <f t="shared" si="18"/>
        <v xml:space="preserve">, , , , Size: , Inseam: </v>
      </c>
    </row>
    <row r="1206" spans="7:7" x14ac:dyDescent="0.3">
      <c r="G1206" t="str">
        <f t="shared" si="18"/>
        <v xml:space="preserve">, , , , Size: , Inseam: </v>
      </c>
    </row>
    <row r="1207" spans="7:7" x14ac:dyDescent="0.3">
      <c r="G1207" t="str">
        <f t="shared" si="18"/>
        <v xml:space="preserve">, , , , Size: , Inseam: </v>
      </c>
    </row>
    <row r="1208" spans="7:7" x14ac:dyDescent="0.3">
      <c r="G1208" t="str">
        <f t="shared" si="18"/>
        <v xml:space="preserve">, , , , Size: , Inseam: </v>
      </c>
    </row>
    <row r="1209" spans="7:7" x14ac:dyDescent="0.3">
      <c r="G1209" t="str">
        <f t="shared" si="18"/>
        <v xml:space="preserve">, , , , Size: , Inseam: </v>
      </c>
    </row>
    <row r="1210" spans="7:7" x14ac:dyDescent="0.3">
      <c r="G1210" t="str">
        <f t="shared" si="18"/>
        <v xml:space="preserve">, , , , Size: , Inseam: </v>
      </c>
    </row>
    <row r="1211" spans="7:7" x14ac:dyDescent="0.3">
      <c r="G1211" t="str">
        <f t="shared" si="18"/>
        <v xml:space="preserve">, , , , Size: , Inseam: </v>
      </c>
    </row>
    <row r="1212" spans="7:7" x14ac:dyDescent="0.3">
      <c r="G1212" t="str">
        <f t="shared" si="18"/>
        <v xml:space="preserve">, , , , Size: , Inseam: </v>
      </c>
    </row>
    <row r="1213" spans="7:7" x14ac:dyDescent="0.3">
      <c r="G1213" t="str">
        <f t="shared" si="18"/>
        <v xml:space="preserve">, , , , Size: , Inseam: </v>
      </c>
    </row>
    <row r="1214" spans="7:7" x14ac:dyDescent="0.3">
      <c r="G1214" t="str">
        <f t="shared" si="18"/>
        <v xml:space="preserve">, , , , Size: , Inseam: </v>
      </c>
    </row>
    <row r="1215" spans="7:7" x14ac:dyDescent="0.3">
      <c r="G1215" t="str">
        <f t="shared" si="18"/>
        <v xml:space="preserve">, , , , Size: , Inseam: </v>
      </c>
    </row>
    <row r="1216" spans="7:7" x14ac:dyDescent="0.3">
      <c r="G1216" t="str">
        <f t="shared" si="18"/>
        <v xml:space="preserve">, , , , Size: , Inseam: </v>
      </c>
    </row>
    <row r="1217" spans="7:7" x14ac:dyDescent="0.3">
      <c r="G1217" t="str">
        <f t="shared" si="18"/>
        <v xml:space="preserve">, , , , Size: , Inseam: </v>
      </c>
    </row>
    <row r="1218" spans="7:7" x14ac:dyDescent="0.3">
      <c r="G1218" t="str">
        <f t="shared" si="18"/>
        <v xml:space="preserve">, , , , Size: , Inseam: </v>
      </c>
    </row>
    <row r="1219" spans="7:7" x14ac:dyDescent="0.3">
      <c r="G1219" t="str">
        <f t="shared" ref="G1219:G1282" si="19">CONCATENATE(A1219,", ",B1219,", ",C1219,", ",D1219,", Size: ",E1219,", Inseam: ",F1219)</f>
        <v xml:space="preserve">, , , , Size: , Inseam: </v>
      </c>
    </row>
    <row r="1220" spans="7:7" x14ac:dyDescent="0.3">
      <c r="G1220" t="str">
        <f t="shared" si="19"/>
        <v xml:space="preserve">, , , , Size: , Inseam: </v>
      </c>
    </row>
    <row r="1221" spans="7:7" x14ac:dyDescent="0.3">
      <c r="G1221" t="str">
        <f t="shared" si="19"/>
        <v xml:space="preserve">, , , , Size: , Inseam: </v>
      </c>
    </row>
    <row r="1222" spans="7:7" x14ac:dyDescent="0.3">
      <c r="G1222" t="str">
        <f t="shared" si="19"/>
        <v xml:space="preserve">, , , , Size: , Inseam: </v>
      </c>
    </row>
    <row r="1223" spans="7:7" x14ac:dyDescent="0.3">
      <c r="G1223" t="str">
        <f t="shared" si="19"/>
        <v xml:space="preserve">, , , , Size: , Inseam: </v>
      </c>
    </row>
    <row r="1224" spans="7:7" x14ac:dyDescent="0.3">
      <c r="G1224" t="str">
        <f t="shared" si="19"/>
        <v xml:space="preserve">, , , , Size: , Inseam: </v>
      </c>
    </row>
    <row r="1225" spans="7:7" x14ac:dyDescent="0.3">
      <c r="G1225" t="str">
        <f t="shared" si="19"/>
        <v xml:space="preserve">, , , , Size: , Inseam: </v>
      </c>
    </row>
    <row r="1226" spans="7:7" x14ac:dyDescent="0.3">
      <c r="G1226" t="str">
        <f t="shared" si="19"/>
        <v xml:space="preserve">, , , , Size: , Inseam: </v>
      </c>
    </row>
    <row r="1227" spans="7:7" x14ac:dyDescent="0.3">
      <c r="G1227" t="str">
        <f t="shared" si="19"/>
        <v xml:space="preserve">, , , , Size: , Inseam: </v>
      </c>
    </row>
    <row r="1228" spans="7:7" x14ac:dyDescent="0.3">
      <c r="G1228" t="str">
        <f t="shared" si="19"/>
        <v xml:space="preserve">, , , , Size: , Inseam: </v>
      </c>
    </row>
    <row r="1229" spans="7:7" x14ac:dyDescent="0.3">
      <c r="G1229" t="str">
        <f t="shared" si="19"/>
        <v xml:space="preserve">, , , , Size: , Inseam: </v>
      </c>
    </row>
    <row r="1230" spans="7:7" x14ac:dyDescent="0.3">
      <c r="G1230" t="str">
        <f t="shared" si="19"/>
        <v xml:space="preserve">, , , , Size: , Inseam: </v>
      </c>
    </row>
    <row r="1231" spans="7:7" x14ac:dyDescent="0.3">
      <c r="G1231" t="str">
        <f t="shared" si="19"/>
        <v xml:space="preserve">, , , , Size: , Inseam: </v>
      </c>
    </row>
    <row r="1232" spans="7:7" x14ac:dyDescent="0.3">
      <c r="G1232" t="str">
        <f t="shared" si="19"/>
        <v xml:space="preserve">, , , , Size: , Inseam: </v>
      </c>
    </row>
    <row r="1233" spans="7:7" x14ac:dyDescent="0.3">
      <c r="G1233" t="str">
        <f t="shared" si="19"/>
        <v xml:space="preserve">, , , , Size: , Inseam: </v>
      </c>
    </row>
    <row r="1234" spans="7:7" x14ac:dyDescent="0.3">
      <c r="G1234" t="str">
        <f t="shared" si="19"/>
        <v xml:space="preserve">, , , , Size: , Inseam: </v>
      </c>
    </row>
    <row r="1235" spans="7:7" x14ac:dyDescent="0.3">
      <c r="G1235" t="str">
        <f t="shared" si="19"/>
        <v xml:space="preserve">, , , , Size: , Inseam: </v>
      </c>
    </row>
    <row r="1236" spans="7:7" x14ac:dyDescent="0.3">
      <c r="G1236" t="str">
        <f t="shared" si="19"/>
        <v xml:space="preserve">, , , , Size: , Inseam: </v>
      </c>
    </row>
    <row r="1237" spans="7:7" x14ac:dyDescent="0.3">
      <c r="G1237" t="str">
        <f t="shared" si="19"/>
        <v xml:space="preserve">, , , , Size: , Inseam: </v>
      </c>
    </row>
    <row r="1238" spans="7:7" x14ac:dyDescent="0.3">
      <c r="G1238" t="str">
        <f t="shared" si="19"/>
        <v xml:space="preserve">, , , , Size: , Inseam: </v>
      </c>
    </row>
    <row r="1239" spans="7:7" x14ac:dyDescent="0.3">
      <c r="G1239" t="str">
        <f t="shared" si="19"/>
        <v xml:space="preserve">, , , , Size: , Inseam: </v>
      </c>
    </row>
    <row r="1240" spans="7:7" x14ac:dyDescent="0.3">
      <c r="G1240" t="str">
        <f t="shared" si="19"/>
        <v xml:space="preserve">, , , , Size: , Inseam: </v>
      </c>
    </row>
    <row r="1241" spans="7:7" x14ac:dyDescent="0.3">
      <c r="G1241" t="str">
        <f t="shared" si="19"/>
        <v xml:space="preserve">, , , , Size: , Inseam: </v>
      </c>
    </row>
    <row r="1242" spans="7:7" x14ac:dyDescent="0.3">
      <c r="G1242" t="str">
        <f t="shared" si="19"/>
        <v xml:space="preserve">, , , , Size: , Inseam: </v>
      </c>
    </row>
    <row r="1243" spans="7:7" x14ac:dyDescent="0.3">
      <c r="G1243" t="str">
        <f t="shared" si="19"/>
        <v xml:space="preserve">, , , , Size: , Inseam: </v>
      </c>
    </row>
    <row r="1244" spans="7:7" x14ac:dyDescent="0.3">
      <c r="G1244" t="str">
        <f t="shared" si="19"/>
        <v xml:space="preserve">, , , , Size: , Inseam: </v>
      </c>
    </row>
    <row r="1245" spans="7:7" x14ac:dyDescent="0.3">
      <c r="G1245" t="str">
        <f t="shared" si="19"/>
        <v xml:space="preserve">, , , , Size: , Inseam: </v>
      </c>
    </row>
    <row r="1246" spans="7:7" x14ac:dyDescent="0.3">
      <c r="G1246" t="str">
        <f t="shared" si="19"/>
        <v xml:space="preserve">, , , , Size: , Inseam: </v>
      </c>
    </row>
    <row r="1247" spans="7:7" x14ac:dyDescent="0.3">
      <c r="G1247" t="str">
        <f t="shared" si="19"/>
        <v xml:space="preserve">, , , , Size: , Inseam: </v>
      </c>
    </row>
    <row r="1248" spans="7:7" x14ac:dyDescent="0.3">
      <c r="G1248" t="str">
        <f t="shared" si="19"/>
        <v xml:space="preserve">, , , , Size: , Inseam: </v>
      </c>
    </row>
    <row r="1249" spans="7:7" x14ac:dyDescent="0.3">
      <c r="G1249" t="str">
        <f t="shared" si="19"/>
        <v xml:space="preserve">, , , , Size: , Inseam: </v>
      </c>
    </row>
    <row r="1250" spans="7:7" x14ac:dyDescent="0.3">
      <c r="G1250" t="str">
        <f t="shared" si="19"/>
        <v xml:space="preserve">, , , , Size: , Inseam: </v>
      </c>
    </row>
    <row r="1251" spans="7:7" x14ac:dyDescent="0.3">
      <c r="G1251" t="str">
        <f t="shared" si="19"/>
        <v xml:space="preserve">, , , , Size: , Inseam: </v>
      </c>
    </row>
    <row r="1252" spans="7:7" x14ac:dyDescent="0.3">
      <c r="G1252" t="str">
        <f t="shared" si="19"/>
        <v xml:space="preserve">, , , , Size: , Inseam: </v>
      </c>
    </row>
    <row r="1253" spans="7:7" x14ac:dyDescent="0.3">
      <c r="G1253" t="str">
        <f t="shared" si="19"/>
        <v xml:space="preserve">, , , , Size: , Inseam: </v>
      </c>
    </row>
    <row r="1254" spans="7:7" x14ac:dyDescent="0.3">
      <c r="G1254" t="str">
        <f t="shared" si="19"/>
        <v xml:space="preserve">, , , , Size: , Inseam: </v>
      </c>
    </row>
    <row r="1255" spans="7:7" x14ac:dyDescent="0.3">
      <c r="G1255" t="str">
        <f t="shared" si="19"/>
        <v xml:space="preserve">, , , , Size: , Inseam: </v>
      </c>
    </row>
    <row r="1256" spans="7:7" x14ac:dyDescent="0.3">
      <c r="G1256" t="str">
        <f t="shared" si="19"/>
        <v xml:space="preserve">, , , , Size: , Inseam: </v>
      </c>
    </row>
    <row r="1257" spans="7:7" x14ac:dyDescent="0.3">
      <c r="G1257" t="str">
        <f t="shared" si="19"/>
        <v xml:space="preserve">, , , , Size: , Inseam: </v>
      </c>
    </row>
    <row r="1258" spans="7:7" x14ac:dyDescent="0.3">
      <c r="G1258" t="str">
        <f t="shared" si="19"/>
        <v xml:space="preserve">, , , , Size: , Inseam: </v>
      </c>
    </row>
    <row r="1259" spans="7:7" x14ac:dyDescent="0.3">
      <c r="G1259" t="str">
        <f t="shared" si="19"/>
        <v xml:space="preserve">, , , , Size: , Inseam: </v>
      </c>
    </row>
    <row r="1260" spans="7:7" x14ac:dyDescent="0.3">
      <c r="G1260" t="str">
        <f t="shared" si="19"/>
        <v xml:space="preserve">, , , , Size: , Inseam: </v>
      </c>
    </row>
    <row r="1261" spans="7:7" x14ac:dyDescent="0.3">
      <c r="G1261" t="str">
        <f t="shared" si="19"/>
        <v xml:space="preserve">, , , , Size: , Inseam: </v>
      </c>
    </row>
    <row r="1262" spans="7:7" x14ac:dyDescent="0.3">
      <c r="G1262" t="str">
        <f t="shared" si="19"/>
        <v xml:space="preserve">, , , , Size: , Inseam: </v>
      </c>
    </row>
    <row r="1263" spans="7:7" x14ac:dyDescent="0.3">
      <c r="G1263" t="str">
        <f t="shared" si="19"/>
        <v xml:space="preserve">, , , , Size: , Inseam: </v>
      </c>
    </row>
    <row r="1264" spans="7:7" x14ac:dyDescent="0.3">
      <c r="G1264" t="str">
        <f t="shared" si="19"/>
        <v xml:space="preserve">, , , , Size: , Inseam: </v>
      </c>
    </row>
    <row r="1265" spans="7:7" x14ac:dyDescent="0.3">
      <c r="G1265" t="str">
        <f t="shared" si="19"/>
        <v xml:space="preserve">, , , , Size: , Inseam: </v>
      </c>
    </row>
    <row r="1266" spans="7:7" x14ac:dyDescent="0.3">
      <c r="G1266" t="str">
        <f t="shared" si="19"/>
        <v xml:space="preserve">, , , , Size: , Inseam: </v>
      </c>
    </row>
    <row r="1267" spans="7:7" x14ac:dyDescent="0.3">
      <c r="G1267" t="str">
        <f t="shared" si="19"/>
        <v xml:space="preserve">, , , , Size: , Inseam: </v>
      </c>
    </row>
    <row r="1268" spans="7:7" x14ac:dyDescent="0.3">
      <c r="G1268" t="str">
        <f t="shared" si="19"/>
        <v xml:space="preserve">, , , , Size: , Inseam: </v>
      </c>
    </row>
    <row r="1269" spans="7:7" x14ac:dyDescent="0.3">
      <c r="G1269" t="str">
        <f t="shared" si="19"/>
        <v xml:space="preserve">, , , , Size: , Inseam: </v>
      </c>
    </row>
    <row r="1270" spans="7:7" x14ac:dyDescent="0.3">
      <c r="G1270" t="str">
        <f t="shared" si="19"/>
        <v xml:space="preserve">, , , , Size: , Inseam: </v>
      </c>
    </row>
    <row r="1271" spans="7:7" x14ac:dyDescent="0.3">
      <c r="G1271" t="str">
        <f t="shared" si="19"/>
        <v xml:space="preserve">, , , , Size: , Inseam: </v>
      </c>
    </row>
    <row r="1272" spans="7:7" x14ac:dyDescent="0.3">
      <c r="G1272" t="str">
        <f t="shared" si="19"/>
        <v xml:space="preserve">, , , , Size: , Inseam: </v>
      </c>
    </row>
    <row r="1273" spans="7:7" x14ac:dyDescent="0.3">
      <c r="G1273" t="str">
        <f t="shared" si="19"/>
        <v xml:space="preserve">, , , , Size: , Inseam: </v>
      </c>
    </row>
    <row r="1274" spans="7:7" x14ac:dyDescent="0.3">
      <c r="G1274" t="str">
        <f t="shared" si="19"/>
        <v xml:space="preserve">, , , , Size: , Inseam: </v>
      </c>
    </row>
    <row r="1275" spans="7:7" x14ac:dyDescent="0.3">
      <c r="G1275" t="str">
        <f t="shared" si="19"/>
        <v xml:space="preserve">, , , , Size: , Inseam: </v>
      </c>
    </row>
    <row r="1276" spans="7:7" x14ac:dyDescent="0.3">
      <c r="G1276" t="str">
        <f t="shared" si="19"/>
        <v xml:space="preserve">, , , , Size: , Inseam: </v>
      </c>
    </row>
    <row r="1277" spans="7:7" x14ac:dyDescent="0.3">
      <c r="G1277" t="str">
        <f t="shared" si="19"/>
        <v xml:space="preserve">, , , , Size: , Inseam: </v>
      </c>
    </row>
    <row r="1278" spans="7:7" x14ac:dyDescent="0.3">
      <c r="G1278" t="str">
        <f t="shared" si="19"/>
        <v xml:space="preserve">, , , , Size: , Inseam: </v>
      </c>
    </row>
    <row r="1279" spans="7:7" x14ac:dyDescent="0.3">
      <c r="G1279" t="str">
        <f t="shared" si="19"/>
        <v xml:space="preserve">, , , , Size: , Inseam: </v>
      </c>
    </row>
    <row r="1280" spans="7:7" x14ac:dyDescent="0.3">
      <c r="G1280" t="str">
        <f t="shared" si="19"/>
        <v xml:space="preserve">, , , , Size: , Inseam: </v>
      </c>
    </row>
    <row r="1281" spans="7:7" x14ac:dyDescent="0.3">
      <c r="G1281" t="str">
        <f t="shared" si="19"/>
        <v xml:space="preserve">, , , , Size: , Inseam: </v>
      </c>
    </row>
    <row r="1282" spans="7:7" x14ac:dyDescent="0.3">
      <c r="G1282" t="str">
        <f t="shared" si="19"/>
        <v xml:space="preserve">, , , , Size: , Inseam: </v>
      </c>
    </row>
    <row r="1283" spans="7:7" x14ac:dyDescent="0.3">
      <c r="G1283" t="str">
        <f t="shared" ref="G1283:G1346" si="20">CONCATENATE(A1283,", ",B1283,", ",C1283,", ",D1283,", Size: ",E1283,", Inseam: ",F1283)</f>
        <v xml:space="preserve">, , , , Size: , Inseam: </v>
      </c>
    </row>
    <row r="1284" spans="7:7" x14ac:dyDescent="0.3">
      <c r="G1284" t="str">
        <f t="shared" si="20"/>
        <v xml:space="preserve">, , , , Size: , Inseam: </v>
      </c>
    </row>
    <row r="1285" spans="7:7" x14ac:dyDescent="0.3">
      <c r="G1285" t="str">
        <f t="shared" si="20"/>
        <v xml:space="preserve">, , , , Size: , Inseam: </v>
      </c>
    </row>
    <row r="1286" spans="7:7" x14ac:dyDescent="0.3">
      <c r="G1286" t="str">
        <f t="shared" si="20"/>
        <v xml:space="preserve">, , , , Size: , Inseam: </v>
      </c>
    </row>
    <row r="1287" spans="7:7" x14ac:dyDescent="0.3">
      <c r="G1287" t="str">
        <f t="shared" si="20"/>
        <v xml:space="preserve">, , , , Size: , Inseam: </v>
      </c>
    </row>
    <row r="1288" spans="7:7" x14ac:dyDescent="0.3">
      <c r="G1288" t="str">
        <f t="shared" si="20"/>
        <v xml:space="preserve">, , , , Size: , Inseam: </v>
      </c>
    </row>
    <row r="1289" spans="7:7" x14ac:dyDescent="0.3">
      <c r="G1289" t="str">
        <f t="shared" si="20"/>
        <v xml:space="preserve">, , , , Size: , Inseam: </v>
      </c>
    </row>
    <row r="1290" spans="7:7" x14ac:dyDescent="0.3">
      <c r="G1290" t="str">
        <f t="shared" si="20"/>
        <v xml:space="preserve">, , , , Size: , Inseam: </v>
      </c>
    </row>
    <row r="1291" spans="7:7" x14ac:dyDescent="0.3">
      <c r="G1291" t="str">
        <f t="shared" si="20"/>
        <v xml:space="preserve">, , , , Size: , Inseam: </v>
      </c>
    </row>
    <row r="1292" spans="7:7" x14ac:dyDescent="0.3">
      <c r="G1292" t="str">
        <f t="shared" si="20"/>
        <v xml:space="preserve">, , , , Size: , Inseam: </v>
      </c>
    </row>
    <row r="1293" spans="7:7" x14ac:dyDescent="0.3">
      <c r="G1293" t="str">
        <f t="shared" si="20"/>
        <v xml:space="preserve">, , , , Size: , Inseam: </v>
      </c>
    </row>
    <row r="1294" spans="7:7" x14ac:dyDescent="0.3">
      <c r="G1294" t="str">
        <f t="shared" si="20"/>
        <v xml:space="preserve">, , , , Size: , Inseam: </v>
      </c>
    </row>
    <row r="1295" spans="7:7" x14ac:dyDescent="0.3">
      <c r="G1295" t="str">
        <f t="shared" si="20"/>
        <v xml:space="preserve">, , , , Size: , Inseam: </v>
      </c>
    </row>
    <row r="1296" spans="7:7" x14ac:dyDescent="0.3">
      <c r="G1296" t="str">
        <f t="shared" si="20"/>
        <v xml:space="preserve">, , , , Size: , Inseam: </v>
      </c>
    </row>
    <row r="1297" spans="7:7" x14ac:dyDescent="0.3">
      <c r="G1297" t="str">
        <f t="shared" si="20"/>
        <v xml:space="preserve">, , , , Size: , Inseam: </v>
      </c>
    </row>
    <row r="1298" spans="7:7" x14ac:dyDescent="0.3">
      <c r="G1298" t="str">
        <f t="shared" si="20"/>
        <v xml:space="preserve">, , , , Size: , Inseam: </v>
      </c>
    </row>
    <row r="1299" spans="7:7" x14ac:dyDescent="0.3">
      <c r="G1299" t="str">
        <f t="shared" si="20"/>
        <v xml:space="preserve">, , , , Size: , Inseam: </v>
      </c>
    </row>
    <row r="1300" spans="7:7" x14ac:dyDescent="0.3">
      <c r="G1300" t="str">
        <f t="shared" si="20"/>
        <v xml:space="preserve">, , , , Size: , Inseam: </v>
      </c>
    </row>
    <row r="1301" spans="7:7" x14ac:dyDescent="0.3">
      <c r="G1301" t="str">
        <f t="shared" si="20"/>
        <v xml:space="preserve">, , , , Size: , Inseam: </v>
      </c>
    </row>
    <row r="1302" spans="7:7" x14ac:dyDescent="0.3">
      <c r="G1302" t="str">
        <f t="shared" si="20"/>
        <v xml:space="preserve">, , , , Size: , Inseam: </v>
      </c>
    </row>
    <row r="1303" spans="7:7" x14ac:dyDescent="0.3">
      <c r="G1303" t="str">
        <f t="shared" si="20"/>
        <v xml:space="preserve">, , , , Size: , Inseam: </v>
      </c>
    </row>
    <row r="1304" spans="7:7" x14ac:dyDescent="0.3">
      <c r="G1304" t="str">
        <f t="shared" si="20"/>
        <v xml:space="preserve">, , , , Size: , Inseam: </v>
      </c>
    </row>
    <row r="1305" spans="7:7" x14ac:dyDescent="0.3">
      <c r="G1305" t="str">
        <f t="shared" si="20"/>
        <v xml:space="preserve">, , , , Size: , Inseam: </v>
      </c>
    </row>
    <row r="1306" spans="7:7" x14ac:dyDescent="0.3">
      <c r="G1306" t="str">
        <f t="shared" si="20"/>
        <v xml:space="preserve">, , , , Size: , Inseam: </v>
      </c>
    </row>
    <row r="1307" spans="7:7" x14ac:dyDescent="0.3">
      <c r="G1307" t="str">
        <f t="shared" si="20"/>
        <v xml:space="preserve">, , , , Size: , Inseam: </v>
      </c>
    </row>
    <row r="1308" spans="7:7" x14ac:dyDescent="0.3">
      <c r="G1308" t="str">
        <f t="shared" si="20"/>
        <v xml:space="preserve">, , , , Size: , Inseam: </v>
      </c>
    </row>
    <row r="1309" spans="7:7" x14ac:dyDescent="0.3">
      <c r="G1309" t="str">
        <f t="shared" si="20"/>
        <v xml:space="preserve">, , , , Size: , Inseam: </v>
      </c>
    </row>
    <row r="1310" spans="7:7" x14ac:dyDescent="0.3">
      <c r="G1310" t="str">
        <f t="shared" si="20"/>
        <v xml:space="preserve">, , , , Size: , Inseam: </v>
      </c>
    </row>
    <row r="1311" spans="7:7" x14ac:dyDescent="0.3">
      <c r="G1311" t="str">
        <f t="shared" si="20"/>
        <v xml:space="preserve">, , , , Size: , Inseam: </v>
      </c>
    </row>
    <row r="1312" spans="7:7" x14ac:dyDescent="0.3">
      <c r="G1312" t="str">
        <f t="shared" si="20"/>
        <v xml:space="preserve">, , , , Size: , Inseam: </v>
      </c>
    </row>
    <row r="1313" spans="7:7" x14ac:dyDescent="0.3">
      <c r="G1313" t="str">
        <f t="shared" si="20"/>
        <v xml:space="preserve">, , , , Size: , Inseam: </v>
      </c>
    </row>
    <row r="1314" spans="7:7" x14ac:dyDescent="0.3">
      <c r="G1314" t="str">
        <f t="shared" si="20"/>
        <v xml:space="preserve">, , , , Size: , Inseam: </v>
      </c>
    </row>
    <row r="1315" spans="7:7" x14ac:dyDescent="0.3">
      <c r="G1315" t="str">
        <f t="shared" si="20"/>
        <v xml:space="preserve">, , , , Size: , Inseam: </v>
      </c>
    </row>
    <row r="1316" spans="7:7" x14ac:dyDescent="0.3">
      <c r="G1316" t="str">
        <f t="shared" si="20"/>
        <v xml:space="preserve">, , , , Size: , Inseam: </v>
      </c>
    </row>
    <row r="1317" spans="7:7" x14ac:dyDescent="0.3">
      <c r="G1317" t="str">
        <f t="shared" si="20"/>
        <v xml:space="preserve">, , , , Size: , Inseam: </v>
      </c>
    </row>
    <row r="1318" spans="7:7" x14ac:dyDescent="0.3">
      <c r="G1318" t="str">
        <f t="shared" si="20"/>
        <v xml:space="preserve">, , , , Size: , Inseam: </v>
      </c>
    </row>
    <row r="1319" spans="7:7" x14ac:dyDescent="0.3">
      <c r="G1319" t="str">
        <f t="shared" si="20"/>
        <v xml:space="preserve">, , , , Size: , Inseam: </v>
      </c>
    </row>
    <row r="1320" spans="7:7" x14ac:dyDescent="0.3">
      <c r="G1320" t="str">
        <f t="shared" si="20"/>
        <v xml:space="preserve">, , , , Size: , Inseam: </v>
      </c>
    </row>
    <row r="1321" spans="7:7" x14ac:dyDescent="0.3">
      <c r="G1321" t="str">
        <f t="shared" si="20"/>
        <v xml:space="preserve">, , , , Size: , Inseam: </v>
      </c>
    </row>
    <row r="1322" spans="7:7" x14ac:dyDescent="0.3">
      <c r="G1322" t="str">
        <f t="shared" si="20"/>
        <v xml:space="preserve">, , , , Size: , Inseam: </v>
      </c>
    </row>
    <row r="1323" spans="7:7" x14ac:dyDescent="0.3">
      <c r="G1323" t="str">
        <f t="shared" si="20"/>
        <v xml:space="preserve">, , , , Size: , Inseam: </v>
      </c>
    </row>
    <row r="1324" spans="7:7" x14ac:dyDescent="0.3">
      <c r="G1324" t="str">
        <f t="shared" si="20"/>
        <v xml:space="preserve">, , , , Size: , Inseam: </v>
      </c>
    </row>
    <row r="1325" spans="7:7" x14ac:dyDescent="0.3">
      <c r="G1325" t="str">
        <f t="shared" si="20"/>
        <v xml:space="preserve">, , , , Size: , Inseam: </v>
      </c>
    </row>
    <row r="1326" spans="7:7" x14ac:dyDescent="0.3">
      <c r="G1326" t="str">
        <f t="shared" si="20"/>
        <v xml:space="preserve">, , , , Size: , Inseam: </v>
      </c>
    </row>
    <row r="1327" spans="7:7" x14ac:dyDescent="0.3">
      <c r="G1327" t="str">
        <f t="shared" si="20"/>
        <v xml:space="preserve">, , , , Size: , Inseam: </v>
      </c>
    </row>
    <row r="1328" spans="7:7" x14ac:dyDescent="0.3">
      <c r="G1328" t="str">
        <f t="shared" si="20"/>
        <v xml:space="preserve">, , , , Size: , Inseam: </v>
      </c>
    </row>
    <row r="1329" spans="7:7" x14ac:dyDescent="0.3">
      <c r="G1329" t="str">
        <f t="shared" si="20"/>
        <v xml:space="preserve">, , , , Size: , Inseam: </v>
      </c>
    </row>
    <row r="1330" spans="7:7" x14ac:dyDescent="0.3">
      <c r="G1330" t="str">
        <f t="shared" si="20"/>
        <v xml:space="preserve">, , , , Size: , Inseam: </v>
      </c>
    </row>
    <row r="1331" spans="7:7" x14ac:dyDescent="0.3">
      <c r="G1331" t="str">
        <f t="shared" si="20"/>
        <v xml:space="preserve">, , , , Size: , Inseam: </v>
      </c>
    </row>
    <row r="1332" spans="7:7" x14ac:dyDescent="0.3">
      <c r="G1332" t="str">
        <f t="shared" si="20"/>
        <v xml:space="preserve">, , , , Size: , Inseam: </v>
      </c>
    </row>
    <row r="1333" spans="7:7" x14ac:dyDescent="0.3">
      <c r="G1333" t="str">
        <f t="shared" si="20"/>
        <v xml:space="preserve">, , , , Size: , Inseam: </v>
      </c>
    </row>
    <row r="1334" spans="7:7" x14ac:dyDescent="0.3">
      <c r="G1334" t="str">
        <f t="shared" si="20"/>
        <v xml:space="preserve">, , , , Size: , Inseam: </v>
      </c>
    </row>
    <row r="1335" spans="7:7" x14ac:dyDescent="0.3">
      <c r="G1335" t="str">
        <f t="shared" si="20"/>
        <v xml:space="preserve">, , , , Size: , Inseam: </v>
      </c>
    </row>
    <row r="1336" spans="7:7" x14ac:dyDescent="0.3">
      <c r="G1336" t="str">
        <f t="shared" si="20"/>
        <v xml:space="preserve">, , , , Size: , Inseam: </v>
      </c>
    </row>
    <row r="1337" spans="7:7" x14ac:dyDescent="0.3">
      <c r="G1337" t="str">
        <f t="shared" si="20"/>
        <v xml:space="preserve">, , , , Size: , Inseam: </v>
      </c>
    </row>
    <row r="1338" spans="7:7" x14ac:dyDescent="0.3">
      <c r="G1338" t="str">
        <f t="shared" si="20"/>
        <v xml:space="preserve">, , , , Size: , Inseam: </v>
      </c>
    </row>
    <row r="1339" spans="7:7" x14ac:dyDescent="0.3">
      <c r="G1339" t="str">
        <f t="shared" si="20"/>
        <v xml:space="preserve">, , , , Size: , Inseam: </v>
      </c>
    </row>
    <row r="1340" spans="7:7" x14ac:dyDescent="0.3">
      <c r="G1340" t="str">
        <f t="shared" si="20"/>
        <v xml:space="preserve">, , , , Size: , Inseam: </v>
      </c>
    </row>
    <row r="1341" spans="7:7" x14ac:dyDescent="0.3">
      <c r="G1341" t="str">
        <f t="shared" si="20"/>
        <v xml:space="preserve">, , , , Size: , Inseam: </v>
      </c>
    </row>
    <row r="1342" spans="7:7" x14ac:dyDescent="0.3">
      <c r="G1342" t="str">
        <f t="shared" si="20"/>
        <v xml:space="preserve">, , , , Size: , Inseam: </v>
      </c>
    </row>
    <row r="1343" spans="7:7" x14ac:dyDescent="0.3">
      <c r="G1343" t="str">
        <f t="shared" si="20"/>
        <v xml:space="preserve">, , , , Size: , Inseam: </v>
      </c>
    </row>
    <row r="1344" spans="7:7" x14ac:dyDescent="0.3">
      <c r="G1344" t="str">
        <f t="shared" si="20"/>
        <v xml:space="preserve">, , , , Size: , Inseam: </v>
      </c>
    </row>
    <row r="1345" spans="7:7" x14ac:dyDescent="0.3">
      <c r="G1345" t="str">
        <f t="shared" si="20"/>
        <v xml:space="preserve">, , , , Size: , Inseam: </v>
      </c>
    </row>
    <row r="1346" spans="7:7" x14ac:dyDescent="0.3">
      <c r="G1346" t="str">
        <f t="shared" si="20"/>
        <v xml:space="preserve">, , , , Size: , Inseam: </v>
      </c>
    </row>
    <row r="1347" spans="7:7" x14ac:dyDescent="0.3">
      <c r="G1347" t="str">
        <f t="shared" ref="G1347:G1410" si="21">CONCATENATE(A1347,", ",B1347,", ",C1347,", ",D1347,", Size: ",E1347,", Inseam: ",F1347)</f>
        <v xml:space="preserve">, , , , Size: , Inseam: </v>
      </c>
    </row>
    <row r="1348" spans="7:7" x14ac:dyDescent="0.3">
      <c r="G1348" t="str">
        <f t="shared" si="21"/>
        <v xml:space="preserve">, , , , Size: , Inseam: </v>
      </c>
    </row>
    <row r="1349" spans="7:7" x14ac:dyDescent="0.3">
      <c r="G1349" t="str">
        <f t="shared" si="21"/>
        <v xml:space="preserve">, , , , Size: , Inseam: </v>
      </c>
    </row>
    <row r="1350" spans="7:7" x14ac:dyDescent="0.3">
      <c r="G1350" t="str">
        <f t="shared" si="21"/>
        <v xml:space="preserve">, , , , Size: , Inseam: </v>
      </c>
    </row>
    <row r="1351" spans="7:7" x14ac:dyDescent="0.3">
      <c r="G1351" t="str">
        <f t="shared" si="21"/>
        <v xml:space="preserve">, , , , Size: , Inseam: </v>
      </c>
    </row>
    <row r="1352" spans="7:7" x14ac:dyDescent="0.3">
      <c r="G1352" t="str">
        <f t="shared" si="21"/>
        <v xml:space="preserve">, , , , Size: , Inseam: </v>
      </c>
    </row>
    <row r="1353" spans="7:7" x14ac:dyDescent="0.3">
      <c r="G1353" t="str">
        <f t="shared" si="21"/>
        <v xml:space="preserve">, , , , Size: , Inseam: </v>
      </c>
    </row>
    <row r="1354" spans="7:7" x14ac:dyDescent="0.3">
      <c r="G1354" t="str">
        <f t="shared" si="21"/>
        <v xml:space="preserve">, , , , Size: , Inseam: </v>
      </c>
    </row>
    <row r="1355" spans="7:7" x14ac:dyDescent="0.3">
      <c r="G1355" t="str">
        <f t="shared" si="21"/>
        <v xml:space="preserve">, , , , Size: , Inseam: </v>
      </c>
    </row>
    <row r="1356" spans="7:7" x14ac:dyDescent="0.3">
      <c r="G1356" t="str">
        <f t="shared" si="21"/>
        <v xml:space="preserve">, , , , Size: , Inseam: </v>
      </c>
    </row>
    <row r="1357" spans="7:7" x14ac:dyDescent="0.3">
      <c r="G1357" t="str">
        <f t="shared" si="21"/>
        <v xml:space="preserve">, , , , Size: , Inseam: </v>
      </c>
    </row>
    <row r="1358" spans="7:7" x14ac:dyDescent="0.3">
      <c r="G1358" t="str">
        <f t="shared" si="21"/>
        <v xml:space="preserve">, , , , Size: , Inseam: </v>
      </c>
    </row>
    <row r="1359" spans="7:7" x14ac:dyDescent="0.3">
      <c r="G1359" t="str">
        <f t="shared" si="21"/>
        <v xml:space="preserve">, , , , Size: , Inseam: </v>
      </c>
    </row>
    <row r="1360" spans="7:7" x14ac:dyDescent="0.3">
      <c r="G1360" t="str">
        <f t="shared" si="21"/>
        <v xml:space="preserve">, , , , Size: , Inseam: </v>
      </c>
    </row>
    <row r="1361" spans="7:7" x14ac:dyDescent="0.3">
      <c r="G1361" t="str">
        <f t="shared" si="21"/>
        <v xml:space="preserve">, , , , Size: , Inseam: </v>
      </c>
    </row>
    <row r="1362" spans="7:7" x14ac:dyDescent="0.3">
      <c r="G1362" t="str">
        <f t="shared" si="21"/>
        <v xml:space="preserve">, , , , Size: , Inseam: </v>
      </c>
    </row>
    <row r="1363" spans="7:7" x14ac:dyDescent="0.3">
      <c r="G1363" t="str">
        <f t="shared" si="21"/>
        <v xml:space="preserve">, , , , Size: , Inseam: </v>
      </c>
    </row>
    <row r="1364" spans="7:7" x14ac:dyDescent="0.3">
      <c r="G1364" t="str">
        <f t="shared" si="21"/>
        <v xml:space="preserve">, , , , Size: , Inseam: </v>
      </c>
    </row>
    <row r="1365" spans="7:7" x14ac:dyDescent="0.3">
      <c r="G1365" t="str">
        <f t="shared" si="21"/>
        <v xml:space="preserve">, , , , Size: , Inseam: </v>
      </c>
    </row>
    <row r="1366" spans="7:7" x14ac:dyDescent="0.3">
      <c r="G1366" t="str">
        <f t="shared" si="21"/>
        <v xml:space="preserve">, , , , Size: , Inseam: </v>
      </c>
    </row>
    <row r="1367" spans="7:7" x14ac:dyDescent="0.3">
      <c r="G1367" t="str">
        <f t="shared" si="21"/>
        <v xml:space="preserve">, , , , Size: , Inseam: </v>
      </c>
    </row>
    <row r="1368" spans="7:7" x14ac:dyDescent="0.3">
      <c r="G1368" t="str">
        <f t="shared" si="21"/>
        <v xml:space="preserve">, , , , Size: , Inseam: </v>
      </c>
    </row>
    <row r="1369" spans="7:7" x14ac:dyDescent="0.3">
      <c r="G1369" t="str">
        <f t="shared" si="21"/>
        <v xml:space="preserve">, , , , Size: , Inseam: </v>
      </c>
    </row>
    <row r="1370" spans="7:7" x14ac:dyDescent="0.3">
      <c r="G1370" t="str">
        <f t="shared" si="21"/>
        <v xml:space="preserve">, , , , Size: , Inseam: </v>
      </c>
    </row>
    <row r="1371" spans="7:7" x14ac:dyDescent="0.3">
      <c r="G1371" t="str">
        <f t="shared" si="21"/>
        <v xml:space="preserve">, , , , Size: , Inseam: </v>
      </c>
    </row>
    <row r="1372" spans="7:7" x14ac:dyDescent="0.3">
      <c r="G1372" t="str">
        <f t="shared" si="21"/>
        <v xml:space="preserve">, , , , Size: , Inseam: </v>
      </c>
    </row>
    <row r="1373" spans="7:7" x14ac:dyDescent="0.3">
      <c r="G1373" t="str">
        <f t="shared" si="21"/>
        <v xml:space="preserve">, , , , Size: , Inseam: </v>
      </c>
    </row>
    <row r="1374" spans="7:7" x14ac:dyDescent="0.3">
      <c r="G1374" t="str">
        <f t="shared" si="21"/>
        <v xml:space="preserve">, , , , Size: , Inseam: </v>
      </c>
    </row>
    <row r="1375" spans="7:7" x14ac:dyDescent="0.3">
      <c r="G1375" t="str">
        <f t="shared" si="21"/>
        <v xml:space="preserve">, , , , Size: , Inseam: </v>
      </c>
    </row>
    <row r="1376" spans="7:7" x14ac:dyDescent="0.3">
      <c r="G1376" t="str">
        <f t="shared" si="21"/>
        <v xml:space="preserve">, , , , Size: , Inseam: </v>
      </c>
    </row>
    <row r="1377" spans="7:7" x14ac:dyDescent="0.3">
      <c r="G1377" t="str">
        <f t="shared" si="21"/>
        <v xml:space="preserve">, , , , Size: , Inseam: </v>
      </c>
    </row>
    <row r="1378" spans="7:7" x14ac:dyDescent="0.3">
      <c r="G1378" t="str">
        <f t="shared" si="21"/>
        <v xml:space="preserve">, , , , Size: , Inseam: </v>
      </c>
    </row>
    <row r="1379" spans="7:7" x14ac:dyDescent="0.3">
      <c r="G1379" t="str">
        <f t="shared" si="21"/>
        <v xml:space="preserve">, , , , Size: , Inseam: </v>
      </c>
    </row>
    <row r="1380" spans="7:7" x14ac:dyDescent="0.3">
      <c r="G1380" t="str">
        <f t="shared" si="21"/>
        <v xml:space="preserve">, , , , Size: , Inseam: </v>
      </c>
    </row>
    <row r="1381" spans="7:7" x14ac:dyDescent="0.3">
      <c r="G1381" t="str">
        <f t="shared" si="21"/>
        <v xml:space="preserve">, , , , Size: , Inseam: </v>
      </c>
    </row>
    <row r="1382" spans="7:7" x14ac:dyDescent="0.3">
      <c r="G1382" t="str">
        <f t="shared" si="21"/>
        <v xml:space="preserve">, , , , Size: , Inseam: </v>
      </c>
    </row>
    <row r="1383" spans="7:7" x14ac:dyDescent="0.3">
      <c r="G1383" t="str">
        <f t="shared" si="21"/>
        <v xml:space="preserve">, , , , Size: , Inseam: </v>
      </c>
    </row>
    <row r="1384" spans="7:7" x14ac:dyDescent="0.3">
      <c r="G1384" t="str">
        <f t="shared" si="21"/>
        <v xml:space="preserve">, , , , Size: , Inseam: </v>
      </c>
    </row>
    <row r="1385" spans="7:7" x14ac:dyDescent="0.3">
      <c r="G1385" t="str">
        <f t="shared" si="21"/>
        <v xml:space="preserve">, , , , Size: , Inseam: </v>
      </c>
    </row>
    <row r="1386" spans="7:7" x14ac:dyDescent="0.3">
      <c r="G1386" t="str">
        <f t="shared" si="21"/>
        <v xml:space="preserve">, , , , Size: , Inseam: </v>
      </c>
    </row>
    <row r="1387" spans="7:7" x14ac:dyDescent="0.3">
      <c r="G1387" t="str">
        <f t="shared" si="21"/>
        <v xml:space="preserve">, , , , Size: , Inseam: </v>
      </c>
    </row>
    <row r="1388" spans="7:7" x14ac:dyDescent="0.3">
      <c r="G1388" t="str">
        <f t="shared" si="21"/>
        <v xml:space="preserve">, , , , Size: , Inseam: </v>
      </c>
    </row>
    <row r="1389" spans="7:7" x14ac:dyDescent="0.3">
      <c r="G1389" t="str">
        <f t="shared" si="21"/>
        <v xml:space="preserve">, , , , Size: , Inseam: </v>
      </c>
    </row>
    <row r="1390" spans="7:7" x14ac:dyDescent="0.3">
      <c r="G1390" t="str">
        <f t="shared" si="21"/>
        <v xml:space="preserve">, , , , Size: , Inseam: </v>
      </c>
    </row>
    <row r="1391" spans="7:7" x14ac:dyDescent="0.3">
      <c r="G1391" t="str">
        <f t="shared" si="21"/>
        <v xml:space="preserve">, , , , Size: , Inseam: </v>
      </c>
    </row>
    <row r="1392" spans="7:7" x14ac:dyDescent="0.3">
      <c r="G1392" t="str">
        <f t="shared" si="21"/>
        <v xml:space="preserve">, , , , Size: , Inseam: </v>
      </c>
    </row>
    <row r="1393" spans="7:7" x14ac:dyDescent="0.3">
      <c r="G1393" t="str">
        <f t="shared" si="21"/>
        <v xml:space="preserve">, , , , Size: , Inseam: </v>
      </c>
    </row>
    <row r="1394" spans="7:7" x14ac:dyDescent="0.3">
      <c r="G1394" t="str">
        <f t="shared" si="21"/>
        <v xml:space="preserve">, , , , Size: , Inseam: </v>
      </c>
    </row>
    <row r="1395" spans="7:7" x14ac:dyDescent="0.3">
      <c r="G1395" t="str">
        <f t="shared" si="21"/>
        <v xml:space="preserve">, , , , Size: , Inseam: </v>
      </c>
    </row>
    <row r="1396" spans="7:7" x14ac:dyDescent="0.3">
      <c r="G1396" t="str">
        <f t="shared" si="21"/>
        <v xml:space="preserve">, , , , Size: , Inseam: </v>
      </c>
    </row>
    <row r="1397" spans="7:7" x14ac:dyDescent="0.3">
      <c r="G1397" t="str">
        <f t="shared" si="21"/>
        <v xml:space="preserve">, , , , Size: , Inseam: </v>
      </c>
    </row>
    <row r="1398" spans="7:7" x14ac:dyDescent="0.3">
      <c r="G1398" t="str">
        <f t="shared" si="21"/>
        <v xml:space="preserve">, , , , Size: , Inseam: </v>
      </c>
    </row>
    <row r="1399" spans="7:7" x14ac:dyDescent="0.3">
      <c r="G1399" t="str">
        <f t="shared" si="21"/>
        <v xml:space="preserve">, , , , Size: , Inseam: </v>
      </c>
    </row>
    <row r="1400" spans="7:7" x14ac:dyDescent="0.3">
      <c r="G1400" t="str">
        <f t="shared" si="21"/>
        <v xml:space="preserve">, , , , Size: , Inseam: </v>
      </c>
    </row>
    <row r="1401" spans="7:7" x14ac:dyDescent="0.3">
      <c r="G1401" t="str">
        <f t="shared" si="21"/>
        <v xml:space="preserve">, , , , Size: , Inseam: </v>
      </c>
    </row>
    <row r="1402" spans="7:7" x14ac:dyDescent="0.3">
      <c r="G1402" t="str">
        <f t="shared" si="21"/>
        <v xml:space="preserve">, , , , Size: , Inseam: </v>
      </c>
    </row>
    <row r="1403" spans="7:7" x14ac:dyDescent="0.3">
      <c r="G1403" t="str">
        <f t="shared" si="21"/>
        <v xml:space="preserve">, , , , Size: , Inseam: </v>
      </c>
    </row>
    <row r="1404" spans="7:7" x14ac:dyDescent="0.3">
      <c r="G1404" t="str">
        <f t="shared" si="21"/>
        <v xml:space="preserve">, , , , Size: , Inseam: </v>
      </c>
    </row>
    <row r="1405" spans="7:7" x14ac:dyDescent="0.3">
      <c r="G1405" t="str">
        <f t="shared" si="21"/>
        <v xml:space="preserve">, , , , Size: , Inseam: </v>
      </c>
    </row>
    <row r="1406" spans="7:7" x14ac:dyDescent="0.3">
      <c r="G1406" t="str">
        <f t="shared" si="21"/>
        <v xml:space="preserve">, , , , Size: , Inseam: </v>
      </c>
    </row>
    <row r="1407" spans="7:7" x14ac:dyDescent="0.3">
      <c r="G1407" t="str">
        <f t="shared" si="21"/>
        <v xml:space="preserve">, , , , Size: , Inseam: </v>
      </c>
    </row>
    <row r="1408" spans="7:7" x14ac:dyDescent="0.3">
      <c r="G1408" t="str">
        <f t="shared" si="21"/>
        <v xml:space="preserve">, , , , Size: , Inseam: </v>
      </c>
    </row>
    <row r="1409" spans="7:7" x14ac:dyDescent="0.3">
      <c r="G1409" t="str">
        <f t="shared" si="21"/>
        <v xml:space="preserve">, , , , Size: , Inseam: </v>
      </c>
    </row>
    <row r="1410" spans="7:7" x14ac:dyDescent="0.3">
      <c r="G1410" t="str">
        <f t="shared" si="21"/>
        <v xml:space="preserve">, , , , Size: , Inseam: </v>
      </c>
    </row>
    <row r="1411" spans="7:7" x14ac:dyDescent="0.3">
      <c r="G1411" t="str">
        <f t="shared" ref="G1411:G1474" si="22">CONCATENATE(A1411,", ",B1411,", ",C1411,", ",D1411,", Size: ",E1411,", Inseam: ",F1411)</f>
        <v xml:space="preserve">, , , , Size: , Inseam: </v>
      </c>
    </row>
    <row r="1412" spans="7:7" x14ac:dyDescent="0.3">
      <c r="G1412" t="str">
        <f t="shared" si="22"/>
        <v xml:space="preserve">, , , , Size: , Inseam: </v>
      </c>
    </row>
    <row r="1413" spans="7:7" x14ac:dyDescent="0.3">
      <c r="G1413" t="str">
        <f t="shared" si="22"/>
        <v xml:space="preserve">, , , , Size: , Inseam: </v>
      </c>
    </row>
    <row r="1414" spans="7:7" x14ac:dyDescent="0.3">
      <c r="G1414" t="str">
        <f t="shared" si="22"/>
        <v xml:space="preserve">, , , , Size: , Inseam: </v>
      </c>
    </row>
    <row r="1415" spans="7:7" x14ac:dyDescent="0.3">
      <c r="G1415" t="str">
        <f t="shared" si="22"/>
        <v xml:space="preserve">, , , , Size: , Inseam: </v>
      </c>
    </row>
    <row r="1416" spans="7:7" x14ac:dyDescent="0.3">
      <c r="G1416" t="str">
        <f t="shared" si="22"/>
        <v xml:space="preserve">, , , , Size: , Inseam: </v>
      </c>
    </row>
    <row r="1417" spans="7:7" x14ac:dyDescent="0.3">
      <c r="G1417" t="str">
        <f t="shared" si="22"/>
        <v xml:space="preserve">, , , , Size: , Inseam: </v>
      </c>
    </row>
    <row r="1418" spans="7:7" x14ac:dyDescent="0.3">
      <c r="G1418" t="str">
        <f t="shared" si="22"/>
        <v xml:space="preserve">, , , , Size: , Inseam: </v>
      </c>
    </row>
    <row r="1419" spans="7:7" x14ac:dyDescent="0.3">
      <c r="G1419" t="str">
        <f t="shared" si="22"/>
        <v xml:space="preserve">, , , , Size: , Inseam: </v>
      </c>
    </row>
    <row r="1420" spans="7:7" x14ac:dyDescent="0.3">
      <c r="G1420" t="str">
        <f t="shared" si="22"/>
        <v xml:space="preserve">, , , , Size: , Inseam: </v>
      </c>
    </row>
    <row r="1421" spans="7:7" x14ac:dyDescent="0.3">
      <c r="G1421" t="str">
        <f t="shared" si="22"/>
        <v xml:space="preserve">, , , , Size: , Inseam: </v>
      </c>
    </row>
    <row r="1422" spans="7:7" x14ac:dyDescent="0.3">
      <c r="G1422" t="str">
        <f t="shared" si="22"/>
        <v xml:space="preserve">, , , , Size: , Inseam: </v>
      </c>
    </row>
    <row r="1423" spans="7:7" x14ac:dyDescent="0.3">
      <c r="G1423" t="str">
        <f t="shared" si="22"/>
        <v xml:space="preserve">, , , , Size: , Inseam: </v>
      </c>
    </row>
    <row r="1424" spans="7:7" x14ac:dyDescent="0.3">
      <c r="G1424" t="str">
        <f t="shared" si="22"/>
        <v xml:space="preserve">, , , , Size: , Inseam: </v>
      </c>
    </row>
    <row r="1425" spans="7:7" x14ac:dyDescent="0.3">
      <c r="G1425" t="str">
        <f t="shared" si="22"/>
        <v xml:space="preserve">, , , , Size: , Inseam: </v>
      </c>
    </row>
    <row r="1426" spans="7:7" x14ac:dyDescent="0.3">
      <c r="G1426" t="str">
        <f t="shared" si="22"/>
        <v xml:space="preserve">, , , , Size: , Inseam: </v>
      </c>
    </row>
    <row r="1427" spans="7:7" x14ac:dyDescent="0.3">
      <c r="G1427" t="str">
        <f t="shared" si="22"/>
        <v xml:space="preserve">, , , , Size: , Inseam: </v>
      </c>
    </row>
    <row r="1428" spans="7:7" x14ac:dyDescent="0.3">
      <c r="G1428" t="str">
        <f t="shared" si="22"/>
        <v xml:space="preserve">, , , , Size: , Inseam: </v>
      </c>
    </row>
    <row r="1429" spans="7:7" x14ac:dyDescent="0.3">
      <c r="G1429" t="str">
        <f t="shared" si="22"/>
        <v xml:space="preserve">, , , , Size: , Inseam: </v>
      </c>
    </row>
    <row r="1430" spans="7:7" x14ac:dyDescent="0.3">
      <c r="G1430" t="str">
        <f t="shared" si="22"/>
        <v xml:space="preserve">, , , , Size: , Inseam: </v>
      </c>
    </row>
    <row r="1431" spans="7:7" x14ac:dyDescent="0.3">
      <c r="G1431" t="str">
        <f t="shared" si="22"/>
        <v xml:space="preserve">, , , , Size: , Inseam: </v>
      </c>
    </row>
    <row r="1432" spans="7:7" x14ac:dyDescent="0.3">
      <c r="G1432" t="str">
        <f t="shared" si="22"/>
        <v xml:space="preserve">, , , , Size: , Inseam: </v>
      </c>
    </row>
    <row r="1433" spans="7:7" x14ac:dyDescent="0.3">
      <c r="G1433" t="str">
        <f t="shared" si="22"/>
        <v xml:space="preserve">, , , , Size: , Inseam: </v>
      </c>
    </row>
    <row r="1434" spans="7:7" x14ac:dyDescent="0.3">
      <c r="G1434" t="str">
        <f t="shared" si="22"/>
        <v xml:space="preserve">, , , , Size: , Inseam: </v>
      </c>
    </row>
    <row r="1435" spans="7:7" x14ac:dyDescent="0.3">
      <c r="G1435" t="str">
        <f t="shared" si="22"/>
        <v xml:space="preserve">, , , , Size: , Inseam: </v>
      </c>
    </row>
    <row r="1436" spans="7:7" x14ac:dyDescent="0.3">
      <c r="G1436" t="str">
        <f t="shared" si="22"/>
        <v xml:space="preserve">, , , , Size: , Inseam: </v>
      </c>
    </row>
    <row r="1437" spans="7:7" x14ac:dyDescent="0.3">
      <c r="G1437" t="str">
        <f t="shared" si="22"/>
        <v xml:space="preserve">, , , , Size: , Inseam: </v>
      </c>
    </row>
    <row r="1438" spans="7:7" x14ac:dyDescent="0.3">
      <c r="G1438" t="str">
        <f t="shared" si="22"/>
        <v xml:space="preserve">, , , , Size: , Inseam: </v>
      </c>
    </row>
    <row r="1439" spans="7:7" x14ac:dyDescent="0.3">
      <c r="G1439" t="str">
        <f t="shared" si="22"/>
        <v xml:space="preserve">, , , , Size: , Inseam: </v>
      </c>
    </row>
    <row r="1440" spans="7:7" x14ac:dyDescent="0.3">
      <c r="G1440" t="str">
        <f t="shared" si="22"/>
        <v xml:space="preserve">, , , , Size: , Inseam: </v>
      </c>
    </row>
    <row r="1441" spans="7:7" x14ac:dyDescent="0.3">
      <c r="G1441" t="str">
        <f t="shared" si="22"/>
        <v xml:space="preserve">, , , , Size: , Inseam: </v>
      </c>
    </row>
    <row r="1442" spans="7:7" x14ac:dyDescent="0.3">
      <c r="G1442" t="str">
        <f t="shared" si="22"/>
        <v xml:space="preserve">, , , , Size: , Inseam: </v>
      </c>
    </row>
    <row r="1443" spans="7:7" x14ac:dyDescent="0.3">
      <c r="G1443" t="str">
        <f t="shared" si="22"/>
        <v xml:space="preserve">, , , , Size: , Inseam: </v>
      </c>
    </row>
    <row r="1444" spans="7:7" x14ac:dyDescent="0.3">
      <c r="G1444" t="str">
        <f t="shared" si="22"/>
        <v xml:space="preserve">, , , , Size: , Inseam: </v>
      </c>
    </row>
    <row r="1445" spans="7:7" x14ac:dyDescent="0.3">
      <c r="G1445" t="str">
        <f t="shared" si="22"/>
        <v xml:space="preserve">, , , , Size: , Inseam: </v>
      </c>
    </row>
    <row r="1446" spans="7:7" x14ac:dyDescent="0.3">
      <c r="G1446" t="str">
        <f t="shared" si="22"/>
        <v xml:space="preserve">, , , , Size: , Inseam: </v>
      </c>
    </row>
    <row r="1447" spans="7:7" x14ac:dyDescent="0.3">
      <c r="G1447" t="str">
        <f t="shared" si="22"/>
        <v xml:space="preserve">, , , , Size: , Inseam: </v>
      </c>
    </row>
    <row r="1448" spans="7:7" x14ac:dyDescent="0.3">
      <c r="G1448" t="str">
        <f t="shared" si="22"/>
        <v xml:space="preserve">, , , , Size: , Inseam: </v>
      </c>
    </row>
    <row r="1449" spans="7:7" x14ac:dyDescent="0.3">
      <c r="G1449" t="str">
        <f t="shared" si="22"/>
        <v xml:space="preserve">, , , , Size: , Inseam: </v>
      </c>
    </row>
    <row r="1450" spans="7:7" x14ac:dyDescent="0.3">
      <c r="G1450" t="str">
        <f t="shared" si="22"/>
        <v xml:space="preserve">, , , , Size: , Inseam: </v>
      </c>
    </row>
    <row r="1451" spans="7:7" x14ac:dyDescent="0.3">
      <c r="G1451" t="str">
        <f t="shared" si="22"/>
        <v xml:space="preserve">, , , , Size: , Inseam: </v>
      </c>
    </row>
    <row r="1452" spans="7:7" x14ac:dyDescent="0.3">
      <c r="G1452" t="str">
        <f t="shared" si="22"/>
        <v xml:space="preserve">, , , , Size: , Inseam: </v>
      </c>
    </row>
    <row r="1453" spans="7:7" x14ac:dyDescent="0.3">
      <c r="G1453" t="str">
        <f t="shared" si="22"/>
        <v xml:space="preserve">, , , , Size: , Inseam: </v>
      </c>
    </row>
    <row r="1454" spans="7:7" x14ac:dyDescent="0.3">
      <c r="G1454" t="str">
        <f t="shared" si="22"/>
        <v xml:space="preserve">, , , , Size: , Inseam: </v>
      </c>
    </row>
    <row r="1455" spans="7:7" x14ac:dyDescent="0.3">
      <c r="G1455" t="str">
        <f t="shared" si="22"/>
        <v xml:space="preserve">, , , , Size: , Inseam: </v>
      </c>
    </row>
    <row r="1456" spans="7:7" x14ac:dyDescent="0.3">
      <c r="G1456" t="str">
        <f t="shared" si="22"/>
        <v xml:space="preserve">, , , , Size: , Inseam: </v>
      </c>
    </row>
    <row r="1457" spans="7:7" x14ac:dyDescent="0.3">
      <c r="G1457" t="str">
        <f t="shared" si="22"/>
        <v xml:space="preserve">, , , , Size: , Inseam: </v>
      </c>
    </row>
    <row r="1458" spans="7:7" x14ac:dyDescent="0.3">
      <c r="G1458" t="str">
        <f t="shared" si="22"/>
        <v xml:space="preserve">, , , , Size: , Inseam: </v>
      </c>
    </row>
    <row r="1459" spans="7:7" x14ac:dyDescent="0.3">
      <c r="G1459" t="str">
        <f t="shared" si="22"/>
        <v xml:space="preserve">, , , , Size: , Inseam: </v>
      </c>
    </row>
    <row r="1460" spans="7:7" x14ac:dyDescent="0.3">
      <c r="G1460" t="str">
        <f t="shared" si="22"/>
        <v xml:space="preserve">, , , , Size: , Inseam: </v>
      </c>
    </row>
    <row r="1461" spans="7:7" x14ac:dyDescent="0.3">
      <c r="G1461" t="str">
        <f t="shared" si="22"/>
        <v xml:space="preserve">, , , , Size: , Inseam: </v>
      </c>
    </row>
    <row r="1462" spans="7:7" x14ac:dyDescent="0.3">
      <c r="G1462" t="str">
        <f t="shared" si="22"/>
        <v xml:space="preserve">, , , , Size: , Inseam: </v>
      </c>
    </row>
    <row r="1463" spans="7:7" x14ac:dyDescent="0.3">
      <c r="G1463" t="str">
        <f t="shared" si="22"/>
        <v xml:space="preserve">, , , , Size: , Inseam: </v>
      </c>
    </row>
    <row r="1464" spans="7:7" x14ac:dyDescent="0.3">
      <c r="G1464" t="str">
        <f t="shared" si="22"/>
        <v xml:space="preserve">, , , , Size: , Inseam: </v>
      </c>
    </row>
    <row r="1465" spans="7:7" x14ac:dyDescent="0.3">
      <c r="G1465" t="str">
        <f t="shared" si="22"/>
        <v xml:space="preserve">, , , , Size: , Inseam: </v>
      </c>
    </row>
    <row r="1466" spans="7:7" x14ac:dyDescent="0.3">
      <c r="G1466" t="str">
        <f t="shared" si="22"/>
        <v xml:space="preserve">, , , , Size: , Inseam: </v>
      </c>
    </row>
    <row r="1467" spans="7:7" x14ac:dyDescent="0.3">
      <c r="G1467" t="str">
        <f t="shared" si="22"/>
        <v xml:space="preserve">, , , , Size: , Inseam: </v>
      </c>
    </row>
    <row r="1468" spans="7:7" x14ac:dyDescent="0.3">
      <c r="G1468" t="str">
        <f t="shared" si="22"/>
        <v xml:space="preserve">, , , , Size: , Inseam: </v>
      </c>
    </row>
    <row r="1469" spans="7:7" x14ac:dyDescent="0.3">
      <c r="G1469" t="str">
        <f t="shared" si="22"/>
        <v xml:space="preserve">, , , , Size: , Inseam: </v>
      </c>
    </row>
    <row r="1470" spans="7:7" x14ac:dyDescent="0.3">
      <c r="G1470" t="str">
        <f t="shared" si="22"/>
        <v xml:space="preserve">, , , , Size: , Inseam: </v>
      </c>
    </row>
    <row r="1471" spans="7:7" x14ac:dyDescent="0.3">
      <c r="G1471" t="str">
        <f t="shared" si="22"/>
        <v xml:space="preserve">, , , , Size: , Inseam: </v>
      </c>
    </row>
    <row r="1472" spans="7:7" x14ac:dyDescent="0.3">
      <c r="G1472" t="str">
        <f t="shared" si="22"/>
        <v xml:space="preserve">, , , , Size: , Inseam: </v>
      </c>
    </row>
    <row r="1473" spans="7:7" x14ac:dyDescent="0.3">
      <c r="G1473" t="str">
        <f t="shared" si="22"/>
        <v xml:space="preserve">, , , , Size: , Inseam: </v>
      </c>
    </row>
    <row r="1474" spans="7:7" x14ac:dyDescent="0.3">
      <c r="G1474" t="str">
        <f t="shared" si="22"/>
        <v xml:space="preserve">, , , , Size: , Inseam: </v>
      </c>
    </row>
    <row r="1475" spans="7:7" x14ac:dyDescent="0.3">
      <c r="G1475" t="str">
        <f t="shared" ref="G1475:G1538" si="23">CONCATENATE(A1475,", ",B1475,", ",C1475,", ",D1475,", Size: ",E1475,", Inseam: ",F1475)</f>
        <v xml:space="preserve">, , , , Size: , Inseam: </v>
      </c>
    </row>
    <row r="1476" spans="7:7" x14ac:dyDescent="0.3">
      <c r="G1476" t="str">
        <f t="shared" si="23"/>
        <v xml:space="preserve">, , , , Size: , Inseam: </v>
      </c>
    </row>
    <row r="1477" spans="7:7" x14ac:dyDescent="0.3">
      <c r="G1477" t="str">
        <f t="shared" si="23"/>
        <v xml:space="preserve">, , , , Size: , Inseam: </v>
      </c>
    </row>
    <row r="1478" spans="7:7" x14ac:dyDescent="0.3">
      <c r="G1478" t="str">
        <f t="shared" si="23"/>
        <v xml:space="preserve">, , , , Size: , Inseam: </v>
      </c>
    </row>
    <row r="1479" spans="7:7" x14ac:dyDescent="0.3">
      <c r="G1479" t="str">
        <f t="shared" si="23"/>
        <v xml:space="preserve">, , , , Size: , Inseam: </v>
      </c>
    </row>
    <row r="1480" spans="7:7" x14ac:dyDescent="0.3">
      <c r="G1480" t="str">
        <f t="shared" si="23"/>
        <v xml:space="preserve">, , , , Size: , Inseam: </v>
      </c>
    </row>
    <row r="1481" spans="7:7" x14ac:dyDescent="0.3">
      <c r="G1481" t="str">
        <f t="shared" si="23"/>
        <v xml:space="preserve">, , , , Size: , Inseam: </v>
      </c>
    </row>
    <row r="1482" spans="7:7" x14ac:dyDescent="0.3">
      <c r="G1482" t="str">
        <f t="shared" si="23"/>
        <v xml:space="preserve">, , , , Size: , Inseam: </v>
      </c>
    </row>
    <row r="1483" spans="7:7" x14ac:dyDescent="0.3">
      <c r="G1483" t="str">
        <f t="shared" si="23"/>
        <v xml:space="preserve">, , , , Size: , Inseam: </v>
      </c>
    </row>
    <row r="1484" spans="7:7" x14ac:dyDescent="0.3">
      <c r="G1484" t="str">
        <f t="shared" si="23"/>
        <v xml:space="preserve">, , , , Size: , Inseam: </v>
      </c>
    </row>
    <row r="1485" spans="7:7" x14ac:dyDescent="0.3">
      <c r="G1485" t="str">
        <f t="shared" si="23"/>
        <v xml:space="preserve">, , , , Size: , Inseam: </v>
      </c>
    </row>
    <row r="1486" spans="7:7" x14ac:dyDescent="0.3">
      <c r="G1486" t="str">
        <f t="shared" si="23"/>
        <v xml:space="preserve">, , , , Size: , Inseam: </v>
      </c>
    </row>
    <row r="1487" spans="7:7" x14ac:dyDescent="0.3">
      <c r="G1487" t="str">
        <f t="shared" si="23"/>
        <v xml:space="preserve">, , , , Size: , Inseam: </v>
      </c>
    </row>
    <row r="1488" spans="7:7" x14ac:dyDescent="0.3">
      <c r="G1488" t="str">
        <f t="shared" si="23"/>
        <v xml:space="preserve">, , , , Size: , Inseam: </v>
      </c>
    </row>
    <row r="1489" spans="7:7" x14ac:dyDescent="0.3">
      <c r="G1489" t="str">
        <f t="shared" si="23"/>
        <v xml:space="preserve">, , , , Size: , Inseam: </v>
      </c>
    </row>
    <row r="1490" spans="7:7" x14ac:dyDescent="0.3">
      <c r="G1490" t="str">
        <f t="shared" si="23"/>
        <v xml:space="preserve">, , , , Size: , Inseam: </v>
      </c>
    </row>
    <row r="1491" spans="7:7" x14ac:dyDescent="0.3">
      <c r="G1491" t="str">
        <f t="shared" si="23"/>
        <v xml:space="preserve">, , , , Size: , Inseam: </v>
      </c>
    </row>
    <row r="1492" spans="7:7" x14ac:dyDescent="0.3">
      <c r="G1492" t="str">
        <f t="shared" si="23"/>
        <v xml:space="preserve">, , , , Size: , Inseam: </v>
      </c>
    </row>
    <row r="1493" spans="7:7" x14ac:dyDescent="0.3">
      <c r="G1493" t="str">
        <f t="shared" si="23"/>
        <v xml:space="preserve">, , , , Size: , Inseam: </v>
      </c>
    </row>
    <row r="1494" spans="7:7" x14ac:dyDescent="0.3">
      <c r="G1494" t="str">
        <f t="shared" si="23"/>
        <v xml:space="preserve">, , , , Size: , Inseam: </v>
      </c>
    </row>
    <row r="1495" spans="7:7" x14ac:dyDescent="0.3">
      <c r="G1495" t="str">
        <f t="shared" si="23"/>
        <v xml:space="preserve">, , , , Size: , Inseam: </v>
      </c>
    </row>
    <row r="1496" spans="7:7" x14ac:dyDescent="0.3">
      <c r="G1496" t="str">
        <f t="shared" si="23"/>
        <v xml:space="preserve">, , , , Size: , Inseam: </v>
      </c>
    </row>
    <row r="1497" spans="7:7" x14ac:dyDescent="0.3">
      <c r="G1497" t="str">
        <f t="shared" si="23"/>
        <v xml:space="preserve">, , , , Size: , Inseam: </v>
      </c>
    </row>
    <row r="1498" spans="7:7" x14ac:dyDescent="0.3">
      <c r="G1498" t="str">
        <f t="shared" si="23"/>
        <v xml:space="preserve">, , , , Size: , Inseam: </v>
      </c>
    </row>
    <row r="1499" spans="7:7" x14ac:dyDescent="0.3">
      <c r="G1499" t="str">
        <f t="shared" si="23"/>
        <v xml:space="preserve">, , , , Size: , Inseam: </v>
      </c>
    </row>
    <row r="1500" spans="7:7" x14ac:dyDescent="0.3">
      <c r="G1500" t="str">
        <f t="shared" si="23"/>
        <v xml:space="preserve">, , , , Size: , Inseam: </v>
      </c>
    </row>
    <row r="1501" spans="7:7" x14ac:dyDescent="0.3">
      <c r="G1501" t="str">
        <f t="shared" si="23"/>
        <v xml:space="preserve">, , , , Size: , Inseam: </v>
      </c>
    </row>
    <row r="1502" spans="7:7" x14ac:dyDescent="0.3">
      <c r="G1502" t="str">
        <f t="shared" si="23"/>
        <v xml:space="preserve">, , , , Size: , Inseam: </v>
      </c>
    </row>
    <row r="1503" spans="7:7" x14ac:dyDescent="0.3">
      <c r="G1503" t="str">
        <f t="shared" si="23"/>
        <v xml:space="preserve">, , , , Size: , Inseam: </v>
      </c>
    </row>
    <row r="1504" spans="7:7" x14ac:dyDescent="0.3">
      <c r="G1504" t="str">
        <f t="shared" si="23"/>
        <v xml:space="preserve">, , , , Size: , Inseam: </v>
      </c>
    </row>
    <row r="1505" spans="7:7" x14ac:dyDescent="0.3">
      <c r="G1505" t="str">
        <f t="shared" si="23"/>
        <v xml:space="preserve">, , , , Size: , Inseam: </v>
      </c>
    </row>
    <row r="1506" spans="7:7" x14ac:dyDescent="0.3">
      <c r="G1506" t="str">
        <f t="shared" si="23"/>
        <v xml:space="preserve">, , , , Size: , Inseam: </v>
      </c>
    </row>
    <row r="1507" spans="7:7" x14ac:dyDescent="0.3">
      <c r="G1507" t="str">
        <f t="shared" si="23"/>
        <v xml:space="preserve">, , , , Size: , Inseam: </v>
      </c>
    </row>
    <row r="1508" spans="7:7" x14ac:dyDescent="0.3">
      <c r="G1508" t="str">
        <f t="shared" si="23"/>
        <v xml:space="preserve">, , , , Size: , Inseam: </v>
      </c>
    </row>
    <row r="1509" spans="7:7" x14ac:dyDescent="0.3">
      <c r="G1509" t="str">
        <f t="shared" si="23"/>
        <v xml:space="preserve">, , , , Size: , Inseam: </v>
      </c>
    </row>
    <row r="1510" spans="7:7" x14ac:dyDescent="0.3">
      <c r="G1510" t="str">
        <f t="shared" si="23"/>
        <v xml:space="preserve">, , , , Size: , Inseam: </v>
      </c>
    </row>
    <row r="1511" spans="7:7" x14ac:dyDescent="0.3">
      <c r="G1511" t="str">
        <f t="shared" si="23"/>
        <v xml:space="preserve">, , , , Size: , Inseam: </v>
      </c>
    </row>
    <row r="1512" spans="7:7" x14ac:dyDescent="0.3">
      <c r="G1512" t="str">
        <f t="shared" si="23"/>
        <v xml:space="preserve">, , , , Size: , Inseam: </v>
      </c>
    </row>
    <row r="1513" spans="7:7" x14ac:dyDescent="0.3">
      <c r="G1513" t="str">
        <f t="shared" si="23"/>
        <v xml:space="preserve">, , , , Size: , Inseam: </v>
      </c>
    </row>
    <row r="1514" spans="7:7" x14ac:dyDescent="0.3">
      <c r="G1514" t="str">
        <f t="shared" si="23"/>
        <v xml:space="preserve">, , , , Size: , Inseam: </v>
      </c>
    </row>
    <row r="1515" spans="7:7" x14ac:dyDescent="0.3">
      <c r="G1515" t="str">
        <f t="shared" si="23"/>
        <v xml:space="preserve">, , , , Size: , Inseam: </v>
      </c>
    </row>
    <row r="1516" spans="7:7" x14ac:dyDescent="0.3">
      <c r="G1516" t="str">
        <f t="shared" si="23"/>
        <v xml:space="preserve">, , , , Size: , Inseam: </v>
      </c>
    </row>
    <row r="1517" spans="7:7" x14ac:dyDescent="0.3">
      <c r="G1517" t="str">
        <f t="shared" si="23"/>
        <v xml:space="preserve">, , , , Size: , Inseam: </v>
      </c>
    </row>
    <row r="1518" spans="7:7" x14ac:dyDescent="0.3">
      <c r="G1518" t="str">
        <f t="shared" si="23"/>
        <v xml:space="preserve">, , , , Size: , Inseam: </v>
      </c>
    </row>
    <row r="1519" spans="7:7" x14ac:dyDescent="0.3">
      <c r="G1519" t="str">
        <f t="shared" si="23"/>
        <v xml:space="preserve">, , , , Size: , Inseam: </v>
      </c>
    </row>
    <row r="1520" spans="7:7" x14ac:dyDescent="0.3">
      <c r="G1520" t="str">
        <f t="shared" si="23"/>
        <v xml:space="preserve">, , , , Size: , Inseam: </v>
      </c>
    </row>
    <row r="1521" spans="7:7" x14ac:dyDescent="0.3">
      <c r="G1521" t="str">
        <f t="shared" si="23"/>
        <v xml:space="preserve">, , , , Size: , Inseam: </v>
      </c>
    </row>
    <row r="1522" spans="7:7" x14ac:dyDescent="0.3">
      <c r="G1522" t="str">
        <f t="shared" si="23"/>
        <v xml:space="preserve">, , , , Size: , Inseam: </v>
      </c>
    </row>
    <row r="1523" spans="7:7" x14ac:dyDescent="0.3">
      <c r="G1523" t="str">
        <f t="shared" si="23"/>
        <v xml:space="preserve">, , , , Size: , Inseam: </v>
      </c>
    </row>
    <row r="1524" spans="7:7" x14ac:dyDescent="0.3">
      <c r="G1524" t="str">
        <f t="shared" si="23"/>
        <v xml:space="preserve">, , , , Size: , Inseam: </v>
      </c>
    </row>
    <row r="1525" spans="7:7" x14ac:dyDescent="0.3">
      <c r="G1525" t="str">
        <f t="shared" si="23"/>
        <v xml:space="preserve">, , , , Size: , Inseam: </v>
      </c>
    </row>
    <row r="1526" spans="7:7" x14ac:dyDescent="0.3">
      <c r="G1526" t="str">
        <f t="shared" si="23"/>
        <v xml:space="preserve">, , , , Size: , Inseam: </v>
      </c>
    </row>
    <row r="1527" spans="7:7" x14ac:dyDescent="0.3">
      <c r="G1527" t="str">
        <f t="shared" si="23"/>
        <v xml:space="preserve">, , , , Size: , Inseam: </v>
      </c>
    </row>
    <row r="1528" spans="7:7" x14ac:dyDescent="0.3">
      <c r="G1528" t="str">
        <f t="shared" si="23"/>
        <v xml:space="preserve">, , , , Size: , Inseam: </v>
      </c>
    </row>
    <row r="1529" spans="7:7" x14ac:dyDescent="0.3">
      <c r="G1529" t="str">
        <f t="shared" si="23"/>
        <v xml:space="preserve">, , , , Size: , Inseam: </v>
      </c>
    </row>
    <row r="1530" spans="7:7" x14ac:dyDescent="0.3">
      <c r="G1530" t="str">
        <f t="shared" si="23"/>
        <v xml:space="preserve">, , , , Size: , Inseam: </v>
      </c>
    </row>
    <row r="1531" spans="7:7" x14ac:dyDescent="0.3">
      <c r="G1531" t="str">
        <f t="shared" si="23"/>
        <v xml:space="preserve">, , , , Size: , Inseam: </v>
      </c>
    </row>
    <row r="1532" spans="7:7" x14ac:dyDescent="0.3">
      <c r="G1532" t="str">
        <f t="shared" si="23"/>
        <v xml:space="preserve">, , , , Size: , Inseam: </v>
      </c>
    </row>
    <row r="1533" spans="7:7" x14ac:dyDescent="0.3">
      <c r="G1533" t="str">
        <f t="shared" si="23"/>
        <v xml:space="preserve">, , , , Size: , Inseam: </v>
      </c>
    </row>
    <row r="1534" spans="7:7" x14ac:dyDescent="0.3">
      <c r="G1534" t="str">
        <f t="shared" si="23"/>
        <v xml:space="preserve">, , , , Size: , Inseam: </v>
      </c>
    </row>
    <row r="1535" spans="7:7" x14ac:dyDescent="0.3">
      <c r="G1535" t="str">
        <f t="shared" si="23"/>
        <v xml:space="preserve">, , , , Size: , Inseam: </v>
      </c>
    </row>
    <row r="1536" spans="7:7" x14ac:dyDescent="0.3">
      <c r="G1536" t="str">
        <f t="shared" si="23"/>
        <v xml:space="preserve">, , , , Size: , Inseam: </v>
      </c>
    </row>
    <row r="1537" spans="7:7" x14ac:dyDescent="0.3">
      <c r="G1537" t="str">
        <f t="shared" si="23"/>
        <v xml:space="preserve">, , , , Size: , Inseam: </v>
      </c>
    </row>
    <row r="1538" spans="7:7" x14ac:dyDescent="0.3">
      <c r="G1538" t="str">
        <f t="shared" si="23"/>
        <v xml:space="preserve">, , , , Size: , Inseam: </v>
      </c>
    </row>
    <row r="1539" spans="7:7" x14ac:dyDescent="0.3">
      <c r="G1539" t="str">
        <f t="shared" ref="G1539:G1602" si="24">CONCATENATE(A1539,", ",B1539,", ",C1539,", ",D1539,", Size: ",E1539,", Inseam: ",F1539)</f>
        <v xml:space="preserve">, , , , Size: , Inseam: </v>
      </c>
    </row>
    <row r="1540" spans="7:7" x14ac:dyDescent="0.3">
      <c r="G1540" t="str">
        <f t="shared" si="24"/>
        <v xml:space="preserve">, , , , Size: , Inseam: </v>
      </c>
    </row>
    <row r="1541" spans="7:7" x14ac:dyDescent="0.3">
      <c r="G1541" t="str">
        <f t="shared" si="24"/>
        <v xml:space="preserve">, , , , Size: , Inseam: </v>
      </c>
    </row>
    <row r="1542" spans="7:7" x14ac:dyDescent="0.3">
      <c r="G1542" t="str">
        <f t="shared" si="24"/>
        <v xml:space="preserve">, , , , Size: , Inseam: </v>
      </c>
    </row>
    <row r="1543" spans="7:7" x14ac:dyDescent="0.3">
      <c r="G1543" t="str">
        <f t="shared" si="24"/>
        <v xml:space="preserve">, , , , Size: , Inseam: </v>
      </c>
    </row>
    <row r="1544" spans="7:7" x14ac:dyDescent="0.3">
      <c r="G1544" t="str">
        <f t="shared" si="24"/>
        <v xml:space="preserve">, , , , Size: , Inseam: </v>
      </c>
    </row>
    <row r="1545" spans="7:7" x14ac:dyDescent="0.3">
      <c r="G1545" t="str">
        <f t="shared" si="24"/>
        <v xml:space="preserve">, , , , Size: , Inseam: </v>
      </c>
    </row>
    <row r="1546" spans="7:7" x14ac:dyDescent="0.3">
      <c r="G1546" t="str">
        <f t="shared" si="24"/>
        <v xml:space="preserve">, , , , Size: , Inseam: </v>
      </c>
    </row>
    <row r="1547" spans="7:7" x14ac:dyDescent="0.3">
      <c r="G1547" t="str">
        <f t="shared" si="24"/>
        <v xml:space="preserve">, , , , Size: , Inseam: </v>
      </c>
    </row>
    <row r="1548" spans="7:7" x14ac:dyDescent="0.3">
      <c r="G1548" t="str">
        <f t="shared" si="24"/>
        <v xml:space="preserve">, , , , Size: , Inseam: </v>
      </c>
    </row>
    <row r="1549" spans="7:7" x14ac:dyDescent="0.3">
      <c r="G1549" t="str">
        <f t="shared" si="24"/>
        <v xml:space="preserve">, , , , Size: , Inseam: </v>
      </c>
    </row>
    <row r="1550" spans="7:7" x14ac:dyDescent="0.3">
      <c r="G1550" t="str">
        <f t="shared" si="24"/>
        <v xml:space="preserve">, , , , Size: , Inseam: </v>
      </c>
    </row>
    <row r="1551" spans="7:7" x14ac:dyDescent="0.3">
      <c r="G1551" t="str">
        <f t="shared" si="24"/>
        <v xml:space="preserve">, , , , Size: , Inseam: </v>
      </c>
    </row>
    <row r="1552" spans="7:7" x14ac:dyDescent="0.3">
      <c r="G1552" t="str">
        <f t="shared" si="24"/>
        <v xml:space="preserve">, , , , Size: , Inseam: </v>
      </c>
    </row>
    <row r="1553" spans="7:7" x14ac:dyDescent="0.3">
      <c r="G1553" t="str">
        <f t="shared" si="24"/>
        <v xml:space="preserve">, , , , Size: , Inseam: </v>
      </c>
    </row>
    <row r="1554" spans="7:7" x14ac:dyDescent="0.3">
      <c r="G1554" t="str">
        <f t="shared" si="24"/>
        <v xml:space="preserve">, , , , Size: , Inseam: </v>
      </c>
    </row>
    <row r="1555" spans="7:7" x14ac:dyDescent="0.3">
      <c r="G1555" t="str">
        <f t="shared" si="24"/>
        <v xml:space="preserve">, , , , Size: , Inseam: </v>
      </c>
    </row>
    <row r="1556" spans="7:7" x14ac:dyDescent="0.3">
      <c r="G1556" t="str">
        <f t="shared" si="24"/>
        <v xml:space="preserve">, , , , Size: , Inseam: </v>
      </c>
    </row>
    <row r="1557" spans="7:7" x14ac:dyDescent="0.3">
      <c r="G1557" t="str">
        <f t="shared" si="24"/>
        <v xml:space="preserve">, , , , Size: , Inseam: </v>
      </c>
    </row>
    <row r="1558" spans="7:7" x14ac:dyDescent="0.3">
      <c r="G1558" t="str">
        <f t="shared" si="24"/>
        <v xml:space="preserve">, , , , Size: , Inseam: </v>
      </c>
    </row>
    <row r="1559" spans="7:7" x14ac:dyDescent="0.3">
      <c r="G1559" t="str">
        <f t="shared" si="24"/>
        <v xml:space="preserve">, , , , Size: , Inseam: </v>
      </c>
    </row>
    <row r="1560" spans="7:7" x14ac:dyDescent="0.3">
      <c r="G1560" t="str">
        <f t="shared" si="24"/>
        <v xml:space="preserve">, , , , Size: , Inseam: </v>
      </c>
    </row>
    <row r="1561" spans="7:7" x14ac:dyDescent="0.3">
      <c r="G1561" t="str">
        <f t="shared" si="24"/>
        <v xml:space="preserve">, , , , Size: , Inseam: </v>
      </c>
    </row>
    <row r="1562" spans="7:7" x14ac:dyDescent="0.3">
      <c r="G1562" t="str">
        <f t="shared" si="24"/>
        <v xml:space="preserve">, , , , Size: , Inseam: </v>
      </c>
    </row>
    <row r="1563" spans="7:7" x14ac:dyDescent="0.3">
      <c r="G1563" t="str">
        <f t="shared" si="24"/>
        <v xml:space="preserve">, , , , Size: , Inseam: </v>
      </c>
    </row>
    <row r="1564" spans="7:7" x14ac:dyDescent="0.3">
      <c r="G1564" t="str">
        <f t="shared" si="24"/>
        <v xml:space="preserve">, , , , Size: , Inseam: </v>
      </c>
    </row>
    <row r="1565" spans="7:7" x14ac:dyDescent="0.3">
      <c r="G1565" t="str">
        <f t="shared" si="24"/>
        <v xml:space="preserve">, , , , Size: , Inseam: </v>
      </c>
    </row>
    <row r="1566" spans="7:7" x14ac:dyDescent="0.3">
      <c r="G1566" t="str">
        <f t="shared" si="24"/>
        <v xml:space="preserve">, , , , Size: , Inseam: </v>
      </c>
    </row>
    <row r="1567" spans="7:7" x14ac:dyDescent="0.3">
      <c r="G1567" t="str">
        <f t="shared" si="24"/>
        <v xml:space="preserve">, , , , Size: , Inseam: </v>
      </c>
    </row>
    <row r="1568" spans="7:7" x14ac:dyDescent="0.3">
      <c r="G1568" t="str">
        <f t="shared" si="24"/>
        <v xml:space="preserve">, , , , Size: , Inseam: </v>
      </c>
    </row>
    <row r="1569" spans="7:7" x14ac:dyDescent="0.3">
      <c r="G1569" t="str">
        <f t="shared" si="24"/>
        <v xml:space="preserve">, , , , Size: , Inseam: </v>
      </c>
    </row>
    <row r="1570" spans="7:7" x14ac:dyDescent="0.3">
      <c r="G1570" t="str">
        <f t="shared" si="24"/>
        <v xml:space="preserve">, , , , Size: , Inseam: </v>
      </c>
    </row>
    <row r="1571" spans="7:7" x14ac:dyDescent="0.3">
      <c r="G1571" t="str">
        <f t="shared" si="24"/>
        <v xml:space="preserve">, , , , Size: , Inseam: </v>
      </c>
    </row>
    <row r="1572" spans="7:7" x14ac:dyDescent="0.3">
      <c r="G1572" t="str">
        <f t="shared" si="24"/>
        <v xml:space="preserve">, , , , Size: , Inseam: </v>
      </c>
    </row>
    <row r="1573" spans="7:7" x14ac:dyDescent="0.3">
      <c r="G1573" t="str">
        <f t="shared" si="24"/>
        <v xml:space="preserve">, , , , Size: , Inseam: </v>
      </c>
    </row>
    <row r="1574" spans="7:7" x14ac:dyDescent="0.3">
      <c r="G1574" t="str">
        <f t="shared" si="24"/>
        <v xml:space="preserve">, , , , Size: , Inseam: </v>
      </c>
    </row>
    <row r="1575" spans="7:7" x14ac:dyDescent="0.3">
      <c r="G1575" t="str">
        <f t="shared" si="24"/>
        <v xml:space="preserve">, , , , Size: , Inseam: </v>
      </c>
    </row>
    <row r="1576" spans="7:7" x14ac:dyDescent="0.3">
      <c r="G1576" t="str">
        <f t="shared" si="24"/>
        <v xml:space="preserve">, , , , Size: , Inseam: </v>
      </c>
    </row>
    <row r="1577" spans="7:7" x14ac:dyDescent="0.3">
      <c r="G1577" t="str">
        <f t="shared" si="24"/>
        <v xml:space="preserve">, , , , Size: , Inseam: </v>
      </c>
    </row>
    <row r="1578" spans="7:7" x14ac:dyDescent="0.3">
      <c r="G1578" t="str">
        <f t="shared" si="24"/>
        <v xml:space="preserve">, , , , Size: , Inseam: </v>
      </c>
    </row>
    <row r="1579" spans="7:7" x14ac:dyDescent="0.3">
      <c r="G1579" t="str">
        <f t="shared" si="24"/>
        <v xml:space="preserve">, , , , Size: , Inseam: </v>
      </c>
    </row>
    <row r="1580" spans="7:7" x14ac:dyDescent="0.3">
      <c r="G1580" t="str">
        <f t="shared" si="24"/>
        <v xml:space="preserve">, , , , Size: , Inseam: </v>
      </c>
    </row>
    <row r="1581" spans="7:7" x14ac:dyDescent="0.3">
      <c r="G1581" t="str">
        <f t="shared" si="24"/>
        <v xml:space="preserve">, , , , Size: , Inseam: </v>
      </c>
    </row>
    <row r="1582" spans="7:7" x14ac:dyDescent="0.3">
      <c r="G1582" t="str">
        <f t="shared" si="24"/>
        <v xml:space="preserve">, , , , Size: , Inseam: </v>
      </c>
    </row>
    <row r="1583" spans="7:7" x14ac:dyDescent="0.3">
      <c r="G1583" t="str">
        <f t="shared" si="24"/>
        <v xml:space="preserve">, , , , Size: , Inseam: </v>
      </c>
    </row>
    <row r="1584" spans="7:7" x14ac:dyDescent="0.3">
      <c r="G1584" t="str">
        <f t="shared" si="24"/>
        <v xml:space="preserve">, , , , Size: , Inseam: </v>
      </c>
    </row>
    <row r="1585" spans="7:7" x14ac:dyDescent="0.3">
      <c r="G1585" t="str">
        <f t="shared" si="24"/>
        <v xml:space="preserve">, , , , Size: , Inseam: </v>
      </c>
    </row>
    <row r="1586" spans="7:7" x14ac:dyDescent="0.3">
      <c r="G1586" t="str">
        <f t="shared" si="24"/>
        <v xml:space="preserve">, , , , Size: , Inseam: </v>
      </c>
    </row>
    <row r="1587" spans="7:7" x14ac:dyDescent="0.3">
      <c r="G1587" t="str">
        <f t="shared" si="24"/>
        <v xml:space="preserve">, , , , Size: , Inseam: </v>
      </c>
    </row>
    <row r="1588" spans="7:7" x14ac:dyDescent="0.3">
      <c r="G1588" t="str">
        <f t="shared" si="24"/>
        <v xml:space="preserve">, , , , Size: , Inseam: </v>
      </c>
    </row>
    <row r="1589" spans="7:7" x14ac:dyDescent="0.3">
      <c r="G1589" t="str">
        <f t="shared" si="24"/>
        <v xml:space="preserve">, , , , Size: , Inseam: </v>
      </c>
    </row>
    <row r="1590" spans="7:7" x14ac:dyDescent="0.3">
      <c r="G1590" t="str">
        <f t="shared" si="24"/>
        <v xml:space="preserve">, , , , Size: , Inseam: </v>
      </c>
    </row>
    <row r="1591" spans="7:7" x14ac:dyDescent="0.3">
      <c r="G1591" t="str">
        <f t="shared" si="24"/>
        <v xml:space="preserve">, , , , Size: , Inseam: </v>
      </c>
    </row>
    <row r="1592" spans="7:7" x14ac:dyDescent="0.3">
      <c r="G1592" t="str">
        <f t="shared" si="24"/>
        <v xml:space="preserve">, , , , Size: , Inseam: </v>
      </c>
    </row>
    <row r="1593" spans="7:7" x14ac:dyDescent="0.3">
      <c r="G1593" t="str">
        <f t="shared" si="24"/>
        <v xml:space="preserve">, , , , Size: , Inseam: </v>
      </c>
    </row>
    <row r="1594" spans="7:7" x14ac:dyDescent="0.3">
      <c r="G1594" t="str">
        <f t="shared" si="24"/>
        <v xml:space="preserve">, , , , Size: , Inseam: </v>
      </c>
    </row>
    <row r="1595" spans="7:7" x14ac:dyDescent="0.3">
      <c r="G1595" t="str">
        <f t="shared" si="24"/>
        <v xml:space="preserve">, , , , Size: , Inseam: </v>
      </c>
    </row>
    <row r="1596" spans="7:7" x14ac:dyDescent="0.3">
      <c r="G1596" t="str">
        <f t="shared" si="24"/>
        <v xml:space="preserve">, , , , Size: , Inseam: </v>
      </c>
    </row>
    <row r="1597" spans="7:7" x14ac:dyDescent="0.3">
      <c r="G1597" t="str">
        <f t="shared" si="24"/>
        <v xml:space="preserve">, , , , Size: , Inseam: </v>
      </c>
    </row>
    <row r="1598" spans="7:7" x14ac:dyDescent="0.3">
      <c r="G1598" t="str">
        <f t="shared" si="24"/>
        <v xml:space="preserve">, , , , Size: , Inseam: </v>
      </c>
    </row>
    <row r="1599" spans="7:7" x14ac:dyDescent="0.3">
      <c r="G1599" t="str">
        <f t="shared" si="24"/>
        <v xml:space="preserve">, , , , Size: , Inseam: </v>
      </c>
    </row>
    <row r="1600" spans="7:7" x14ac:dyDescent="0.3">
      <c r="G1600" t="str">
        <f t="shared" si="24"/>
        <v xml:space="preserve">, , , , Size: , Inseam: </v>
      </c>
    </row>
    <row r="1601" spans="7:7" x14ac:dyDescent="0.3">
      <c r="G1601" t="str">
        <f t="shared" si="24"/>
        <v xml:space="preserve">, , , , Size: , Inseam: </v>
      </c>
    </row>
    <row r="1602" spans="7:7" x14ac:dyDescent="0.3">
      <c r="G1602" t="str">
        <f t="shared" si="24"/>
        <v xml:space="preserve">, , , , Size: , Inseam: </v>
      </c>
    </row>
    <row r="1603" spans="7:7" x14ac:dyDescent="0.3">
      <c r="G1603" t="str">
        <f t="shared" ref="G1603:G1666" si="25">CONCATENATE(A1603,", ",B1603,", ",C1603,", ",D1603,", Size: ",E1603,", Inseam: ",F1603)</f>
        <v xml:space="preserve">, , , , Size: , Inseam: </v>
      </c>
    </row>
    <row r="1604" spans="7:7" x14ac:dyDescent="0.3">
      <c r="G1604" t="str">
        <f t="shared" si="25"/>
        <v xml:space="preserve">, , , , Size: , Inseam: </v>
      </c>
    </row>
    <row r="1605" spans="7:7" x14ac:dyDescent="0.3">
      <c r="G1605" t="str">
        <f t="shared" si="25"/>
        <v xml:space="preserve">, , , , Size: , Inseam: </v>
      </c>
    </row>
    <row r="1606" spans="7:7" x14ac:dyDescent="0.3">
      <c r="G1606" t="str">
        <f t="shared" si="25"/>
        <v xml:space="preserve">, , , , Size: , Inseam: </v>
      </c>
    </row>
    <row r="1607" spans="7:7" x14ac:dyDescent="0.3">
      <c r="G1607" t="str">
        <f t="shared" si="25"/>
        <v xml:space="preserve">, , , , Size: , Inseam: </v>
      </c>
    </row>
    <row r="1608" spans="7:7" x14ac:dyDescent="0.3">
      <c r="G1608" t="str">
        <f t="shared" si="25"/>
        <v xml:space="preserve">, , , , Size: , Inseam: </v>
      </c>
    </row>
    <row r="1609" spans="7:7" x14ac:dyDescent="0.3">
      <c r="G1609" t="str">
        <f t="shared" si="25"/>
        <v xml:space="preserve">, , , , Size: , Inseam: </v>
      </c>
    </row>
    <row r="1610" spans="7:7" x14ac:dyDescent="0.3">
      <c r="G1610" t="str">
        <f t="shared" si="25"/>
        <v xml:space="preserve">, , , , Size: , Inseam: </v>
      </c>
    </row>
    <row r="1611" spans="7:7" x14ac:dyDescent="0.3">
      <c r="G1611" t="str">
        <f t="shared" si="25"/>
        <v xml:space="preserve">, , , , Size: , Inseam: </v>
      </c>
    </row>
    <row r="1612" spans="7:7" x14ac:dyDescent="0.3">
      <c r="G1612" t="str">
        <f t="shared" si="25"/>
        <v xml:space="preserve">, , , , Size: , Inseam: </v>
      </c>
    </row>
    <row r="1613" spans="7:7" x14ac:dyDescent="0.3">
      <c r="G1613" t="str">
        <f t="shared" si="25"/>
        <v xml:space="preserve">, , , , Size: , Inseam: </v>
      </c>
    </row>
    <row r="1614" spans="7:7" x14ac:dyDescent="0.3">
      <c r="G1614" t="str">
        <f t="shared" si="25"/>
        <v xml:space="preserve">, , , , Size: , Inseam: </v>
      </c>
    </row>
    <row r="1615" spans="7:7" x14ac:dyDescent="0.3">
      <c r="G1615" t="str">
        <f t="shared" si="25"/>
        <v xml:space="preserve">, , , , Size: , Inseam: </v>
      </c>
    </row>
    <row r="1616" spans="7:7" x14ac:dyDescent="0.3">
      <c r="G1616" t="str">
        <f t="shared" si="25"/>
        <v xml:space="preserve">, , , , Size: , Inseam: </v>
      </c>
    </row>
    <row r="1617" spans="7:7" x14ac:dyDescent="0.3">
      <c r="G1617" t="str">
        <f t="shared" si="25"/>
        <v xml:space="preserve">, , , , Size: , Inseam: </v>
      </c>
    </row>
    <row r="1618" spans="7:7" x14ac:dyDescent="0.3">
      <c r="G1618" t="str">
        <f t="shared" si="25"/>
        <v xml:space="preserve">, , , , Size: , Inseam: </v>
      </c>
    </row>
    <row r="1619" spans="7:7" x14ac:dyDescent="0.3">
      <c r="G1619" t="str">
        <f t="shared" si="25"/>
        <v xml:space="preserve">, , , , Size: , Inseam: </v>
      </c>
    </row>
    <row r="1620" spans="7:7" x14ac:dyDescent="0.3">
      <c r="G1620" t="str">
        <f t="shared" si="25"/>
        <v xml:space="preserve">, , , , Size: , Inseam: </v>
      </c>
    </row>
    <row r="1621" spans="7:7" x14ac:dyDescent="0.3">
      <c r="G1621" t="str">
        <f t="shared" si="25"/>
        <v xml:space="preserve">, , , , Size: , Inseam: </v>
      </c>
    </row>
    <row r="1622" spans="7:7" x14ac:dyDescent="0.3">
      <c r="G1622" t="str">
        <f t="shared" si="25"/>
        <v xml:space="preserve">, , , , Size: , Inseam: </v>
      </c>
    </row>
    <row r="1623" spans="7:7" x14ac:dyDescent="0.3">
      <c r="G1623" t="str">
        <f t="shared" si="25"/>
        <v xml:space="preserve">, , , , Size: , Inseam: </v>
      </c>
    </row>
    <row r="1624" spans="7:7" x14ac:dyDescent="0.3">
      <c r="G1624" t="str">
        <f t="shared" si="25"/>
        <v xml:space="preserve">, , , , Size: , Inseam: </v>
      </c>
    </row>
    <row r="1625" spans="7:7" x14ac:dyDescent="0.3">
      <c r="G1625" t="str">
        <f t="shared" si="25"/>
        <v xml:space="preserve">, , , , Size: , Inseam: </v>
      </c>
    </row>
    <row r="1626" spans="7:7" x14ac:dyDescent="0.3">
      <c r="G1626" t="str">
        <f t="shared" si="25"/>
        <v xml:space="preserve">, , , , Size: , Inseam: </v>
      </c>
    </row>
    <row r="1627" spans="7:7" x14ac:dyDescent="0.3">
      <c r="G1627" t="str">
        <f t="shared" si="25"/>
        <v xml:space="preserve">, , , , Size: , Inseam: </v>
      </c>
    </row>
    <row r="1628" spans="7:7" x14ac:dyDescent="0.3">
      <c r="G1628" t="str">
        <f t="shared" si="25"/>
        <v xml:space="preserve">, , , , Size: , Inseam: </v>
      </c>
    </row>
    <row r="1629" spans="7:7" x14ac:dyDescent="0.3">
      <c r="G1629" t="str">
        <f t="shared" si="25"/>
        <v xml:space="preserve">, , , , Size: , Inseam: </v>
      </c>
    </row>
    <row r="1630" spans="7:7" x14ac:dyDescent="0.3">
      <c r="G1630" t="str">
        <f t="shared" si="25"/>
        <v xml:space="preserve">, , , , Size: , Inseam: </v>
      </c>
    </row>
    <row r="1631" spans="7:7" x14ac:dyDescent="0.3">
      <c r="G1631" t="str">
        <f t="shared" si="25"/>
        <v xml:space="preserve">, , , , Size: , Inseam: </v>
      </c>
    </row>
    <row r="1632" spans="7:7" x14ac:dyDescent="0.3">
      <c r="G1632" t="str">
        <f t="shared" si="25"/>
        <v xml:space="preserve">, , , , Size: , Inseam: </v>
      </c>
    </row>
    <row r="1633" spans="7:7" x14ac:dyDescent="0.3">
      <c r="G1633" t="str">
        <f t="shared" si="25"/>
        <v xml:space="preserve">, , , , Size: , Inseam: </v>
      </c>
    </row>
    <row r="1634" spans="7:7" x14ac:dyDescent="0.3">
      <c r="G1634" t="str">
        <f t="shared" si="25"/>
        <v xml:space="preserve">, , , , Size: , Inseam: </v>
      </c>
    </row>
    <row r="1635" spans="7:7" x14ac:dyDescent="0.3">
      <c r="G1635" t="str">
        <f t="shared" si="25"/>
        <v xml:space="preserve">, , , , Size: , Inseam: </v>
      </c>
    </row>
    <row r="1636" spans="7:7" x14ac:dyDescent="0.3">
      <c r="G1636" t="str">
        <f t="shared" si="25"/>
        <v xml:space="preserve">, , , , Size: , Inseam: </v>
      </c>
    </row>
    <row r="1637" spans="7:7" x14ac:dyDescent="0.3">
      <c r="G1637" t="str">
        <f t="shared" si="25"/>
        <v xml:space="preserve">, , , , Size: , Inseam: </v>
      </c>
    </row>
    <row r="1638" spans="7:7" x14ac:dyDescent="0.3">
      <c r="G1638" t="str">
        <f t="shared" si="25"/>
        <v xml:space="preserve">, , , , Size: , Inseam: </v>
      </c>
    </row>
    <row r="1639" spans="7:7" x14ac:dyDescent="0.3">
      <c r="G1639" t="str">
        <f t="shared" si="25"/>
        <v xml:space="preserve">, , , , Size: , Inseam: </v>
      </c>
    </row>
    <row r="1640" spans="7:7" x14ac:dyDescent="0.3">
      <c r="G1640" t="str">
        <f t="shared" si="25"/>
        <v xml:space="preserve">, , , , Size: , Inseam: </v>
      </c>
    </row>
    <row r="1641" spans="7:7" x14ac:dyDescent="0.3">
      <c r="G1641" t="str">
        <f t="shared" si="25"/>
        <v xml:space="preserve">, , , , Size: , Inseam: </v>
      </c>
    </row>
    <row r="1642" spans="7:7" x14ac:dyDescent="0.3">
      <c r="G1642" t="str">
        <f t="shared" si="25"/>
        <v xml:space="preserve">, , , , Size: , Inseam: </v>
      </c>
    </row>
    <row r="1643" spans="7:7" x14ac:dyDescent="0.3">
      <c r="G1643" t="str">
        <f t="shared" si="25"/>
        <v xml:space="preserve">, , , , Size: , Inseam: </v>
      </c>
    </row>
    <row r="1644" spans="7:7" x14ac:dyDescent="0.3">
      <c r="G1644" t="str">
        <f t="shared" si="25"/>
        <v xml:space="preserve">, , , , Size: , Inseam: </v>
      </c>
    </row>
    <row r="1645" spans="7:7" x14ac:dyDescent="0.3">
      <c r="G1645" t="str">
        <f t="shared" si="25"/>
        <v xml:space="preserve">, , , , Size: , Inseam: </v>
      </c>
    </row>
    <row r="1646" spans="7:7" x14ac:dyDescent="0.3">
      <c r="G1646" t="str">
        <f t="shared" si="25"/>
        <v xml:space="preserve">, , , , Size: , Inseam: </v>
      </c>
    </row>
    <row r="1647" spans="7:7" x14ac:dyDescent="0.3">
      <c r="G1647" t="str">
        <f t="shared" si="25"/>
        <v xml:space="preserve">, , , , Size: , Inseam: </v>
      </c>
    </row>
    <row r="1648" spans="7:7" x14ac:dyDescent="0.3">
      <c r="G1648" t="str">
        <f t="shared" si="25"/>
        <v xml:space="preserve">, , , , Size: , Inseam: </v>
      </c>
    </row>
    <row r="1649" spans="7:7" x14ac:dyDescent="0.3">
      <c r="G1649" t="str">
        <f t="shared" si="25"/>
        <v xml:space="preserve">, , , , Size: , Inseam: </v>
      </c>
    </row>
    <row r="1650" spans="7:7" x14ac:dyDescent="0.3">
      <c r="G1650" t="str">
        <f t="shared" si="25"/>
        <v xml:space="preserve">, , , , Size: , Inseam: </v>
      </c>
    </row>
    <row r="1651" spans="7:7" x14ac:dyDescent="0.3">
      <c r="G1651" t="str">
        <f t="shared" si="25"/>
        <v xml:space="preserve">, , , , Size: , Inseam: </v>
      </c>
    </row>
    <row r="1652" spans="7:7" x14ac:dyDescent="0.3">
      <c r="G1652" t="str">
        <f t="shared" si="25"/>
        <v xml:space="preserve">, , , , Size: , Inseam: </v>
      </c>
    </row>
    <row r="1653" spans="7:7" x14ac:dyDescent="0.3">
      <c r="G1653" t="str">
        <f t="shared" si="25"/>
        <v xml:space="preserve">, , , , Size: , Inseam: </v>
      </c>
    </row>
    <row r="1654" spans="7:7" x14ac:dyDescent="0.3">
      <c r="G1654" t="str">
        <f t="shared" si="25"/>
        <v xml:space="preserve">, , , , Size: , Inseam: </v>
      </c>
    </row>
    <row r="1655" spans="7:7" x14ac:dyDescent="0.3">
      <c r="G1655" t="str">
        <f t="shared" si="25"/>
        <v xml:space="preserve">, , , , Size: , Inseam: </v>
      </c>
    </row>
    <row r="1656" spans="7:7" x14ac:dyDescent="0.3">
      <c r="G1656" t="str">
        <f t="shared" si="25"/>
        <v xml:space="preserve">, , , , Size: , Inseam: </v>
      </c>
    </row>
    <row r="1657" spans="7:7" x14ac:dyDescent="0.3">
      <c r="G1657" t="str">
        <f t="shared" si="25"/>
        <v xml:space="preserve">, , , , Size: , Inseam: </v>
      </c>
    </row>
    <row r="1658" spans="7:7" x14ac:dyDescent="0.3">
      <c r="G1658" t="str">
        <f t="shared" si="25"/>
        <v xml:space="preserve">, , , , Size: , Inseam: </v>
      </c>
    </row>
    <row r="1659" spans="7:7" x14ac:dyDescent="0.3">
      <c r="G1659" t="str">
        <f t="shared" si="25"/>
        <v xml:space="preserve">, , , , Size: , Inseam: </v>
      </c>
    </row>
    <row r="1660" spans="7:7" x14ac:dyDescent="0.3">
      <c r="G1660" t="str">
        <f t="shared" si="25"/>
        <v xml:space="preserve">, , , , Size: , Inseam: </v>
      </c>
    </row>
    <row r="1661" spans="7:7" x14ac:dyDescent="0.3">
      <c r="G1661" t="str">
        <f t="shared" si="25"/>
        <v xml:space="preserve">, , , , Size: , Inseam: </v>
      </c>
    </row>
    <row r="1662" spans="7:7" x14ac:dyDescent="0.3">
      <c r="G1662" t="str">
        <f t="shared" si="25"/>
        <v xml:space="preserve">, , , , Size: , Inseam: </v>
      </c>
    </row>
    <row r="1663" spans="7:7" x14ac:dyDescent="0.3">
      <c r="G1663" t="str">
        <f t="shared" si="25"/>
        <v xml:space="preserve">, , , , Size: , Inseam: </v>
      </c>
    </row>
    <row r="1664" spans="7:7" x14ac:dyDescent="0.3">
      <c r="G1664" t="str">
        <f t="shared" si="25"/>
        <v xml:space="preserve">, , , , Size: , Inseam: </v>
      </c>
    </row>
    <row r="1665" spans="7:7" x14ac:dyDescent="0.3">
      <c r="G1665" t="str">
        <f t="shared" si="25"/>
        <v xml:space="preserve">, , , , Size: , Inseam: </v>
      </c>
    </row>
    <row r="1666" spans="7:7" x14ac:dyDescent="0.3">
      <c r="G1666" t="str">
        <f t="shared" si="25"/>
        <v xml:space="preserve">, , , , Size: , Inseam: </v>
      </c>
    </row>
    <row r="1667" spans="7:7" x14ac:dyDescent="0.3">
      <c r="G1667" t="str">
        <f t="shared" ref="G1667:G1730" si="26">CONCATENATE(A1667,", ",B1667,", ",C1667,", ",D1667,", Size: ",E1667,", Inseam: ",F1667)</f>
        <v xml:space="preserve">, , , , Size: , Inseam: </v>
      </c>
    </row>
    <row r="1668" spans="7:7" x14ac:dyDescent="0.3">
      <c r="G1668" t="str">
        <f t="shared" si="26"/>
        <v xml:space="preserve">, , , , Size: , Inseam: </v>
      </c>
    </row>
    <row r="1669" spans="7:7" x14ac:dyDescent="0.3">
      <c r="G1669" t="str">
        <f t="shared" si="26"/>
        <v xml:space="preserve">, , , , Size: , Inseam: </v>
      </c>
    </row>
    <row r="1670" spans="7:7" x14ac:dyDescent="0.3">
      <c r="G1670" t="str">
        <f t="shared" si="26"/>
        <v xml:space="preserve">, , , , Size: , Inseam: </v>
      </c>
    </row>
    <row r="1671" spans="7:7" x14ac:dyDescent="0.3">
      <c r="G1671" t="str">
        <f t="shared" si="26"/>
        <v xml:space="preserve">, , , , Size: , Inseam: </v>
      </c>
    </row>
    <row r="1672" spans="7:7" x14ac:dyDescent="0.3">
      <c r="G1672" t="str">
        <f t="shared" si="26"/>
        <v xml:space="preserve">, , , , Size: , Inseam: </v>
      </c>
    </row>
    <row r="1673" spans="7:7" x14ac:dyDescent="0.3">
      <c r="G1673" t="str">
        <f t="shared" si="26"/>
        <v xml:space="preserve">, , , , Size: , Inseam: </v>
      </c>
    </row>
    <row r="1674" spans="7:7" x14ac:dyDescent="0.3">
      <c r="G1674" t="str">
        <f t="shared" si="26"/>
        <v xml:space="preserve">, , , , Size: , Inseam: </v>
      </c>
    </row>
    <row r="1675" spans="7:7" x14ac:dyDescent="0.3">
      <c r="G1675" t="str">
        <f t="shared" si="26"/>
        <v xml:space="preserve">, , , , Size: , Inseam: </v>
      </c>
    </row>
    <row r="1676" spans="7:7" x14ac:dyDescent="0.3">
      <c r="G1676" t="str">
        <f t="shared" si="26"/>
        <v xml:space="preserve">, , , , Size: , Inseam: </v>
      </c>
    </row>
    <row r="1677" spans="7:7" x14ac:dyDescent="0.3">
      <c r="G1677" t="str">
        <f t="shared" si="26"/>
        <v xml:space="preserve">, , , , Size: , Inseam: </v>
      </c>
    </row>
    <row r="1678" spans="7:7" x14ac:dyDescent="0.3">
      <c r="G1678" t="str">
        <f t="shared" si="26"/>
        <v xml:space="preserve">, , , , Size: , Inseam: </v>
      </c>
    </row>
    <row r="1679" spans="7:7" x14ac:dyDescent="0.3">
      <c r="G1679" t="str">
        <f t="shared" si="26"/>
        <v xml:space="preserve">, , , , Size: , Inseam: </v>
      </c>
    </row>
    <row r="1680" spans="7:7" x14ac:dyDescent="0.3">
      <c r="G1680" t="str">
        <f t="shared" si="26"/>
        <v xml:space="preserve">, , , , Size: , Inseam: </v>
      </c>
    </row>
    <row r="1681" spans="7:7" x14ac:dyDescent="0.3">
      <c r="G1681" t="str">
        <f t="shared" si="26"/>
        <v xml:space="preserve">, , , , Size: , Inseam: </v>
      </c>
    </row>
    <row r="1682" spans="7:7" x14ac:dyDescent="0.3">
      <c r="G1682" t="str">
        <f t="shared" si="26"/>
        <v xml:space="preserve">, , , , Size: , Inseam: </v>
      </c>
    </row>
    <row r="1683" spans="7:7" x14ac:dyDescent="0.3">
      <c r="G1683" t="str">
        <f t="shared" si="26"/>
        <v xml:space="preserve">, , , , Size: , Inseam: </v>
      </c>
    </row>
    <row r="1684" spans="7:7" x14ac:dyDescent="0.3">
      <c r="G1684" t="str">
        <f t="shared" si="26"/>
        <v xml:space="preserve">, , , , Size: , Inseam: </v>
      </c>
    </row>
    <row r="1685" spans="7:7" x14ac:dyDescent="0.3">
      <c r="G1685" t="str">
        <f t="shared" si="26"/>
        <v xml:space="preserve">, , , , Size: , Inseam: </v>
      </c>
    </row>
    <row r="1686" spans="7:7" x14ac:dyDescent="0.3">
      <c r="G1686" t="str">
        <f t="shared" si="26"/>
        <v xml:space="preserve">, , , , Size: , Inseam: </v>
      </c>
    </row>
    <row r="1687" spans="7:7" x14ac:dyDescent="0.3">
      <c r="G1687" t="str">
        <f t="shared" si="26"/>
        <v xml:space="preserve">, , , , Size: , Inseam: </v>
      </c>
    </row>
    <row r="1688" spans="7:7" x14ac:dyDescent="0.3">
      <c r="G1688" t="str">
        <f t="shared" si="26"/>
        <v xml:space="preserve">, , , , Size: , Inseam: </v>
      </c>
    </row>
    <row r="1689" spans="7:7" x14ac:dyDescent="0.3">
      <c r="G1689" t="str">
        <f t="shared" si="26"/>
        <v xml:space="preserve">, , , , Size: , Inseam: </v>
      </c>
    </row>
    <row r="1690" spans="7:7" x14ac:dyDescent="0.3">
      <c r="G1690" t="str">
        <f t="shared" si="26"/>
        <v xml:space="preserve">, , , , Size: , Inseam: </v>
      </c>
    </row>
    <row r="1691" spans="7:7" x14ac:dyDescent="0.3">
      <c r="G1691" t="str">
        <f t="shared" si="26"/>
        <v xml:space="preserve">, , , , Size: , Inseam: </v>
      </c>
    </row>
    <row r="1692" spans="7:7" x14ac:dyDescent="0.3">
      <c r="G1692" t="str">
        <f t="shared" si="26"/>
        <v xml:space="preserve">, , , , Size: , Inseam: </v>
      </c>
    </row>
    <row r="1693" spans="7:7" x14ac:dyDescent="0.3">
      <c r="G1693" t="str">
        <f t="shared" si="26"/>
        <v xml:space="preserve">, , , , Size: , Inseam: </v>
      </c>
    </row>
    <row r="1694" spans="7:7" x14ac:dyDescent="0.3">
      <c r="G1694" t="str">
        <f t="shared" si="26"/>
        <v xml:space="preserve">, , , , Size: , Inseam: </v>
      </c>
    </row>
    <row r="1695" spans="7:7" x14ac:dyDescent="0.3">
      <c r="G1695" t="str">
        <f t="shared" si="26"/>
        <v xml:space="preserve">, , , , Size: , Inseam: </v>
      </c>
    </row>
    <row r="1696" spans="7:7" x14ac:dyDescent="0.3">
      <c r="G1696" t="str">
        <f t="shared" si="26"/>
        <v xml:space="preserve">, , , , Size: , Inseam: </v>
      </c>
    </row>
    <row r="1697" spans="7:7" x14ac:dyDescent="0.3">
      <c r="G1697" t="str">
        <f t="shared" si="26"/>
        <v xml:space="preserve">, , , , Size: , Inseam: </v>
      </c>
    </row>
    <row r="1698" spans="7:7" x14ac:dyDescent="0.3">
      <c r="G1698" t="str">
        <f t="shared" si="26"/>
        <v xml:space="preserve">, , , , Size: , Inseam: </v>
      </c>
    </row>
    <row r="1699" spans="7:7" x14ac:dyDescent="0.3">
      <c r="G1699" t="str">
        <f t="shared" si="26"/>
        <v xml:space="preserve">, , , , Size: , Inseam: </v>
      </c>
    </row>
    <row r="1700" spans="7:7" x14ac:dyDescent="0.3">
      <c r="G1700" t="str">
        <f t="shared" si="26"/>
        <v xml:space="preserve">, , , , Size: , Inseam: </v>
      </c>
    </row>
    <row r="1701" spans="7:7" x14ac:dyDescent="0.3">
      <c r="G1701" t="str">
        <f t="shared" si="26"/>
        <v xml:space="preserve">, , , , Size: , Inseam: </v>
      </c>
    </row>
    <row r="1702" spans="7:7" x14ac:dyDescent="0.3">
      <c r="G1702" t="str">
        <f t="shared" si="26"/>
        <v xml:space="preserve">, , , , Size: , Inseam: </v>
      </c>
    </row>
    <row r="1703" spans="7:7" x14ac:dyDescent="0.3">
      <c r="G1703" t="str">
        <f t="shared" si="26"/>
        <v xml:space="preserve">, , , , Size: , Inseam: </v>
      </c>
    </row>
    <row r="1704" spans="7:7" x14ac:dyDescent="0.3">
      <c r="G1704" t="str">
        <f t="shared" si="26"/>
        <v xml:space="preserve">, , , , Size: , Inseam: </v>
      </c>
    </row>
    <row r="1705" spans="7:7" x14ac:dyDescent="0.3">
      <c r="G1705" t="str">
        <f t="shared" si="26"/>
        <v xml:space="preserve">, , , , Size: , Inseam: </v>
      </c>
    </row>
    <row r="1706" spans="7:7" x14ac:dyDescent="0.3">
      <c r="G1706" t="str">
        <f t="shared" si="26"/>
        <v xml:space="preserve">, , , , Size: , Inseam: </v>
      </c>
    </row>
    <row r="1707" spans="7:7" x14ac:dyDescent="0.3">
      <c r="G1707" t="str">
        <f t="shared" si="26"/>
        <v xml:space="preserve">, , , , Size: , Inseam: </v>
      </c>
    </row>
    <row r="1708" spans="7:7" x14ac:dyDescent="0.3">
      <c r="G1708" t="str">
        <f t="shared" si="26"/>
        <v xml:space="preserve">, , , , Size: , Inseam: </v>
      </c>
    </row>
    <row r="1709" spans="7:7" x14ac:dyDescent="0.3">
      <c r="G1709" t="str">
        <f t="shared" si="26"/>
        <v xml:space="preserve">, , , , Size: , Inseam: </v>
      </c>
    </row>
    <row r="1710" spans="7:7" x14ac:dyDescent="0.3">
      <c r="G1710" t="str">
        <f t="shared" si="26"/>
        <v xml:space="preserve">, , , , Size: , Inseam: </v>
      </c>
    </row>
    <row r="1711" spans="7:7" x14ac:dyDescent="0.3">
      <c r="G1711" t="str">
        <f t="shared" si="26"/>
        <v xml:space="preserve">, , , , Size: , Inseam: </v>
      </c>
    </row>
    <row r="1712" spans="7:7" x14ac:dyDescent="0.3">
      <c r="G1712" t="str">
        <f t="shared" si="26"/>
        <v xml:space="preserve">, , , , Size: , Inseam: </v>
      </c>
    </row>
    <row r="1713" spans="7:7" x14ac:dyDescent="0.3">
      <c r="G1713" t="str">
        <f t="shared" si="26"/>
        <v xml:space="preserve">, , , , Size: , Inseam: </v>
      </c>
    </row>
    <row r="1714" spans="7:7" x14ac:dyDescent="0.3">
      <c r="G1714" t="str">
        <f t="shared" si="26"/>
        <v xml:space="preserve">, , , , Size: , Inseam: </v>
      </c>
    </row>
    <row r="1715" spans="7:7" x14ac:dyDescent="0.3">
      <c r="G1715" t="str">
        <f t="shared" si="26"/>
        <v xml:space="preserve">, , , , Size: , Inseam: </v>
      </c>
    </row>
    <row r="1716" spans="7:7" x14ac:dyDescent="0.3">
      <c r="G1716" t="str">
        <f t="shared" si="26"/>
        <v xml:space="preserve">, , , , Size: , Inseam: </v>
      </c>
    </row>
    <row r="1717" spans="7:7" x14ac:dyDescent="0.3">
      <c r="G1717" t="str">
        <f t="shared" si="26"/>
        <v xml:space="preserve">, , , , Size: , Inseam: </v>
      </c>
    </row>
    <row r="1718" spans="7:7" x14ac:dyDescent="0.3">
      <c r="G1718" t="str">
        <f t="shared" si="26"/>
        <v xml:space="preserve">, , , , Size: , Inseam: </v>
      </c>
    </row>
    <row r="1719" spans="7:7" x14ac:dyDescent="0.3">
      <c r="G1719" t="str">
        <f t="shared" si="26"/>
        <v xml:space="preserve">, , , , Size: , Inseam: </v>
      </c>
    </row>
    <row r="1720" spans="7:7" x14ac:dyDescent="0.3">
      <c r="G1720" t="str">
        <f t="shared" si="26"/>
        <v xml:space="preserve">, , , , Size: , Inseam: </v>
      </c>
    </row>
    <row r="1721" spans="7:7" x14ac:dyDescent="0.3">
      <c r="G1721" t="str">
        <f t="shared" si="26"/>
        <v xml:space="preserve">, , , , Size: , Inseam: </v>
      </c>
    </row>
    <row r="1722" spans="7:7" x14ac:dyDescent="0.3">
      <c r="G1722" t="str">
        <f t="shared" si="26"/>
        <v xml:space="preserve">, , , , Size: , Inseam: </v>
      </c>
    </row>
    <row r="1723" spans="7:7" x14ac:dyDescent="0.3">
      <c r="G1723" t="str">
        <f t="shared" si="26"/>
        <v xml:space="preserve">, , , , Size: , Inseam: </v>
      </c>
    </row>
    <row r="1724" spans="7:7" x14ac:dyDescent="0.3">
      <c r="G1724" t="str">
        <f t="shared" si="26"/>
        <v xml:space="preserve">, , , , Size: , Inseam: </v>
      </c>
    </row>
    <row r="1725" spans="7:7" x14ac:dyDescent="0.3">
      <c r="G1725" t="str">
        <f t="shared" si="26"/>
        <v xml:space="preserve">, , , , Size: , Inseam: </v>
      </c>
    </row>
    <row r="1726" spans="7:7" x14ac:dyDescent="0.3">
      <c r="G1726" t="str">
        <f t="shared" si="26"/>
        <v xml:space="preserve">, , , , Size: , Inseam: </v>
      </c>
    </row>
    <row r="1727" spans="7:7" x14ac:dyDescent="0.3">
      <c r="G1727" t="str">
        <f t="shared" si="26"/>
        <v xml:space="preserve">, , , , Size: , Inseam: </v>
      </c>
    </row>
    <row r="1728" spans="7:7" x14ac:dyDescent="0.3">
      <c r="G1728" t="str">
        <f t="shared" si="26"/>
        <v xml:space="preserve">, , , , Size: , Inseam: </v>
      </c>
    </row>
    <row r="1729" spans="7:7" x14ac:dyDescent="0.3">
      <c r="G1729" t="str">
        <f t="shared" si="26"/>
        <v xml:space="preserve">, , , , Size: , Inseam: </v>
      </c>
    </row>
    <row r="1730" spans="7:7" x14ac:dyDescent="0.3">
      <c r="G1730" t="str">
        <f t="shared" si="26"/>
        <v xml:space="preserve">, , , , Size: , Inseam: </v>
      </c>
    </row>
    <row r="1731" spans="7:7" x14ac:dyDescent="0.3">
      <c r="G1731" t="str">
        <f t="shared" ref="G1731:G1794" si="27">CONCATENATE(A1731,", ",B1731,", ",C1731,", ",D1731,", Size: ",E1731,", Inseam: ",F1731)</f>
        <v xml:space="preserve">, , , , Size: , Inseam: </v>
      </c>
    </row>
    <row r="1732" spans="7:7" x14ac:dyDescent="0.3">
      <c r="G1732" t="str">
        <f t="shared" si="27"/>
        <v xml:space="preserve">, , , , Size: , Inseam: </v>
      </c>
    </row>
    <row r="1733" spans="7:7" x14ac:dyDescent="0.3">
      <c r="G1733" t="str">
        <f t="shared" si="27"/>
        <v xml:space="preserve">, , , , Size: , Inseam: </v>
      </c>
    </row>
    <row r="1734" spans="7:7" x14ac:dyDescent="0.3">
      <c r="G1734" t="str">
        <f t="shared" si="27"/>
        <v xml:space="preserve">, , , , Size: , Inseam: </v>
      </c>
    </row>
    <row r="1735" spans="7:7" x14ac:dyDescent="0.3">
      <c r="G1735" t="str">
        <f t="shared" si="27"/>
        <v xml:space="preserve">, , , , Size: , Inseam: </v>
      </c>
    </row>
    <row r="1736" spans="7:7" x14ac:dyDescent="0.3">
      <c r="G1736" t="str">
        <f t="shared" si="27"/>
        <v xml:space="preserve">, , , , Size: , Inseam: </v>
      </c>
    </row>
    <row r="1737" spans="7:7" x14ac:dyDescent="0.3">
      <c r="G1737" t="str">
        <f t="shared" si="27"/>
        <v xml:space="preserve">, , , , Size: , Inseam: </v>
      </c>
    </row>
    <row r="1738" spans="7:7" x14ac:dyDescent="0.3">
      <c r="G1738" t="str">
        <f t="shared" si="27"/>
        <v xml:space="preserve">, , , , Size: , Inseam: </v>
      </c>
    </row>
    <row r="1739" spans="7:7" x14ac:dyDescent="0.3">
      <c r="G1739" t="str">
        <f t="shared" si="27"/>
        <v xml:space="preserve">, , , , Size: , Inseam: </v>
      </c>
    </row>
    <row r="1740" spans="7:7" x14ac:dyDescent="0.3">
      <c r="G1740" t="str">
        <f t="shared" si="27"/>
        <v xml:space="preserve">, , , , Size: , Inseam: </v>
      </c>
    </row>
    <row r="1741" spans="7:7" x14ac:dyDescent="0.3">
      <c r="G1741" t="str">
        <f t="shared" si="27"/>
        <v xml:space="preserve">, , , , Size: , Inseam: </v>
      </c>
    </row>
    <row r="1742" spans="7:7" x14ac:dyDescent="0.3">
      <c r="G1742" t="str">
        <f t="shared" si="27"/>
        <v xml:space="preserve">, , , , Size: , Inseam: </v>
      </c>
    </row>
    <row r="1743" spans="7:7" x14ac:dyDescent="0.3">
      <c r="G1743" t="str">
        <f t="shared" si="27"/>
        <v xml:space="preserve">, , , , Size: , Inseam: </v>
      </c>
    </row>
    <row r="1744" spans="7:7" x14ac:dyDescent="0.3">
      <c r="G1744" t="str">
        <f t="shared" si="27"/>
        <v xml:space="preserve">, , , , Size: , Inseam: </v>
      </c>
    </row>
    <row r="1745" spans="7:7" x14ac:dyDescent="0.3">
      <c r="G1745" t="str">
        <f t="shared" si="27"/>
        <v xml:space="preserve">, , , , Size: , Inseam: </v>
      </c>
    </row>
    <row r="1746" spans="7:7" x14ac:dyDescent="0.3">
      <c r="G1746" t="str">
        <f t="shared" si="27"/>
        <v xml:space="preserve">, , , , Size: , Inseam: </v>
      </c>
    </row>
    <row r="1747" spans="7:7" x14ac:dyDescent="0.3">
      <c r="G1747" t="str">
        <f t="shared" si="27"/>
        <v xml:space="preserve">, , , , Size: , Inseam: </v>
      </c>
    </row>
    <row r="1748" spans="7:7" x14ac:dyDescent="0.3">
      <c r="G1748" t="str">
        <f t="shared" si="27"/>
        <v xml:space="preserve">, , , , Size: , Inseam: </v>
      </c>
    </row>
    <row r="1749" spans="7:7" x14ac:dyDescent="0.3">
      <c r="G1749" t="str">
        <f t="shared" si="27"/>
        <v xml:space="preserve">, , , , Size: , Inseam: </v>
      </c>
    </row>
    <row r="1750" spans="7:7" x14ac:dyDescent="0.3">
      <c r="G1750" t="str">
        <f t="shared" si="27"/>
        <v xml:space="preserve">, , , , Size: , Inseam: </v>
      </c>
    </row>
    <row r="1751" spans="7:7" x14ac:dyDescent="0.3">
      <c r="G1751" t="str">
        <f t="shared" si="27"/>
        <v xml:space="preserve">, , , , Size: , Inseam: </v>
      </c>
    </row>
    <row r="1752" spans="7:7" x14ac:dyDescent="0.3">
      <c r="G1752" t="str">
        <f t="shared" si="27"/>
        <v xml:space="preserve">, , , , Size: , Inseam: </v>
      </c>
    </row>
    <row r="1753" spans="7:7" x14ac:dyDescent="0.3">
      <c r="G1753" t="str">
        <f t="shared" si="27"/>
        <v xml:space="preserve">, , , , Size: , Inseam: </v>
      </c>
    </row>
    <row r="1754" spans="7:7" x14ac:dyDescent="0.3">
      <c r="G1754" t="str">
        <f t="shared" si="27"/>
        <v xml:space="preserve">, , , , Size: , Inseam: </v>
      </c>
    </row>
    <row r="1755" spans="7:7" x14ac:dyDescent="0.3">
      <c r="G1755" t="str">
        <f t="shared" si="27"/>
        <v xml:space="preserve">, , , , Size: , Inseam: </v>
      </c>
    </row>
    <row r="1756" spans="7:7" x14ac:dyDescent="0.3">
      <c r="G1756" t="str">
        <f t="shared" si="27"/>
        <v xml:space="preserve">, , , , Size: , Inseam: </v>
      </c>
    </row>
    <row r="1757" spans="7:7" x14ac:dyDescent="0.3">
      <c r="G1757" t="str">
        <f t="shared" si="27"/>
        <v xml:space="preserve">, , , , Size: , Inseam: </v>
      </c>
    </row>
    <row r="1758" spans="7:7" x14ac:dyDescent="0.3">
      <c r="G1758" t="str">
        <f t="shared" si="27"/>
        <v xml:space="preserve">, , , , Size: , Inseam: </v>
      </c>
    </row>
    <row r="1759" spans="7:7" x14ac:dyDescent="0.3">
      <c r="G1759" t="str">
        <f t="shared" si="27"/>
        <v xml:space="preserve">, , , , Size: , Inseam: </v>
      </c>
    </row>
    <row r="1760" spans="7:7" x14ac:dyDescent="0.3">
      <c r="G1760" t="str">
        <f t="shared" si="27"/>
        <v xml:space="preserve">, , , , Size: , Inseam: </v>
      </c>
    </row>
    <row r="1761" spans="7:7" x14ac:dyDescent="0.3">
      <c r="G1761" t="str">
        <f t="shared" si="27"/>
        <v xml:space="preserve">, , , , Size: , Inseam: </v>
      </c>
    </row>
    <row r="1762" spans="7:7" x14ac:dyDescent="0.3">
      <c r="G1762" t="str">
        <f t="shared" si="27"/>
        <v xml:space="preserve">, , , , Size: , Inseam: </v>
      </c>
    </row>
    <row r="1763" spans="7:7" x14ac:dyDescent="0.3">
      <c r="G1763" t="str">
        <f t="shared" si="27"/>
        <v xml:space="preserve">, , , , Size: , Inseam: </v>
      </c>
    </row>
    <row r="1764" spans="7:7" x14ac:dyDescent="0.3">
      <c r="G1764" t="str">
        <f t="shared" si="27"/>
        <v xml:space="preserve">, , , , Size: , Inseam: </v>
      </c>
    </row>
    <row r="1765" spans="7:7" x14ac:dyDescent="0.3">
      <c r="G1765" t="str">
        <f t="shared" si="27"/>
        <v xml:space="preserve">, , , , Size: , Inseam: </v>
      </c>
    </row>
    <row r="1766" spans="7:7" x14ac:dyDescent="0.3">
      <c r="G1766" t="str">
        <f t="shared" si="27"/>
        <v xml:space="preserve">, , , , Size: , Inseam: </v>
      </c>
    </row>
    <row r="1767" spans="7:7" x14ac:dyDescent="0.3">
      <c r="G1767" t="str">
        <f t="shared" si="27"/>
        <v xml:space="preserve">, , , , Size: , Inseam: </v>
      </c>
    </row>
    <row r="1768" spans="7:7" x14ac:dyDescent="0.3">
      <c r="G1768" t="str">
        <f t="shared" si="27"/>
        <v xml:space="preserve">, , , , Size: , Inseam: </v>
      </c>
    </row>
    <row r="1769" spans="7:7" x14ac:dyDescent="0.3">
      <c r="G1769" t="str">
        <f t="shared" si="27"/>
        <v xml:space="preserve">, , , , Size: , Inseam: </v>
      </c>
    </row>
    <row r="1770" spans="7:7" x14ac:dyDescent="0.3">
      <c r="G1770" t="str">
        <f t="shared" si="27"/>
        <v xml:space="preserve">, , , , Size: , Inseam: </v>
      </c>
    </row>
    <row r="1771" spans="7:7" x14ac:dyDescent="0.3">
      <c r="G1771" t="str">
        <f t="shared" si="27"/>
        <v xml:space="preserve">, , , , Size: , Inseam: </v>
      </c>
    </row>
    <row r="1772" spans="7:7" x14ac:dyDescent="0.3">
      <c r="G1772" t="str">
        <f t="shared" si="27"/>
        <v xml:space="preserve">, , , , Size: , Inseam: </v>
      </c>
    </row>
    <row r="1773" spans="7:7" x14ac:dyDescent="0.3">
      <c r="G1773" t="str">
        <f t="shared" si="27"/>
        <v xml:space="preserve">, , , , Size: , Inseam: </v>
      </c>
    </row>
    <row r="1774" spans="7:7" x14ac:dyDescent="0.3">
      <c r="G1774" t="str">
        <f t="shared" si="27"/>
        <v xml:space="preserve">, , , , Size: , Inseam: </v>
      </c>
    </row>
    <row r="1775" spans="7:7" x14ac:dyDescent="0.3">
      <c r="G1775" t="str">
        <f t="shared" si="27"/>
        <v xml:space="preserve">, , , , Size: , Inseam: </v>
      </c>
    </row>
    <row r="1776" spans="7:7" x14ac:dyDescent="0.3">
      <c r="G1776" t="str">
        <f t="shared" si="27"/>
        <v xml:space="preserve">, , , , Size: , Inseam: </v>
      </c>
    </row>
    <row r="1777" spans="7:7" x14ac:dyDescent="0.3">
      <c r="G1777" t="str">
        <f t="shared" si="27"/>
        <v xml:space="preserve">, , , , Size: , Inseam: </v>
      </c>
    </row>
    <row r="1778" spans="7:7" x14ac:dyDescent="0.3">
      <c r="G1778" t="str">
        <f t="shared" si="27"/>
        <v xml:space="preserve">, , , , Size: , Inseam: </v>
      </c>
    </row>
    <row r="1779" spans="7:7" x14ac:dyDescent="0.3">
      <c r="G1779" t="str">
        <f t="shared" si="27"/>
        <v xml:space="preserve">, , , , Size: , Inseam: </v>
      </c>
    </row>
    <row r="1780" spans="7:7" x14ac:dyDescent="0.3">
      <c r="G1780" t="str">
        <f t="shared" si="27"/>
        <v xml:space="preserve">, , , , Size: , Inseam: </v>
      </c>
    </row>
    <row r="1781" spans="7:7" x14ac:dyDescent="0.3">
      <c r="G1781" t="str">
        <f t="shared" si="27"/>
        <v xml:space="preserve">, , , , Size: , Inseam: </v>
      </c>
    </row>
    <row r="1782" spans="7:7" x14ac:dyDescent="0.3">
      <c r="G1782" t="str">
        <f t="shared" si="27"/>
        <v xml:space="preserve">, , , , Size: , Inseam: </v>
      </c>
    </row>
    <row r="1783" spans="7:7" x14ac:dyDescent="0.3">
      <c r="G1783" t="str">
        <f t="shared" si="27"/>
        <v xml:space="preserve">, , , , Size: , Inseam: </v>
      </c>
    </row>
    <row r="1784" spans="7:7" x14ac:dyDescent="0.3">
      <c r="G1784" t="str">
        <f t="shared" si="27"/>
        <v xml:space="preserve">, , , , Size: , Inseam: </v>
      </c>
    </row>
    <row r="1785" spans="7:7" x14ac:dyDescent="0.3">
      <c r="G1785" t="str">
        <f t="shared" si="27"/>
        <v xml:space="preserve">, , , , Size: , Inseam: </v>
      </c>
    </row>
    <row r="1786" spans="7:7" x14ac:dyDescent="0.3">
      <c r="G1786" t="str">
        <f t="shared" si="27"/>
        <v xml:space="preserve">, , , , Size: , Inseam: </v>
      </c>
    </row>
    <row r="1787" spans="7:7" x14ac:dyDescent="0.3">
      <c r="G1787" t="str">
        <f t="shared" si="27"/>
        <v xml:space="preserve">, , , , Size: , Inseam: </v>
      </c>
    </row>
    <row r="1788" spans="7:7" x14ac:dyDescent="0.3">
      <c r="G1788" t="str">
        <f t="shared" si="27"/>
        <v xml:space="preserve">, , , , Size: , Inseam: </v>
      </c>
    </row>
    <row r="1789" spans="7:7" x14ac:dyDescent="0.3">
      <c r="G1789" t="str">
        <f t="shared" si="27"/>
        <v xml:space="preserve">, , , , Size: , Inseam: </v>
      </c>
    </row>
    <row r="1790" spans="7:7" x14ac:dyDescent="0.3">
      <c r="G1790" t="str">
        <f t="shared" si="27"/>
        <v xml:space="preserve">, , , , Size: , Inseam: </v>
      </c>
    </row>
    <row r="1791" spans="7:7" x14ac:dyDescent="0.3">
      <c r="G1791" t="str">
        <f t="shared" si="27"/>
        <v xml:space="preserve">, , , , Size: , Inseam: </v>
      </c>
    </row>
    <row r="1792" spans="7:7" x14ac:dyDescent="0.3">
      <c r="G1792" t="str">
        <f t="shared" si="27"/>
        <v xml:space="preserve">, , , , Size: , Inseam: </v>
      </c>
    </row>
    <row r="1793" spans="7:7" x14ac:dyDescent="0.3">
      <c r="G1793" t="str">
        <f t="shared" si="27"/>
        <v xml:space="preserve">, , , , Size: , Inseam: </v>
      </c>
    </row>
    <row r="1794" spans="7:7" x14ac:dyDescent="0.3">
      <c r="G1794" t="str">
        <f t="shared" si="27"/>
        <v xml:space="preserve">, , , , Size: , Inseam: </v>
      </c>
    </row>
    <row r="1795" spans="7:7" x14ac:dyDescent="0.3">
      <c r="G1795" t="str">
        <f t="shared" ref="G1795:G1858" si="28">CONCATENATE(A1795,", ",B1795,", ",C1795,", ",D1795,", Size: ",E1795,", Inseam: ",F1795)</f>
        <v xml:space="preserve">, , , , Size: , Inseam: </v>
      </c>
    </row>
    <row r="1796" spans="7:7" x14ac:dyDescent="0.3">
      <c r="G1796" t="str">
        <f t="shared" si="28"/>
        <v xml:space="preserve">, , , , Size: , Inseam: </v>
      </c>
    </row>
    <row r="1797" spans="7:7" x14ac:dyDescent="0.3">
      <c r="G1797" t="str">
        <f t="shared" si="28"/>
        <v xml:space="preserve">, , , , Size: , Inseam: </v>
      </c>
    </row>
    <row r="1798" spans="7:7" x14ac:dyDescent="0.3">
      <c r="G1798" t="str">
        <f t="shared" si="28"/>
        <v xml:space="preserve">, , , , Size: , Inseam: </v>
      </c>
    </row>
    <row r="1799" spans="7:7" x14ac:dyDescent="0.3">
      <c r="G1799" t="str">
        <f t="shared" si="28"/>
        <v xml:space="preserve">, , , , Size: , Inseam: </v>
      </c>
    </row>
    <row r="1800" spans="7:7" x14ac:dyDescent="0.3">
      <c r="G1800" t="str">
        <f t="shared" si="28"/>
        <v xml:space="preserve">, , , , Size: , Inseam: </v>
      </c>
    </row>
    <row r="1801" spans="7:7" x14ac:dyDescent="0.3">
      <c r="G1801" t="str">
        <f t="shared" si="28"/>
        <v xml:space="preserve">, , , , Size: , Inseam: </v>
      </c>
    </row>
    <row r="1802" spans="7:7" x14ac:dyDescent="0.3">
      <c r="G1802" t="str">
        <f t="shared" si="28"/>
        <v xml:space="preserve">, , , , Size: , Inseam: </v>
      </c>
    </row>
    <row r="1803" spans="7:7" x14ac:dyDescent="0.3">
      <c r="G1803" t="str">
        <f t="shared" si="28"/>
        <v xml:space="preserve">, , , , Size: , Inseam: </v>
      </c>
    </row>
    <row r="1804" spans="7:7" x14ac:dyDescent="0.3">
      <c r="G1804" t="str">
        <f t="shared" si="28"/>
        <v xml:space="preserve">, , , , Size: , Inseam: </v>
      </c>
    </row>
    <row r="1805" spans="7:7" x14ac:dyDescent="0.3">
      <c r="G1805" t="str">
        <f t="shared" si="28"/>
        <v xml:space="preserve">, , , , Size: , Inseam: </v>
      </c>
    </row>
    <row r="1806" spans="7:7" x14ac:dyDescent="0.3">
      <c r="G1806" t="str">
        <f t="shared" si="28"/>
        <v xml:space="preserve">, , , , Size: , Inseam: </v>
      </c>
    </row>
    <row r="1807" spans="7:7" x14ac:dyDescent="0.3">
      <c r="G1807" t="str">
        <f t="shared" si="28"/>
        <v xml:space="preserve">, , , , Size: , Inseam: </v>
      </c>
    </row>
    <row r="1808" spans="7:7" x14ac:dyDescent="0.3">
      <c r="G1808" t="str">
        <f t="shared" si="28"/>
        <v xml:space="preserve">, , , , Size: , Inseam: </v>
      </c>
    </row>
    <row r="1809" spans="7:7" x14ac:dyDescent="0.3">
      <c r="G1809" t="str">
        <f t="shared" si="28"/>
        <v xml:space="preserve">, , , , Size: , Inseam: </v>
      </c>
    </row>
    <row r="1810" spans="7:7" x14ac:dyDescent="0.3">
      <c r="G1810" t="str">
        <f t="shared" si="28"/>
        <v xml:space="preserve">, , , , Size: , Inseam: </v>
      </c>
    </row>
    <row r="1811" spans="7:7" x14ac:dyDescent="0.3">
      <c r="G1811" t="str">
        <f t="shared" si="28"/>
        <v xml:space="preserve">, , , , Size: , Inseam: </v>
      </c>
    </row>
    <row r="1812" spans="7:7" x14ac:dyDescent="0.3">
      <c r="G1812" t="str">
        <f t="shared" si="28"/>
        <v xml:space="preserve">, , , , Size: , Inseam: </v>
      </c>
    </row>
    <row r="1813" spans="7:7" x14ac:dyDescent="0.3">
      <c r="G1813" t="str">
        <f t="shared" si="28"/>
        <v xml:space="preserve">, , , , Size: , Inseam: </v>
      </c>
    </row>
    <row r="1814" spans="7:7" x14ac:dyDescent="0.3">
      <c r="G1814" t="str">
        <f t="shared" si="28"/>
        <v xml:space="preserve">, , , , Size: , Inseam: </v>
      </c>
    </row>
    <row r="1815" spans="7:7" x14ac:dyDescent="0.3">
      <c r="G1815" t="str">
        <f t="shared" si="28"/>
        <v xml:space="preserve">, , , , Size: , Inseam: </v>
      </c>
    </row>
    <row r="1816" spans="7:7" x14ac:dyDescent="0.3">
      <c r="G1816" t="str">
        <f t="shared" si="28"/>
        <v xml:space="preserve">, , , , Size: , Inseam: </v>
      </c>
    </row>
    <row r="1817" spans="7:7" x14ac:dyDescent="0.3">
      <c r="G1817" t="str">
        <f t="shared" si="28"/>
        <v xml:space="preserve">, , , , Size: , Inseam: </v>
      </c>
    </row>
    <row r="1818" spans="7:7" x14ac:dyDescent="0.3">
      <c r="G1818" t="str">
        <f t="shared" si="28"/>
        <v xml:space="preserve">, , , , Size: , Inseam: </v>
      </c>
    </row>
    <row r="1819" spans="7:7" x14ac:dyDescent="0.3">
      <c r="G1819" t="str">
        <f t="shared" si="28"/>
        <v xml:space="preserve">, , , , Size: , Inseam: </v>
      </c>
    </row>
    <row r="1820" spans="7:7" x14ac:dyDescent="0.3">
      <c r="G1820" t="str">
        <f t="shared" si="28"/>
        <v xml:space="preserve">, , , , Size: , Inseam: </v>
      </c>
    </row>
    <row r="1821" spans="7:7" x14ac:dyDescent="0.3">
      <c r="G1821" t="str">
        <f t="shared" si="28"/>
        <v xml:space="preserve">, , , , Size: , Inseam: </v>
      </c>
    </row>
    <row r="1822" spans="7:7" x14ac:dyDescent="0.3">
      <c r="G1822" t="str">
        <f t="shared" si="28"/>
        <v xml:space="preserve">, , , , Size: , Inseam: </v>
      </c>
    </row>
    <row r="1823" spans="7:7" x14ac:dyDescent="0.3">
      <c r="G1823" t="str">
        <f t="shared" si="28"/>
        <v xml:space="preserve">, , , , Size: , Inseam: </v>
      </c>
    </row>
    <row r="1824" spans="7:7" x14ac:dyDescent="0.3">
      <c r="G1824" t="str">
        <f t="shared" si="28"/>
        <v xml:space="preserve">, , , , Size: , Inseam: </v>
      </c>
    </row>
    <row r="1825" spans="7:7" x14ac:dyDescent="0.3">
      <c r="G1825" t="str">
        <f t="shared" si="28"/>
        <v xml:space="preserve">, , , , Size: , Inseam: </v>
      </c>
    </row>
    <row r="1826" spans="7:7" x14ac:dyDescent="0.3">
      <c r="G1826" t="str">
        <f t="shared" si="28"/>
        <v xml:space="preserve">, , , , Size: , Inseam: </v>
      </c>
    </row>
    <row r="1827" spans="7:7" x14ac:dyDescent="0.3">
      <c r="G1827" t="str">
        <f t="shared" si="28"/>
        <v xml:space="preserve">, , , , Size: , Inseam: </v>
      </c>
    </row>
    <row r="1828" spans="7:7" x14ac:dyDescent="0.3">
      <c r="G1828" t="str">
        <f t="shared" si="28"/>
        <v xml:space="preserve">, , , , Size: , Inseam: </v>
      </c>
    </row>
    <row r="1829" spans="7:7" x14ac:dyDescent="0.3">
      <c r="G1829" t="str">
        <f t="shared" si="28"/>
        <v xml:space="preserve">, , , , Size: , Inseam: </v>
      </c>
    </row>
    <row r="1830" spans="7:7" x14ac:dyDescent="0.3">
      <c r="G1830" t="str">
        <f t="shared" si="28"/>
        <v xml:space="preserve">, , , , Size: , Inseam: </v>
      </c>
    </row>
    <row r="1831" spans="7:7" x14ac:dyDescent="0.3">
      <c r="G1831" t="str">
        <f t="shared" si="28"/>
        <v xml:space="preserve">, , , , Size: , Inseam: </v>
      </c>
    </row>
    <row r="1832" spans="7:7" x14ac:dyDescent="0.3">
      <c r="G1832" t="str">
        <f t="shared" si="28"/>
        <v xml:space="preserve">, , , , Size: , Inseam: </v>
      </c>
    </row>
    <row r="1833" spans="7:7" x14ac:dyDescent="0.3">
      <c r="G1833" t="str">
        <f t="shared" si="28"/>
        <v xml:space="preserve">, , , , Size: , Inseam: </v>
      </c>
    </row>
    <row r="1834" spans="7:7" x14ac:dyDescent="0.3">
      <c r="G1834" t="str">
        <f t="shared" si="28"/>
        <v xml:space="preserve">, , , , Size: , Inseam: </v>
      </c>
    </row>
    <row r="1835" spans="7:7" x14ac:dyDescent="0.3">
      <c r="G1835" t="str">
        <f t="shared" si="28"/>
        <v xml:space="preserve">, , , , Size: , Inseam: </v>
      </c>
    </row>
    <row r="1836" spans="7:7" x14ac:dyDescent="0.3">
      <c r="G1836" t="str">
        <f t="shared" si="28"/>
        <v xml:space="preserve">, , , , Size: , Inseam: </v>
      </c>
    </row>
    <row r="1837" spans="7:7" x14ac:dyDescent="0.3">
      <c r="G1837" t="str">
        <f t="shared" si="28"/>
        <v xml:space="preserve">, , , , Size: , Inseam: </v>
      </c>
    </row>
    <row r="1838" spans="7:7" x14ac:dyDescent="0.3">
      <c r="G1838" t="str">
        <f t="shared" si="28"/>
        <v xml:space="preserve">, , , , Size: , Inseam: </v>
      </c>
    </row>
    <row r="1839" spans="7:7" x14ac:dyDescent="0.3">
      <c r="G1839" t="str">
        <f t="shared" si="28"/>
        <v xml:space="preserve">, , , , Size: , Inseam: </v>
      </c>
    </row>
    <row r="1840" spans="7:7" x14ac:dyDescent="0.3">
      <c r="G1840" t="str">
        <f t="shared" si="28"/>
        <v xml:space="preserve">, , , , Size: , Inseam: </v>
      </c>
    </row>
    <row r="1841" spans="7:7" x14ac:dyDescent="0.3">
      <c r="G1841" t="str">
        <f t="shared" si="28"/>
        <v xml:space="preserve">, , , , Size: , Inseam: </v>
      </c>
    </row>
    <row r="1842" spans="7:7" x14ac:dyDescent="0.3">
      <c r="G1842" t="str">
        <f t="shared" si="28"/>
        <v xml:space="preserve">, , , , Size: , Inseam: </v>
      </c>
    </row>
    <row r="1843" spans="7:7" x14ac:dyDescent="0.3">
      <c r="G1843" t="str">
        <f t="shared" si="28"/>
        <v xml:space="preserve">, , , , Size: , Inseam: </v>
      </c>
    </row>
    <row r="1844" spans="7:7" x14ac:dyDescent="0.3">
      <c r="G1844" t="str">
        <f t="shared" si="28"/>
        <v xml:space="preserve">, , , , Size: , Inseam: </v>
      </c>
    </row>
    <row r="1845" spans="7:7" x14ac:dyDescent="0.3">
      <c r="G1845" t="str">
        <f t="shared" si="28"/>
        <v xml:space="preserve">, , , , Size: , Inseam: </v>
      </c>
    </row>
    <row r="1846" spans="7:7" x14ac:dyDescent="0.3">
      <c r="G1846" t="str">
        <f t="shared" si="28"/>
        <v xml:space="preserve">, , , , Size: , Inseam: </v>
      </c>
    </row>
    <row r="1847" spans="7:7" x14ac:dyDescent="0.3">
      <c r="G1847" t="str">
        <f t="shared" si="28"/>
        <v xml:space="preserve">, , , , Size: , Inseam: </v>
      </c>
    </row>
    <row r="1848" spans="7:7" x14ac:dyDescent="0.3">
      <c r="G1848" t="str">
        <f t="shared" si="28"/>
        <v xml:space="preserve">, , , , Size: , Inseam: </v>
      </c>
    </row>
    <row r="1849" spans="7:7" x14ac:dyDescent="0.3">
      <c r="G1849" t="str">
        <f t="shared" si="28"/>
        <v xml:space="preserve">, , , , Size: , Inseam: </v>
      </c>
    </row>
    <row r="1850" spans="7:7" x14ac:dyDescent="0.3">
      <c r="G1850" t="str">
        <f t="shared" si="28"/>
        <v xml:space="preserve">, , , , Size: , Inseam: </v>
      </c>
    </row>
    <row r="1851" spans="7:7" x14ac:dyDescent="0.3">
      <c r="G1851" t="str">
        <f t="shared" si="28"/>
        <v xml:space="preserve">, , , , Size: , Inseam: </v>
      </c>
    </row>
    <row r="1852" spans="7:7" x14ac:dyDescent="0.3">
      <c r="G1852" t="str">
        <f t="shared" si="28"/>
        <v xml:space="preserve">, , , , Size: , Inseam: </v>
      </c>
    </row>
    <row r="1853" spans="7:7" x14ac:dyDescent="0.3">
      <c r="G1853" t="str">
        <f t="shared" si="28"/>
        <v xml:space="preserve">, , , , Size: , Inseam: </v>
      </c>
    </row>
    <row r="1854" spans="7:7" x14ac:dyDescent="0.3">
      <c r="G1854" t="str">
        <f t="shared" si="28"/>
        <v xml:space="preserve">, , , , Size: , Inseam: </v>
      </c>
    </row>
    <row r="1855" spans="7:7" x14ac:dyDescent="0.3">
      <c r="G1855" t="str">
        <f t="shared" si="28"/>
        <v xml:space="preserve">, , , , Size: , Inseam: </v>
      </c>
    </row>
    <row r="1856" spans="7:7" x14ac:dyDescent="0.3">
      <c r="G1856" t="str">
        <f t="shared" si="28"/>
        <v xml:space="preserve">, , , , Size: , Inseam: </v>
      </c>
    </row>
    <row r="1857" spans="7:7" x14ac:dyDescent="0.3">
      <c r="G1857" t="str">
        <f t="shared" si="28"/>
        <v xml:space="preserve">, , , , Size: , Inseam: </v>
      </c>
    </row>
    <row r="1858" spans="7:7" x14ac:dyDescent="0.3">
      <c r="G1858" t="str">
        <f t="shared" si="28"/>
        <v xml:space="preserve">, , , , Size: , Inseam: </v>
      </c>
    </row>
    <row r="1859" spans="7:7" x14ac:dyDescent="0.3">
      <c r="G1859" t="str">
        <f t="shared" ref="G1859:G1922" si="29">CONCATENATE(A1859,", ",B1859,", ",C1859,", ",D1859,", Size: ",E1859,", Inseam: ",F1859)</f>
        <v xml:space="preserve">, , , , Size: , Inseam: </v>
      </c>
    </row>
    <row r="1860" spans="7:7" x14ac:dyDescent="0.3">
      <c r="G1860" t="str">
        <f t="shared" si="29"/>
        <v xml:space="preserve">, , , , Size: , Inseam: </v>
      </c>
    </row>
    <row r="1861" spans="7:7" x14ac:dyDescent="0.3">
      <c r="G1861" t="str">
        <f t="shared" si="29"/>
        <v xml:space="preserve">, , , , Size: , Inseam: </v>
      </c>
    </row>
    <row r="1862" spans="7:7" x14ac:dyDescent="0.3">
      <c r="G1862" t="str">
        <f t="shared" si="29"/>
        <v xml:space="preserve">, , , , Size: , Inseam: </v>
      </c>
    </row>
    <row r="1863" spans="7:7" x14ac:dyDescent="0.3">
      <c r="G1863" t="str">
        <f t="shared" si="29"/>
        <v xml:space="preserve">, , , , Size: , Inseam: </v>
      </c>
    </row>
    <row r="1864" spans="7:7" x14ac:dyDescent="0.3">
      <c r="G1864" t="str">
        <f t="shared" si="29"/>
        <v xml:space="preserve">, , , , Size: , Inseam: </v>
      </c>
    </row>
    <row r="1865" spans="7:7" x14ac:dyDescent="0.3">
      <c r="G1865" t="str">
        <f t="shared" si="29"/>
        <v xml:space="preserve">, , , , Size: , Inseam: </v>
      </c>
    </row>
    <row r="1866" spans="7:7" x14ac:dyDescent="0.3">
      <c r="G1866" t="str">
        <f t="shared" si="29"/>
        <v xml:space="preserve">, , , , Size: , Inseam: </v>
      </c>
    </row>
    <row r="1867" spans="7:7" x14ac:dyDescent="0.3">
      <c r="G1867" t="str">
        <f t="shared" si="29"/>
        <v xml:space="preserve">, , , , Size: , Inseam: </v>
      </c>
    </row>
    <row r="1868" spans="7:7" x14ac:dyDescent="0.3">
      <c r="G1868" t="str">
        <f t="shared" si="29"/>
        <v xml:space="preserve">, , , , Size: , Inseam: </v>
      </c>
    </row>
    <row r="1869" spans="7:7" x14ac:dyDescent="0.3">
      <c r="G1869" t="str">
        <f t="shared" si="29"/>
        <v xml:space="preserve">, , , , Size: , Inseam: </v>
      </c>
    </row>
    <row r="1870" spans="7:7" x14ac:dyDescent="0.3">
      <c r="G1870" t="str">
        <f t="shared" si="29"/>
        <v xml:space="preserve">, , , , Size: , Inseam: </v>
      </c>
    </row>
    <row r="1871" spans="7:7" x14ac:dyDescent="0.3">
      <c r="G1871" t="str">
        <f t="shared" si="29"/>
        <v xml:space="preserve">, , , , Size: , Inseam: </v>
      </c>
    </row>
    <row r="1872" spans="7:7" x14ac:dyDescent="0.3">
      <c r="G1872" t="str">
        <f t="shared" si="29"/>
        <v xml:space="preserve">, , , , Size: , Inseam: </v>
      </c>
    </row>
    <row r="1873" spans="7:7" x14ac:dyDescent="0.3">
      <c r="G1873" t="str">
        <f t="shared" si="29"/>
        <v xml:space="preserve">, , , , Size: , Inseam: </v>
      </c>
    </row>
    <row r="1874" spans="7:7" x14ac:dyDescent="0.3">
      <c r="G1874" t="str">
        <f t="shared" si="29"/>
        <v xml:space="preserve">, , , , Size: , Inseam: </v>
      </c>
    </row>
    <row r="1875" spans="7:7" x14ac:dyDescent="0.3">
      <c r="G1875" t="str">
        <f t="shared" si="29"/>
        <v xml:space="preserve">, , , , Size: , Inseam: </v>
      </c>
    </row>
    <row r="1876" spans="7:7" x14ac:dyDescent="0.3">
      <c r="G1876" t="str">
        <f t="shared" si="29"/>
        <v xml:space="preserve">, , , , Size: , Inseam: </v>
      </c>
    </row>
    <row r="1877" spans="7:7" x14ac:dyDescent="0.3">
      <c r="G1877" t="str">
        <f t="shared" si="29"/>
        <v xml:space="preserve">, , , , Size: , Inseam: </v>
      </c>
    </row>
    <row r="1878" spans="7:7" x14ac:dyDescent="0.3">
      <c r="G1878" t="str">
        <f t="shared" si="29"/>
        <v xml:space="preserve">, , , , Size: , Inseam: </v>
      </c>
    </row>
    <row r="1879" spans="7:7" x14ac:dyDescent="0.3">
      <c r="G1879" t="str">
        <f t="shared" si="29"/>
        <v xml:space="preserve">, , , , Size: , Inseam: </v>
      </c>
    </row>
    <row r="1880" spans="7:7" x14ac:dyDescent="0.3">
      <c r="G1880" t="str">
        <f t="shared" si="29"/>
        <v xml:space="preserve">, , , , Size: , Inseam: </v>
      </c>
    </row>
    <row r="1881" spans="7:7" x14ac:dyDescent="0.3">
      <c r="G1881" t="str">
        <f t="shared" si="29"/>
        <v xml:space="preserve">, , , , Size: , Inseam: </v>
      </c>
    </row>
    <row r="1882" spans="7:7" x14ac:dyDescent="0.3">
      <c r="G1882" t="str">
        <f t="shared" si="29"/>
        <v xml:space="preserve">, , , , Size: , Inseam: </v>
      </c>
    </row>
    <row r="1883" spans="7:7" x14ac:dyDescent="0.3">
      <c r="G1883" t="str">
        <f t="shared" si="29"/>
        <v xml:space="preserve">, , , , Size: , Inseam: </v>
      </c>
    </row>
    <row r="1884" spans="7:7" x14ac:dyDescent="0.3">
      <c r="G1884" t="str">
        <f t="shared" si="29"/>
        <v xml:space="preserve">, , , , Size: , Inseam: </v>
      </c>
    </row>
    <row r="1885" spans="7:7" x14ac:dyDescent="0.3">
      <c r="G1885" t="str">
        <f t="shared" si="29"/>
        <v xml:space="preserve">, , , , Size: , Inseam: </v>
      </c>
    </row>
    <row r="1886" spans="7:7" x14ac:dyDescent="0.3">
      <c r="G1886" t="str">
        <f t="shared" si="29"/>
        <v xml:space="preserve">, , , , Size: , Inseam: </v>
      </c>
    </row>
    <row r="1887" spans="7:7" x14ac:dyDescent="0.3">
      <c r="G1887" t="str">
        <f t="shared" si="29"/>
        <v xml:space="preserve">, , , , Size: , Inseam: </v>
      </c>
    </row>
    <row r="1888" spans="7:7" x14ac:dyDescent="0.3">
      <c r="G1888" t="str">
        <f t="shared" si="29"/>
        <v xml:space="preserve">, , , , Size: , Inseam: </v>
      </c>
    </row>
    <row r="1889" spans="7:7" x14ac:dyDescent="0.3">
      <c r="G1889" t="str">
        <f t="shared" si="29"/>
        <v xml:space="preserve">, , , , Size: , Inseam: </v>
      </c>
    </row>
    <row r="1890" spans="7:7" x14ac:dyDescent="0.3">
      <c r="G1890" t="str">
        <f t="shared" si="29"/>
        <v xml:space="preserve">, , , , Size: , Inseam: </v>
      </c>
    </row>
    <row r="1891" spans="7:7" x14ac:dyDescent="0.3">
      <c r="G1891" t="str">
        <f t="shared" si="29"/>
        <v xml:space="preserve">, , , , Size: , Inseam: </v>
      </c>
    </row>
    <row r="1892" spans="7:7" x14ac:dyDescent="0.3">
      <c r="G1892" t="str">
        <f t="shared" si="29"/>
        <v xml:space="preserve">, , , , Size: , Inseam: </v>
      </c>
    </row>
    <row r="1893" spans="7:7" x14ac:dyDescent="0.3">
      <c r="G1893" t="str">
        <f t="shared" si="29"/>
        <v xml:space="preserve">, , , , Size: , Inseam: </v>
      </c>
    </row>
    <row r="1894" spans="7:7" x14ac:dyDescent="0.3">
      <c r="G1894" t="str">
        <f t="shared" si="29"/>
        <v xml:space="preserve">, , , , Size: , Inseam: </v>
      </c>
    </row>
    <row r="1895" spans="7:7" x14ac:dyDescent="0.3">
      <c r="G1895" t="str">
        <f t="shared" si="29"/>
        <v xml:space="preserve">, , , , Size: , Inseam: </v>
      </c>
    </row>
    <row r="1896" spans="7:7" x14ac:dyDescent="0.3">
      <c r="G1896" t="str">
        <f t="shared" si="29"/>
        <v xml:space="preserve">, , , , Size: , Inseam: </v>
      </c>
    </row>
    <row r="1897" spans="7:7" x14ac:dyDescent="0.3">
      <c r="G1897" t="str">
        <f t="shared" si="29"/>
        <v xml:space="preserve">, , , , Size: , Inseam: </v>
      </c>
    </row>
    <row r="1898" spans="7:7" x14ac:dyDescent="0.3">
      <c r="G1898" t="str">
        <f t="shared" si="29"/>
        <v xml:space="preserve">, , , , Size: , Inseam: </v>
      </c>
    </row>
    <row r="1899" spans="7:7" x14ac:dyDescent="0.3">
      <c r="G1899" t="str">
        <f t="shared" si="29"/>
        <v xml:space="preserve">, , , , Size: , Inseam: </v>
      </c>
    </row>
    <row r="1900" spans="7:7" x14ac:dyDescent="0.3">
      <c r="G1900" t="str">
        <f t="shared" si="29"/>
        <v xml:space="preserve">, , , , Size: , Inseam: </v>
      </c>
    </row>
    <row r="1901" spans="7:7" x14ac:dyDescent="0.3">
      <c r="G1901" t="str">
        <f t="shared" si="29"/>
        <v xml:space="preserve">, , , , Size: , Inseam: </v>
      </c>
    </row>
    <row r="1902" spans="7:7" x14ac:dyDescent="0.3">
      <c r="G1902" t="str">
        <f t="shared" si="29"/>
        <v xml:space="preserve">, , , , Size: , Inseam: </v>
      </c>
    </row>
    <row r="1903" spans="7:7" x14ac:dyDescent="0.3">
      <c r="G1903" t="str">
        <f t="shared" si="29"/>
        <v xml:space="preserve">, , , , Size: , Inseam: </v>
      </c>
    </row>
    <row r="1904" spans="7:7" x14ac:dyDescent="0.3">
      <c r="G1904" t="str">
        <f t="shared" si="29"/>
        <v xml:space="preserve">, , , , Size: , Inseam: </v>
      </c>
    </row>
    <row r="1905" spans="7:7" x14ac:dyDescent="0.3">
      <c r="G1905" t="str">
        <f t="shared" si="29"/>
        <v xml:space="preserve">, , , , Size: , Inseam: </v>
      </c>
    </row>
    <row r="1906" spans="7:7" x14ac:dyDescent="0.3">
      <c r="G1906" t="str">
        <f t="shared" si="29"/>
        <v xml:space="preserve">, , , , Size: , Inseam: </v>
      </c>
    </row>
    <row r="1907" spans="7:7" x14ac:dyDescent="0.3">
      <c r="G1907" t="str">
        <f t="shared" si="29"/>
        <v xml:space="preserve">, , , , Size: , Inseam: </v>
      </c>
    </row>
    <row r="1908" spans="7:7" x14ac:dyDescent="0.3">
      <c r="G1908" t="str">
        <f t="shared" si="29"/>
        <v xml:space="preserve">, , , , Size: , Inseam: </v>
      </c>
    </row>
    <row r="1909" spans="7:7" x14ac:dyDescent="0.3">
      <c r="G1909" t="str">
        <f t="shared" si="29"/>
        <v xml:space="preserve">, , , , Size: , Inseam: </v>
      </c>
    </row>
    <row r="1910" spans="7:7" x14ac:dyDescent="0.3">
      <c r="G1910" t="str">
        <f t="shared" si="29"/>
        <v xml:space="preserve">, , , , Size: , Inseam: </v>
      </c>
    </row>
    <row r="1911" spans="7:7" x14ac:dyDescent="0.3">
      <c r="G1911" t="str">
        <f t="shared" si="29"/>
        <v xml:space="preserve">, , , , Size: , Inseam: </v>
      </c>
    </row>
    <row r="1912" spans="7:7" x14ac:dyDescent="0.3">
      <c r="G1912" t="str">
        <f t="shared" si="29"/>
        <v xml:space="preserve">, , , , Size: , Inseam: </v>
      </c>
    </row>
    <row r="1913" spans="7:7" x14ac:dyDescent="0.3">
      <c r="G1913" t="str">
        <f t="shared" si="29"/>
        <v xml:space="preserve">, , , , Size: , Inseam: </v>
      </c>
    </row>
    <row r="1914" spans="7:7" x14ac:dyDescent="0.3">
      <c r="G1914" t="str">
        <f t="shared" si="29"/>
        <v xml:space="preserve">, , , , Size: , Inseam: </v>
      </c>
    </row>
    <row r="1915" spans="7:7" x14ac:dyDescent="0.3">
      <c r="G1915" t="str">
        <f t="shared" si="29"/>
        <v xml:space="preserve">, , , , Size: , Inseam: </v>
      </c>
    </row>
    <row r="1916" spans="7:7" x14ac:dyDescent="0.3">
      <c r="G1916" t="str">
        <f t="shared" si="29"/>
        <v xml:space="preserve">, , , , Size: , Inseam: </v>
      </c>
    </row>
    <row r="1917" spans="7:7" x14ac:dyDescent="0.3">
      <c r="G1917" t="str">
        <f t="shared" si="29"/>
        <v xml:space="preserve">, , , , Size: , Inseam: </v>
      </c>
    </row>
    <row r="1918" spans="7:7" x14ac:dyDescent="0.3">
      <c r="G1918" t="str">
        <f t="shared" si="29"/>
        <v xml:space="preserve">, , , , Size: , Inseam: </v>
      </c>
    </row>
    <row r="1919" spans="7:7" x14ac:dyDescent="0.3">
      <c r="G1919" t="str">
        <f t="shared" si="29"/>
        <v xml:space="preserve">, , , , Size: , Inseam: </v>
      </c>
    </row>
    <row r="1920" spans="7:7" x14ac:dyDescent="0.3">
      <c r="G1920" t="str">
        <f t="shared" si="29"/>
        <v xml:space="preserve">, , , , Size: , Inseam: </v>
      </c>
    </row>
    <row r="1921" spans="7:7" x14ac:dyDescent="0.3">
      <c r="G1921" t="str">
        <f t="shared" si="29"/>
        <v xml:space="preserve">, , , , Size: , Inseam: </v>
      </c>
    </row>
    <row r="1922" spans="7:7" x14ac:dyDescent="0.3">
      <c r="G1922" t="str">
        <f t="shared" si="29"/>
        <v xml:space="preserve">, , , , Size: , Inseam: </v>
      </c>
    </row>
    <row r="1923" spans="7:7" x14ac:dyDescent="0.3">
      <c r="G1923" t="str">
        <f t="shared" ref="G1923:G1986" si="30">CONCATENATE(A1923,", ",B1923,", ",C1923,", ",D1923,", Size: ",E1923,", Inseam: ",F1923)</f>
        <v xml:space="preserve">, , , , Size: , Inseam: </v>
      </c>
    </row>
    <row r="1924" spans="7:7" x14ac:dyDescent="0.3">
      <c r="G1924" t="str">
        <f t="shared" si="30"/>
        <v xml:space="preserve">, , , , Size: , Inseam: </v>
      </c>
    </row>
    <row r="1925" spans="7:7" x14ac:dyDescent="0.3">
      <c r="G1925" t="str">
        <f t="shared" si="30"/>
        <v xml:space="preserve">, , , , Size: , Inseam: </v>
      </c>
    </row>
    <row r="1926" spans="7:7" x14ac:dyDescent="0.3">
      <c r="G1926" t="str">
        <f t="shared" si="30"/>
        <v xml:space="preserve">, , , , Size: , Inseam: </v>
      </c>
    </row>
    <row r="1927" spans="7:7" x14ac:dyDescent="0.3">
      <c r="G1927" t="str">
        <f t="shared" si="30"/>
        <v xml:space="preserve">, , , , Size: , Inseam: </v>
      </c>
    </row>
    <row r="1928" spans="7:7" x14ac:dyDescent="0.3">
      <c r="G1928" t="str">
        <f t="shared" si="30"/>
        <v xml:space="preserve">, , , , Size: , Inseam: </v>
      </c>
    </row>
    <row r="1929" spans="7:7" x14ac:dyDescent="0.3">
      <c r="G1929" t="str">
        <f t="shared" si="30"/>
        <v xml:space="preserve">, , , , Size: , Inseam: </v>
      </c>
    </row>
    <row r="1930" spans="7:7" x14ac:dyDescent="0.3">
      <c r="G1930" t="str">
        <f t="shared" si="30"/>
        <v xml:space="preserve">, , , , Size: , Inseam: </v>
      </c>
    </row>
    <row r="1931" spans="7:7" x14ac:dyDescent="0.3">
      <c r="G1931" t="str">
        <f t="shared" si="30"/>
        <v xml:space="preserve">, , , , Size: , Inseam: </v>
      </c>
    </row>
    <row r="1932" spans="7:7" x14ac:dyDescent="0.3">
      <c r="G1932" t="str">
        <f t="shared" si="30"/>
        <v xml:space="preserve">, , , , Size: , Inseam: </v>
      </c>
    </row>
    <row r="1933" spans="7:7" x14ac:dyDescent="0.3">
      <c r="G1933" t="str">
        <f t="shared" si="30"/>
        <v xml:space="preserve">, , , , Size: , Inseam: </v>
      </c>
    </row>
    <row r="1934" spans="7:7" x14ac:dyDescent="0.3">
      <c r="G1934" t="str">
        <f t="shared" si="30"/>
        <v xml:space="preserve">, , , , Size: , Inseam: </v>
      </c>
    </row>
    <row r="1935" spans="7:7" x14ac:dyDescent="0.3">
      <c r="G1935" t="str">
        <f t="shared" si="30"/>
        <v xml:space="preserve">, , , , Size: , Inseam: </v>
      </c>
    </row>
    <row r="1936" spans="7:7" x14ac:dyDescent="0.3">
      <c r="G1936" t="str">
        <f t="shared" si="30"/>
        <v xml:space="preserve">, , , , Size: , Inseam: </v>
      </c>
    </row>
    <row r="1937" spans="7:7" x14ac:dyDescent="0.3">
      <c r="G1937" t="str">
        <f t="shared" si="30"/>
        <v xml:space="preserve">, , , , Size: , Inseam: </v>
      </c>
    </row>
    <row r="1938" spans="7:7" x14ac:dyDescent="0.3">
      <c r="G1938" t="str">
        <f t="shared" si="30"/>
        <v xml:space="preserve">, , , , Size: , Inseam: </v>
      </c>
    </row>
    <row r="1939" spans="7:7" x14ac:dyDescent="0.3">
      <c r="G1939" t="str">
        <f t="shared" si="30"/>
        <v xml:space="preserve">, , , , Size: , Inseam: </v>
      </c>
    </row>
    <row r="1940" spans="7:7" x14ac:dyDescent="0.3">
      <c r="G1940" t="str">
        <f t="shared" si="30"/>
        <v xml:space="preserve">, , , , Size: , Inseam: </v>
      </c>
    </row>
    <row r="1941" spans="7:7" x14ac:dyDescent="0.3">
      <c r="G1941" t="str">
        <f t="shared" si="30"/>
        <v xml:space="preserve">, , , , Size: , Inseam: </v>
      </c>
    </row>
    <row r="1942" spans="7:7" x14ac:dyDescent="0.3">
      <c r="G1942" t="str">
        <f t="shared" si="30"/>
        <v xml:space="preserve">, , , , Size: , Inseam: </v>
      </c>
    </row>
    <row r="1943" spans="7:7" x14ac:dyDescent="0.3">
      <c r="G1943" t="str">
        <f t="shared" si="30"/>
        <v xml:space="preserve">, , , , Size: , Inseam: </v>
      </c>
    </row>
    <row r="1944" spans="7:7" x14ac:dyDescent="0.3">
      <c r="G1944" t="str">
        <f t="shared" si="30"/>
        <v xml:space="preserve">, , , , Size: , Inseam: </v>
      </c>
    </row>
    <row r="1945" spans="7:7" x14ac:dyDescent="0.3">
      <c r="G1945" t="str">
        <f t="shared" si="30"/>
        <v xml:space="preserve">, , , , Size: , Inseam: </v>
      </c>
    </row>
    <row r="1946" spans="7:7" x14ac:dyDescent="0.3">
      <c r="G1946" t="str">
        <f t="shared" si="30"/>
        <v xml:space="preserve">, , , , Size: , Inseam: </v>
      </c>
    </row>
    <row r="1947" spans="7:7" x14ac:dyDescent="0.3">
      <c r="G1947" t="str">
        <f t="shared" si="30"/>
        <v xml:space="preserve">, , , , Size: , Inseam: </v>
      </c>
    </row>
    <row r="1948" spans="7:7" x14ac:dyDescent="0.3">
      <c r="G1948" t="str">
        <f t="shared" si="30"/>
        <v xml:space="preserve">, , , , Size: , Inseam: </v>
      </c>
    </row>
    <row r="1949" spans="7:7" x14ac:dyDescent="0.3">
      <c r="G1949" t="str">
        <f t="shared" si="30"/>
        <v xml:space="preserve">, , , , Size: , Inseam: </v>
      </c>
    </row>
    <row r="1950" spans="7:7" x14ac:dyDescent="0.3">
      <c r="G1950" t="str">
        <f t="shared" si="30"/>
        <v xml:space="preserve">, , , , Size: , Inseam: </v>
      </c>
    </row>
    <row r="1951" spans="7:7" x14ac:dyDescent="0.3">
      <c r="G1951" t="str">
        <f t="shared" si="30"/>
        <v xml:space="preserve">, , , , Size: , Inseam: </v>
      </c>
    </row>
    <row r="1952" spans="7:7" x14ac:dyDescent="0.3">
      <c r="G1952" t="str">
        <f t="shared" si="30"/>
        <v xml:space="preserve">, , , , Size: , Inseam: </v>
      </c>
    </row>
    <row r="1953" spans="7:7" x14ac:dyDescent="0.3">
      <c r="G1953" t="str">
        <f t="shared" si="30"/>
        <v xml:space="preserve">, , , , Size: , Inseam: </v>
      </c>
    </row>
    <row r="1954" spans="7:7" x14ac:dyDescent="0.3">
      <c r="G1954" t="str">
        <f t="shared" si="30"/>
        <v xml:space="preserve">, , , , Size: , Inseam: </v>
      </c>
    </row>
    <row r="1955" spans="7:7" x14ac:dyDescent="0.3">
      <c r="G1955" t="str">
        <f t="shared" si="30"/>
        <v xml:space="preserve">, , , , Size: , Inseam: </v>
      </c>
    </row>
    <row r="1956" spans="7:7" x14ac:dyDescent="0.3">
      <c r="G1956" t="str">
        <f t="shared" si="30"/>
        <v xml:space="preserve">, , , , Size: , Inseam: </v>
      </c>
    </row>
    <row r="1957" spans="7:7" x14ac:dyDescent="0.3">
      <c r="G1957" t="str">
        <f t="shared" si="30"/>
        <v xml:space="preserve">, , , , Size: , Inseam: </v>
      </c>
    </row>
    <row r="1958" spans="7:7" x14ac:dyDescent="0.3">
      <c r="G1958" t="str">
        <f t="shared" si="30"/>
        <v xml:space="preserve">, , , , Size: , Inseam: </v>
      </c>
    </row>
    <row r="1959" spans="7:7" x14ac:dyDescent="0.3">
      <c r="G1959" t="str">
        <f t="shared" si="30"/>
        <v xml:space="preserve">, , , , Size: , Inseam: </v>
      </c>
    </row>
    <row r="1960" spans="7:7" x14ac:dyDescent="0.3">
      <c r="G1960" t="str">
        <f t="shared" si="30"/>
        <v xml:space="preserve">, , , , Size: , Inseam: </v>
      </c>
    </row>
    <row r="1961" spans="7:7" x14ac:dyDescent="0.3">
      <c r="G1961" t="str">
        <f t="shared" si="30"/>
        <v xml:space="preserve">, , , , Size: , Inseam: </v>
      </c>
    </row>
    <row r="1962" spans="7:7" x14ac:dyDescent="0.3">
      <c r="G1962" t="str">
        <f t="shared" si="30"/>
        <v xml:space="preserve">, , , , Size: , Inseam: </v>
      </c>
    </row>
    <row r="1963" spans="7:7" x14ac:dyDescent="0.3">
      <c r="G1963" t="str">
        <f t="shared" si="30"/>
        <v xml:space="preserve">, , , , Size: , Inseam: </v>
      </c>
    </row>
    <row r="1964" spans="7:7" x14ac:dyDescent="0.3">
      <c r="G1964" t="str">
        <f t="shared" si="30"/>
        <v xml:space="preserve">, , , , Size: , Inseam: </v>
      </c>
    </row>
    <row r="1965" spans="7:7" x14ac:dyDescent="0.3">
      <c r="G1965" t="str">
        <f t="shared" si="30"/>
        <v xml:space="preserve">, , , , Size: , Inseam: </v>
      </c>
    </row>
    <row r="1966" spans="7:7" x14ac:dyDescent="0.3">
      <c r="G1966" t="str">
        <f t="shared" si="30"/>
        <v xml:space="preserve">, , , , Size: , Inseam: </v>
      </c>
    </row>
    <row r="1967" spans="7:7" x14ac:dyDescent="0.3">
      <c r="G1967" t="str">
        <f t="shared" si="30"/>
        <v xml:space="preserve">, , , , Size: , Inseam: </v>
      </c>
    </row>
    <row r="1968" spans="7:7" x14ac:dyDescent="0.3">
      <c r="G1968" t="str">
        <f t="shared" si="30"/>
        <v xml:space="preserve">, , , , Size: , Inseam: </v>
      </c>
    </row>
    <row r="1969" spans="7:7" x14ac:dyDescent="0.3">
      <c r="G1969" t="str">
        <f t="shared" si="30"/>
        <v xml:space="preserve">, , , , Size: , Inseam: </v>
      </c>
    </row>
    <row r="1970" spans="7:7" x14ac:dyDescent="0.3">
      <c r="G1970" t="str">
        <f t="shared" si="30"/>
        <v xml:space="preserve">, , , , Size: , Inseam: </v>
      </c>
    </row>
    <row r="1971" spans="7:7" x14ac:dyDescent="0.3">
      <c r="G1971" t="str">
        <f t="shared" si="30"/>
        <v xml:space="preserve">, , , , Size: , Inseam: </v>
      </c>
    </row>
    <row r="1972" spans="7:7" x14ac:dyDescent="0.3">
      <c r="G1972" t="str">
        <f t="shared" si="30"/>
        <v xml:space="preserve">, , , , Size: , Inseam: </v>
      </c>
    </row>
    <row r="1973" spans="7:7" x14ac:dyDescent="0.3">
      <c r="G1973" t="str">
        <f t="shared" si="30"/>
        <v xml:space="preserve">, , , , Size: , Inseam: </v>
      </c>
    </row>
    <row r="1974" spans="7:7" x14ac:dyDescent="0.3">
      <c r="G1974" t="str">
        <f t="shared" si="30"/>
        <v xml:space="preserve">, , , , Size: , Inseam: </v>
      </c>
    </row>
    <row r="1975" spans="7:7" x14ac:dyDescent="0.3">
      <c r="G1975" t="str">
        <f t="shared" si="30"/>
        <v xml:space="preserve">, , , , Size: , Inseam: </v>
      </c>
    </row>
    <row r="1976" spans="7:7" x14ac:dyDescent="0.3">
      <c r="G1976" t="str">
        <f t="shared" si="30"/>
        <v xml:space="preserve">, , , , Size: , Inseam: </v>
      </c>
    </row>
    <row r="1977" spans="7:7" x14ac:dyDescent="0.3">
      <c r="G1977" t="str">
        <f t="shared" si="30"/>
        <v xml:space="preserve">, , , , Size: , Inseam: </v>
      </c>
    </row>
    <row r="1978" spans="7:7" x14ac:dyDescent="0.3">
      <c r="G1978" t="str">
        <f t="shared" si="30"/>
        <v xml:space="preserve">, , , , Size: , Inseam: </v>
      </c>
    </row>
    <row r="1979" spans="7:7" x14ac:dyDescent="0.3">
      <c r="G1979" t="str">
        <f t="shared" si="30"/>
        <v xml:space="preserve">, , , , Size: , Inseam: </v>
      </c>
    </row>
    <row r="1980" spans="7:7" x14ac:dyDescent="0.3">
      <c r="G1980" t="str">
        <f t="shared" si="30"/>
        <v xml:space="preserve">, , , , Size: , Inseam: </v>
      </c>
    </row>
    <row r="1981" spans="7:7" x14ac:dyDescent="0.3">
      <c r="G1981" t="str">
        <f t="shared" si="30"/>
        <v xml:space="preserve">, , , , Size: , Inseam: </v>
      </c>
    </row>
    <row r="1982" spans="7:7" x14ac:dyDescent="0.3">
      <c r="G1982" t="str">
        <f t="shared" si="30"/>
        <v xml:space="preserve">, , , , Size: , Inseam: </v>
      </c>
    </row>
    <row r="1983" spans="7:7" x14ac:dyDescent="0.3">
      <c r="G1983" t="str">
        <f t="shared" si="30"/>
        <v xml:space="preserve">, , , , Size: , Inseam: </v>
      </c>
    </row>
    <row r="1984" spans="7:7" x14ac:dyDescent="0.3">
      <c r="G1984" t="str">
        <f t="shared" si="30"/>
        <v xml:space="preserve">, , , , Size: , Inseam: </v>
      </c>
    </row>
    <row r="1985" spans="7:7" x14ac:dyDescent="0.3">
      <c r="G1985" t="str">
        <f t="shared" si="30"/>
        <v xml:space="preserve">, , , , Size: , Inseam: </v>
      </c>
    </row>
    <row r="1986" spans="7:7" x14ac:dyDescent="0.3">
      <c r="G1986" t="str">
        <f t="shared" si="30"/>
        <v xml:space="preserve">, , , , Size: , Inseam: </v>
      </c>
    </row>
    <row r="1987" spans="7:7" x14ac:dyDescent="0.3">
      <c r="G1987" t="str">
        <f t="shared" ref="G1987:G2050" si="31">CONCATENATE(A1987,", ",B1987,", ",C1987,", ",D1987,", Size: ",E1987,", Inseam: ",F1987)</f>
        <v xml:space="preserve">, , , , Size: , Inseam: </v>
      </c>
    </row>
    <row r="1988" spans="7:7" x14ac:dyDescent="0.3">
      <c r="G1988" t="str">
        <f t="shared" si="31"/>
        <v xml:space="preserve">, , , , Size: , Inseam: </v>
      </c>
    </row>
    <row r="1989" spans="7:7" x14ac:dyDescent="0.3">
      <c r="G1989" t="str">
        <f t="shared" si="31"/>
        <v xml:space="preserve">, , , , Size: , Inseam: </v>
      </c>
    </row>
    <row r="1990" spans="7:7" x14ac:dyDescent="0.3">
      <c r="G1990" t="str">
        <f t="shared" si="31"/>
        <v xml:space="preserve">, , , , Size: , Inseam: </v>
      </c>
    </row>
    <row r="1991" spans="7:7" x14ac:dyDescent="0.3">
      <c r="G1991" t="str">
        <f t="shared" si="31"/>
        <v xml:space="preserve">, , , , Size: , Inseam: </v>
      </c>
    </row>
    <row r="1992" spans="7:7" x14ac:dyDescent="0.3">
      <c r="G1992" t="str">
        <f t="shared" si="31"/>
        <v xml:space="preserve">, , , , Size: , Inseam: </v>
      </c>
    </row>
    <row r="1993" spans="7:7" x14ac:dyDescent="0.3">
      <c r="G1993" t="str">
        <f t="shared" si="31"/>
        <v xml:space="preserve">, , , , Size: , Inseam: </v>
      </c>
    </row>
    <row r="1994" spans="7:7" x14ac:dyDescent="0.3">
      <c r="G1994" t="str">
        <f t="shared" si="31"/>
        <v xml:space="preserve">, , , , Size: , Inseam: </v>
      </c>
    </row>
    <row r="1995" spans="7:7" x14ac:dyDescent="0.3">
      <c r="G1995" t="str">
        <f t="shared" si="31"/>
        <v xml:space="preserve">, , , , Size: , Inseam: </v>
      </c>
    </row>
    <row r="1996" spans="7:7" x14ac:dyDescent="0.3">
      <c r="G1996" t="str">
        <f t="shared" si="31"/>
        <v xml:space="preserve">, , , , Size: , Inseam: </v>
      </c>
    </row>
    <row r="1997" spans="7:7" x14ac:dyDescent="0.3">
      <c r="G1997" t="str">
        <f t="shared" si="31"/>
        <v xml:space="preserve">, , , , Size: , Inseam: </v>
      </c>
    </row>
    <row r="1998" spans="7:7" x14ac:dyDescent="0.3">
      <c r="G1998" t="str">
        <f t="shared" si="31"/>
        <v xml:space="preserve">, , , , Size: , Inseam: </v>
      </c>
    </row>
    <row r="1999" spans="7:7" x14ac:dyDescent="0.3">
      <c r="G1999" t="str">
        <f t="shared" si="31"/>
        <v xml:space="preserve">, , , , Size: , Inseam: </v>
      </c>
    </row>
    <row r="2000" spans="7:7" x14ac:dyDescent="0.3">
      <c r="G2000" t="str">
        <f t="shared" si="31"/>
        <v xml:space="preserve">, , , , Size: , Inseam: </v>
      </c>
    </row>
    <row r="2001" spans="7:7" x14ac:dyDescent="0.3">
      <c r="G2001" t="str">
        <f t="shared" si="31"/>
        <v xml:space="preserve">, , , , Size: , Inseam: </v>
      </c>
    </row>
    <row r="2002" spans="7:7" x14ac:dyDescent="0.3">
      <c r="G2002" t="str">
        <f t="shared" si="31"/>
        <v xml:space="preserve">, , , , Size: , Inseam: </v>
      </c>
    </row>
    <row r="2003" spans="7:7" x14ac:dyDescent="0.3">
      <c r="G2003" t="str">
        <f t="shared" si="31"/>
        <v xml:space="preserve">, , , , Size: , Inseam: </v>
      </c>
    </row>
    <row r="2004" spans="7:7" x14ac:dyDescent="0.3">
      <c r="G2004" t="str">
        <f t="shared" si="31"/>
        <v xml:space="preserve">, , , , Size: , Inseam: </v>
      </c>
    </row>
    <row r="2005" spans="7:7" x14ac:dyDescent="0.3">
      <c r="G2005" t="str">
        <f t="shared" si="31"/>
        <v xml:space="preserve">, , , , Size: , Inseam: </v>
      </c>
    </row>
    <row r="2006" spans="7:7" x14ac:dyDescent="0.3">
      <c r="G2006" t="str">
        <f t="shared" si="31"/>
        <v xml:space="preserve">, , , , Size: , Inseam: </v>
      </c>
    </row>
    <row r="2007" spans="7:7" x14ac:dyDescent="0.3">
      <c r="G2007" t="str">
        <f t="shared" si="31"/>
        <v xml:space="preserve">, , , , Size: , Inseam: </v>
      </c>
    </row>
    <row r="2008" spans="7:7" x14ac:dyDescent="0.3">
      <c r="G2008" t="str">
        <f t="shared" si="31"/>
        <v xml:space="preserve">, , , , Size: , Inseam: </v>
      </c>
    </row>
    <row r="2009" spans="7:7" x14ac:dyDescent="0.3">
      <c r="G2009" t="str">
        <f t="shared" si="31"/>
        <v xml:space="preserve">, , , , Size: , Inseam: </v>
      </c>
    </row>
    <row r="2010" spans="7:7" x14ac:dyDescent="0.3">
      <c r="G2010" t="str">
        <f t="shared" si="31"/>
        <v xml:space="preserve">, , , , Size: , Inseam: </v>
      </c>
    </row>
    <row r="2011" spans="7:7" x14ac:dyDescent="0.3">
      <c r="G2011" t="str">
        <f t="shared" si="31"/>
        <v xml:space="preserve">, , , , Size: , Inseam: </v>
      </c>
    </row>
    <row r="2012" spans="7:7" x14ac:dyDescent="0.3">
      <c r="G2012" t="str">
        <f t="shared" si="31"/>
        <v xml:space="preserve">, , , , Size: , Inseam: </v>
      </c>
    </row>
    <row r="2013" spans="7:7" x14ac:dyDescent="0.3">
      <c r="G2013" t="str">
        <f t="shared" si="31"/>
        <v xml:space="preserve">, , , , Size: , Inseam: </v>
      </c>
    </row>
    <row r="2014" spans="7:7" x14ac:dyDescent="0.3">
      <c r="G2014" t="str">
        <f t="shared" si="31"/>
        <v xml:space="preserve">, , , , Size: , Inseam: </v>
      </c>
    </row>
    <row r="2015" spans="7:7" x14ac:dyDescent="0.3">
      <c r="G2015" t="str">
        <f t="shared" si="31"/>
        <v xml:space="preserve">, , , , Size: , Inseam: </v>
      </c>
    </row>
    <row r="2016" spans="7:7" x14ac:dyDescent="0.3">
      <c r="G2016" t="str">
        <f t="shared" si="31"/>
        <v xml:space="preserve">, , , , Size: , Inseam: </v>
      </c>
    </row>
    <row r="2017" spans="7:7" x14ac:dyDescent="0.3">
      <c r="G2017" t="str">
        <f t="shared" si="31"/>
        <v xml:space="preserve">, , , , Size: , Inseam: </v>
      </c>
    </row>
    <row r="2018" spans="7:7" x14ac:dyDescent="0.3">
      <c r="G2018" t="str">
        <f t="shared" si="31"/>
        <v xml:space="preserve">, , , , Size: , Inseam: </v>
      </c>
    </row>
    <row r="2019" spans="7:7" x14ac:dyDescent="0.3">
      <c r="G2019" t="str">
        <f t="shared" si="31"/>
        <v xml:space="preserve">, , , , Size: , Inseam: </v>
      </c>
    </row>
    <row r="2020" spans="7:7" x14ac:dyDescent="0.3">
      <c r="G2020" t="str">
        <f t="shared" si="31"/>
        <v xml:space="preserve">, , , , Size: , Inseam: </v>
      </c>
    </row>
    <row r="2021" spans="7:7" x14ac:dyDescent="0.3">
      <c r="G2021" t="str">
        <f t="shared" si="31"/>
        <v xml:space="preserve">, , , , Size: , Inseam: </v>
      </c>
    </row>
    <row r="2022" spans="7:7" x14ac:dyDescent="0.3">
      <c r="G2022" t="str">
        <f t="shared" si="31"/>
        <v xml:space="preserve">, , , , Size: , Inseam: </v>
      </c>
    </row>
    <row r="2023" spans="7:7" x14ac:dyDescent="0.3">
      <c r="G2023" t="str">
        <f t="shared" si="31"/>
        <v xml:space="preserve">, , , , Size: , Inseam: </v>
      </c>
    </row>
    <row r="2024" spans="7:7" x14ac:dyDescent="0.3">
      <c r="G2024" t="str">
        <f t="shared" si="31"/>
        <v xml:space="preserve">, , , , Size: , Inseam: </v>
      </c>
    </row>
    <row r="2025" spans="7:7" x14ac:dyDescent="0.3">
      <c r="G2025" t="str">
        <f t="shared" si="31"/>
        <v xml:space="preserve">, , , , Size: , Inseam: </v>
      </c>
    </row>
    <row r="2026" spans="7:7" x14ac:dyDescent="0.3">
      <c r="G2026" t="str">
        <f t="shared" si="31"/>
        <v xml:space="preserve">, , , , Size: , Inseam: </v>
      </c>
    </row>
    <row r="2027" spans="7:7" x14ac:dyDescent="0.3">
      <c r="G2027" t="str">
        <f t="shared" si="31"/>
        <v xml:space="preserve">, , , , Size: , Inseam: </v>
      </c>
    </row>
    <row r="2028" spans="7:7" x14ac:dyDescent="0.3">
      <c r="G2028" t="str">
        <f t="shared" si="31"/>
        <v xml:space="preserve">, , , , Size: , Inseam: </v>
      </c>
    </row>
    <row r="2029" spans="7:7" x14ac:dyDescent="0.3">
      <c r="G2029" t="str">
        <f t="shared" si="31"/>
        <v xml:space="preserve">, , , , Size: , Inseam: </v>
      </c>
    </row>
    <row r="2030" spans="7:7" x14ac:dyDescent="0.3">
      <c r="G2030" t="str">
        <f t="shared" si="31"/>
        <v xml:space="preserve">, , , , Size: , Inseam: </v>
      </c>
    </row>
    <row r="2031" spans="7:7" x14ac:dyDescent="0.3">
      <c r="G2031" t="str">
        <f t="shared" si="31"/>
        <v xml:space="preserve">, , , , Size: , Inseam: </v>
      </c>
    </row>
    <row r="2032" spans="7:7" x14ac:dyDescent="0.3">
      <c r="G2032" t="str">
        <f t="shared" si="31"/>
        <v xml:space="preserve">, , , , Size: , Inseam: </v>
      </c>
    </row>
    <row r="2033" spans="7:7" x14ac:dyDescent="0.3">
      <c r="G2033" t="str">
        <f t="shared" si="31"/>
        <v xml:space="preserve">, , , , Size: , Inseam: </v>
      </c>
    </row>
    <row r="2034" spans="7:7" x14ac:dyDescent="0.3">
      <c r="G2034" t="str">
        <f t="shared" si="31"/>
        <v xml:space="preserve">, , , , Size: , Inseam: </v>
      </c>
    </row>
    <row r="2035" spans="7:7" x14ac:dyDescent="0.3">
      <c r="G2035" t="str">
        <f t="shared" si="31"/>
        <v xml:space="preserve">, , , , Size: , Inseam: </v>
      </c>
    </row>
    <row r="2036" spans="7:7" x14ac:dyDescent="0.3">
      <c r="G2036" t="str">
        <f t="shared" si="31"/>
        <v xml:space="preserve">, , , , Size: , Inseam: </v>
      </c>
    </row>
    <row r="2037" spans="7:7" x14ac:dyDescent="0.3">
      <c r="G2037" t="str">
        <f t="shared" si="31"/>
        <v xml:space="preserve">, , , , Size: , Inseam: </v>
      </c>
    </row>
    <row r="2038" spans="7:7" x14ac:dyDescent="0.3">
      <c r="G2038" t="str">
        <f t="shared" si="31"/>
        <v xml:space="preserve">, , , , Size: , Inseam: </v>
      </c>
    </row>
    <row r="2039" spans="7:7" x14ac:dyDescent="0.3">
      <c r="G2039" t="str">
        <f t="shared" si="31"/>
        <v xml:space="preserve">, , , , Size: , Inseam: </v>
      </c>
    </row>
    <row r="2040" spans="7:7" x14ac:dyDescent="0.3">
      <c r="G2040" t="str">
        <f t="shared" si="31"/>
        <v xml:space="preserve">, , , , Size: , Inseam: </v>
      </c>
    </row>
    <row r="2041" spans="7:7" x14ac:dyDescent="0.3">
      <c r="G2041" t="str">
        <f t="shared" si="31"/>
        <v xml:space="preserve">, , , , Size: , Inseam: </v>
      </c>
    </row>
    <row r="2042" spans="7:7" x14ac:dyDescent="0.3">
      <c r="G2042" t="str">
        <f t="shared" si="31"/>
        <v xml:space="preserve">, , , , Size: , Inseam: </v>
      </c>
    </row>
    <row r="2043" spans="7:7" x14ac:dyDescent="0.3">
      <c r="G2043" t="str">
        <f t="shared" si="31"/>
        <v xml:space="preserve">, , , , Size: , Inseam: </v>
      </c>
    </row>
    <row r="2044" spans="7:7" x14ac:dyDescent="0.3">
      <c r="G2044" t="str">
        <f t="shared" si="31"/>
        <v xml:space="preserve">, , , , Size: , Inseam: </v>
      </c>
    </row>
    <row r="2045" spans="7:7" x14ac:dyDescent="0.3">
      <c r="G2045" t="str">
        <f t="shared" si="31"/>
        <v xml:space="preserve">, , , , Size: , Inseam: </v>
      </c>
    </row>
    <row r="2046" spans="7:7" x14ac:dyDescent="0.3">
      <c r="G2046" t="str">
        <f t="shared" si="31"/>
        <v xml:space="preserve">, , , , Size: , Inseam: </v>
      </c>
    </row>
    <row r="2047" spans="7:7" x14ac:dyDescent="0.3">
      <c r="G2047" t="str">
        <f t="shared" si="31"/>
        <v xml:space="preserve">, , , , Size: , Inseam: </v>
      </c>
    </row>
    <row r="2048" spans="7:7" x14ac:dyDescent="0.3">
      <c r="G2048" t="str">
        <f t="shared" si="31"/>
        <v xml:space="preserve">, , , , Size: , Inseam: </v>
      </c>
    </row>
    <row r="2049" spans="7:7" x14ac:dyDescent="0.3">
      <c r="G2049" t="str">
        <f t="shared" si="31"/>
        <v xml:space="preserve">, , , , Size: , Inseam: </v>
      </c>
    </row>
    <row r="2050" spans="7:7" x14ac:dyDescent="0.3">
      <c r="G2050" t="str">
        <f t="shared" si="31"/>
        <v xml:space="preserve">, , , , Size: , Inseam: </v>
      </c>
    </row>
    <row r="2051" spans="7:7" x14ac:dyDescent="0.3">
      <c r="G2051" t="str">
        <f t="shared" ref="G2051:G2114" si="32">CONCATENATE(A2051,", ",B2051,", ",C2051,", ",D2051,", Size: ",E2051,", Inseam: ",F2051)</f>
        <v xml:space="preserve">, , , , Size: , Inseam: </v>
      </c>
    </row>
    <row r="2052" spans="7:7" x14ac:dyDescent="0.3">
      <c r="G2052" t="str">
        <f t="shared" si="32"/>
        <v xml:space="preserve">, , , , Size: , Inseam: </v>
      </c>
    </row>
    <row r="2053" spans="7:7" x14ac:dyDescent="0.3">
      <c r="G2053" t="str">
        <f t="shared" si="32"/>
        <v xml:space="preserve">, , , , Size: , Inseam: </v>
      </c>
    </row>
    <row r="2054" spans="7:7" x14ac:dyDescent="0.3">
      <c r="G2054" t="str">
        <f t="shared" si="32"/>
        <v xml:space="preserve">, , , , Size: , Inseam: </v>
      </c>
    </row>
    <row r="2055" spans="7:7" x14ac:dyDescent="0.3">
      <c r="G2055" t="str">
        <f t="shared" si="32"/>
        <v xml:space="preserve">, , , , Size: , Inseam: </v>
      </c>
    </row>
    <row r="2056" spans="7:7" x14ac:dyDescent="0.3">
      <c r="G2056" t="str">
        <f t="shared" si="32"/>
        <v xml:space="preserve">, , , , Size: , Inseam: </v>
      </c>
    </row>
    <row r="2057" spans="7:7" x14ac:dyDescent="0.3">
      <c r="G2057" t="str">
        <f t="shared" si="32"/>
        <v xml:space="preserve">, , , , Size: , Inseam: </v>
      </c>
    </row>
    <row r="2058" spans="7:7" x14ac:dyDescent="0.3">
      <c r="G2058" t="str">
        <f t="shared" si="32"/>
        <v xml:space="preserve">, , , , Size: , Inseam: </v>
      </c>
    </row>
    <row r="2059" spans="7:7" x14ac:dyDescent="0.3">
      <c r="G2059" t="str">
        <f t="shared" si="32"/>
        <v xml:space="preserve">, , , , Size: , Inseam: </v>
      </c>
    </row>
    <row r="2060" spans="7:7" x14ac:dyDescent="0.3">
      <c r="G2060" t="str">
        <f t="shared" si="32"/>
        <v xml:space="preserve">, , , , Size: , Inseam: </v>
      </c>
    </row>
    <row r="2061" spans="7:7" x14ac:dyDescent="0.3">
      <c r="G2061" t="str">
        <f t="shared" si="32"/>
        <v xml:space="preserve">, , , , Size: , Inseam: </v>
      </c>
    </row>
    <row r="2062" spans="7:7" x14ac:dyDescent="0.3">
      <c r="G2062" t="str">
        <f t="shared" si="32"/>
        <v xml:space="preserve">, , , , Size: , Inseam: </v>
      </c>
    </row>
    <row r="2063" spans="7:7" x14ac:dyDescent="0.3">
      <c r="G2063" t="str">
        <f t="shared" si="32"/>
        <v xml:space="preserve">, , , , Size: , Inseam: </v>
      </c>
    </row>
    <row r="2064" spans="7:7" x14ac:dyDescent="0.3">
      <c r="G2064" t="str">
        <f t="shared" si="32"/>
        <v xml:space="preserve">, , , , Size: , Inseam: </v>
      </c>
    </row>
    <row r="2065" spans="7:7" x14ac:dyDescent="0.3">
      <c r="G2065" t="str">
        <f t="shared" si="32"/>
        <v xml:space="preserve">, , , , Size: , Inseam: </v>
      </c>
    </row>
    <row r="2066" spans="7:7" x14ac:dyDescent="0.3">
      <c r="G2066" t="str">
        <f t="shared" si="32"/>
        <v xml:space="preserve">, , , , Size: , Inseam: </v>
      </c>
    </row>
    <row r="2067" spans="7:7" x14ac:dyDescent="0.3">
      <c r="G2067" t="str">
        <f t="shared" si="32"/>
        <v xml:space="preserve">, , , , Size: , Inseam: </v>
      </c>
    </row>
    <row r="2068" spans="7:7" x14ac:dyDescent="0.3">
      <c r="G2068" t="str">
        <f t="shared" si="32"/>
        <v xml:space="preserve">, , , , Size: , Inseam: </v>
      </c>
    </row>
    <row r="2069" spans="7:7" x14ac:dyDescent="0.3">
      <c r="G2069" t="str">
        <f t="shared" si="32"/>
        <v xml:space="preserve">, , , , Size: , Inseam: </v>
      </c>
    </row>
    <row r="2070" spans="7:7" x14ac:dyDescent="0.3">
      <c r="G2070" t="str">
        <f t="shared" si="32"/>
        <v xml:space="preserve">, , , , Size: , Inseam: </v>
      </c>
    </row>
    <row r="2071" spans="7:7" x14ac:dyDescent="0.3">
      <c r="G2071" t="str">
        <f t="shared" si="32"/>
        <v xml:space="preserve">, , , , Size: , Inseam: </v>
      </c>
    </row>
    <row r="2072" spans="7:7" x14ac:dyDescent="0.3">
      <c r="G2072" t="str">
        <f t="shared" si="32"/>
        <v xml:space="preserve">, , , , Size: , Inseam: </v>
      </c>
    </row>
    <row r="2073" spans="7:7" x14ac:dyDescent="0.3">
      <c r="G2073" t="str">
        <f t="shared" si="32"/>
        <v xml:space="preserve">, , , , Size: , Inseam: </v>
      </c>
    </row>
    <row r="2074" spans="7:7" x14ac:dyDescent="0.3">
      <c r="G2074" t="str">
        <f t="shared" si="32"/>
        <v xml:space="preserve">, , , , Size: , Inseam: </v>
      </c>
    </row>
    <row r="2075" spans="7:7" x14ac:dyDescent="0.3">
      <c r="G2075" t="str">
        <f t="shared" si="32"/>
        <v xml:space="preserve">, , , , Size: , Inseam: </v>
      </c>
    </row>
    <row r="2076" spans="7:7" x14ac:dyDescent="0.3">
      <c r="G2076" t="str">
        <f t="shared" si="32"/>
        <v xml:space="preserve">, , , , Size: , Inseam: </v>
      </c>
    </row>
    <row r="2077" spans="7:7" x14ac:dyDescent="0.3">
      <c r="G2077" t="str">
        <f t="shared" si="32"/>
        <v xml:space="preserve">, , , , Size: , Inseam: </v>
      </c>
    </row>
    <row r="2078" spans="7:7" x14ac:dyDescent="0.3">
      <c r="G2078" t="str">
        <f t="shared" si="32"/>
        <v xml:space="preserve">, , , , Size: , Inseam: </v>
      </c>
    </row>
    <row r="2079" spans="7:7" x14ac:dyDescent="0.3">
      <c r="G2079" t="str">
        <f t="shared" si="32"/>
        <v xml:space="preserve">, , , , Size: , Inseam: </v>
      </c>
    </row>
    <row r="2080" spans="7:7" x14ac:dyDescent="0.3">
      <c r="G2080" t="str">
        <f t="shared" si="32"/>
        <v xml:space="preserve">, , , , Size: , Inseam: </v>
      </c>
    </row>
    <row r="2081" spans="7:7" x14ac:dyDescent="0.3">
      <c r="G2081" t="str">
        <f t="shared" si="32"/>
        <v xml:space="preserve">, , , , Size: , Inseam: </v>
      </c>
    </row>
    <row r="2082" spans="7:7" x14ac:dyDescent="0.3">
      <c r="G2082" t="str">
        <f t="shared" si="32"/>
        <v xml:space="preserve">, , , , Size: , Inseam: </v>
      </c>
    </row>
    <row r="2083" spans="7:7" x14ac:dyDescent="0.3">
      <c r="G2083" t="str">
        <f t="shared" si="32"/>
        <v xml:space="preserve">, , , , Size: , Inseam: </v>
      </c>
    </row>
    <row r="2084" spans="7:7" x14ac:dyDescent="0.3">
      <c r="G2084" t="str">
        <f t="shared" si="32"/>
        <v xml:space="preserve">, , , , Size: , Inseam: </v>
      </c>
    </row>
    <row r="2085" spans="7:7" x14ac:dyDescent="0.3">
      <c r="G2085" t="str">
        <f t="shared" si="32"/>
        <v xml:space="preserve">, , , , Size: , Inseam: </v>
      </c>
    </row>
    <row r="2086" spans="7:7" x14ac:dyDescent="0.3">
      <c r="G2086" t="str">
        <f t="shared" si="32"/>
        <v xml:space="preserve">, , , , Size: , Inseam: </v>
      </c>
    </row>
    <row r="2087" spans="7:7" x14ac:dyDescent="0.3">
      <c r="G2087" t="str">
        <f t="shared" si="32"/>
        <v xml:space="preserve">, , , , Size: , Inseam: </v>
      </c>
    </row>
    <row r="2088" spans="7:7" x14ac:dyDescent="0.3">
      <c r="G2088" t="str">
        <f t="shared" si="32"/>
        <v xml:space="preserve">, , , , Size: , Inseam: </v>
      </c>
    </row>
    <row r="2089" spans="7:7" x14ac:dyDescent="0.3">
      <c r="G2089" t="str">
        <f t="shared" si="32"/>
        <v xml:space="preserve">, , , , Size: , Inseam: </v>
      </c>
    </row>
    <row r="2090" spans="7:7" x14ac:dyDescent="0.3">
      <c r="G2090" t="str">
        <f t="shared" si="32"/>
        <v xml:space="preserve">, , , , Size: , Inseam: </v>
      </c>
    </row>
    <row r="2091" spans="7:7" x14ac:dyDescent="0.3">
      <c r="G2091" t="str">
        <f t="shared" si="32"/>
        <v xml:space="preserve">, , , , Size: , Inseam: </v>
      </c>
    </row>
    <row r="2092" spans="7:7" x14ac:dyDescent="0.3">
      <c r="G2092" t="str">
        <f t="shared" si="32"/>
        <v xml:space="preserve">, , , , Size: , Inseam: </v>
      </c>
    </row>
    <row r="2093" spans="7:7" x14ac:dyDescent="0.3">
      <c r="G2093" t="str">
        <f t="shared" si="32"/>
        <v xml:space="preserve">, , , , Size: , Inseam: </v>
      </c>
    </row>
    <row r="2094" spans="7:7" x14ac:dyDescent="0.3">
      <c r="G2094" t="str">
        <f t="shared" si="32"/>
        <v xml:space="preserve">, , , , Size: , Inseam: </v>
      </c>
    </row>
    <row r="2095" spans="7:7" x14ac:dyDescent="0.3">
      <c r="G2095" t="str">
        <f t="shared" si="32"/>
        <v xml:space="preserve">, , , , Size: , Inseam: </v>
      </c>
    </row>
    <row r="2096" spans="7:7" x14ac:dyDescent="0.3">
      <c r="G2096" t="str">
        <f t="shared" si="32"/>
        <v xml:space="preserve">, , , , Size: , Inseam: </v>
      </c>
    </row>
    <row r="2097" spans="7:7" x14ac:dyDescent="0.3">
      <c r="G2097" t="str">
        <f t="shared" si="32"/>
        <v xml:space="preserve">, , , , Size: , Inseam: </v>
      </c>
    </row>
    <row r="2098" spans="7:7" x14ac:dyDescent="0.3">
      <c r="G2098" t="str">
        <f t="shared" si="32"/>
        <v xml:space="preserve">, , , , Size: , Inseam: </v>
      </c>
    </row>
    <row r="2099" spans="7:7" x14ac:dyDescent="0.3">
      <c r="G2099" t="str">
        <f t="shared" si="32"/>
        <v xml:space="preserve">, , , , Size: , Inseam: </v>
      </c>
    </row>
    <row r="2100" spans="7:7" x14ac:dyDescent="0.3">
      <c r="G2100" t="str">
        <f t="shared" si="32"/>
        <v xml:space="preserve">, , , , Size: , Inseam: </v>
      </c>
    </row>
    <row r="2101" spans="7:7" x14ac:dyDescent="0.3">
      <c r="G2101" t="str">
        <f t="shared" si="32"/>
        <v xml:space="preserve">, , , , Size: , Inseam: </v>
      </c>
    </row>
    <row r="2102" spans="7:7" x14ac:dyDescent="0.3">
      <c r="G2102" t="str">
        <f t="shared" si="32"/>
        <v xml:space="preserve">, , , , Size: , Inseam: </v>
      </c>
    </row>
    <row r="2103" spans="7:7" x14ac:dyDescent="0.3">
      <c r="G2103" t="str">
        <f t="shared" si="32"/>
        <v xml:space="preserve">, , , , Size: , Inseam: </v>
      </c>
    </row>
    <row r="2104" spans="7:7" x14ac:dyDescent="0.3">
      <c r="G2104" t="str">
        <f t="shared" si="32"/>
        <v xml:space="preserve">, , , , Size: , Inseam: </v>
      </c>
    </row>
    <row r="2105" spans="7:7" x14ac:dyDescent="0.3">
      <c r="G2105" t="str">
        <f t="shared" si="32"/>
        <v xml:space="preserve">, , , , Size: , Inseam: </v>
      </c>
    </row>
    <row r="2106" spans="7:7" x14ac:dyDescent="0.3">
      <c r="G2106" t="str">
        <f t="shared" si="32"/>
        <v xml:space="preserve">, , , , Size: , Inseam: </v>
      </c>
    </row>
    <row r="2107" spans="7:7" x14ac:dyDescent="0.3">
      <c r="G2107" t="str">
        <f t="shared" si="32"/>
        <v xml:space="preserve">, , , , Size: , Inseam: </v>
      </c>
    </row>
    <row r="2108" spans="7:7" x14ac:dyDescent="0.3">
      <c r="G2108" t="str">
        <f t="shared" si="32"/>
        <v xml:space="preserve">, , , , Size: , Inseam: </v>
      </c>
    </row>
    <row r="2109" spans="7:7" x14ac:dyDescent="0.3">
      <c r="G2109" t="str">
        <f t="shared" si="32"/>
        <v xml:space="preserve">, , , , Size: , Inseam: </v>
      </c>
    </row>
    <row r="2110" spans="7:7" x14ac:dyDescent="0.3">
      <c r="G2110" t="str">
        <f t="shared" si="32"/>
        <v xml:space="preserve">, , , , Size: , Inseam: </v>
      </c>
    </row>
    <row r="2111" spans="7:7" x14ac:dyDescent="0.3">
      <c r="G2111" t="str">
        <f t="shared" si="32"/>
        <v xml:space="preserve">, , , , Size: , Inseam: </v>
      </c>
    </row>
    <row r="2112" spans="7:7" x14ac:dyDescent="0.3">
      <c r="G2112" t="str">
        <f t="shared" si="32"/>
        <v xml:space="preserve">, , , , Size: , Inseam: </v>
      </c>
    </row>
    <row r="2113" spans="7:7" x14ac:dyDescent="0.3">
      <c r="G2113" t="str">
        <f t="shared" si="32"/>
        <v xml:space="preserve">, , , , Size: , Inseam: </v>
      </c>
    </row>
    <row r="2114" spans="7:7" x14ac:dyDescent="0.3">
      <c r="G2114" t="str">
        <f t="shared" si="32"/>
        <v xml:space="preserve">, , , , Size: , Inseam: </v>
      </c>
    </row>
    <row r="2115" spans="7:7" x14ac:dyDescent="0.3">
      <c r="G2115" t="str">
        <f t="shared" ref="G2115:G2178" si="33">CONCATENATE(A2115,", ",B2115,", ",C2115,", ",D2115,", Size: ",E2115,", Inseam: ",F2115)</f>
        <v xml:space="preserve">, , , , Size: , Inseam: </v>
      </c>
    </row>
    <row r="2116" spans="7:7" x14ac:dyDescent="0.3">
      <c r="G2116" t="str">
        <f t="shared" si="33"/>
        <v xml:space="preserve">, , , , Size: , Inseam: </v>
      </c>
    </row>
    <row r="2117" spans="7:7" x14ac:dyDescent="0.3">
      <c r="G2117" t="str">
        <f t="shared" si="33"/>
        <v xml:space="preserve">, , , , Size: , Inseam: </v>
      </c>
    </row>
    <row r="2118" spans="7:7" x14ac:dyDescent="0.3">
      <c r="G2118" t="str">
        <f t="shared" si="33"/>
        <v xml:space="preserve">, , , , Size: , Inseam: </v>
      </c>
    </row>
    <row r="2119" spans="7:7" x14ac:dyDescent="0.3">
      <c r="G2119" t="str">
        <f t="shared" si="33"/>
        <v xml:space="preserve">, , , , Size: , Inseam: </v>
      </c>
    </row>
    <row r="2120" spans="7:7" x14ac:dyDescent="0.3">
      <c r="G2120" t="str">
        <f t="shared" si="33"/>
        <v xml:space="preserve">, , , , Size: , Inseam: </v>
      </c>
    </row>
    <row r="2121" spans="7:7" x14ac:dyDescent="0.3">
      <c r="G2121" t="str">
        <f t="shared" si="33"/>
        <v xml:space="preserve">, , , , Size: , Inseam: </v>
      </c>
    </row>
    <row r="2122" spans="7:7" x14ac:dyDescent="0.3">
      <c r="G2122" t="str">
        <f t="shared" si="33"/>
        <v xml:space="preserve">, , , , Size: , Inseam: </v>
      </c>
    </row>
    <row r="2123" spans="7:7" x14ac:dyDescent="0.3">
      <c r="G2123" t="str">
        <f t="shared" si="33"/>
        <v xml:space="preserve">, , , , Size: , Inseam: </v>
      </c>
    </row>
    <row r="2124" spans="7:7" x14ac:dyDescent="0.3">
      <c r="G2124" t="str">
        <f t="shared" si="33"/>
        <v xml:space="preserve">, , , , Size: , Inseam: </v>
      </c>
    </row>
    <row r="2125" spans="7:7" x14ac:dyDescent="0.3">
      <c r="G2125" t="str">
        <f t="shared" si="33"/>
        <v xml:space="preserve">, , , , Size: , Inseam: </v>
      </c>
    </row>
    <row r="2126" spans="7:7" x14ac:dyDescent="0.3">
      <c r="G2126" t="str">
        <f t="shared" si="33"/>
        <v xml:space="preserve">, , , , Size: , Inseam: </v>
      </c>
    </row>
    <row r="2127" spans="7:7" x14ac:dyDescent="0.3">
      <c r="G2127" t="str">
        <f t="shared" si="33"/>
        <v xml:space="preserve">, , , , Size: , Inseam: </v>
      </c>
    </row>
    <row r="2128" spans="7:7" x14ac:dyDescent="0.3">
      <c r="G2128" t="str">
        <f t="shared" si="33"/>
        <v xml:space="preserve">, , , , Size: , Inseam: </v>
      </c>
    </row>
    <row r="2129" spans="7:7" x14ac:dyDescent="0.3">
      <c r="G2129" t="str">
        <f t="shared" si="33"/>
        <v xml:space="preserve">, , , , Size: , Inseam: </v>
      </c>
    </row>
    <row r="2130" spans="7:7" x14ac:dyDescent="0.3">
      <c r="G2130" t="str">
        <f t="shared" si="33"/>
        <v xml:space="preserve">, , , , Size: , Inseam: </v>
      </c>
    </row>
    <row r="2131" spans="7:7" x14ac:dyDescent="0.3">
      <c r="G2131" t="str">
        <f t="shared" si="33"/>
        <v xml:space="preserve">, , , , Size: , Inseam: </v>
      </c>
    </row>
    <row r="2132" spans="7:7" x14ac:dyDescent="0.3">
      <c r="G2132" t="str">
        <f t="shared" si="33"/>
        <v xml:space="preserve">, , , , Size: , Inseam: </v>
      </c>
    </row>
    <row r="2133" spans="7:7" x14ac:dyDescent="0.3">
      <c r="G2133" t="str">
        <f t="shared" si="33"/>
        <v xml:space="preserve">, , , , Size: , Inseam: </v>
      </c>
    </row>
    <row r="2134" spans="7:7" x14ac:dyDescent="0.3">
      <c r="G2134" t="str">
        <f t="shared" si="33"/>
        <v xml:space="preserve">, , , , Size: , Inseam: </v>
      </c>
    </row>
    <row r="2135" spans="7:7" x14ac:dyDescent="0.3">
      <c r="G2135" t="str">
        <f t="shared" si="33"/>
        <v xml:space="preserve">, , , , Size: , Inseam: </v>
      </c>
    </row>
    <row r="2136" spans="7:7" x14ac:dyDescent="0.3">
      <c r="G2136" t="str">
        <f t="shared" si="33"/>
        <v xml:space="preserve">, , , , Size: , Inseam: </v>
      </c>
    </row>
    <row r="2137" spans="7:7" x14ac:dyDescent="0.3">
      <c r="G2137" t="str">
        <f t="shared" si="33"/>
        <v xml:space="preserve">, , , , Size: , Inseam: </v>
      </c>
    </row>
    <row r="2138" spans="7:7" x14ac:dyDescent="0.3">
      <c r="G2138" t="str">
        <f t="shared" si="33"/>
        <v xml:space="preserve">, , , , Size: , Inseam: </v>
      </c>
    </row>
    <row r="2139" spans="7:7" x14ac:dyDescent="0.3">
      <c r="G2139" t="str">
        <f t="shared" si="33"/>
        <v xml:space="preserve">, , , , Size: , Inseam: </v>
      </c>
    </row>
    <row r="2140" spans="7:7" x14ac:dyDescent="0.3">
      <c r="G2140" t="str">
        <f t="shared" si="33"/>
        <v xml:space="preserve">, , , , Size: , Inseam: </v>
      </c>
    </row>
    <row r="2141" spans="7:7" x14ac:dyDescent="0.3">
      <c r="G2141" t="str">
        <f t="shared" si="33"/>
        <v xml:space="preserve">, , , , Size: , Inseam: </v>
      </c>
    </row>
    <row r="2142" spans="7:7" x14ac:dyDescent="0.3">
      <c r="G2142" t="str">
        <f t="shared" si="33"/>
        <v xml:space="preserve">, , , , Size: , Inseam: </v>
      </c>
    </row>
    <row r="2143" spans="7:7" x14ac:dyDescent="0.3">
      <c r="G2143" t="str">
        <f t="shared" si="33"/>
        <v xml:space="preserve">, , , , Size: , Inseam: </v>
      </c>
    </row>
    <row r="2144" spans="7:7" x14ac:dyDescent="0.3">
      <c r="G2144" t="str">
        <f t="shared" si="33"/>
        <v xml:space="preserve">, , , , Size: , Inseam: </v>
      </c>
    </row>
    <row r="2145" spans="7:7" x14ac:dyDescent="0.3">
      <c r="G2145" t="str">
        <f t="shared" si="33"/>
        <v xml:space="preserve">, , , , Size: , Inseam: </v>
      </c>
    </row>
    <row r="2146" spans="7:7" x14ac:dyDescent="0.3">
      <c r="G2146" t="str">
        <f t="shared" si="33"/>
        <v xml:space="preserve">, , , , Size: , Inseam: </v>
      </c>
    </row>
    <row r="2147" spans="7:7" x14ac:dyDescent="0.3">
      <c r="G2147" t="str">
        <f t="shared" si="33"/>
        <v xml:space="preserve">, , , , Size: , Inseam: </v>
      </c>
    </row>
    <row r="2148" spans="7:7" x14ac:dyDescent="0.3">
      <c r="G2148" t="str">
        <f t="shared" si="33"/>
        <v xml:space="preserve">, , , , Size: , Inseam: </v>
      </c>
    </row>
    <row r="2149" spans="7:7" x14ac:dyDescent="0.3">
      <c r="G2149" t="str">
        <f t="shared" si="33"/>
        <v xml:space="preserve">, , , , Size: , Inseam: </v>
      </c>
    </row>
    <row r="2150" spans="7:7" x14ac:dyDescent="0.3">
      <c r="G2150" t="str">
        <f t="shared" si="33"/>
        <v xml:space="preserve">, , , , Size: , Inseam: </v>
      </c>
    </row>
    <row r="2151" spans="7:7" x14ac:dyDescent="0.3">
      <c r="G2151" t="str">
        <f t="shared" si="33"/>
        <v xml:space="preserve">, , , , Size: , Inseam: </v>
      </c>
    </row>
    <row r="2152" spans="7:7" x14ac:dyDescent="0.3">
      <c r="G2152" t="str">
        <f t="shared" si="33"/>
        <v xml:space="preserve">, , , , Size: , Inseam: </v>
      </c>
    </row>
    <row r="2153" spans="7:7" x14ac:dyDescent="0.3">
      <c r="G2153" t="str">
        <f t="shared" si="33"/>
        <v xml:space="preserve">, , , , Size: , Inseam: </v>
      </c>
    </row>
    <row r="2154" spans="7:7" x14ac:dyDescent="0.3">
      <c r="G2154" t="str">
        <f t="shared" si="33"/>
        <v xml:space="preserve">, , , , Size: , Inseam: </v>
      </c>
    </row>
    <row r="2155" spans="7:7" x14ac:dyDescent="0.3">
      <c r="G2155" t="str">
        <f t="shared" si="33"/>
        <v xml:space="preserve">, , , , Size: , Inseam: </v>
      </c>
    </row>
    <row r="2156" spans="7:7" x14ac:dyDescent="0.3">
      <c r="G2156" t="str">
        <f t="shared" si="33"/>
        <v xml:space="preserve">, , , , Size: , Inseam: </v>
      </c>
    </row>
    <row r="2157" spans="7:7" x14ac:dyDescent="0.3">
      <c r="G2157" t="str">
        <f t="shared" si="33"/>
        <v xml:space="preserve">, , , , Size: , Inseam: </v>
      </c>
    </row>
    <row r="2158" spans="7:7" x14ac:dyDescent="0.3">
      <c r="G2158" t="str">
        <f t="shared" si="33"/>
        <v xml:space="preserve">, , , , Size: , Inseam: </v>
      </c>
    </row>
    <row r="2159" spans="7:7" x14ac:dyDescent="0.3">
      <c r="G2159" t="str">
        <f t="shared" si="33"/>
        <v xml:space="preserve">, , , , Size: , Inseam: </v>
      </c>
    </row>
    <row r="2160" spans="7:7" x14ac:dyDescent="0.3">
      <c r="G2160" t="str">
        <f t="shared" si="33"/>
        <v xml:space="preserve">, , , , Size: , Inseam: </v>
      </c>
    </row>
    <row r="2161" spans="7:7" x14ac:dyDescent="0.3">
      <c r="G2161" t="str">
        <f t="shared" si="33"/>
        <v xml:space="preserve">, , , , Size: , Inseam: </v>
      </c>
    </row>
    <row r="2162" spans="7:7" x14ac:dyDescent="0.3">
      <c r="G2162" t="str">
        <f t="shared" si="33"/>
        <v xml:space="preserve">, , , , Size: , Inseam: </v>
      </c>
    </row>
    <row r="2163" spans="7:7" x14ac:dyDescent="0.3">
      <c r="G2163" t="str">
        <f t="shared" si="33"/>
        <v xml:space="preserve">, , , , Size: , Inseam: </v>
      </c>
    </row>
    <row r="2164" spans="7:7" x14ac:dyDescent="0.3">
      <c r="G2164" t="str">
        <f t="shared" si="33"/>
        <v xml:space="preserve">, , , , Size: , Inseam: </v>
      </c>
    </row>
    <row r="2165" spans="7:7" x14ac:dyDescent="0.3">
      <c r="G2165" t="str">
        <f t="shared" si="33"/>
        <v xml:space="preserve">, , , , Size: , Inseam: </v>
      </c>
    </row>
    <row r="2166" spans="7:7" x14ac:dyDescent="0.3">
      <c r="G2166" t="str">
        <f t="shared" si="33"/>
        <v xml:space="preserve">, , , , Size: , Inseam: </v>
      </c>
    </row>
    <row r="2167" spans="7:7" x14ac:dyDescent="0.3">
      <c r="G2167" t="str">
        <f t="shared" si="33"/>
        <v xml:space="preserve">, , , , Size: , Inseam: </v>
      </c>
    </row>
    <row r="2168" spans="7:7" x14ac:dyDescent="0.3">
      <c r="G2168" t="str">
        <f t="shared" si="33"/>
        <v xml:space="preserve">, , , , Size: , Inseam: </v>
      </c>
    </row>
    <row r="2169" spans="7:7" x14ac:dyDescent="0.3">
      <c r="G2169" t="str">
        <f t="shared" si="33"/>
        <v xml:space="preserve">, , , , Size: , Inseam: </v>
      </c>
    </row>
    <row r="2170" spans="7:7" x14ac:dyDescent="0.3">
      <c r="G2170" t="str">
        <f t="shared" si="33"/>
        <v xml:space="preserve">, , , , Size: , Inseam: </v>
      </c>
    </row>
    <row r="2171" spans="7:7" x14ac:dyDescent="0.3">
      <c r="G2171" t="str">
        <f t="shared" si="33"/>
        <v xml:space="preserve">, , , , Size: , Inseam: </v>
      </c>
    </row>
    <row r="2172" spans="7:7" x14ac:dyDescent="0.3">
      <c r="G2172" t="str">
        <f t="shared" si="33"/>
        <v xml:space="preserve">, , , , Size: , Inseam: </v>
      </c>
    </row>
    <row r="2173" spans="7:7" x14ac:dyDescent="0.3">
      <c r="G2173" t="str">
        <f t="shared" si="33"/>
        <v xml:space="preserve">, , , , Size: , Inseam: </v>
      </c>
    </row>
    <row r="2174" spans="7:7" x14ac:dyDescent="0.3">
      <c r="G2174" t="str">
        <f t="shared" si="33"/>
        <v xml:space="preserve">, , , , Size: , Inseam: </v>
      </c>
    </row>
    <row r="2175" spans="7:7" x14ac:dyDescent="0.3">
      <c r="G2175" t="str">
        <f t="shared" si="33"/>
        <v xml:space="preserve">, , , , Size: , Inseam: </v>
      </c>
    </row>
    <row r="2176" spans="7:7" x14ac:dyDescent="0.3">
      <c r="G2176" t="str">
        <f t="shared" si="33"/>
        <v xml:space="preserve">, , , , Size: , Inseam: </v>
      </c>
    </row>
    <row r="2177" spans="7:7" x14ac:dyDescent="0.3">
      <c r="G2177" t="str">
        <f t="shared" si="33"/>
        <v xml:space="preserve">, , , , Size: , Inseam: </v>
      </c>
    </row>
    <row r="2178" spans="7:7" x14ac:dyDescent="0.3">
      <c r="G2178" t="str">
        <f t="shared" si="33"/>
        <v xml:space="preserve">, , , , Size: , Inseam: </v>
      </c>
    </row>
    <row r="2179" spans="7:7" x14ac:dyDescent="0.3">
      <c r="G2179" t="str">
        <f t="shared" ref="G2179:G2242" si="34">CONCATENATE(A2179,", ",B2179,", ",C2179,", ",D2179,", Size: ",E2179,", Inseam: ",F2179)</f>
        <v xml:space="preserve">, , , , Size: , Inseam: </v>
      </c>
    </row>
    <row r="2180" spans="7:7" x14ac:dyDescent="0.3">
      <c r="G2180" t="str">
        <f t="shared" si="34"/>
        <v xml:space="preserve">, , , , Size: , Inseam: </v>
      </c>
    </row>
    <row r="2181" spans="7:7" x14ac:dyDescent="0.3">
      <c r="G2181" t="str">
        <f t="shared" si="34"/>
        <v xml:space="preserve">, , , , Size: , Inseam: </v>
      </c>
    </row>
    <row r="2182" spans="7:7" x14ac:dyDescent="0.3">
      <c r="G2182" t="str">
        <f t="shared" si="34"/>
        <v xml:space="preserve">, , , , Size: , Inseam: </v>
      </c>
    </row>
    <row r="2183" spans="7:7" x14ac:dyDescent="0.3">
      <c r="G2183" t="str">
        <f t="shared" si="34"/>
        <v xml:space="preserve">, , , , Size: , Inseam: </v>
      </c>
    </row>
    <row r="2184" spans="7:7" x14ac:dyDescent="0.3">
      <c r="G2184" t="str">
        <f t="shared" si="34"/>
        <v xml:space="preserve">, , , , Size: , Inseam: </v>
      </c>
    </row>
    <row r="2185" spans="7:7" x14ac:dyDescent="0.3">
      <c r="G2185" t="str">
        <f t="shared" si="34"/>
        <v xml:space="preserve">, , , , Size: , Inseam: </v>
      </c>
    </row>
    <row r="2186" spans="7:7" x14ac:dyDescent="0.3">
      <c r="G2186" t="str">
        <f t="shared" si="34"/>
        <v xml:space="preserve">, , , , Size: , Inseam: </v>
      </c>
    </row>
    <row r="2187" spans="7:7" x14ac:dyDescent="0.3">
      <c r="G2187" t="str">
        <f t="shared" si="34"/>
        <v xml:space="preserve">, , , , Size: , Inseam: </v>
      </c>
    </row>
    <row r="2188" spans="7:7" x14ac:dyDescent="0.3">
      <c r="G2188" t="str">
        <f t="shared" si="34"/>
        <v xml:space="preserve">, , , , Size: , Inseam: </v>
      </c>
    </row>
    <row r="2189" spans="7:7" x14ac:dyDescent="0.3">
      <c r="G2189" t="str">
        <f t="shared" si="34"/>
        <v xml:space="preserve">, , , , Size: , Inseam: </v>
      </c>
    </row>
    <row r="2190" spans="7:7" x14ac:dyDescent="0.3">
      <c r="G2190" t="str">
        <f t="shared" si="34"/>
        <v xml:space="preserve">, , , , Size: , Inseam: </v>
      </c>
    </row>
    <row r="2191" spans="7:7" x14ac:dyDescent="0.3">
      <c r="G2191" t="str">
        <f t="shared" si="34"/>
        <v xml:space="preserve">, , , , Size: , Inseam: </v>
      </c>
    </row>
    <row r="2192" spans="7:7" x14ac:dyDescent="0.3">
      <c r="G2192" t="str">
        <f t="shared" si="34"/>
        <v xml:space="preserve">, , , , Size: , Inseam: </v>
      </c>
    </row>
    <row r="2193" spans="7:7" x14ac:dyDescent="0.3">
      <c r="G2193" t="str">
        <f t="shared" si="34"/>
        <v xml:space="preserve">, , , , Size: , Inseam: </v>
      </c>
    </row>
    <row r="2194" spans="7:7" x14ac:dyDescent="0.3">
      <c r="G2194" t="str">
        <f t="shared" si="34"/>
        <v xml:space="preserve">, , , , Size: , Inseam: </v>
      </c>
    </row>
    <row r="2195" spans="7:7" x14ac:dyDescent="0.3">
      <c r="G2195" t="str">
        <f t="shared" si="34"/>
        <v xml:space="preserve">, , , , Size: , Inseam: </v>
      </c>
    </row>
    <row r="2196" spans="7:7" x14ac:dyDescent="0.3">
      <c r="G2196" t="str">
        <f t="shared" si="34"/>
        <v xml:space="preserve">, , , , Size: , Inseam: </v>
      </c>
    </row>
    <row r="2197" spans="7:7" x14ac:dyDescent="0.3">
      <c r="G2197" t="str">
        <f t="shared" si="34"/>
        <v xml:space="preserve">, , , , Size: , Inseam: </v>
      </c>
    </row>
    <row r="2198" spans="7:7" x14ac:dyDescent="0.3">
      <c r="G2198" t="str">
        <f t="shared" si="34"/>
        <v xml:space="preserve">, , , , Size: , Inseam: </v>
      </c>
    </row>
    <row r="2199" spans="7:7" x14ac:dyDescent="0.3">
      <c r="G2199" t="str">
        <f t="shared" si="34"/>
        <v xml:space="preserve">, , , , Size: , Inseam: </v>
      </c>
    </row>
    <row r="2200" spans="7:7" x14ac:dyDescent="0.3">
      <c r="G2200" t="str">
        <f t="shared" si="34"/>
        <v xml:space="preserve">, , , , Size: , Inseam: </v>
      </c>
    </row>
    <row r="2201" spans="7:7" x14ac:dyDescent="0.3">
      <c r="G2201" t="str">
        <f t="shared" si="34"/>
        <v xml:space="preserve">, , , , Size: , Inseam: </v>
      </c>
    </row>
    <row r="2202" spans="7:7" x14ac:dyDescent="0.3">
      <c r="G2202" t="str">
        <f t="shared" si="34"/>
        <v xml:space="preserve">, , , , Size: , Inseam: </v>
      </c>
    </row>
    <row r="2203" spans="7:7" x14ac:dyDescent="0.3">
      <c r="G2203" t="str">
        <f t="shared" si="34"/>
        <v xml:space="preserve">, , , , Size: , Inseam: </v>
      </c>
    </row>
    <row r="2204" spans="7:7" x14ac:dyDescent="0.3">
      <c r="G2204" t="str">
        <f t="shared" si="34"/>
        <v xml:space="preserve">, , , , Size: , Inseam: </v>
      </c>
    </row>
    <row r="2205" spans="7:7" x14ac:dyDescent="0.3">
      <c r="G2205" t="str">
        <f t="shared" si="34"/>
        <v xml:space="preserve">, , , , Size: , Inseam: </v>
      </c>
    </row>
    <row r="2206" spans="7:7" x14ac:dyDescent="0.3">
      <c r="G2206" t="str">
        <f t="shared" si="34"/>
        <v xml:space="preserve">, , , , Size: , Inseam: </v>
      </c>
    </row>
    <row r="2207" spans="7:7" x14ac:dyDescent="0.3">
      <c r="G2207" t="str">
        <f t="shared" si="34"/>
        <v xml:space="preserve">, , , , Size: , Inseam: </v>
      </c>
    </row>
    <row r="2208" spans="7:7" x14ac:dyDescent="0.3">
      <c r="G2208" t="str">
        <f t="shared" si="34"/>
        <v xml:space="preserve">, , , , Size: , Inseam: </v>
      </c>
    </row>
    <row r="2209" spans="7:7" x14ac:dyDescent="0.3">
      <c r="G2209" t="str">
        <f t="shared" si="34"/>
        <v xml:space="preserve">, , , , Size: , Inseam: </v>
      </c>
    </row>
    <row r="2210" spans="7:7" x14ac:dyDescent="0.3">
      <c r="G2210" t="str">
        <f t="shared" si="34"/>
        <v xml:space="preserve">, , , , Size: , Inseam: </v>
      </c>
    </row>
    <row r="2211" spans="7:7" x14ac:dyDescent="0.3">
      <c r="G2211" t="str">
        <f t="shared" si="34"/>
        <v xml:space="preserve">, , , , Size: , Inseam: </v>
      </c>
    </row>
    <row r="2212" spans="7:7" x14ac:dyDescent="0.3">
      <c r="G2212" t="str">
        <f t="shared" si="34"/>
        <v xml:space="preserve">, , , , Size: , Inseam: </v>
      </c>
    </row>
    <row r="2213" spans="7:7" x14ac:dyDescent="0.3">
      <c r="G2213" t="str">
        <f t="shared" si="34"/>
        <v xml:space="preserve">, , , , Size: , Inseam: </v>
      </c>
    </row>
    <row r="2214" spans="7:7" x14ac:dyDescent="0.3">
      <c r="G2214" t="str">
        <f t="shared" si="34"/>
        <v xml:space="preserve">, , , , Size: , Inseam: </v>
      </c>
    </row>
    <row r="2215" spans="7:7" x14ac:dyDescent="0.3">
      <c r="G2215" t="str">
        <f t="shared" si="34"/>
        <v xml:space="preserve">, , , , Size: , Inseam: </v>
      </c>
    </row>
    <row r="2216" spans="7:7" x14ac:dyDescent="0.3">
      <c r="G2216" t="str">
        <f t="shared" si="34"/>
        <v xml:space="preserve">, , , , Size: , Inseam: </v>
      </c>
    </row>
    <row r="2217" spans="7:7" x14ac:dyDescent="0.3">
      <c r="G2217" t="str">
        <f t="shared" si="34"/>
        <v xml:space="preserve">, , , , Size: , Inseam: </v>
      </c>
    </row>
    <row r="2218" spans="7:7" x14ac:dyDescent="0.3">
      <c r="G2218" t="str">
        <f t="shared" si="34"/>
        <v xml:space="preserve">, , , , Size: , Inseam: </v>
      </c>
    </row>
    <row r="2219" spans="7:7" x14ac:dyDescent="0.3">
      <c r="G2219" t="str">
        <f t="shared" si="34"/>
        <v xml:space="preserve">, , , , Size: , Inseam: </v>
      </c>
    </row>
    <row r="2220" spans="7:7" x14ac:dyDescent="0.3">
      <c r="G2220" t="str">
        <f t="shared" si="34"/>
        <v xml:space="preserve">, , , , Size: , Inseam: </v>
      </c>
    </row>
    <row r="2221" spans="7:7" x14ac:dyDescent="0.3">
      <c r="G2221" t="str">
        <f t="shared" si="34"/>
        <v xml:space="preserve">, , , , Size: , Inseam: </v>
      </c>
    </row>
    <row r="2222" spans="7:7" x14ac:dyDescent="0.3">
      <c r="G2222" t="str">
        <f t="shared" si="34"/>
        <v xml:space="preserve">, , , , Size: , Inseam: </v>
      </c>
    </row>
    <row r="2223" spans="7:7" x14ac:dyDescent="0.3">
      <c r="G2223" t="str">
        <f t="shared" si="34"/>
        <v xml:space="preserve">, , , , Size: , Inseam: </v>
      </c>
    </row>
    <row r="2224" spans="7:7" x14ac:dyDescent="0.3">
      <c r="G2224" t="str">
        <f t="shared" si="34"/>
        <v xml:space="preserve">, , , , Size: , Inseam: </v>
      </c>
    </row>
    <row r="2225" spans="7:7" x14ac:dyDescent="0.3">
      <c r="G2225" t="str">
        <f t="shared" si="34"/>
        <v xml:space="preserve">, , , , Size: , Inseam: </v>
      </c>
    </row>
    <row r="2226" spans="7:7" x14ac:dyDescent="0.3">
      <c r="G2226" t="str">
        <f t="shared" si="34"/>
        <v xml:space="preserve">, , , , Size: , Inseam: </v>
      </c>
    </row>
    <row r="2227" spans="7:7" x14ac:dyDescent="0.3">
      <c r="G2227" t="str">
        <f t="shared" si="34"/>
        <v xml:space="preserve">, , , , Size: , Inseam: </v>
      </c>
    </row>
    <row r="2228" spans="7:7" x14ac:dyDescent="0.3">
      <c r="G2228" t="str">
        <f t="shared" si="34"/>
        <v xml:space="preserve">, , , , Size: , Inseam: </v>
      </c>
    </row>
    <row r="2229" spans="7:7" x14ac:dyDescent="0.3">
      <c r="G2229" t="str">
        <f t="shared" si="34"/>
        <v xml:space="preserve">, , , , Size: , Inseam: </v>
      </c>
    </row>
    <row r="2230" spans="7:7" x14ac:dyDescent="0.3">
      <c r="G2230" t="str">
        <f t="shared" si="34"/>
        <v xml:space="preserve">, , , , Size: , Inseam: </v>
      </c>
    </row>
    <row r="2231" spans="7:7" x14ac:dyDescent="0.3">
      <c r="G2231" t="str">
        <f t="shared" si="34"/>
        <v xml:space="preserve">, , , , Size: , Inseam: </v>
      </c>
    </row>
    <row r="2232" spans="7:7" x14ac:dyDescent="0.3">
      <c r="G2232" t="str">
        <f t="shared" si="34"/>
        <v xml:space="preserve">, , , , Size: , Inseam: </v>
      </c>
    </row>
    <row r="2233" spans="7:7" x14ac:dyDescent="0.3">
      <c r="G2233" t="str">
        <f t="shared" si="34"/>
        <v xml:space="preserve">, , , , Size: , Inseam: </v>
      </c>
    </row>
    <row r="2234" spans="7:7" x14ac:dyDescent="0.3">
      <c r="G2234" t="str">
        <f t="shared" si="34"/>
        <v xml:space="preserve">, , , , Size: , Inseam: </v>
      </c>
    </row>
    <row r="2235" spans="7:7" x14ac:dyDescent="0.3">
      <c r="G2235" t="str">
        <f t="shared" si="34"/>
        <v xml:space="preserve">, , , , Size: , Inseam: </v>
      </c>
    </row>
    <row r="2236" spans="7:7" x14ac:dyDescent="0.3">
      <c r="G2236" t="str">
        <f t="shared" si="34"/>
        <v xml:space="preserve">, , , , Size: , Inseam: </v>
      </c>
    </row>
    <row r="2237" spans="7:7" x14ac:dyDescent="0.3">
      <c r="G2237" t="str">
        <f t="shared" si="34"/>
        <v xml:space="preserve">, , , , Size: , Inseam: </v>
      </c>
    </row>
    <row r="2238" spans="7:7" x14ac:dyDescent="0.3">
      <c r="G2238" t="str">
        <f t="shared" si="34"/>
        <v xml:space="preserve">, , , , Size: , Inseam: </v>
      </c>
    </row>
    <row r="2239" spans="7:7" x14ac:dyDescent="0.3">
      <c r="G2239" t="str">
        <f t="shared" si="34"/>
        <v xml:space="preserve">, , , , Size: , Inseam: </v>
      </c>
    </row>
    <row r="2240" spans="7:7" x14ac:dyDescent="0.3">
      <c r="G2240" t="str">
        <f t="shared" si="34"/>
        <v xml:space="preserve">, , , , Size: , Inseam: </v>
      </c>
    </row>
    <row r="2241" spans="7:7" x14ac:dyDescent="0.3">
      <c r="G2241" t="str">
        <f t="shared" si="34"/>
        <v xml:space="preserve">, , , , Size: , Inseam: </v>
      </c>
    </row>
    <row r="2242" spans="7:7" x14ac:dyDescent="0.3">
      <c r="G2242" t="str">
        <f t="shared" si="34"/>
        <v xml:space="preserve">, , , , Size: , Inseam: </v>
      </c>
    </row>
    <row r="2243" spans="7:7" x14ac:dyDescent="0.3">
      <c r="G2243" t="str">
        <f t="shared" ref="G2243:G2306" si="35">CONCATENATE(A2243,", ",B2243,", ",C2243,", ",D2243,", Size: ",E2243,", Inseam: ",F2243)</f>
        <v xml:space="preserve">, , , , Size: , Inseam: </v>
      </c>
    </row>
    <row r="2244" spans="7:7" x14ac:dyDescent="0.3">
      <c r="G2244" t="str">
        <f t="shared" si="35"/>
        <v xml:space="preserve">, , , , Size: , Inseam: </v>
      </c>
    </row>
    <row r="2245" spans="7:7" x14ac:dyDescent="0.3">
      <c r="G2245" t="str">
        <f t="shared" si="35"/>
        <v xml:space="preserve">, , , , Size: , Inseam: </v>
      </c>
    </row>
    <row r="2246" spans="7:7" x14ac:dyDescent="0.3">
      <c r="G2246" t="str">
        <f t="shared" si="35"/>
        <v xml:space="preserve">, , , , Size: , Inseam: </v>
      </c>
    </row>
    <row r="2247" spans="7:7" x14ac:dyDescent="0.3">
      <c r="G2247" t="str">
        <f t="shared" si="35"/>
        <v xml:space="preserve">, , , , Size: , Inseam: </v>
      </c>
    </row>
    <row r="2248" spans="7:7" x14ac:dyDescent="0.3">
      <c r="G2248" t="str">
        <f t="shared" si="35"/>
        <v xml:space="preserve">, , , , Size: , Inseam: </v>
      </c>
    </row>
    <row r="2249" spans="7:7" x14ac:dyDescent="0.3">
      <c r="G2249" t="str">
        <f t="shared" si="35"/>
        <v xml:space="preserve">, , , , Size: , Inseam: </v>
      </c>
    </row>
    <row r="2250" spans="7:7" x14ac:dyDescent="0.3">
      <c r="G2250" t="str">
        <f t="shared" si="35"/>
        <v xml:space="preserve">, , , , Size: , Inseam: </v>
      </c>
    </row>
    <row r="2251" spans="7:7" x14ac:dyDescent="0.3">
      <c r="G2251" t="str">
        <f t="shared" si="35"/>
        <v xml:space="preserve">, , , , Size: , Inseam: </v>
      </c>
    </row>
    <row r="2252" spans="7:7" x14ac:dyDescent="0.3">
      <c r="G2252" t="str">
        <f t="shared" si="35"/>
        <v xml:space="preserve">, , , , Size: , Inseam: </v>
      </c>
    </row>
    <row r="2253" spans="7:7" x14ac:dyDescent="0.3">
      <c r="G2253" t="str">
        <f t="shared" si="35"/>
        <v xml:space="preserve">, , , , Size: , Inseam: </v>
      </c>
    </row>
    <row r="2254" spans="7:7" x14ac:dyDescent="0.3">
      <c r="G2254" t="str">
        <f t="shared" si="35"/>
        <v xml:space="preserve">, , , , Size: , Inseam: </v>
      </c>
    </row>
    <row r="2255" spans="7:7" x14ac:dyDescent="0.3">
      <c r="G2255" t="str">
        <f t="shared" si="35"/>
        <v xml:space="preserve">, , , , Size: , Inseam: </v>
      </c>
    </row>
    <row r="2256" spans="7:7" x14ac:dyDescent="0.3">
      <c r="G2256" t="str">
        <f t="shared" si="35"/>
        <v xml:space="preserve">, , , , Size: , Inseam: </v>
      </c>
    </row>
    <row r="2257" spans="7:7" x14ac:dyDescent="0.3">
      <c r="G2257" t="str">
        <f t="shared" si="35"/>
        <v xml:space="preserve">, , , , Size: , Inseam: </v>
      </c>
    </row>
    <row r="2258" spans="7:7" x14ac:dyDescent="0.3">
      <c r="G2258" t="str">
        <f t="shared" si="35"/>
        <v xml:space="preserve">, , , , Size: , Inseam: </v>
      </c>
    </row>
    <row r="2259" spans="7:7" x14ac:dyDescent="0.3">
      <c r="G2259" t="str">
        <f t="shared" si="35"/>
        <v xml:space="preserve">, , , , Size: , Inseam: </v>
      </c>
    </row>
    <row r="2260" spans="7:7" x14ac:dyDescent="0.3">
      <c r="G2260" t="str">
        <f t="shared" si="35"/>
        <v xml:space="preserve">, , , , Size: , Inseam: </v>
      </c>
    </row>
    <row r="2261" spans="7:7" x14ac:dyDescent="0.3">
      <c r="G2261" t="str">
        <f t="shared" si="35"/>
        <v xml:space="preserve">, , , , Size: , Inseam: </v>
      </c>
    </row>
    <row r="2262" spans="7:7" x14ac:dyDescent="0.3">
      <c r="G2262" t="str">
        <f t="shared" si="35"/>
        <v xml:space="preserve">, , , , Size: , Inseam: </v>
      </c>
    </row>
    <row r="2263" spans="7:7" x14ac:dyDescent="0.3">
      <c r="G2263" t="str">
        <f t="shared" si="35"/>
        <v xml:space="preserve">, , , , Size: , Inseam: </v>
      </c>
    </row>
    <row r="2264" spans="7:7" x14ac:dyDescent="0.3">
      <c r="G2264" t="str">
        <f t="shared" si="35"/>
        <v xml:space="preserve">, , , , Size: , Inseam: </v>
      </c>
    </row>
    <row r="2265" spans="7:7" x14ac:dyDescent="0.3">
      <c r="G2265" t="str">
        <f t="shared" si="35"/>
        <v xml:space="preserve">, , , , Size: , Inseam: </v>
      </c>
    </row>
    <row r="2266" spans="7:7" x14ac:dyDescent="0.3">
      <c r="G2266" t="str">
        <f t="shared" si="35"/>
        <v xml:space="preserve">, , , , Size: , Inseam: </v>
      </c>
    </row>
    <row r="2267" spans="7:7" x14ac:dyDescent="0.3">
      <c r="G2267" t="str">
        <f t="shared" si="35"/>
        <v xml:space="preserve">, , , , Size: , Inseam: </v>
      </c>
    </row>
    <row r="2268" spans="7:7" x14ac:dyDescent="0.3">
      <c r="G2268" t="str">
        <f t="shared" si="35"/>
        <v xml:space="preserve">, , , , Size: , Inseam: </v>
      </c>
    </row>
    <row r="2269" spans="7:7" x14ac:dyDescent="0.3">
      <c r="G2269" t="str">
        <f t="shared" si="35"/>
        <v xml:space="preserve">, , , , Size: , Inseam: </v>
      </c>
    </row>
    <row r="2270" spans="7:7" x14ac:dyDescent="0.3">
      <c r="G2270" t="str">
        <f t="shared" si="35"/>
        <v xml:space="preserve">, , , , Size: , Inseam: </v>
      </c>
    </row>
    <row r="2271" spans="7:7" x14ac:dyDescent="0.3">
      <c r="G2271" t="str">
        <f t="shared" si="35"/>
        <v xml:space="preserve">, , , , Size: , Inseam: </v>
      </c>
    </row>
    <row r="2272" spans="7:7" x14ac:dyDescent="0.3">
      <c r="G2272" t="str">
        <f t="shared" si="35"/>
        <v xml:space="preserve">, , , , Size: , Inseam: </v>
      </c>
    </row>
    <row r="2273" spans="7:7" x14ac:dyDescent="0.3">
      <c r="G2273" t="str">
        <f t="shared" si="35"/>
        <v xml:space="preserve">, , , , Size: , Inseam: </v>
      </c>
    </row>
    <row r="2274" spans="7:7" x14ac:dyDescent="0.3">
      <c r="G2274" t="str">
        <f t="shared" si="35"/>
        <v xml:space="preserve">, , , , Size: , Inseam: </v>
      </c>
    </row>
    <row r="2275" spans="7:7" x14ac:dyDescent="0.3">
      <c r="G2275" t="str">
        <f t="shared" si="35"/>
        <v xml:space="preserve">, , , , Size: , Inseam: </v>
      </c>
    </row>
    <row r="2276" spans="7:7" x14ac:dyDescent="0.3">
      <c r="G2276" t="str">
        <f t="shared" si="35"/>
        <v xml:space="preserve">, , , , Size: , Inseam: </v>
      </c>
    </row>
    <row r="2277" spans="7:7" x14ac:dyDescent="0.3">
      <c r="G2277" t="str">
        <f t="shared" si="35"/>
        <v xml:space="preserve">, , , , Size: , Inseam: </v>
      </c>
    </row>
    <row r="2278" spans="7:7" x14ac:dyDescent="0.3">
      <c r="G2278" t="str">
        <f t="shared" si="35"/>
        <v xml:space="preserve">, , , , Size: , Inseam: </v>
      </c>
    </row>
    <row r="2279" spans="7:7" x14ac:dyDescent="0.3">
      <c r="G2279" t="str">
        <f t="shared" si="35"/>
        <v xml:space="preserve">, , , , Size: , Inseam: </v>
      </c>
    </row>
    <row r="2280" spans="7:7" x14ac:dyDescent="0.3">
      <c r="G2280" t="str">
        <f t="shared" si="35"/>
        <v xml:space="preserve">, , , , Size: , Inseam: </v>
      </c>
    </row>
    <row r="2281" spans="7:7" x14ac:dyDescent="0.3">
      <c r="G2281" t="str">
        <f t="shared" si="35"/>
        <v xml:space="preserve">, , , , Size: , Inseam: </v>
      </c>
    </row>
    <row r="2282" spans="7:7" x14ac:dyDescent="0.3">
      <c r="G2282" t="str">
        <f t="shared" si="35"/>
        <v xml:space="preserve">, , , , Size: , Inseam: </v>
      </c>
    </row>
    <row r="2283" spans="7:7" x14ac:dyDescent="0.3">
      <c r="G2283" t="str">
        <f t="shared" si="35"/>
        <v xml:space="preserve">, , , , Size: , Inseam: </v>
      </c>
    </row>
    <row r="2284" spans="7:7" x14ac:dyDescent="0.3">
      <c r="G2284" t="str">
        <f t="shared" si="35"/>
        <v xml:space="preserve">, , , , Size: , Inseam: </v>
      </c>
    </row>
    <row r="2285" spans="7:7" x14ac:dyDescent="0.3">
      <c r="G2285" t="str">
        <f t="shared" si="35"/>
        <v xml:space="preserve">, , , , Size: , Inseam: </v>
      </c>
    </row>
    <row r="2286" spans="7:7" x14ac:dyDescent="0.3">
      <c r="G2286" t="str">
        <f t="shared" si="35"/>
        <v xml:space="preserve">, , , , Size: , Inseam: </v>
      </c>
    </row>
    <row r="2287" spans="7:7" x14ac:dyDescent="0.3">
      <c r="G2287" t="str">
        <f t="shared" si="35"/>
        <v xml:space="preserve">, , , , Size: , Inseam: </v>
      </c>
    </row>
    <row r="2288" spans="7:7" x14ac:dyDescent="0.3">
      <c r="G2288" t="str">
        <f t="shared" si="35"/>
        <v xml:space="preserve">, , , , Size: , Inseam: </v>
      </c>
    </row>
    <row r="2289" spans="7:7" x14ac:dyDescent="0.3">
      <c r="G2289" t="str">
        <f t="shared" si="35"/>
        <v xml:space="preserve">, , , , Size: , Inseam: </v>
      </c>
    </row>
    <row r="2290" spans="7:7" x14ac:dyDescent="0.3">
      <c r="G2290" t="str">
        <f t="shared" si="35"/>
        <v xml:space="preserve">, , , , Size: , Inseam: </v>
      </c>
    </row>
    <row r="2291" spans="7:7" x14ac:dyDescent="0.3">
      <c r="G2291" t="str">
        <f t="shared" si="35"/>
        <v xml:space="preserve">, , , , Size: , Inseam: </v>
      </c>
    </row>
    <row r="2292" spans="7:7" x14ac:dyDescent="0.3">
      <c r="G2292" t="str">
        <f t="shared" si="35"/>
        <v xml:space="preserve">, , , , Size: , Inseam: </v>
      </c>
    </row>
    <row r="2293" spans="7:7" x14ac:dyDescent="0.3">
      <c r="G2293" t="str">
        <f t="shared" si="35"/>
        <v xml:space="preserve">, , , , Size: , Inseam: </v>
      </c>
    </row>
    <row r="2294" spans="7:7" x14ac:dyDescent="0.3">
      <c r="G2294" t="str">
        <f t="shared" si="35"/>
        <v xml:space="preserve">, , , , Size: , Inseam: </v>
      </c>
    </row>
    <row r="2295" spans="7:7" x14ac:dyDescent="0.3">
      <c r="G2295" t="str">
        <f t="shared" si="35"/>
        <v xml:space="preserve">, , , , Size: , Inseam: </v>
      </c>
    </row>
    <row r="2296" spans="7:7" x14ac:dyDescent="0.3">
      <c r="G2296" t="str">
        <f t="shared" si="35"/>
        <v xml:space="preserve">, , , , Size: , Inseam: </v>
      </c>
    </row>
    <row r="2297" spans="7:7" x14ac:dyDescent="0.3">
      <c r="G2297" t="str">
        <f t="shared" si="35"/>
        <v xml:space="preserve">, , , , Size: , Inseam: </v>
      </c>
    </row>
    <row r="2298" spans="7:7" x14ac:dyDescent="0.3">
      <c r="G2298" t="str">
        <f t="shared" si="35"/>
        <v xml:space="preserve">, , , , Size: , Inseam: </v>
      </c>
    </row>
    <row r="2299" spans="7:7" x14ac:dyDescent="0.3">
      <c r="G2299" t="str">
        <f t="shared" si="35"/>
        <v xml:space="preserve">, , , , Size: , Inseam: </v>
      </c>
    </row>
    <row r="2300" spans="7:7" x14ac:dyDescent="0.3">
      <c r="G2300" t="str">
        <f t="shared" si="35"/>
        <v xml:space="preserve">, , , , Size: , Inseam: </v>
      </c>
    </row>
    <row r="2301" spans="7:7" x14ac:dyDescent="0.3">
      <c r="G2301" t="str">
        <f t="shared" si="35"/>
        <v xml:space="preserve">, , , , Size: , Inseam: </v>
      </c>
    </row>
    <row r="2302" spans="7:7" x14ac:dyDescent="0.3">
      <c r="G2302" t="str">
        <f t="shared" si="35"/>
        <v xml:space="preserve">, , , , Size: , Inseam: </v>
      </c>
    </row>
    <row r="2303" spans="7:7" x14ac:dyDescent="0.3">
      <c r="G2303" t="str">
        <f t="shared" si="35"/>
        <v xml:space="preserve">, , , , Size: , Inseam: </v>
      </c>
    </row>
    <row r="2304" spans="7:7" x14ac:dyDescent="0.3">
      <c r="G2304" t="str">
        <f t="shared" si="35"/>
        <v xml:space="preserve">, , , , Size: , Inseam: </v>
      </c>
    </row>
    <row r="2305" spans="7:7" x14ac:dyDescent="0.3">
      <c r="G2305" t="str">
        <f t="shared" si="35"/>
        <v xml:space="preserve">, , , , Size: , Inseam: </v>
      </c>
    </row>
    <row r="2306" spans="7:7" x14ac:dyDescent="0.3">
      <c r="G2306" t="str">
        <f t="shared" si="35"/>
        <v xml:space="preserve">, , , , Size: , Inseam: </v>
      </c>
    </row>
    <row r="2307" spans="7:7" x14ac:dyDescent="0.3">
      <c r="G2307" t="str">
        <f t="shared" ref="G2307:G2370" si="36">CONCATENATE(A2307,", ",B2307,", ",C2307,", ",D2307,", Size: ",E2307,", Inseam: ",F2307)</f>
        <v xml:space="preserve">, , , , Size: , Inseam: </v>
      </c>
    </row>
    <row r="2308" spans="7:7" x14ac:dyDescent="0.3">
      <c r="G2308" t="str">
        <f t="shared" si="36"/>
        <v xml:space="preserve">, , , , Size: , Inseam: </v>
      </c>
    </row>
    <row r="2309" spans="7:7" x14ac:dyDescent="0.3">
      <c r="G2309" t="str">
        <f t="shared" si="36"/>
        <v xml:space="preserve">, , , , Size: , Inseam: </v>
      </c>
    </row>
    <row r="2310" spans="7:7" x14ac:dyDescent="0.3">
      <c r="G2310" t="str">
        <f t="shared" si="36"/>
        <v xml:space="preserve">, , , , Size: , Inseam: </v>
      </c>
    </row>
    <row r="2311" spans="7:7" x14ac:dyDescent="0.3">
      <c r="G2311" t="str">
        <f t="shared" si="36"/>
        <v xml:space="preserve">, , , , Size: , Inseam: </v>
      </c>
    </row>
    <row r="2312" spans="7:7" x14ac:dyDescent="0.3">
      <c r="G2312" t="str">
        <f t="shared" si="36"/>
        <v xml:space="preserve">, , , , Size: , Inseam: </v>
      </c>
    </row>
    <row r="2313" spans="7:7" x14ac:dyDescent="0.3">
      <c r="G2313" t="str">
        <f t="shared" si="36"/>
        <v xml:space="preserve">, , , , Size: , Inseam: </v>
      </c>
    </row>
    <row r="2314" spans="7:7" x14ac:dyDescent="0.3">
      <c r="G2314" t="str">
        <f t="shared" si="36"/>
        <v xml:space="preserve">, , , , Size: , Inseam: </v>
      </c>
    </row>
    <row r="2315" spans="7:7" x14ac:dyDescent="0.3">
      <c r="G2315" t="str">
        <f t="shared" si="36"/>
        <v xml:space="preserve">, , , , Size: , Inseam: </v>
      </c>
    </row>
    <row r="2316" spans="7:7" x14ac:dyDescent="0.3">
      <c r="G2316" t="str">
        <f t="shared" si="36"/>
        <v xml:space="preserve">, , , , Size: , Inseam: </v>
      </c>
    </row>
    <row r="2317" spans="7:7" x14ac:dyDescent="0.3">
      <c r="G2317" t="str">
        <f t="shared" si="36"/>
        <v xml:space="preserve">, , , , Size: , Inseam: </v>
      </c>
    </row>
    <row r="2318" spans="7:7" x14ac:dyDescent="0.3">
      <c r="G2318" t="str">
        <f t="shared" si="36"/>
        <v xml:space="preserve">, , , , Size: , Inseam: </v>
      </c>
    </row>
    <row r="2319" spans="7:7" x14ac:dyDescent="0.3">
      <c r="G2319" t="str">
        <f t="shared" si="36"/>
        <v xml:space="preserve">, , , , Size: , Inseam: </v>
      </c>
    </row>
    <row r="2320" spans="7:7" x14ac:dyDescent="0.3">
      <c r="G2320" t="str">
        <f t="shared" si="36"/>
        <v xml:space="preserve">, , , , Size: , Inseam: </v>
      </c>
    </row>
    <row r="2321" spans="7:7" x14ac:dyDescent="0.3">
      <c r="G2321" t="str">
        <f t="shared" si="36"/>
        <v xml:space="preserve">, , , , Size: , Inseam: </v>
      </c>
    </row>
    <row r="2322" spans="7:7" x14ac:dyDescent="0.3">
      <c r="G2322" t="str">
        <f t="shared" si="36"/>
        <v xml:space="preserve">, , , , Size: , Inseam: </v>
      </c>
    </row>
    <row r="2323" spans="7:7" x14ac:dyDescent="0.3">
      <c r="G2323" t="str">
        <f t="shared" si="36"/>
        <v xml:space="preserve">, , , , Size: , Inseam: </v>
      </c>
    </row>
    <row r="2324" spans="7:7" x14ac:dyDescent="0.3">
      <c r="G2324" t="str">
        <f t="shared" si="36"/>
        <v xml:space="preserve">, , , , Size: , Inseam: </v>
      </c>
    </row>
    <row r="2325" spans="7:7" x14ac:dyDescent="0.3">
      <c r="G2325" t="str">
        <f t="shared" si="36"/>
        <v xml:space="preserve">, , , , Size: , Inseam: </v>
      </c>
    </row>
    <row r="2326" spans="7:7" x14ac:dyDescent="0.3">
      <c r="G2326" t="str">
        <f t="shared" si="36"/>
        <v xml:space="preserve">, , , , Size: , Inseam: </v>
      </c>
    </row>
    <row r="2327" spans="7:7" x14ac:dyDescent="0.3">
      <c r="G2327" t="str">
        <f t="shared" si="36"/>
        <v xml:space="preserve">, , , , Size: , Inseam: </v>
      </c>
    </row>
    <row r="2328" spans="7:7" x14ac:dyDescent="0.3">
      <c r="G2328" t="str">
        <f t="shared" si="36"/>
        <v xml:space="preserve">, , , , Size: , Inseam: </v>
      </c>
    </row>
    <row r="2329" spans="7:7" x14ac:dyDescent="0.3">
      <c r="G2329" t="str">
        <f t="shared" si="36"/>
        <v xml:space="preserve">, , , , Size: , Inseam: </v>
      </c>
    </row>
    <row r="2330" spans="7:7" x14ac:dyDescent="0.3">
      <c r="G2330" t="str">
        <f t="shared" si="36"/>
        <v xml:space="preserve">, , , , Size: , Inseam: </v>
      </c>
    </row>
    <row r="2331" spans="7:7" x14ac:dyDescent="0.3">
      <c r="G2331" t="str">
        <f t="shared" si="36"/>
        <v xml:space="preserve">, , , , Size: , Inseam: </v>
      </c>
    </row>
    <row r="2332" spans="7:7" x14ac:dyDescent="0.3">
      <c r="G2332" t="str">
        <f t="shared" si="36"/>
        <v xml:space="preserve">, , , , Size: , Inseam: </v>
      </c>
    </row>
    <row r="2333" spans="7:7" x14ac:dyDescent="0.3">
      <c r="G2333" t="str">
        <f t="shared" si="36"/>
        <v xml:space="preserve">, , , , Size: , Inseam: </v>
      </c>
    </row>
    <row r="2334" spans="7:7" x14ac:dyDescent="0.3">
      <c r="G2334" t="str">
        <f t="shared" si="36"/>
        <v xml:space="preserve">, , , , Size: , Inseam: </v>
      </c>
    </row>
    <row r="2335" spans="7:7" x14ac:dyDescent="0.3">
      <c r="G2335" t="str">
        <f t="shared" si="36"/>
        <v xml:space="preserve">, , , , Size: , Inseam: </v>
      </c>
    </row>
    <row r="2336" spans="7:7" x14ac:dyDescent="0.3">
      <c r="G2336" t="str">
        <f t="shared" si="36"/>
        <v xml:space="preserve">, , , , Size: , Inseam: </v>
      </c>
    </row>
    <row r="2337" spans="7:7" x14ac:dyDescent="0.3">
      <c r="G2337" t="str">
        <f t="shared" si="36"/>
        <v xml:space="preserve">, , , , Size: , Inseam: </v>
      </c>
    </row>
    <row r="2338" spans="7:7" x14ac:dyDescent="0.3">
      <c r="G2338" t="str">
        <f t="shared" si="36"/>
        <v xml:space="preserve">, , , , Size: , Inseam: </v>
      </c>
    </row>
    <row r="2339" spans="7:7" x14ac:dyDescent="0.3">
      <c r="G2339" t="str">
        <f t="shared" si="36"/>
        <v xml:space="preserve">, , , , Size: , Inseam: </v>
      </c>
    </row>
    <row r="2340" spans="7:7" x14ac:dyDescent="0.3">
      <c r="G2340" t="str">
        <f t="shared" si="36"/>
        <v xml:space="preserve">, , , , Size: , Inseam: </v>
      </c>
    </row>
    <row r="2341" spans="7:7" x14ac:dyDescent="0.3">
      <c r="G2341" t="str">
        <f t="shared" si="36"/>
        <v xml:space="preserve">, , , , Size: , Inseam: </v>
      </c>
    </row>
    <row r="2342" spans="7:7" x14ac:dyDescent="0.3">
      <c r="G2342" t="str">
        <f t="shared" si="36"/>
        <v xml:space="preserve">, , , , Size: , Inseam: </v>
      </c>
    </row>
    <row r="2343" spans="7:7" x14ac:dyDescent="0.3">
      <c r="G2343" t="str">
        <f t="shared" si="36"/>
        <v xml:space="preserve">, , , , Size: , Inseam: </v>
      </c>
    </row>
    <row r="2344" spans="7:7" x14ac:dyDescent="0.3">
      <c r="G2344" t="str">
        <f t="shared" si="36"/>
        <v xml:space="preserve">, , , , Size: , Inseam: </v>
      </c>
    </row>
    <row r="2345" spans="7:7" x14ac:dyDescent="0.3">
      <c r="G2345" t="str">
        <f t="shared" si="36"/>
        <v xml:space="preserve">, , , , Size: , Inseam: </v>
      </c>
    </row>
    <row r="2346" spans="7:7" x14ac:dyDescent="0.3">
      <c r="G2346" t="str">
        <f t="shared" si="36"/>
        <v xml:space="preserve">, , , , Size: , Inseam: </v>
      </c>
    </row>
    <row r="2347" spans="7:7" x14ac:dyDescent="0.3">
      <c r="G2347" t="str">
        <f t="shared" si="36"/>
        <v xml:space="preserve">, , , , Size: , Inseam: </v>
      </c>
    </row>
    <row r="2348" spans="7:7" x14ac:dyDescent="0.3">
      <c r="G2348" t="str">
        <f t="shared" si="36"/>
        <v xml:space="preserve">, , , , Size: , Inseam: </v>
      </c>
    </row>
    <row r="2349" spans="7:7" x14ac:dyDescent="0.3">
      <c r="G2349" t="str">
        <f t="shared" si="36"/>
        <v xml:space="preserve">, , , , Size: , Inseam: </v>
      </c>
    </row>
    <row r="2350" spans="7:7" x14ac:dyDescent="0.3">
      <c r="G2350" t="str">
        <f t="shared" si="36"/>
        <v xml:space="preserve">, , , , Size: , Inseam: </v>
      </c>
    </row>
    <row r="2351" spans="7:7" x14ac:dyDescent="0.3">
      <c r="G2351" t="str">
        <f t="shared" si="36"/>
        <v xml:space="preserve">, , , , Size: , Inseam: </v>
      </c>
    </row>
    <row r="2352" spans="7:7" x14ac:dyDescent="0.3">
      <c r="G2352" t="str">
        <f t="shared" si="36"/>
        <v xml:space="preserve">, , , , Size: , Inseam: </v>
      </c>
    </row>
    <row r="2353" spans="7:7" x14ac:dyDescent="0.3">
      <c r="G2353" t="str">
        <f t="shared" si="36"/>
        <v xml:space="preserve">, , , , Size: , Inseam: </v>
      </c>
    </row>
    <row r="2354" spans="7:7" x14ac:dyDescent="0.3">
      <c r="G2354" t="str">
        <f t="shared" si="36"/>
        <v xml:space="preserve">, , , , Size: , Inseam: </v>
      </c>
    </row>
    <row r="2355" spans="7:7" x14ac:dyDescent="0.3">
      <c r="G2355" t="str">
        <f t="shared" si="36"/>
        <v xml:space="preserve">, , , , Size: , Inseam: </v>
      </c>
    </row>
    <row r="2356" spans="7:7" x14ac:dyDescent="0.3">
      <c r="G2356" t="str">
        <f t="shared" si="36"/>
        <v xml:space="preserve">, , , , Size: , Inseam: </v>
      </c>
    </row>
    <row r="2357" spans="7:7" x14ac:dyDescent="0.3">
      <c r="G2357" t="str">
        <f t="shared" si="36"/>
        <v xml:space="preserve">, , , , Size: , Inseam: </v>
      </c>
    </row>
    <row r="2358" spans="7:7" x14ac:dyDescent="0.3">
      <c r="G2358" t="str">
        <f t="shared" si="36"/>
        <v xml:space="preserve">, , , , Size: , Inseam: </v>
      </c>
    </row>
    <row r="2359" spans="7:7" x14ac:dyDescent="0.3">
      <c r="G2359" t="str">
        <f t="shared" si="36"/>
        <v xml:space="preserve">, , , , Size: , Inseam: </v>
      </c>
    </row>
    <row r="2360" spans="7:7" x14ac:dyDescent="0.3">
      <c r="G2360" t="str">
        <f t="shared" si="36"/>
        <v xml:space="preserve">, , , , Size: , Inseam: </v>
      </c>
    </row>
    <row r="2361" spans="7:7" x14ac:dyDescent="0.3">
      <c r="G2361" t="str">
        <f t="shared" si="36"/>
        <v xml:space="preserve">, , , , Size: , Inseam: </v>
      </c>
    </row>
    <row r="2362" spans="7:7" x14ac:dyDescent="0.3">
      <c r="G2362" t="str">
        <f t="shared" si="36"/>
        <v xml:space="preserve">, , , , Size: , Inseam: </v>
      </c>
    </row>
    <row r="2363" spans="7:7" x14ac:dyDescent="0.3">
      <c r="G2363" t="str">
        <f t="shared" si="36"/>
        <v xml:space="preserve">, , , , Size: , Inseam: </v>
      </c>
    </row>
    <row r="2364" spans="7:7" x14ac:dyDescent="0.3">
      <c r="G2364" t="str">
        <f t="shared" si="36"/>
        <v xml:space="preserve">, , , , Size: , Inseam: </v>
      </c>
    </row>
    <row r="2365" spans="7:7" x14ac:dyDescent="0.3">
      <c r="G2365" t="str">
        <f t="shared" si="36"/>
        <v xml:space="preserve">, , , , Size: , Inseam: </v>
      </c>
    </row>
    <row r="2366" spans="7:7" x14ac:dyDescent="0.3">
      <c r="G2366" t="str">
        <f t="shared" si="36"/>
        <v xml:space="preserve">, , , , Size: , Inseam: </v>
      </c>
    </row>
    <row r="2367" spans="7:7" x14ac:dyDescent="0.3">
      <c r="G2367" t="str">
        <f t="shared" si="36"/>
        <v xml:space="preserve">, , , , Size: , Inseam: </v>
      </c>
    </row>
    <row r="2368" spans="7:7" x14ac:dyDescent="0.3">
      <c r="G2368" t="str">
        <f t="shared" si="36"/>
        <v xml:space="preserve">, , , , Size: , Inseam: </v>
      </c>
    </row>
    <row r="2369" spans="7:7" x14ac:dyDescent="0.3">
      <c r="G2369" t="str">
        <f t="shared" si="36"/>
        <v xml:space="preserve">, , , , Size: , Inseam: </v>
      </c>
    </row>
    <row r="2370" spans="7:7" x14ac:dyDescent="0.3">
      <c r="G2370" t="str">
        <f t="shared" si="36"/>
        <v xml:space="preserve">, , , , Size: , Inseam: </v>
      </c>
    </row>
    <row r="2371" spans="7:7" x14ac:dyDescent="0.3">
      <c r="G2371" t="str">
        <f t="shared" ref="G2371:G2434" si="37">CONCATENATE(A2371,", ",B2371,", ",C2371,", ",D2371,", Size: ",E2371,", Inseam: ",F2371)</f>
        <v xml:space="preserve">, , , , Size: , Inseam: </v>
      </c>
    </row>
    <row r="2372" spans="7:7" x14ac:dyDescent="0.3">
      <c r="G2372" t="str">
        <f t="shared" si="37"/>
        <v xml:space="preserve">, , , , Size: , Inseam: </v>
      </c>
    </row>
    <row r="2373" spans="7:7" x14ac:dyDescent="0.3">
      <c r="G2373" t="str">
        <f t="shared" si="37"/>
        <v xml:space="preserve">, , , , Size: , Inseam: </v>
      </c>
    </row>
    <row r="2374" spans="7:7" x14ac:dyDescent="0.3">
      <c r="G2374" t="str">
        <f t="shared" si="37"/>
        <v xml:space="preserve">, , , , Size: , Inseam: </v>
      </c>
    </row>
    <row r="2375" spans="7:7" x14ac:dyDescent="0.3">
      <c r="G2375" t="str">
        <f t="shared" si="37"/>
        <v xml:space="preserve">, , , , Size: , Inseam: </v>
      </c>
    </row>
    <row r="2376" spans="7:7" x14ac:dyDescent="0.3">
      <c r="G2376" t="str">
        <f t="shared" si="37"/>
        <v xml:space="preserve">, , , , Size: , Inseam: </v>
      </c>
    </row>
    <row r="2377" spans="7:7" x14ac:dyDescent="0.3">
      <c r="G2377" t="str">
        <f t="shared" si="37"/>
        <v xml:space="preserve">, , , , Size: , Inseam: </v>
      </c>
    </row>
    <row r="2378" spans="7:7" x14ac:dyDescent="0.3">
      <c r="G2378" t="str">
        <f t="shared" si="37"/>
        <v xml:space="preserve">, , , , Size: , Inseam: </v>
      </c>
    </row>
    <row r="2379" spans="7:7" x14ac:dyDescent="0.3">
      <c r="G2379" t="str">
        <f t="shared" si="37"/>
        <v xml:space="preserve">, , , , Size: , Inseam: </v>
      </c>
    </row>
    <row r="2380" spans="7:7" x14ac:dyDescent="0.3">
      <c r="G2380" t="str">
        <f t="shared" si="37"/>
        <v xml:space="preserve">, , , , Size: , Inseam: </v>
      </c>
    </row>
    <row r="2381" spans="7:7" x14ac:dyDescent="0.3">
      <c r="G2381" t="str">
        <f t="shared" si="37"/>
        <v xml:space="preserve">, , , , Size: , Inseam: </v>
      </c>
    </row>
    <row r="2382" spans="7:7" x14ac:dyDescent="0.3">
      <c r="G2382" t="str">
        <f t="shared" si="37"/>
        <v xml:space="preserve">, , , , Size: , Inseam: </v>
      </c>
    </row>
    <row r="2383" spans="7:7" x14ac:dyDescent="0.3">
      <c r="G2383" t="str">
        <f t="shared" si="37"/>
        <v xml:space="preserve">, , , , Size: , Inseam: </v>
      </c>
    </row>
    <row r="2384" spans="7:7" x14ac:dyDescent="0.3">
      <c r="G2384" t="str">
        <f t="shared" si="37"/>
        <v xml:space="preserve">, , , , Size: , Inseam: </v>
      </c>
    </row>
    <row r="2385" spans="7:7" x14ac:dyDescent="0.3">
      <c r="G2385" t="str">
        <f t="shared" si="37"/>
        <v xml:space="preserve">, , , , Size: , Inseam: </v>
      </c>
    </row>
    <row r="2386" spans="7:7" x14ac:dyDescent="0.3">
      <c r="G2386" t="str">
        <f t="shared" si="37"/>
        <v xml:space="preserve">, , , , Size: , Inseam: </v>
      </c>
    </row>
    <row r="2387" spans="7:7" x14ac:dyDescent="0.3">
      <c r="G2387" t="str">
        <f t="shared" si="37"/>
        <v xml:space="preserve">, , , , Size: , Inseam: </v>
      </c>
    </row>
    <row r="2388" spans="7:7" x14ac:dyDescent="0.3">
      <c r="G2388" t="str">
        <f t="shared" si="37"/>
        <v xml:space="preserve">, , , , Size: , Inseam: </v>
      </c>
    </row>
    <row r="2389" spans="7:7" x14ac:dyDescent="0.3">
      <c r="G2389" t="str">
        <f t="shared" si="37"/>
        <v xml:space="preserve">, , , , Size: , Inseam: </v>
      </c>
    </row>
    <row r="2390" spans="7:7" x14ac:dyDescent="0.3">
      <c r="G2390" t="str">
        <f t="shared" si="37"/>
        <v xml:space="preserve">, , , , Size: , Inseam: </v>
      </c>
    </row>
    <row r="2391" spans="7:7" x14ac:dyDescent="0.3">
      <c r="G2391" t="str">
        <f t="shared" si="37"/>
        <v xml:space="preserve">, , , , Size: , Inseam: </v>
      </c>
    </row>
    <row r="2392" spans="7:7" x14ac:dyDescent="0.3">
      <c r="G2392" t="str">
        <f t="shared" si="37"/>
        <v xml:space="preserve">, , , , Size: , Inseam: </v>
      </c>
    </row>
    <row r="2393" spans="7:7" x14ac:dyDescent="0.3">
      <c r="G2393" t="str">
        <f t="shared" si="37"/>
        <v xml:space="preserve">, , , , Size: , Inseam: </v>
      </c>
    </row>
    <row r="2394" spans="7:7" x14ac:dyDescent="0.3">
      <c r="G2394" t="str">
        <f t="shared" si="37"/>
        <v xml:space="preserve">, , , , Size: , Inseam: </v>
      </c>
    </row>
    <row r="2395" spans="7:7" x14ac:dyDescent="0.3">
      <c r="G2395" t="str">
        <f t="shared" si="37"/>
        <v xml:space="preserve">, , , , Size: , Inseam: </v>
      </c>
    </row>
    <row r="2396" spans="7:7" x14ac:dyDescent="0.3">
      <c r="G2396" t="str">
        <f t="shared" si="37"/>
        <v xml:space="preserve">, , , , Size: , Inseam: </v>
      </c>
    </row>
    <row r="2397" spans="7:7" x14ac:dyDescent="0.3">
      <c r="G2397" t="str">
        <f t="shared" si="37"/>
        <v xml:space="preserve">, , , , Size: , Inseam: </v>
      </c>
    </row>
    <row r="2398" spans="7:7" x14ac:dyDescent="0.3">
      <c r="G2398" t="str">
        <f t="shared" si="37"/>
        <v xml:space="preserve">, , , , Size: , Inseam: </v>
      </c>
    </row>
    <row r="2399" spans="7:7" x14ac:dyDescent="0.3">
      <c r="G2399" t="str">
        <f t="shared" si="37"/>
        <v xml:space="preserve">, , , , Size: , Inseam: </v>
      </c>
    </row>
    <row r="2400" spans="7:7" x14ac:dyDescent="0.3">
      <c r="G2400" t="str">
        <f t="shared" si="37"/>
        <v xml:space="preserve">, , , , Size: , Inseam: </v>
      </c>
    </row>
    <row r="2401" spans="7:7" x14ac:dyDescent="0.3">
      <c r="G2401" t="str">
        <f t="shared" si="37"/>
        <v xml:space="preserve">, , , , Size: , Inseam: </v>
      </c>
    </row>
    <row r="2402" spans="7:7" x14ac:dyDescent="0.3">
      <c r="G2402" t="str">
        <f t="shared" si="37"/>
        <v xml:space="preserve">, , , , Size: , Inseam: </v>
      </c>
    </row>
    <row r="2403" spans="7:7" x14ac:dyDescent="0.3">
      <c r="G2403" t="str">
        <f t="shared" si="37"/>
        <v xml:space="preserve">, , , , Size: , Inseam: </v>
      </c>
    </row>
    <row r="2404" spans="7:7" x14ac:dyDescent="0.3">
      <c r="G2404" t="str">
        <f t="shared" si="37"/>
        <v xml:space="preserve">, , , , Size: , Inseam: </v>
      </c>
    </row>
    <row r="2405" spans="7:7" x14ac:dyDescent="0.3">
      <c r="G2405" t="str">
        <f t="shared" si="37"/>
        <v xml:space="preserve">, , , , Size: , Inseam: </v>
      </c>
    </row>
    <row r="2406" spans="7:7" x14ac:dyDescent="0.3">
      <c r="G2406" t="str">
        <f t="shared" si="37"/>
        <v xml:space="preserve">, , , , Size: , Inseam: </v>
      </c>
    </row>
    <row r="2407" spans="7:7" x14ac:dyDescent="0.3">
      <c r="G2407" t="str">
        <f t="shared" si="37"/>
        <v xml:space="preserve">, , , , Size: , Inseam: </v>
      </c>
    </row>
    <row r="2408" spans="7:7" x14ac:dyDescent="0.3">
      <c r="G2408" t="str">
        <f t="shared" si="37"/>
        <v xml:space="preserve">, , , , Size: , Inseam: </v>
      </c>
    </row>
    <row r="2409" spans="7:7" x14ac:dyDescent="0.3">
      <c r="G2409" t="str">
        <f t="shared" si="37"/>
        <v xml:space="preserve">, , , , Size: , Inseam: </v>
      </c>
    </row>
    <row r="2410" spans="7:7" x14ac:dyDescent="0.3">
      <c r="G2410" t="str">
        <f t="shared" si="37"/>
        <v xml:space="preserve">, , , , Size: , Inseam: </v>
      </c>
    </row>
    <row r="2411" spans="7:7" x14ac:dyDescent="0.3">
      <c r="G2411" t="str">
        <f t="shared" si="37"/>
        <v xml:space="preserve">, , , , Size: , Inseam: </v>
      </c>
    </row>
    <row r="2412" spans="7:7" x14ac:dyDescent="0.3">
      <c r="G2412" t="str">
        <f t="shared" si="37"/>
        <v xml:space="preserve">, , , , Size: , Inseam: </v>
      </c>
    </row>
    <row r="2413" spans="7:7" x14ac:dyDescent="0.3">
      <c r="G2413" t="str">
        <f t="shared" si="37"/>
        <v xml:space="preserve">, , , , Size: , Inseam: </v>
      </c>
    </row>
    <row r="2414" spans="7:7" x14ac:dyDescent="0.3">
      <c r="G2414" t="str">
        <f t="shared" si="37"/>
        <v xml:space="preserve">, , , , Size: , Inseam: </v>
      </c>
    </row>
    <row r="2415" spans="7:7" x14ac:dyDescent="0.3">
      <c r="G2415" t="str">
        <f t="shared" si="37"/>
        <v xml:space="preserve">, , , , Size: , Inseam: </v>
      </c>
    </row>
    <row r="2416" spans="7:7" x14ac:dyDescent="0.3">
      <c r="G2416" t="str">
        <f t="shared" si="37"/>
        <v xml:space="preserve">, , , , Size: , Inseam: </v>
      </c>
    </row>
    <row r="2417" spans="7:7" x14ac:dyDescent="0.3">
      <c r="G2417" t="str">
        <f t="shared" si="37"/>
        <v xml:space="preserve">, , , , Size: , Inseam: </v>
      </c>
    </row>
    <row r="2418" spans="7:7" x14ac:dyDescent="0.3">
      <c r="G2418" t="str">
        <f t="shared" si="37"/>
        <v xml:space="preserve">, , , , Size: , Inseam: </v>
      </c>
    </row>
    <row r="2419" spans="7:7" x14ac:dyDescent="0.3">
      <c r="G2419" t="str">
        <f t="shared" si="37"/>
        <v xml:space="preserve">, , , , Size: , Inseam: </v>
      </c>
    </row>
    <row r="2420" spans="7:7" x14ac:dyDescent="0.3">
      <c r="G2420" t="str">
        <f t="shared" si="37"/>
        <v xml:space="preserve">, , , , Size: , Inseam: </v>
      </c>
    </row>
    <row r="2421" spans="7:7" x14ac:dyDescent="0.3">
      <c r="G2421" t="str">
        <f t="shared" si="37"/>
        <v xml:space="preserve">, , , , Size: , Inseam: </v>
      </c>
    </row>
    <row r="2422" spans="7:7" x14ac:dyDescent="0.3">
      <c r="G2422" t="str">
        <f t="shared" si="37"/>
        <v xml:space="preserve">, , , , Size: , Inseam: </v>
      </c>
    </row>
    <row r="2423" spans="7:7" x14ac:dyDescent="0.3">
      <c r="G2423" t="str">
        <f t="shared" si="37"/>
        <v xml:space="preserve">, , , , Size: , Inseam: </v>
      </c>
    </row>
    <row r="2424" spans="7:7" x14ac:dyDescent="0.3">
      <c r="G2424" t="str">
        <f t="shared" si="37"/>
        <v xml:space="preserve">, , , , Size: , Inseam: </v>
      </c>
    </row>
    <row r="2425" spans="7:7" x14ac:dyDescent="0.3">
      <c r="G2425" t="str">
        <f t="shared" si="37"/>
        <v xml:space="preserve">, , , , Size: , Inseam: </v>
      </c>
    </row>
    <row r="2426" spans="7:7" x14ac:dyDescent="0.3">
      <c r="G2426" t="str">
        <f t="shared" si="37"/>
        <v xml:space="preserve">, , , , Size: , Inseam: </v>
      </c>
    </row>
    <row r="2427" spans="7:7" x14ac:dyDescent="0.3">
      <c r="G2427" t="str">
        <f t="shared" si="37"/>
        <v xml:space="preserve">, , , , Size: , Inseam: </v>
      </c>
    </row>
    <row r="2428" spans="7:7" x14ac:dyDescent="0.3">
      <c r="G2428" t="str">
        <f t="shared" si="37"/>
        <v xml:space="preserve">, , , , Size: , Inseam: </v>
      </c>
    </row>
    <row r="2429" spans="7:7" x14ac:dyDescent="0.3">
      <c r="G2429" t="str">
        <f t="shared" si="37"/>
        <v xml:space="preserve">, , , , Size: , Inseam: </v>
      </c>
    </row>
    <row r="2430" spans="7:7" x14ac:dyDescent="0.3">
      <c r="G2430" t="str">
        <f t="shared" si="37"/>
        <v xml:space="preserve">, , , , Size: , Inseam: </v>
      </c>
    </row>
    <row r="2431" spans="7:7" x14ac:dyDescent="0.3">
      <c r="G2431" t="str">
        <f t="shared" si="37"/>
        <v xml:space="preserve">, , , , Size: , Inseam: </v>
      </c>
    </row>
    <row r="2432" spans="7:7" x14ac:dyDescent="0.3">
      <c r="G2432" t="str">
        <f t="shared" si="37"/>
        <v xml:space="preserve">, , , , Size: , Inseam: </v>
      </c>
    </row>
    <row r="2433" spans="7:7" x14ac:dyDescent="0.3">
      <c r="G2433" t="str">
        <f t="shared" si="37"/>
        <v xml:space="preserve">, , , , Size: , Inseam: </v>
      </c>
    </row>
    <row r="2434" spans="7:7" x14ac:dyDescent="0.3">
      <c r="G2434" t="str">
        <f t="shared" si="37"/>
        <v xml:space="preserve">, , , , Size: , Inseam: </v>
      </c>
    </row>
    <row r="2435" spans="7:7" x14ac:dyDescent="0.3">
      <c r="G2435" t="str">
        <f t="shared" ref="G2435:G2498" si="38">CONCATENATE(A2435,", ",B2435,", ",C2435,", ",D2435,", Size: ",E2435,", Inseam: ",F2435)</f>
        <v xml:space="preserve">, , , , Size: , Inseam: </v>
      </c>
    </row>
    <row r="2436" spans="7:7" x14ac:dyDescent="0.3">
      <c r="G2436" t="str">
        <f t="shared" si="38"/>
        <v xml:space="preserve">, , , , Size: , Inseam: </v>
      </c>
    </row>
    <row r="2437" spans="7:7" x14ac:dyDescent="0.3">
      <c r="G2437" t="str">
        <f t="shared" si="38"/>
        <v xml:space="preserve">, , , , Size: , Inseam: </v>
      </c>
    </row>
    <row r="2438" spans="7:7" x14ac:dyDescent="0.3">
      <c r="G2438" t="str">
        <f t="shared" si="38"/>
        <v xml:space="preserve">, , , , Size: , Inseam: </v>
      </c>
    </row>
    <row r="2439" spans="7:7" x14ac:dyDescent="0.3">
      <c r="G2439" t="str">
        <f t="shared" si="38"/>
        <v xml:space="preserve">, , , , Size: , Inseam: </v>
      </c>
    </row>
    <row r="2440" spans="7:7" x14ac:dyDescent="0.3">
      <c r="G2440" t="str">
        <f t="shared" si="38"/>
        <v xml:space="preserve">, , , , Size: , Inseam: </v>
      </c>
    </row>
    <row r="2441" spans="7:7" x14ac:dyDescent="0.3">
      <c r="G2441" t="str">
        <f t="shared" si="38"/>
        <v xml:space="preserve">, , , , Size: , Inseam: </v>
      </c>
    </row>
    <row r="2442" spans="7:7" x14ac:dyDescent="0.3">
      <c r="G2442" t="str">
        <f t="shared" si="38"/>
        <v xml:space="preserve">, , , , Size: , Inseam: </v>
      </c>
    </row>
    <row r="2443" spans="7:7" x14ac:dyDescent="0.3">
      <c r="G2443" t="str">
        <f t="shared" si="38"/>
        <v xml:space="preserve">, , , , Size: , Inseam: </v>
      </c>
    </row>
    <row r="2444" spans="7:7" x14ac:dyDescent="0.3">
      <c r="G2444" t="str">
        <f t="shared" si="38"/>
        <v xml:space="preserve">, , , , Size: , Inseam: </v>
      </c>
    </row>
    <row r="2445" spans="7:7" x14ac:dyDescent="0.3">
      <c r="G2445" t="str">
        <f t="shared" si="38"/>
        <v xml:space="preserve">, , , , Size: , Inseam: </v>
      </c>
    </row>
    <row r="2446" spans="7:7" x14ac:dyDescent="0.3">
      <c r="G2446" t="str">
        <f t="shared" si="38"/>
        <v xml:space="preserve">, , , , Size: , Inseam: </v>
      </c>
    </row>
    <row r="2447" spans="7:7" x14ac:dyDescent="0.3">
      <c r="G2447" t="str">
        <f t="shared" si="38"/>
        <v xml:space="preserve">, , , , Size: , Inseam: </v>
      </c>
    </row>
    <row r="2448" spans="7:7" x14ac:dyDescent="0.3">
      <c r="G2448" t="str">
        <f t="shared" si="38"/>
        <v xml:space="preserve">, , , , Size: , Inseam: </v>
      </c>
    </row>
    <row r="2449" spans="7:7" x14ac:dyDescent="0.3">
      <c r="G2449" t="str">
        <f t="shared" si="38"/>
        <v xml:space="preserve">, , , , Size: , Inseam: </v>
      </c>
    </row>
    <row r="2450" spans="7:7" x14ac:dyDescent="0.3">
      <c r="G2450" t="str">
        <f t="shared" si="38"/>
        <v xml:space="preserve">, , , , Size: , Inseam: </v>
      </c>
    </row>
    <row r="2451" spans="7:7" x14ac:dyDescent="0.3">
      <c r="G2451" t="str">
        <f t="shared" si="38"/>
        <v xml:space="preserve">, , , , Size: , Inseam: </v>
      </c>
    </row>
    <row r="2452" spans="7:7" x14ac:dyDescent="0.3">
      <c r="G2452" t="str">
        <f t="shared" si="38"/>
        <v xml:space="preserve">, , , , Size: , Inseam: </v>
      </c>
    </row>
    <row r="2453" spans="7:7" x14ac:dyDescent="0.3">
      <c r="G2453" t="str">
        <f t="shared" si="38"/>
        <v xml:space="preserve">, , , , Size: , Inseam: </v>
      </c>
    </row>
    <row r="2454" spans="7:7" x14ac:dyDescent="0.3">
      <c r="G2454" t="str">
        <f t="shared" si="38"/>
        <v xml:space="preserve">, , , , Size: , Inseam: </v>
      </c>
    </row>
    <row r="2455" spans="7:7" x14ac:dyDescent="0.3">
      <c r="G2455" t="str">
        <f t="shared" si="38"/>
        <v xml:space="preserve">, , , , Size: , Inseam: </v>
      </c>
    </row>
    <row r="2456" spans="7:7" x14ac:dyDescent="0.3">
      <c r="G2456" t="str">
        <f t="shared" si="38"/>
        <v xml:space="preserve">, , , , Size: , Inseam: </v>
      </c>
    </row>
    <row r="2457" spans="7:7" x14ac:dyDescent="0.3">
      <c r="G2457" t="str">
        <f t="shared" si="38"/>
        <v xml:space="preserve">, , , , Size: , Inseam: </v>
      </c>
    </row>
    <row r="2458" spans="7:7" x14ac:dyDescent="0.3">
      <c r="G2458" t="str">
        <f t="shared" si="38"/>
        <v xml:space="preserve">, , , , Size: , Inseam: </v>
      </c>
    </row>
    <row r="2459" spans="7:7" x14ac:dyDescent="0.3">
      <c r="G2459" t="str">
        <f t="shared" si="38"/>
        <v xml:space="preserve">, , , , Size: , Inseam: </v>
      </c>
    </row>
    <row r="2460" spans="7:7" x14ac:dyDescent="0.3">
      <c r="G2460" t="str">
        <f t="shared" si="38"/>
        <v xml:space="preserve">, , , , Size: , Inseam: </v>
      </c>
    </row>
    <row r="2461" spans="7:7" x14ac:dyDescent="0.3">
      <c r="G2461" t="str">
        <f t="shared" si="38"/>
        <v xml:space="preserve">, , , , Size: , Inseam: </v>
      </c>
    </row>
    <row r="2462" spans="7:7" x14ac:dyDescent="0.3">
      <c r="G2462" t="str">
        <f t="shared" si="38"/>
        <v xml:space="preserve">, , , , Size: , Inseam: </v>
      </c>
    </row>
    <row r="2463" spans="7:7" x14ac:dyDescent="0.3">
      <c r="G2463" t="str">
        <f t="shared" si="38"/>
        <v xml:space="preserve">, , , , Size: , Inseam: </v>
      </c>
    </row>
    <row r="2464" spans="7:7" x14ac:dyDescent="0.3">
      <c r="G2464" t="str">
        <f t="shared" si="38"/>
        <v xml:space="preserve">, , , , Size: , Inseam: </v>
      </c>
    </row>
    <row r="2465" spans="7:7" x14ac:dyDescent="0.3">
      <c r="G2465" t="str">
        <f t="shared" si="38"/>
        <v xml:space="preserve">, , , , Size: , Inseam: </v>
      </c>
    </row>
    <row r="2466" spans="7:7" x14ac:dyDescent="0.3">
      <c r="G2466" t="str">
        <f t="shared" si="38"/>
        <v xml:space="preserve">, , , , Size: , Inseam: </v>
      </c>
    </row>
    <row r="2467" spans="7:7" x14ac:dyDescent="0.3">
      <c r="G2467" t="str">
        <f t="shared" si="38"/>
        <v xml:space="preserve">, , , , Size: , Inseam: </v>
      </c>
    </row>
    <row r="2468" spans="7:7" x14ac:dyDescent="0.3">
      <c r="G2468" t="str">
        <f t="shared" si="38"/>
        <v xml:space="preserve">, , , , Size: , Inseam: </v>
      </c>
    </row>
    <row r="2469" spans="7:7" x14ac:dyDescent="0.3">
      <c r="G2469" t="str">
        <f t="shared" si="38"/>
        <v xml:space="preserve">, , , , Size: , Inseam: </v>
      </c>
    </row>
    <row r="2470" spans="7:7" x14ac:dyDescent="0.3">
      <c r="G2470" t="str">
        <f t="shared" si="38"/>
        <v xml:space="preserve">, , , , Size: , Inseam: </v>
      </c>
    </row>
    <row r="2471" spans="7:7" x14ac:dyDescent="0.3">
      <c r="G2471" t="str">
        <f t="shared" si="38"/>
        <v xml:space="preserve">, , , , Size: , Inseam: </v>
      </c>
    </row>
    <row r="2472" spans="7:7" x14ac:dyDescent="0.3">
      <c r="G2472" t="str">
        <f t="shared" si="38"/>
        <v xml:space="preserve">, , , , Size: , Inseam: </v>
      </c>
    </row>
    <row r="2473" spans="7:7" x14ac:dyDescent="0.3">
      <c r="G2473" t="str">
        <f t="shared" si="38"/>
        <v xml:space="preserve">, , , , Size: , Inseam: </v>
      </c>
    </row>
    <row r="2474" spans="7:7" x14ac:dyDescent="0.3">
      <c r="G2474" t="str">
        <f t="shared" si="38"/>
        <v xml:space="preserve">, , , , Size: , Inseam: </v>
      </c>
    </row>
    <row r="2475" spans="7:7" x14ac:dyDescent="0.3">
      <c r="G2475" t="str">
        <f t="shared" si="38"/>
        <v xml:space="preserve">, , , , Size: , Inseam: </v>
      </c>
    </row>
    <row r="2476" spans="7:7" x14ac:dyDescent="0.3">
      <c r="G2476" t="str">
        <f t="shared" si="38"/>
        <v xml:space="preserve">, , , , Size: , Inseam: </v>
      </c>
    </row>
    <row r="2477" spans="7:7" x14ac:dyDescent="0.3">
      <c r="G2477" t="str">
        <f t="shared" si="38"/>
        <v xml:space="preserve">, , , , Size: , Inseam: </v>
      </c>
    </row>
    <row r="2478" spans="7:7" x14ac:dyDescent="0.3">
      <c r="G2478" t="str">
        <f t="shared" si="38"/>
        <v xml:space="preserve">, , , , Size: , Inseam: </v>
      </c>
    </row>
    <row r="2479" spans="7:7" x14ac:dyDescent="0.3">
      <c r="G2479" t="str">
        <f t="shared" si="38"/>
        <v xml:space="preserve">, , , , Size: , Inseam: </v>
      </c>
    </row>
    <row r="2480" spans="7:7" x14ac:dyDescent="0.3">
      <c r="G2480" t="str">
        <f t="shared" si="38"/>
        <v xml:space="preserve">, , , , Size: , Inseam: </v>
      </c>
    </row>
    <row r="2481" spans="7:7" x14ac:dyDescent="0.3">
      <c r="G2481" t="str">
        <f t="shared" si="38"/>
        <v xml:space="preserve">, , , , Size: , Inseam: </v>
      </c>
    </row>
    <row r="2482" spans="7:7" x14ac:dyDescent="0.3">
      <c r="G2482" t="str">
        <f t="shared" si="38"/>
        <v xml:space="preserve">, , , , Size: , Inseam: </v>
      </c>
    </row>
    <row r="2483" spans="7:7" x14ac:dyDescent="0.3">
      <c r="G2483" t="str">
        <f t="shared" si="38"/>
        <v xml:space="preserve">, , , , Size: , Inseam: </v>
      </c>
    </row>
    <row r="2484" spans="7:7" x14ac:dyDescent="0.3">
      <c r="G2484" t="str">
        <f t="shared" si="38"/>
        <v xml:space="preserve">, , , , Size: , Inseam: </v>
      </c>
    </row>
    <row r="2485" spans="7:7" x14ac:dyDescent="0.3">
      <c r="G2485" t="str">
        <f t="shared" si="38"/>
        <v xml:space="preserve">, , , , Size: , Inseam: </v>
      </c>
    </row>
    <row r="2486" spans="7:7" x14ac:dyDescent="0.3">
      <c r="G2486" t="str">
        <f t="shared" si="38"/>
        <v xml:space="preserve">, , , , Size: , Inseam: </v>
      </c>
    </row>
    <row r="2487" spans="7:7" x14ac:dyDescent="0.3">
      <c r="G2487" t="str">
        <f t="shared" si="38"/>
        <v xml:space="preserve">, , , , Size: , Inseam: </v>
      </c>
    </row>
    <row r="2488" spans="7:7" x14ac:dyDescent="0.3">
      <c r="G2488" t="str">
        <f t="shared" si="38"/>
        <v xml:space="preserve">, , , , Size: , Inseam: </v>
      </c>
    </row>
    <row r="2489" spans="7:7" x14ac:dyDescent="0.3">
      <c r="G2489" t="str">
        <f t="shared" si="38"/>
        <v xml:space="preserve">, , , , Size: , Inseam: </v>
      </c>
    </row>
    <row r="2490" spans="7:7" x14ac:dyDescent="0.3">
      <c r="G2490" t="str">
        <f t="shared" si="38"/>
        <v xml:space="preserve">, , , , Size: , Inseam: </v>
      </c>
    </row>
    <row r="2491" spans="7:7" x14ac:dyDescent="0.3">
      <c r="G2491" t="str">
        <f t="shared" si="38"/>
        <v xml:space="preserve">, , , , Size: , Inseam: </v>
      </c>
    </row>
    <row r="2492" spans="7:7" x14ac:dyDescent="0.3">
      <c r="G2492" t="str">
        <f t="shared" si="38"/>
        <v xml:space="preserve">, , , , Size: , Inseam: </v>
      </c>
    </row>
    <row r="2493" spans="7:7" x14ac:dyDescent="0.3">
      <c r="G2493" t="str">
        <f t="shared" si="38"/>
        <v xml:space="preserve">, , , , Size: , Inseam: </v>
      </c>
    </row>
    <row r="2494" spans="7:7" x14ac:dyDescent="0.3">
      <c r="G2494" t="str">
        <f t="shared" si="38"/>
        <v xml:space="preserve">, , , , Size: , Inseam: </v>
      </c>
    </row>
    <row r="2495" spans="7:7" x14ac:dyDescent="0.3">
      <c r="G2495" t="str">
        <f t="shared" si="38"/>
        <v xml:space="preserve">, , , , Size: , Inseam: </v>
      </c>
    </row>
    <row r="2496" spans="7:7" x14ac:dyDescent="0.3">
      <c r="G2496" t="str">
        <f t="shared" si="38"/>
        <v xml:space="preserve">, , , , Size: , Inseam: </v>
      </c>
    </row>
    <row r="2497" spans="7:7" x14ac:dyDescent="0.3">
      <c r="G2497" t="str">
        <f t="shared" si="38"/>
        <v xml:space="preserve">, , , , Size: , Inseam: </v>
      </c>
    </row>
    <row r="2498" spans="7:7" x14ac:dyDescent="0.3">
      <c r="G2498" t="str">
        <f t="shared" si="38"/>
        <v xml:space="preserve">, , , , Size: , Inseam: </v>
      </c>
    </row>
    <row r="2499" spans="7:7" x14ac:dyDescent="0.3">
      <c r="G2499" t="str">
        <f t="shared" ref="G2499:G2562" si="39">CONCATENATE(A2499,", ",B2499,", ",C2499,", ",D2499,", Size: ",E2499,", Inseam: ",F2499)</f>
        <v xml:space="preserve">, , , , Size: , Inseam: </v>
      </c>
    </row>
    <row r="2500" spans="7:7" x14ac:dyDescent="0.3">
      <c r="G2500" t="str">
        <f t="shared" si="39"/>
        <v xml:space="preserve">, , , , Size: , Inseam: </v>
      </c>
    </row>
    <row r="2501" spans="7:7" x14ac:dyDescent="0.3">
      <c r="G2501" t="str">
        <f t="shared" si="39"/>
        <v xml:space="preserve">, , , , Size: , Inseam: </v>
      </c>
    </row>
    <row r="2502" spans="7:7" x14ac:dyDescent="0.3">
      <c r="G2502" t="str">
        <f t="shared" si="39"/>
        <v xml:space="preserve">, , , , Size: , Inseam: </v>
      </c>
    </row>
    <row r="2503" spans="7:7" x14ac:dyDescent="0.3">
      <c r="G2503" t="str">
        <f t="shared" si="39"/>
        <v xml:space="preserve">, , , , Size: , Inseam: </v>
      </c>
    </row>
    <row r="2504" spans="7:7" x14ac:dyDescent="0.3">
      <c r="G2504" t="str">
        <f t="shared" si="39"/>
        <v xml:space="preserve">, , , , Size: , Inseam: </v>
      </c>
    </row>
    <row r="2505" spans="7:7" x14ac:dyDescent="0.3">
      <c r="G2505" t="str">
        <f t="shared" si="39"/>
        <v xml:space="preserve">, , , , Size: , Inseam: </v>
      </c>
    </row>
    <row r="2506" spans="7:7" x14ac:dyDescent="0.3">
      <c r="G2506" t="str">
        <f t="shared" si="39"/>
        <v xml:space="preserve">, , , , Size: , Inseam: </v>
      </c>
    </row>
    <row r="2507" spans="7:7" x14ac:dyDescent="0.3">
      <c r="G2507" t="str">
        <f t="shared" si="39"/>
        <v xml:space="preserve">, , , , Size: , Inseam: </v>
      </c>
    </row>
    <row r="2508" spans="7:7" x14ac:dyDescent="0.3">
      <c r="G2508" t="str">
        <f t="shared" si="39"/>
        <v xml:space="preserve">, , , , Size: , Inseam: </v>
      </c>
    </row>
    <row r="2509" spans="7:7" x14ac:dyDescent="0.3">
      <c r="G2509" t="str">
        <f t="shared" si="39"/>
        <v xml:space="preserve">, , , , Size: , Inseam: </v>
      </c>
    </row>
    <row r="2510" spans="7:7" x14ac:dyDescent="0.3">
      <c r="G2510" t="str">
        <f t="shared" si="39"/>
        <v xml:space="preserve">, , , , Size: , Inseam: </v>
      </c>
    </row>
    <row r="2511" spans="7:7" x14ac:dyDescent="0.3">
      <c r="G2511" t="str">
        <f t="shared" si="39"/>
        <v xml:space="preserve">, , , , Size: , Inseam: </v>
      </c>
    </row>
    <row r="2512" spans="7:7" x14ac:dyDescent="0.3">
      <c r="G2512" t="str">
        <f t="shared" si="39"/>
        <v xml:space="preserve">, , , , Size: , Inseam: </v>
      </c>
    </row>
    <row r="2513" spans="7:7" x14ac:dyDescent="0.3">
      <c r="G2513" t="str">
        <f t="shared" si="39"/>
        <v xml:space="preserve">, , , , Size: , Inseam: </v>
      </c>
    </row>
    <row r="2514" spans="7:7" x14ac:dyDescent="0.3">
      <c r="G2514" t="str">
        <f t="shared" si="39"/>
        <v xml:space="preserve">, , , , Size: , Inseam: </v>
      </c>
    </row>
    <row r="2515" spans="7:7" x14ac:dyDescent="0.3">
      <c r="G2515" t="str">
        <f t="shared" si="39"/>
        <v xml:space="preserve">, , , , Size: , Inseam: </v>
      </c>
    </row>
    <row r="2516" spans="7:7" x14ac:dyDescent="0.3">
      <c r="G2516" t="str">
        <f t="shared" si="39"/>
        <v xml:space="preserve">, , , , Size: , Inseam: </v>
      </c>
    </row>
    <row r="2517" spans="7:7" x14ac:dyDescent="0.3">
      <c r="G2517" t="str">
        <f t="shared" si="39"/>
        <v xml:space="preserve">, , , , Size: , Inseam: </v>
      </c>
    </row>
    <row r="2518" spans="7:7" x14ac:dyDescent="0.3">
      <c r="G2518" t="str">
        <f t="shared" si="39"/>
        <v xml:space="preserve">, , , , Size: , Inseam: </v>
      </c>
    </row>
    <row r="2519" spans="7:7" x14ac:dyDescent="0.3">
      <c r="G2519" t="str">
        <f t="shared" si="39"/>
        <v xml:space="preserve">, , , , Size: , Inseam: </v>
      </c>
    </row>
    <row r="2520" spans="7:7" x14ac:dyDescent="0.3">
      <c r="G2520" t="str">
        <f t="shared" si="39"/>
        <v xml:space="preserve">, , , , Size: , Inseam: </v>
      </c>
    </row>
    <row r="2521" spans="7:7" x14ac:dyDescent="0.3">
      <c r="G2521" t="str">
        <f t="shared" si="39"/>
        <v xml:space="preserve">, , , , Size: , Inseam: </v>
      </c>
    </row>
    <row r="2522" spans="7:7" x14ac:dyDescent="0.3">
      <c r="G2522" t="str">
        <f t="shared" si="39"/>
        <v xml:space="preserve">, , , , Size: , Inseam: </v>
      </c>
    </row>
    <row r="2523" spans="7:7" x14ac:dyDescent="0.3">
      <c r="G2523" t="str">
        <f t="shared" si="39"/>
        <v xml:space="preserve">, , , , Size: , Inseam: </v>
      </c>
    </row>
    <row r="2524" spans="7:7" x14ac:dyDescent="0.3">
      <c r="G2524" t="str">
        <f t="shared" si="39"/>
        <v xml:space="preserve">, , , , Size: , Inseam: </v>
      </c>
    </row>
    <row r="2525" spans="7:7" x14ac:dyDescent="0.3">
      <c r="G2525" t="str">
        <f t="shared" si="39"/>
        <v xml:space="preserve">, , , , Size: , Inseam: </v>
      </c>
    </row>
    <row r="2526" spans="7:7" x14ac:dyDescent="0.3">
      <c r="G2526" t="str">
        <f t="shared" si="39"/>
        <v xml:space="preserve">, , , , Size: , Inseam: </v>
      </c>
    </row>
    <row r="2527" spans="7:7" x14ac:dyDescent="0.3">
      <c r="G2527" t="str">
        <f t="shared" si="39"/>
        <v xml:space="preserve">, , , , Size: , Inseam: </v>
      </c>
    </row>
    <row r="2528" spans="7:7" x14ac:dyDescent="0.3">
      <c r="G2528" t="str">
        <f t="shared" si="39"/>
        <v xml:space="preserve">, , , , Size: , Inseam: </v>
      </c>
    </row>
    <row r="2529" spans="7:7" x14ac:dyDescent="0.3">
      <c r="G2529" t="str">
        <f t="shared" si="39"/>
        <v xml:space="preserve">, , , , Size: , Inseam: </v>
      </c>
    </row>
    <row r="2530" spans="7:7" x14ac:dyDescent="0.3">
      <c r="G2530" t="str">
        <f t="shared" si="39"/>
        <v xml:space="preserve">, , , , Size: , Inseam: </v>
      </c>
    </row>
    <row r="2531" spans="7:7" x14ac:dyDescent="0.3">
      <c r="G2531" t="str">
        <f t="shared" si="39"/>
        <v xml:space="preserve">, , , , Size: , Inseam: </v>
      </c>
    </row>
    <row r="2532" spans="7:7" x14ac:dyDescent="0.3">
      <c r="G2532" t="str">
        <f t="shared" si="39"/>
        <v xml:space="preserve">, , , , Size: , Inseam: </v>
      </c>
    </row>
    <row r="2533" spans="7:7" x14ac:dyDescent="0.3">
      <c r="G2533" t="str">
        <f t="shared" si="39"/>
        <v xml:space="preserve">, , , , Size: , Inseam: </v>
      </c>
    </row>
    <row r="2534" spans="7:7" x14ac:dyDescent="0.3">
      <c r="G2534" t="str">
        <f t="shared" si="39"/>
        <v xml:space="preserve">, , , , Size: , Inseam: </v>
      </c>
    </row>
    <row r="2535" spans="7:7" x14ac:dyDescent="0.3">
      <c r="G2535" t="str">
        <f t="shared" si="39"/>
        <v xml:space="preserve">, , , , Size: , Inseam: </v>
      </c>
    </row>
    <row r="2536" spans="7:7" x14ac:dyDescent="0.3">
      <c r="G2536" t="str">
        <f t="shared" si="39"/>
        <v xml:space="preserve">, , , , Size: , Inseam: </v>
      </c>
    </row>
    <row r="2537" spans="7:7" x14ac:dyDescent="0.3">
      <c r="G2537" t="str">
        <f t="shared" si="39"/>
        <v xml:space="preserve">, , , , Size: , Inseam: </v>
      </c>
    </row>
    <row r="2538" spans="7:7" x14ac:dyDescent="0.3">
      <c r="G2538" t="str">
        <f t="shared" si="39"/>
        <v xml:space="preserve">, , , , Size: , Inseam: </v>
      </c>
    </row>
    <row r="2539" spans="7:7" x14ac:dyDescent="0.3">
      <c r="G2539" t="str">
        <f t="shared" si="39"/>
        <v xml:space="preserve">, , , , Size: , Inseam: </v>
      </c>
    </row>
    <row r="2540" spans="7:7" x14ac:dyDescent="0.3">
      <c r="G2540" t="str">
        <f t="shared" si="39"/>
        <v xml:space="preserve">, , , , Size: , Inseam: </v>
      </c>
    </row>
    <row r="2541" spans="7:7" x14ac:dyDescent="0.3">
      <c r="G2541" t="str">
        <f t="shared" si="39"/>
        <v xml:space="preserve">, , , , Size: , Inseam: </v>
      </c>
    </row>
    <row r="2542" spans="7:7" x14ac:dyDescent="0.3">
      <c r="G2542" t="str">
        <f t="shared" si="39"/>
        <v xml:space="preserve">, , , , Size: , Inseam: </v>
      </c>
    </row>
    <row r="2543" spans="7:7" x14ac:dyDescent="0.3">
      <c r="G2543" t="str">
        <f t="shared" si="39"/>
        <v xml:space="preserve">, , , , Size: , Inseam: </v>
      </c>
    </row>
    <row r="2544" spans="7:7" x14ac:dyDescent="0.3">
      <c r="G2544" t="str">
        <f t="shared" si="39"/>
        <v xml:space="preserve">, , , , Size: , Inseam: </v>
      </c>
    </row>
    <row r="2545" spans="7:7" x14ac:dyDescent="0.3">
      <c r="G2545" t="str">
        <f t="shared" si="39"/>
        <v xml:space="preserve">, , , , Size: , Inseam: </v>
      </c>
    </row>
    <row r="2546" spans="7:7" x14ac:dyDescent="0.3">
      <c r="G2546" t="str">
        <f t="shared" si="39"/>
        <v xml:space="preserve">, , , , Size: , Inseam: </v>
      </c>
    </row>
    <row r="2547" spans="7:7" x14ac:dyDescent="0.3">
      <c r="G2547" t="str">
        <f t="shared" si="39"/>
        <v xml:space="preserve">, , , , Size: , Inseam: </v>
      </c>
    </row>
    <row r="2548" spans="7:7" x14ac:dyDescent="0.3">
      <c r="G2548" t="str">
        <f t="shared" si="39"/>
        <v xml:space="preserve">, , , , Size: , Inseam: </v>
      </c>
    </row>
    <row r="2549" spans="7:7" x14ac:dyDescent="0.3">
      <c r="G2549" t="str">
        <f t="shared" si="39"/>
        <v xml:space="preserve">, , , , Size: , Inseam: </v>
      </c>
    </row>
    <row r="2550" spans="7:7" x14ac:dyDescent="0.3">
      <c r="G2550" t="str">
        <f t="shared" si="39"/>
        <v xml:space="preserve">, , , , Size: , Inseam: </v>
      </c>
    </row>
    <row r="2551" spans="7:7" x14ac:dyDescent="0.3">
      <c r="G2551" t="str">
        <f t="shared" si="39"/>
        <v xml:space="preserve">, , , , Size: , Inseam: </v>
      </c>
    </row>
    <row r="2552" spans="7:7" x14ac:dyDescent="0.3">
      <c r="G2552" t="str">
        <f t="shared" si="39"/>
        <v xml:space="preserve">, , , , Size: , Inseam: </v>
      </c>
    </row>
    <row r="2553" spans="7:7" x14ac:dyDescent="0.3">
      <c r="G2553" t="str">
        <f t="shared" si="39"/>
        <v xml:space="preserve">, , , , Size: , Inseam: </v>
      </c>
    </row>
    <row r="2554" spans="7:7" x14ac:dyDescent="0.3">
      <c r="G2554" t="str">
        <f t="shared" si="39"/>
        <v xml:space="preserve">, , , , Size: , Inseam: </v>
      </c>
    </row>
    <row r="2555" spans="7:7" x14ac:dyDescent="0.3">
      <c r="G2555" t="str">
        <f t="shared" si="39"/>
        <v xml:space="preserve">, , , , Size: , Inseam: </v>
      </c>
    </row>
    <row r="2556" spans="7:7" x14ac:dyDescent="0.3">
      <c r="G2556" t="str">
        <f t="shared" si="39"/>
        <v xml:space="preserve">, , , , Size: , Inseam: </v>
      </c>
    </row>
    <row r="2557" spans="7:7" x14ac:dyDescent="0.3">
      <c r="G2557" t="str">
        <f t="shared" si="39"/>
        <v xml:space="preserve">, , , , Size: , Inseam: </v>
      </c>
    </row>
    <row r="2558" spans="7:7" x14ac:dyDescent="0.3">
      <c r="G2558" t="str">
        <f t="shared" si="39"/>
        <v xml:space="preserve">, , , , Size: , Inseam: </v>
      </c>
    </row>
    <row r="2559" spans="7:7" x14ac:dyDescent="0.3">
      <c r="G2559" t="str">
        <f t="shared" si="39"/>
        <v xml:space="preserve">, , , , Size: , Inseam: </v>
      </c>
    </row>
    <row r="2560" spans="7:7" x14ac:dyDescent="0.3">
      <c r="G2560" t="str">
        <f t="shared" si="39"/>
        <v xml:space="preserve">, , , , Size: , Inseam: </v>
      </c>
    </row>
    <row r="2561" spans="7:7" x14ac:dyDescent="0.3">
      <c r="G2561" t="str">
        <f t="shared" si="39"/>
        <v xml:space="preserve">, , , , Size: , Inseam: </v>
      </c>
    </row>
    <row r="2562" spans="7:7" x14ac:dyDescent="0.3">
      <c r="G2562" t="str">
        <f t="shared" si="39"/>
        <v xml:space="preserve">, , , , Size: , Inseam: </v>
      </c>
    </row>
    <row r="2563" spans="7:7" x14ac:dyDescent="0.3">
      <c r="G2563" t="str">
        <f t="shared" ref="G2563:G2626" si="40">CONCATENATE(A2563,", ",B2563,", ",C2563,", ",D2563,", Size: ",E2563,", Inseam: ",F2563)</f>
        <v xml:space="preserve">, , , , Size: , Inseam: </v>
      </c>
    </row>
    <row r="2564" spans="7:7" x14ac:dyDescent="0.3">
      <c r="G2564" t="str">
        <f t="shared" si="40"/>
        <v xml:space="preserve">, , , , Size: , Inseam: </v>
      </c>
    </row>
    <row r="2565" spans="7:7" x14ac:dyDescent="0.3">
      <c r="G2565" t="str">
        <f t="shared" si="40"/>
        <v xml:space="preserve">, , , , Size: , Inseam: </v>
      </c>
    </row>
    <row r="2566" spans="7:7" x14ac:dyDescent="0.3">
      <c r="G2566" t="str">
        <f t="shared" si="40"/>
        <v xml:space="preserve">, , , , Size: , Inseam: </v>
      </c>
    </row>
    <row r="2567" spans="7:7" x14ac:dyDescent="0.3">
      <c r="G2567" t="str">
        <f t="shared" si="40"/>
        <v xml:space="preserve">, , , , Size: , Inseam: </v>
      </c>
    </row>
    <row r="2568" spans="7:7" x14ac:dyDescent="0.3">
      <c r="G2568" t="str">
        <f t="shared" si="40"/>
        <v xml:space="preserve">, , , , Size: , Inseam: </v>
      </c>
    </row>
    <row r="2569" spans="7:7" x14ac:dyDescent="0.3">
      <c r="G2569" t="str">
        <f t="shared" si="40"/>
        <v xml:space="preserve">, , , , Size: , Inseam: </v>
      </c>
    </row>
    <row r="2570" spans="7:7" x14ac:dyDescent="0.3">
      <c r="G2570" t="str">
        <f t="shared" si="40"/>
        <v xml:space="preserve">, , , , Size: , Inseam: </v>
      </c>
    </row>
    <row r="2571" spans="7:7" x14ac:dyDescent="0.3">
      <c r="G2571" t="str">
        <f t="shared" si="40"/>
        <v xml:space="preserve">, , , , Size: , Inseam: </v>
      </c>
    </row>
    <row r="2572" spans="7:7" x14ac:dyDescent="0.3">
      <c r="G2572" t="str">
        <f t="shared" si="40"/>
        <v xml:space="preserve">, , , , Size: , Inseam: </v>
      </c>
    </row>
    <row r="2573" spans="7:7" x14ac:dyDescent="0.3">
      <c r="G2573" t="str">
        <f t="shared" si="40"/>
        <v xml:space="preserve">, , , , Size: , Inseam: </v>
      </c>
    </row>
    <row r="2574" spans="7:7" x14ac:dyDescent="0.3">
      <c r="G2574" t="str">
        <f t="shared" si="40"/>
        <v xml:space="preserve">, , , , Size: , Inseam: </v>
      </c>
    </row>
    <row r="2575" spans="7:7" x14ac:dyDescent="0.3">
      <c r="G2575" t="str">
        <f t="shared" si="40"/>
        <v xml:space="preserve">, , , , Size: , Inseam: </v>
      </c>
    </row>
    <row r="2576" spans="7:7" x14ac:dyDescent="0.3">
      <c r="G2576" t="str">
        <f t="shared" si="40"/>
        <v xml:space="preserve">, , , , Size: , Inseam: </v>
      </c>
    </row>
    <row r="2577" spans="7:7" x14ac:dyDescent="0.3">
      <c r="G2577" t="str">
        <f t="shared" si="40"/>
        <v xml:space="preserve">, , , , Size: , Inseam: </v>
      </c>
    </row>
    <row r="2578" spans="7:7" x14ac:dyDescent="0.3">
      <c r="G2578" t="str">
        <f t="shared" si="40"/>
        <v xml:space="preserve">, , , , Size: , Inseam: </v>
      </c>
    </row>
    <row r="2579" spans="7:7" x14ac:dyDescent="0.3">
      <c r="G2579" t="str">
        <f t="shared" si="40"/>
        <v xml:space="preserve">, , , , Size: , Inseam: </v>
      </c>
    </row>
    <row r="2580" spans="7:7" x14ac:dyDescent="0.3">
      <c r="G2580" t="str">
        <f t="shared" si="40"/>
        <v xml:space="preserve">, , , , Size: , Inseam: </v>
      </c>
    </row>
    <row r="2581" spans="7:7" x14ac:dyDescent="0.3">
      <c r="G2581" t="str">
        <f t="shared" si="40"/>
        <v xml:space="preserve">, , , , Size: , Inseam: </v>
      </c>
    </row>
    <row r="2582" spans="7:7" x14ac:dyDescent="0.3">
      <c r="G2582" t="str">
        <f t="shared" si="40"/>
        <v xml:space="preserve">, , , , Size: , Inseam: </v>
      </c>
    </row>
    <row r="2583" spans="7:7" x14ac:dyDescent="0.3">
      <c r="G2583" t="str">
        <f t="shared" si="40"/>
        <v xml:space="preserve">, , , , Size: , Inseam: </v>
      </c>
    </row>
    <row r="2584" spans="7:7" x14ac:dyDescent="0.3">
      <c r="G2584" t="str">
        <f t="shared" si="40"/>
        <v xml:space="preserve">, , , , Size: , Inseam: </v>
      </c>
    </row>
    <row r="2585" spans="7:7" x14ac:dyDescent="0.3">
      <c r="G2585" t="str">
        <f t="shared" si="40"/>
        <v xml:space="preserve">, , , , Size: , Inseam: </v>
      </c>
    </row>
    <row r="2586" spans="7:7" x14ac:dyDescent="0.3">
      <c r="G2586" t="str">
        <f t="shared" si="40"/>
        <v xml:space="preserve">, , , , Size: , Inseam: </v>
      </c>
    </row>
    <row r="2587" spans="7:7" x14ac:dyDescent="0.3">
      <c r="G2587" t="str">
        <f t="shared" si="40"/>
        <v xml:space="preserve">, , , , Size: , Inseam: </v>
      </c>
    </row>
    <row r="2588" spans="7:7" x14ac:dyDescent="0.3">
      <c r="G2588" t="str">
        <f t="shared" si="40"/>
        <v xml:space="preserve">, , , , Size: , Inseam: </v>
      </c>
    </row>
    <row r="2589" spans="7:7" x14ac:dyDescent="0.3">
      <c r="G2589" t="str">
        <f t="shared" si="40"/>
        <v xml:space="preserve">, , , , Size: , Inseam: </v>
      </c>
    </row>
    <row r="2590" spans="7:7" x14ac:dyDescent="0.3">
      <c r="G2590" t="str">
        <f t="shared" si="40"/>
        <v xml:space="preserve">, , , , Size: , Inseam: </v>
      </c>
    </row>
    <row r="2591" spans="7:7" x14ac:dyDescent="0.3">
      <c r="G2591" t="str">
        <f t="shared" si="40"/>
        <v xml:space="preserve">, , , , Size: , Inseam: </v>
      </c>
    </row>
    <row r="2592" spans="7:7" x14ac:dyDescent="0.3">
      <c r="G2592" t="str">
        <f t="shared" si="40"/>
        <v xml:space="preserve">, , , , Size: , Inseam: </v>
      </c>
    </row>
    <row r="2593" spans="7:7" x14ac:dyDescent="0.3">
      <c r="G2593" t="str">
        <f t="shared" si="40"/>
        <v xml:space="preserve">, , , , Size: , Inseam: </v>
      </c>
    </row>
    <row r="2594" spans="7:7" x14ac:dyDescent="0.3">
      <c r="G2594" t="str">
        <f t="shared" si="40"/>
        <v xml:space="preserve">, , , , Size: , Inseam: </v>
      </c>
    </row>
    <row r="2595" spans="7:7" x14ac:dyDescent="0.3">
      <c r="G2595" t="str">
        <f t="shared" si="40"/>
        <v xml:space="preserve">, , , , Size: , Inseam: </v>
      </c>
    </row>
    <row r="2596" spans="7:7" x14ac:dyDescent="0.3">
      <c r="G2596" t="str">
        <f t="shared" si="40"/>
        <v xml:space="preserve">, , , , Size: , Inseam: </v>
      </c>
    </row>
    <row r="2597" spans="7:7" x14ac:dyDescent="0.3">
      <c r="G2597" t="str">
        <f t="shared" si="40"/>
        <v xml:space="preserve">, , , , Size: , Inseam: </v>
      </c>
    </row>
    <row r="2598" spans="7:7" x14ac:dyDescent="0.3">
      <c r="G2598" t="str">
        <f t="shared" si="40"/>
        <v xml:space="preserve">, , , , Size: , Inseam: </v>
      </c>
    </row>
    <row r="2599" spans="7:7" x14ac:dyDescent="0.3">
      <c r="G2599" t="str">
        <f t="shared" si="40"/>
        <v xml:space="preserve">, , , , Size: , Inseam: </v>
      </c>
    </row>
    <row r="2600" spans="7:7" x14ac:dyDescent="0.3">
      <c r="G2600" t="str">
        <f t="shared" si="40"/>
        <v xml:space="preserve">, , , , Size: , Inseam: </v>
      </c>
    </row>
    <row r="2601" spans="7:7" x14ac:dyDescent="0.3">
      <c r="G2601" t="str">
        <f t="shared" si="40"/>
        <v xml:space="preserve">, , , , Size: , Inseam: </v>
      </c>
    </row>
    <row r="2602" spans="7:7" x14ac:dyDescent="0.3">
      <c r="G2602" t="str">
        <f t="shared" si="40"/>
        <v xml:space="preserve">, , , , Size: , Inseam: </v>
      </c>
    </row>
    <row r="2603" spans="7:7" x14ac:dyDescent="0.3">
      <c r="G2603" t="str">
        <f t="shared" si="40"/>
        <v xml:space="preserve">, , , , Size: , Inseam: </v>
      </c>
    </row>
    <row r="2604" spans="7:7" x14ac:dyDescent="0.3">
      <c r="G2604" t="str">
        <f t="shared" si="40"/>
        <v xml:space="preserve">, , , , Size: , Inseam: </v>
      </c>
    </row>
    <row r="2605" spans="7:7" x14ac:dyDescent="0.3">
      <c r="G2605" t="str">
        <f t="shared" si="40"/>
        <v xml:space="preserve">, , , , Size: , Inseam: </v>
      </c>
    </row>
    <row r="2606" spans="7:7" x14ac:dyDescent="0.3">
      <c r="G2606" t="str">
        <f t="shared" si="40"/>
        <v xml:space="preserve">, , , , Size: , Inseam: </v>
      </c>
    </row>
    <row r="2607" spans="7:7" x14ac:dyDescent="0.3">
      <c r="G2607" t="str">
        <f t="shared" si="40"/>
        <v xml:space="preserve">, , , , Size: , Inseam: </v>
      </c>
    </row>
    <row r="2608" spans="7:7" x14ac:dyDescent="0.3">
      <c r="G2608" t="str">
        <f t="shared" si="40"/>
        <v xml:space="preserve">, , , , Size: , Inseam: </v>
      </c>
    </row>
    <row r="2609" spans="7:7" x14ac:dyDescent="0.3">
      <c r="G2609" t="str">
        <f t="shared" si="40"/>
        <v xml:space="preserve">, , , , Size: , Inseam: </v>
      </c>
    </row>
    <row r="2610" spans="7:7" x14ac:dyDescent="0.3">
      <c r="G2610" t="str">
        <f t="shared" si="40"/>
        <v xml:space="preserve">, , , , Size: , Inseam: </v>
      </c>
    </row>
    <row r="2611" spans="7:7" x14ac:dyDescent="0.3">
      <c r="G2611" t="str">
        <f t="shared" si="40"/>
        <v xml:space="preserve">, , , , Size: , Inseam: </v>
      </c>
    </row>
    <row r="2612" spans="7:7" x14ac:dyDescent="0.3">
      <c r="G2612" t="str">
        <f t="shared" si="40"/>
        <v xml:space="preserve">, , , , Size: , Inseam: </v>
      </c>
    </row>
    <row r="2613" spans="7:7" x14ac:dyDescent="0.3">
      <c r="G2613" t="str">
        <f t="shared" si="40"/>
        <v xml:space="preserve">, , , , Size: , Inseam: </v>
      </c>
    </row>
    <row r="2614" spans="7:7" x14ac:dyDescent="0.3">
      <c r="G2614" t="str">
        <f t="shared" si="40"/>
        <v xml:space="preserve">, , , , Size: , Inseam: </v>
      </c>
    </row>
    <row r="2615" spans="7:7" x14ac:dyDescent="0.3">
      <c r="G2615" t="str">
        <f t="shared" si="40"/>
        <v xml:space="preserve">, , , , Size: , Inseam: </v>
      </c>
    </row>
    <row r="2616" spans="7:7" x14ac:dyDescent="0.3">
      <c r="G2616" t="str">
        <f t="shared" si="40"/>
        <v xml:space="preserve">, , , , Size: , Inseam: </v>
      </c>
    </row>
    <row r="2617" spans="7:7" x14ac:dyDescent="0.3">
      <c r="G2617" t="str">
        <f t="shared" si="40"/>
        <v xml:space="preserve">, , , , Size: , Inseam: </v>
      </c>
    </row>
    <row r="2618" spans="7:7" x14ac:dyDescent="0.3">
      <c r="G2618" t="str">
        <f t="shared" si="40"/>
        <v xml:space="preserve">, , , , Size: , Inseam: </v>
      </c>
    </row>
    <row r="2619" spans="7:7" x14ac:dyDescent="0.3">
      <c r="G2619" t="str">
        <f t="shared" si="40"/>
        <v xml:space="preserve">, , , , Size: , Inseam: </v>
      </c>
    </row>
    <row r="2620" spans="7:7" x14ac:dyDescent="0.3">
      <c r="G2620" t="str">
        <f t="shared" si="40"/>
        <v xml:space="preserve">, , , , Size: , Inseam: </v>
      </c>
    </row>
    <row r="2621" spans="7:7" x14ac:dyDescent="0.3">
      <c r="G2621" t="str">
        <f t="shared" si="40"/>
        <v xml:space="preserve">, , , , Size: , Inseam: </v>
      </c>
    </row>
    <row r="2622" spans="7:7" x14ac:dyDescent="0.3">
      <c r="G2622" t="str">
        <f t="shared" si="40"/>
        <v xml:space="preserve">, , , , Size: , Inseam: </v>
      </c>
    </row>
    <row r="2623" spans="7:7" x14ac:dyDescent="0.3">
      <c r="G2623" t="str">
        <f t="shared" si="40"/>
        <v xml:space="preserve">, , , , Size: , Inseam: </v>
      </c>
    </row>
    <row r="2624" spans="7:7" x14ac:dyDescent="0.3">
      <c r="G2624" t="str">
        <f t="shared" si="40"/>
        <v xml:space="preserve">, , , , Size: , Inseam: </v>
      </c>
    </row>
    <row r="2625" spans="7:7" x14ac:dyDescent="0.3">
      <c r="G2625" t="str">
        <f t="shared" si="40"/>
        <v xml:space="preserve">, , , , Size: , Inseam: </v>
      </c>
    </row>
    <row r="2626" spans="7:7" x14ac:dyDescent="0.3">
      <c r="G2626" t="str">
        <f t="shared" si="40"/>
        <v xml:space="preserve">, , , , Size: , Inseam: </v>
      </c>
    </row>
    <row r="2627" spans="7:7" x14ac:dyDescent="0.3">
      <c r="G2627" t="str">
        <f t="shared" ref="G2627:G2690" si="41">CONCATENATE(A2627,", ",B2627,", ",C2627,", ",D2627,", Size: ",E2627,", Inseam: ",F2627)</f>
        <v xml:space="preserve">, , , , Size: , Inseam: </v>
      </c>
    </row>
    <row r="2628" spans="7:7" x14ac:dyDescent="0.3">
      <c r="G2628" t="str">
        <f t="shared" si="41"/>
        <v xml:space="preserve">, , , , Size: , Inseam: </v>
      </c>
    </row>
    <row r="2629" spans="7:7" x14ac:dyDescent="0.3">
      <c r="G2629" t="str">
        <f t="shared" si="41"/>
        <v xml:space="preserve">, , , , Size: , Inseam: </v>
      </c>
    </row>
    <row r="2630" spans="7:7" x14ac:dyDescent="0.3">
      <c r="G2630" t="str">
        <f t="shared" si="41"/>
        <v xml:space="preserve">, , , , Size: , Inseam: </v>
      </c>
    </row>
    <row r="2631" spans="7:7" x14ac:dyDescent="0.3">
      <c r="G2631" t="str">
        <f t="shared" si="41"/>
        <v xml:space="preserve">, , , , Size: , Inseam: </v>
      </c>
    </row>
    <row r="2632" spans="7:7" x14ac:dyDescent="0.3">
      <c r="G2632" t="str">
        <f t="shared" si="41"/>
        <v xml:space="preserve">, , , , Size: , Inseam: </v>
      </c>
    </row>
    <row r="2633" spans="7:7" x14ac:dyDescent="0.3">
      <c r="G2633" t="str">
        <f t="shared" si="41"/>
        <v xml:space="preserve">, , , , Size: , Inseam: </v>
      </c>
    </row>
    <row r="2634" spans="7:7" x14ac:dyDescent="0.3">
      <c r="G2634" t="str">
        <f t="shared" si="41"/>
        <v xml:space="preserve">, , , , Size: , Inseam: </v>
      </c>
    </row>
    <row r="2635" spans="7:7" x14ac:dyDescent="0.3">
      <c r="G2635" t="str">
        <f t="shared" si="41"/>
        <v xml:space="preserve">, , , , Size: , Inseam: </v>
      </c>
    </row>
    <row r="2636" spans="7:7" x14ac:dyDescent="0.3">
      <c r="G2636" t="str">
        <f t="shared" si="41"/>
        <v xml:space="preserve">, , , , Size: , Inseam: </v>
      </c>
    </row>
    <row r="2637" spans="7:7" x14ac:dyDescent="0.3">
      <c r="G2637" t="str">
        <f t="shared" si="41"/>
        <v xml:space="preserve">, , , , Size: , Inseam: </v>
      </c>
    </row>
    <row r="2638" spans="7:7" x14ac:dyDescent="0.3">
      <c r="G2638" t="str">
        <f t="shared" si="41"/>
        <v xml:space="preserve">, , , , Size: , Inseam: </v>
      </c>
    </row>
    <row r="2639" spans="7:7" x14ac:dyDescent="0.3">
      <c r="G2639" t="str">
        <f t="shared" si="41"/>
        <v xml:space="preserve">, , , , Size: , Inseam: </v>
      </c>
    </row>
    <row r="2640" spans="7:7" x14ac:dyDescent="0.3">
      <c r="G2640" t="str">
        <f t="shared" si="41"/>
        <v xml:space="preserve">, , , , Size: , Inseam: </v>
      </c>
    </row>
    <row r="2641" spans="7:7" x14ac:dyDescent="0.3">
      <c r="G2641" t="str">
        <f t="shared" si="41"/>
        <v xml:space="preserve">, , , , Size: , Inseam: </v>
      </c>
    </row>
    <row r="2642" spans="7:7" x14ac:dyDescent="0.3">
      <c r="G2642" t="str">
        <f t="shared" si="41"/>
        <v xml:space="preserve">, , , , Size: , Inseam: </v>
      </c>
    </row>
    <row r="2643" spans="7:7" x14ac:dyDescent="0.3">
      <c r="G2643" t="str">
        <f t="shared" si="41"/>
        <v xml:space="preserve">, , , , Size: , Inseam: </v>
      </c>
    </row>
    <row r="2644" spans="7:7" x14ac:dyDescent="0.3">
      <c r="G2644" t="str">
        <f t="shared" si="41"/>
        <v xml:space="preserve">, , , , Size: , Inseam: </v>
      </c>
    </row>
    <row r="2645" spans="7:7" x14ac:dyDescent="0.3">
      <c r="G2645" t="str">
        <f t="shared" si="41"/>
        <v xml:space="preserve">, , , , Size: , Inseam: </v>
      </c>
    </row>
    <row r="2646" spans="7:7" x14ac:dyDescent="0.3">
      <c r="G2646" t="str">
        <f t="shared" si="41"/>
        <v xml:space="preserve">, , , , Size: , Inseam: </v>
      </c>
    </row>
    <row r="2647" spans="7:7" x14ac:dyDescent="0.3">
      <c r="G2647" t="str">
        <f t="shared" si="41"/>
        <v xml:space="preserve">, , , , Size: , Inseam: </v>
      </c>
    </row>
    <row r="2648" spans="7:7" x14ac:dyDescent="0.3">
      <c r="G2648" t="str">
        <f t="shared" si="41"/>
        <v xml:space="preserve">, , , , Size: , Inseam: </v>
      </c>
    </row>
    <row r="2649" spans="7:7" x14ac:dyDescent="0.3">
      <c r="G2649" t="str">
        <f t="shared" si="41"/>
        <v xml:space="preserve">, , , , Size: , Inseam: </v>
      </c>
    </row>
    <row r="2650" spans="7:7" x14ac:dyDescent="0.3">
      <c r="G2650" t="str">
        <f t="shared" si="41"/>
        <v xml:space="preserve">, , , , Size: , Inseam: </v>
      </c>
    </row>
    <row r="2651" spans="7:7" x14ac:dyDescent="0.3">
      <c r="G2651" t="str">
        <f t="shared" si="41"/>
        <v xml:space="preserve">, , , , Size: , Inseam: </v>
      </c>
    </row>
    <row r="2652" spans="7:7" x14ac:dyDescent="0.3">
      <c r="G2652" t="str">
        <f t="shared" si="41"/>
        <v xml:space="preserve">, , , , Size: , Inseam: </v>
      </c>
    </row>
    <row r="2653" spans="7:7" x14ac:dyDescent="0.3">
      <c r="G2653" t="str">
        <f t="shared" si="41"/>
        <v xml:space="preserve">, , , , Size: , Inseam: </v>
      </c>
    </row>
    <row r="2654" spans="7:7" x14ac:dyDescent="0.3">
      <c r="G2654" t="str">
        <f t="shared" si="41"/>
        <v xml:space="preserve">, , , , Size: , Inseam: </v>
      </c>
    </row>
    <row r="2655" spans="7:7" x14ac:dyDescent="0.3">
      <c r="G2655" t="str">
        <f t="shared" si="41"/>
        <v xml:space="preserve">, , , , Size: , Inseam: </v>
      </c>
    </row>
    <row r="2656" spans="7:7" x14ac:dyDescent="0.3">
      <c r="G2656" t="str">
        <f t="shared" si="41"/>
        <v xml:space="preserve">, , , , Size: , Inseam: </v>
      </c>
    </row>
    <row r="2657" spans="7:7" x14ac:dyDescent="0.3">
      <c r="G2657" t="str">
        <f t="shared" si="41"/>
        <v xml:space="preserve">, , , , Size: , Inseam: </v>
      </c>
    </row>
    <row r="2658" spans="7:7" x14ac:dyDescent="0.3">
      <c r="G2658" t="str">
        <f t="shared" si="41"/>
        <v xml:space="preserve">, , , , Size: , Inseam: </v>
      </c>
    </row>
    <row r="2659" spans="7:7" x14ac:dyDescent="0.3">
      <c r="G2659" t="str">
        <f t="shared" si="41"/>
        <v xml:space="preserve">, , , , Size: , Inseam: </v>
      </c>
    </row>
    <row r="2660" spans="7:7" x14ac:dyDescent="0.3">
      <c r="G2660" t="str">
        <f t="shared" si="41"/>
        <v xml:space="preserve">, , , , Size: , Inseam: </v>
      </c>
    </row>
    <row r="2661" spans="7:7" x14ac:dyDescent="0.3">
      <c r="G2661" t="str">
        <f t="shared" si="41"/>
        <v xml:space="preserve">, , , , Size: , Inseam: </v>
      </c>
    </row>
    <row r="2662" spans="7:7" x14ac:dyDescent="0.3">
      <c r="G2662" t="str">
        <f t="shared" si="41"/>
        <v xml:space="preserve">, , , , Size: , Inseam: </v>
      </c>
    </row>
    <row r="2663" spans="7:7" x14ac:dyDescent="0.3">
      <c r="G2663" t="str">
        <f t="shared" si="41"/>
        <v xml:space="preserve">, , , , Size: , Inseam: </v>
      </c>
    </row>
    <row r="2664" spans="7:7" x14ac:dyDescent="0.3">
      <c r="G2664" t="str">
        <f t="shared" si="41"/>
        <v xml:space="preserve">, , , , Size: , Inseam: </v>
      </c>
    </row>
    <row r="2665" spans="7:7" x14ac:dyDescent="0.3">
      <c r="G2665" t="str">
        <f t="shared" si="41"/>
        <v xml:space="preserve">, , , , Size: , Inseam: </v>
      </c>
    </row>
    <row r="2666" spans="7:7" x14ac:dyDescent="0.3">
      <c r="G2666" t="str">
        <f t="shared" si="41"/>
        <v xml:space="preserve">, , , , Size: , Inseam: </v>
      </c>
    </row>
    <row r="2667" spans="7:7" x14ac:dyDescent="0.3">
      <c r="G2667" t="str">
        <f t="shared" si="41"/>
        <v xml:space="preserve">, , , , Size: , Inseam: </v>
      </c>
    </row>
    <row r="2668" spans="7:7" x14ac:dyDescent="0.3">
      <c r="G2668" t="str">
        <f t="shared" si="41"/>
        <v xml:space="preserve">, , , , Size: , Inseam: </v>
      </c>
    </row>
    <row r="2669" spans="7:7" x14ac:dyDescent="0.3">
      <c r="G2669" t="str">
        <f t="shared" si="41"/>
        <v xml:space="preserve">, , , , Size: , Inseam: </v>
      </c>
    </row>
    <row r="2670" spans="7:7" x14ac:dyDescent="0.3">
      <c r="G2670" t="str">
        <f t="shared" si="41"/>
        <v xml:space="preserve">, , , , Size: , Inseam: </v>
      </c>
    </row>
    <row r="2671" spans="7:7" x14ac:dyDescent="0.3">
      <c r="G2671" t="str">
        <f t="shared" si="41"/>
        <v xml:space="preserve">, , , , Size: , Inseam: </v>
      </c>
    </row>
    <row r="2672" spans="7:7" x14ac:dyDescent="0.3">
      <c r="G2672" t="str">
        <f t="shared" si="41"/>
        <v xml:space="preserve">, , , , Size: , Inseam: </v>
      </c>
    </row>
    <row r="2673" spans="7:7" x14ac:dyDescent="0.3">
      <c r="G2673" t="str">
        <f t="shared" si="41"/>
        <v xml:space="preserve">, , , , Size: , Inseam: </v>
      </c>
    </row>
    <row r="2674" spans="7:7" x14ac:dyDescent="0.3">
      <c r="G2674" t="str">
        <f t="shared" si="41"/>
        <v xml:space="preserve">, , , , Size: , Inseam: </v>
      </c>
    </row>
    <row r="2675" spans="7:7" x14ac:dyDescent="0.3">
      <c r="G2675" t="str">
        <f t="shared" si="41"/>
        <v xml:space="preserve">, , , , Size: , Inseam: </v>
      </c>
    </row>
    <row r="2676" spans="7:7" x14ac:dyDescent="0.3">
      <c r="G2676" t="str">
        <f t="shared" si="41"/>
        <v xml:space="preserve">, , , , Size: , Inseam: </v>
      </c>
    </row>
    <row r="2677" spans="7:7" x14ac:dyDescent="0.3">
      <c r="G2677" t="str">
        <f t="shared" si="41"/>
        <v xml:space="preserve">, , , , Size: , Inseam: </v>
      </c>
    </row>
    <row r="2678" spans="7:7" x14ac:dyDescent="0.3">
      <c r="G2678" t="str">
        <f t="shared" si="41"/>
        <v xml:space="preserve">, , , , Size: , Inseam: </v>
      </c>
    </row>
    <row r="2679" spans="7:7" x14ac:dyDescent="0.3">
      <c r="G2679" t="str">
        <f t="shared" si="41"/>
        <v xml:space="preserve">, , , , Size: , Inseam: </v>
      </c>
    </row>
    <row r="2680" spans="7:7" x14ac:dyDescent="0.3">
      <c r="G2680" t="str">
        <f t="shared" si="41"/>
        <v xml:space="preserve">, , , , Size: , Inseam: </v>
      </c>
    </row>
    <row r="2681" spans="7:7" x14ac:dyDescent="0.3">
      <c r="G2681" t="str">
        <f t="shared" si="41"/>
        <v xml:space="preserve">, , , , Size: , Inseam: </v>
      </c>
    </row>
    <row r="2682" spans="7:7" x14ac:dyDescent="0.3">
      <c r="G2682" t="str">
        <f t="shared" si="41"/>
        <v xml:space="preserve">, , , , Size: , Inseam: </v>
      </c>
    </row>
    <row r="2683" spans="7:7" x14ac:dyDescent="0.3">
      <c r="G2683" t="str">
        <f t="shared" si="41"/>
        <v xml:space="preserve">, , , , Size: , Inseam: </v>
      </c>
    </row>
    <row r="2684" spans="7:7" x14ac:dyDescent="0.3">
      <c r="G2684" t="str">
        <f t="shared" si="41"/>
        <v xml:space="preserve">, , , , Size: , Inseam: </v>
      </c>
    </row>
    <row r="2685" spans="7:7" x14ac:dyDescent="0.3">
      <c r="G2685" t="str">
        <f t="shared" si="41"/>
        <v xml:space="preserve">, , , , Size: , Inseam: </v>
      </c>
    </row>
    <row r="2686" spans="7:7" x14ac:dyDescent="0.3">
      <c r="G2686" t="str">
        <f t="shared" si="41"/>
        <v xml:space="preserve">, , , , Size: , Inseam: </v>
      </c>
    </row>
    <row r="2687" spans="7:7" x14ac:dyDescent="0.3">
      <c r="G2687" t="str">
        <f t="shared" si="41"/>
        <v xml:space="preserve">, , , , Size: , Inseam: </v>
      </c>
    </row>
    <row r="2688" spans="7:7" x14ac:dyDescent="0.3">
      <c r="G2688" t="str">
        <f t="shared" si="41"/>
        <v xml:space="preserve">, , , , Size: , Inseam: </v>
      </c>
    </row>
    <row r="2689" spans="7:7" x14ac:dyDescent="0.3">
      <c r="G2689" t="str">
        <f t="shared" si="41"/>
        <v xml:space="preserve">, , , , Size: , Inseam: </v>
      </c>
    </row>
    <row r="2690" spans="7:7" x14ac:dyDescent="0.3">
      <c r="G2690" t="str">
        <f t="shared" si="41"/>
        <v xml:space="preserve">, , , , Size: , Inseam: </v>
      </c>
    </row>
    <row r="2691" spans="7:7" x14ac:dyDescent="0.3">
      <c r="G2691" t="str">
        <f t="shared" ref="G2691:G2754" si="42">CONCATENATE(A2691,", ",B2691,", ",C2691,", ",D2691,", Size: ",E2691,", Inseam: ",F2691)</f>
        <v xml:space="preserve">, , , , Size: , Inseam: </v>
      </c>
    </row>
    <row r="2692" spans="7:7" x14ac:dyDescent="0.3">
      <c r="G2692" t="str">
        <f t="shared" si="42"/>
        <v xml:space="preserve">, , , , Size: , Inseam: </v>
      </c>
    </row>
    <row r="2693" spans="7:7" x14ac:dyDescent="0.3">
      <c r="G2693" t="str">
        <f t="shared" si="42"/>
        <v xml:space="preserve">, , , , Size: , Inseam: </v>
      </c>
    </row>
    <row r="2694" spans="7:7" x14ac:dyDescent="0.3">
      <c r="G2694" t="str">
        <f t="shared" si="42"/>
        <v xml:space="preserve">, , , , Size: , Inseam: </v>
      </c>
    </row>
    <row r="2695" spans="7:7" x14ac:dyDescent="0.3">
      <c r="G2695" t="str">
        <f t="shared" si="42"/>
        <v xml:space="preserve">, , , , Size: , Inseam: </v>
      </c>
    </row>
    <row r="2696" spans="7:7" x14ac:dyDescent="0.3">
      <c r="G2696" t="str">
        <f t="shared" si="42"/>
        <v xml:space="preserve">, , , , Size: , Inseam: </v>
      </c>
    </row>
    <row r="2697" spans="7:7" x14ac:dyDescent="0.3">
      <c r="G2697" t="str">
        <f t="shared" si="42"/>
        <v xml:space="preserve">, , , , Size: , Inseam: </v>
      </c>
    </row>
    <row r="2698" spans="7:7" x14ac:dyDescent="0.3">
      <c r="G2698" t="str">
        <f t="shared" si="42"/>
        <v xml:space="preserve">, , , , Size: , Inseam: </v>
      </c>
    </row>
    <row r="2699" spans="7:7" x14ac:dyDescent="0.3">
      <c r="G2699" t="str">
        <f t="shared" si="42"/>
        <v xml:space="preserve">, , , , Size: , Inseam: </v>
      </c>
    </row>
    <row r="2700" spans="7:7" x14ac:dyDescent="0.3">
      <c r="G2700" t="str">
        <f t="shared" si="42"/>
        <v xml:space="preserve">, , , , Size: , Inseam: </v>
      </c>
    </row>
    <row r="2701" spans="7:7" x14ac:dyDescent="0.3">
      <c r="G2701" t="str">
        <f t="shared" si="42"/>
        <v xml:space="preserve">, , , , Size: , Inseam: </v>
      </c>
    </row>
    <row r="2702" spans="7:7" x14ac:dyDescent="0.3">
      <c r="G2702" t="str">
        <f t="shared" si="42"/>
        <v xml:space="preserve">, , , , Size: , Inseam: </v>
      </c>
    </row>
    <row r="2703" spans="7:7" x14ac:dyDescent="0.3">
      <c r="G2703" t="str">
        <f t="shared" si="42"/>
        <v xml:space="preserve">, , , , Size: , Inseam: </v>
      </c>
    </row>
    <row r="2704" spans="7:7" x14ac:dyDescent="0.3">
      <c r="G2704" t="str">
        <f t="shared" si="42"/>
        <v xml:space="preserve">, , , , Size: , Inseam: </v>
      </c>
    </row>
    <row r="2705" spans="7:7" x14ac:dyDescent="0.3">
      <c r="G2705" t="str">
        <f t="shared" si="42"/>
        <v xml:space="preserve">, , , , Size: , Inseam: </v>
      </c>
    </row>
    <row r="2706" spans="7:7" x14ac:dyDescent="0.3">
      <c r="G2706" t="str">
        <f t="shared" si="42"/>
        <v xml:space="preserve">, , , , Size: , Inseam: </v>
      </c>
    </row>
    <row r="2707" spans="7:7" x14ac:dyDescent="0.3">
      <c r="G2707" t="str">
        <f t="shared" si="42"/>
        <v xml:space="preserve">, , , , Size: , Inseam: </v>
      </c>
    </row>
    <row r="2708" spans="7:7" x14ac:dyDescent="0.3">
      <c r="G2708" t="str">
        <f t="shared" si="42"/>
        <v xml:space="preserve">, , , , Size: , Inseam: </v>
      </c>
    </row>
    <row r="2709" spans="7:7" x14ac:dyDescent="0.3">
      <c r="G2709" t="str">
        <f t="shared" si="42"/>
        <v xml:space="preserve">, , , , Size: , Inseam: </v>
      </c>
    </row>
    <row r="2710" spans="7:7" x14ac:dyDescent="0.3">
      <c r="G2710" t="str">
        <f t="shared" si="42"/>
        <v xml:space="preserve">, , , , Size: , Inseam: </v>
      </c>
    </row>
    <row r="2711" spans="7:7" x14ac:dyDescent="0.3">
      <c r="G2711" t="str">
        <f t="shared" si="42"/>
        <v xml:space="preserve">, , , , Size: , Inseam: </v>
      </c>
    </row>
    <row r="2712" spans="7:7" x14ac:dyDescent="0.3">
      <c r="G2712" t="str">
        <f t="shared" si="42"/>
        <v xml:space="preserve">, , , , Size: , Inseam: </v>
      </c>
    </row>
    <row r="2713" spans="7:7" x14ac:dyDescent="0.3">
      <c r="G2713" t="str">
        <f t="shared" si="42"/>
        <v xml:space="preserve">, , , , Size: , Inseam: </v>
      </c>
    </row>
    <row r="2714" spans="7:7" x14ac:dyDescent="0.3">
      <c r="G2714" t="str">
        <f t="shared" si="42"/>
        <v xml:space="preserve">, , , , Size: , Inseam: </v>
      </c>
    </row>
    <row r="2715" spans="7:7" x14ac:dyDescent="0.3">
      <c r="G2715" t="str">
        <f t="shared" si="42"/>
        <v xml:space="preserve">, , , , Size: , Inseam: </v>
      </c>
    </row>
    <row r="2716" spans="7:7" x14ac:dyDescent="0.3">
      <c r="G2716" t="str">
        <f t="shared" si="42"/>
        <v xml:space="preserve">, , , , Size: , Inseam: </v>
      </c>
    </row>
    <row r="2717" spans="7:7" x14ac:dyDescent="0.3">
      <c r="G2717" t="str">
        <f t="shared" si="42"/>
        <v xml:space="preserve">, , , , Size: , Inseam: </v>
      </c>
    </row>
    <row r="2718" spans="7:7" x14ac:dyDescent="0.3">
      <c r="G2718" t="str">
        <f t="shared" si="42"/>
        <v xml:space="preserve">, , , , Size: , Inseam: </v>
      </c>
    </row>
    <row r="2719" spans="7:7" x14ac:dyDescent="0.3">
      <c r="G2719" t="str">
        <f t="shared" si="42"/>
        <v xml:space="preserve">, , , , Size: , Inseam: </v>
      </c>
    </row>
    <row r="2720" spans="7:7" x14ac:dyDescent="0.3">
      <c r="G2720" t="str">
        <f t="shared" si="42"/>
        <v xml:space="preserve">, , , , Size: , Inseam: </v>
      </c>
    </row>
    <row r="2721" spans="7:7" x14ac:dyDescent="0.3">
      <c r="G2721" t="str">
        <f t="shared" si="42"/>
        <v xml:space="preserve">, , , , Size: , Inseam: </v>
      </c>
    </row>
    <row r="2722" spans="7:7" x14ac:dyDescent="0.3">
      <c r="G2722" t="str">
        <f t="shared" si="42"/>
        <v xml:space="preserve">, , , , Size: , Inseam: </v>
      </c>
    </row>
    <row r="2723" spans="7:7" x14ac:dyDescent="0.3">
      <c r="G2723" t="str">
        <f t="shared" si="42"/>
        <v xml:space="preserve">, , , , Size: , Inseam: </v>
      </c>
    </row>
    <row r="2724" spans="7:7" x14ac:dyDescent="0.3">
      <c r="G2724" t="str">
        <f t="shared" si="42"/>
        <v xml:space="preserve">, , , , Size: , Inseam: </v>
      </c>
    </row>
    <row r="2725" spans="7:7" x14ac:dyDescent="0.3">
      <c r="G2725" t="str">
        <f t="shared" si="42"/>
        <v xml:space="preserve">, , , , Size: , Inseam: </v>
      </c>
    </row>
    <row r="2726" spans="7:7" x14ac:dyDescent="0.3">
      <c r="G2726" t="str">
        <f t="shared" si="42"/>
        <v xml:space="preserve">, , , , Size: , Inseam: </v>
      </c>
    </row>
    <row r="2727" spans="7:7" x14ac:dyDescent="0.3">
      <c r="G2727" t="str">
        <f t="shared" si="42"/>
        <v xml:space="preserve">, , , , Size: , Inseam: </v>
      </c>
    </row>
    <row r="2728" spans="7:7" x14ac:dyDescent="0.3">
      <c r="G2728" t="str">
        <f t="shared" si="42"/>
        <v xml:space="preserve">, , , , Size: , Inseam: </v>
      </c>
    </row>
    <row r="2729" spans="7:7" x14ac:dyDescent="0.3">
      <c r="G2729" t="str">
        <f t="shared" si="42"/>
        <v xml:space="preserve">, , , , Size: , Inseam: </v>
      </c>
    </row>
    <row r="2730" spans="7:7" x14ac:dyDescent="0.3">
      <c r="G2730" t="str">
        <f t="shared" si="42"/>
        <v xml:space="preserve">, , , , Size: , Inseam: </v>
      </c>
    </row>
    <row r="2731" spans="7:7" x14ac:dyDescent="0.3">
      <c r="G2731" t="str">
        <f t="shared" si="42"/>
        <v xml:space="preserve">, , , , Size: , Inseam: </v>
      </c>
    </row>
    <row r="2732" spans="7:7" x14ac:dyDescent="0.3">
      <c r="G2732" t="str">
        <f t="shared" si="42"/>
        <v xml:space="preserve">, , , , Size: , Inseam: </v>
      </c>
    </row>
    <row r="2733" spans="7:7" x14ac:dyDescent="0.3">
      <c r="G2733" t="str">
        <f t="shared" si="42"/>
        <v xml:space="preserve">, , , , Size: , Inseam: </v>
      </c>
    </row>
    <row r="2734" spans="7:7" x14ac:dyDescent="0.3">
      <c r="G2734" t="str">
        <f t="shared" si="42"/>
        <v xml:space="preserve">, , , , Size: , Inseam: </v>
      </c>
    </row>
    <row r="2735" spans="7:7" x14ac:dyDescent="0.3">
      <c r="G2735" t="str">
        <f t="shared" si="42"/>
        <v xml:space="preserve">, , , , Size: , Inseam: </v>
      </c>
    </row>
    <row r="2736" spans="7:7" x14ac:dyDescent="0.3">
      <c r="G2736" t="str">
        <f t="shared" si="42"/>
        <v xml:space="preserve">, , , , Size: , Inseam: </v>
      </c>
    </row>
    <row r="2737" spans="7:7" x14ac:dyDescent="0.3">
      <c r="G2737" t="str">
        <f t="shared" si="42"/>
        <v xml:space="preserve">, , , , Size: , Inseam: </v>
      </c>
    </row>
    <row r="2738" spans="7:7" x14ac:dyDescent="0.3">
      <c r="G2738" t="str">
        <f t="shared" si="42"/>
        <v xml:space="preserve">, , , , Size: , Inseam: </v>
      </c>
    </row>
    <row r="2739" spans="7:7" x14ac:dyDescent="0.3">
      <c r="G2739" t="str">
        <f t="shared" si="42"/>
        <v xml:space="preserve">, , , , Size: , Inseam: </v>
      </c>
    </row>
    <row r="2740" spans="7:7" x14ac:dyDescent="0.3">
      <c r="G2740" t="str">
        <f t="shared" si="42"/>
        <v xml:space="preserve">, , , , Size: , Inseam: </v>
      </c>
    </row>
    <row r="2741" spans="7:7" x14ac:dyDescent="0.3">
      <c r="G2741" t="str">
        <f t="shared" si="42"/>
        <v xml:space="preserve">, , , , Size: , Inseam: </v>
      </c>
    </row>
    <row r="2742" spans="7:7" x14ac:dyDescent="0.3">
      <c r="G2742" t="str">
        <f t="shared" si="42"/>
        <v xml:space="preserve">, , , , Size: , Inseam: </v>
      </c>
    </row>
    <row r="2743" spans="7:7" x14ac:dyDescent="0.3">
      <c r="G2743" t="str">
        <f t="shared" si="42"/>
        <v xml:space="preserve">, , , , Size: , Inseam: </v>
      </c>
    </row>
    <row r="2744" spans="7:7" x14ac:dyDescent="0.3">
      <c r="G2744" t="str">
        <f t="shared" si="42"/>
        <v xml:space="preserve">, , , , Size: , Inseam: </v>
      </c>
    </row>
    <row r="2745" spans="7:7" x14ac:dyDescent="0.3">
      <c r="G2745" t="str">
        <f t="shared" si="42"/>
        <v xml:space="preserve">, , , , Size: , Inseam: </v>
      </c>
    </row>
    <row r="2746" spans="7:7" x14ac:dyDescent="0.3">
      <c r="G2746" t="str">
        <f t="shared" si="42"/>
        <v xml:space="preserve">, , , , Size: , Inseam: </v>
      </c>
    </row>
    <row r="2747" spans="7:7" x14ac:dyDescent="0.3">
      <c r="G2747" t="str">
        <f t="shared" si="42"/>
        <v xml:space="preserve">, , , , Size: , Inseam: </v>
      </c>
    </row>
    <row r="2748" spans="7:7" x14ac:dyDescent="0.3">
      <c r="G2748" t="str">
        <f t="shared" si="42"/>
        <v xml:space="preserve">, , , , Size: , Inseam: </v>
      </c>
    </row>
    <row r="2749" spans="7:7" x14ac:dyDescent="0.3">
      <c r="G2749" t="str">
        <f t="shared" si="42"/>
        <v xml:space="preserve">, , , , Size: , Inseam: </v>
      </c>
    </row>
    <row r="2750" spans="7:7" x14ac:dyDescent="0.3">
      <c r="G2750" t="str">
        <f t="shared" si="42"/>
        <v xml:space="preserve">, , , , Size: , Inseam: </v>
      </c>
    </row>
    <row r="2751" spans="7:7" x14ac:dyDescent="0.3">
      <c r="G2751" t="str">
        <f t="shared" si="42"/>
        <v xml:space="preserve">, , , , Size: , Inseam: </v>
      </c>
    </row>
    <row r="2752" spans="7:7" x14ac:dyDescent="0.3">
      <c r="G2752" t="str">
        <f t="shared" si="42"/>
        <v xml:space="preserve">, , , , Size: , Inseam: </v>
      </c>
    </row>
    <row r="2753" spans="7:7" x14ac:dyDescent="0.3">
      <c r="G2753" t="str">
        <f t="shared" si="42"/>
        <v xml:space="preserve">, , , , Size: , Inseam: </v>
      </c>
    </row>
    <row r="2754" spans="7:7" x14ac:dyDescent="0.3">
      <c r="G2754" t="str">
        <f t="shared" si="42"/>
        <v xml:space="preserve">, , , , Size: , Inseam: </v>
      </c>
    </row>
    <row r="2755" spans="7:7" x14ac:dyDescent="0.3">
      <c r="G2755" t="str">
        <f t="shared" ref="G2755:G2818" si="43">CONCATENATE(A2755,", ",B2755,", ",C2755,", ",D2755,", Size: ",E2755,", Inseam: ",F2755)</f>
        <v xml:space="preserve">, , , , Size: , Inseam: </v>
      </c>
    </row>
    <row r="2756" spans="7:7" x14ac:dyDescent="0.3">
      <c r="G2756" t="str">
        <f t="shared" si="43"/>
        <v xml:space="preserve">, , , , Size: , Inseam: </v>
      </c>
    </row>
    <row r="2757" spans="7:7" x14ac:dyDescent="0.3">
      <c r="G2757" t="str">
        <f t="shared" si="43"/>
        <v xml:space="preserve">, , , , Size: , Inseam: </v>
      </c>
    </row>
    <row r="2758" spans="7:7" x14ac:dyDescent="0.3">
      <c r="G2758" t="str">
        <f t="shared" si="43"/>
        <v xml:space="preserve">, , , , Size: , Inseam: </v>
      </c>
    </row>
    <row r="2759" spans="7:7" x14ac:dyDescent="0.3">
      <c r="G2759" t="str">
        <f t="shared" si="43"/>
        <v xml:space="preserve">, , , , Size: , Inseam: </v>
      </c>
    </row>
    <row r="2760" spans="7:7" x14ac:dyDescent="0.3">
      <c r="G2760" t="str">
        <f t="shared" si="43"/>
        <v xml:space="preserve">, , , , Size: , Inseam: </v>
      </c>
    </row>
    <row r="2761" spans="7:7" x14ac:dyDescent="0.3">
      <c r="G2761" t="str">
        <f t="shared" si="43"/>
        <v xml:space="preserve">, , , , Size: , Inseam: </v>
      </c>
    </row>
    <row r="2762" spans="7:7" x14ac:dyDescent="0.3">
      <c r="G2762" t="str">
        <f t="shared" si="43"/>
        <v xml:space="preserve">, , , , Size: , Inseam: </v>
      </c>
    </row>
    <row r="2763" spans="7:7" x14ac:dyDescent="0.3">
      <c r="G2763" t="str">
        <f t="shared" si="43"/>
        <v xml:space="preserve">, , , , Size: , Inseam: </v>
      </c>
    </row>
    <row r="2764" spans="7:7" x14ac:dyDescent="0.3">
      <c r="G2764" t="str">
        <f t="shared" si="43"/>
        <v xml:space="preserve">, , , , Size: , Inseam: </v>
      </c>
    </row>
    <row r="2765" spans="7:7" x14ac:dyDescent="0.3">
      <c r="G2765" t="str">
        <f t="shared" si="43"/>
        <v xml:space="preserve">, , , , Size: , Inseam: </v>
      </c>
    </row>
    <row r="2766" spans="7:7" x14ac:dyDescent="0.3">
      <c r="G2766" t="str">
        <f t="shared" si="43"/>
        <v xml:space="preserve">, , , , Size: , Inseam: </v>
      </c>
    </row>
    <row r="2767" spans="7:7" x14ac:dyDescent="0.3">
      <c r="G2767" t="str">
        <f t="shared" si="43"/>
        <v xml:space="preserve">, , , , Size: , Inseam: </v>
      </c>
    </row>
    <row r="2768" spans="7:7" x14ac:dyDescent="0.3">
      <c r="G2768" t="str">
        <f t="shared" si="43"/>
        <v xml:space="preserve">, , , , Size: , Inseam: </v>
      </c>
    </row>
    <row r="2769" spans="7:7" x14ac:dyDescent="0.3">
      <c r="G2769" t="str">
        <f t="shared" si="43"/>
        <v xml:space="preserve">, , , , Size: , Inseam: </v>
      </c>
    </row>
    <row r="2770" spans="7:7" x14ac:dyDescent="0.3">
      <c r="G2770" t="str">
        <f t="shared" si="43"/>
        <v xml:space="preserve">, , , , Size: , Inseam: </v>
      </c>
    </row>
    <row r="2771" spans="7:7" x14ac:dyDescent="0.3">
      <c r="G2771" t="str">
        <f t="shared" si="43"/>
        <v xml:space="preserve">, , , , Size: , Inseam: </v>
      </c>
    </row>
    <row r="2772" spans="7:7" x14ac:dyDescent="0.3">
      <c r="G2772" t="str">
        <f t="shared" si="43"/>
        <v xml:space="preserve">, , , , Size: , Inseam: </v>
      </c>
    </row>
    <row r="2773" spans="7:7" x14ac:dyDescent="0.3">
      <c r="G2773" t="str">
        <f t="shared" si="43"/>
        <v xml:space="preserve">, , , , Size: , Inseam: </v>
      </c>
    </row>
    <row r="2774" spans="7:7" x14ac:dyDescent="0.3">
      <c r="G2774" t="str">
        <f t="shared" si="43"/>
        <v xml:space="preserve">, , , , Size: , Inseam: </v>
      </c>
    </row>
    <row r="2775" spans="7:7" x14ac:dyDescent="0.3">
      <c r="G2775" t="str">
        <f t="shared" si="43"/>
        <v xml:space="preserve">, , , , Size: , Inseam: </v>
      </c>
    </row>
    <row r="2776" spans="7:7" x14ac:dyDescent="0.3">
      <c r="G2776" t="str">
        <f t="shared" si="43"/>
        <v xml:space="preserve">, , , , Size: , Inseam: </v>
      </c>
    </row>
    <row r="2777" spans="7:7" x14ac:dyDescent="0.3">
      <c r="G2777" t="str">
        <f t="shared" si="43"/>
        <v xml:space="preserve">, , , , Size: , Inseam: </v>
      </c>
    </row>
    <row r="2778" spans="7:7" x14ac:dyDescent="0.3">
      <c r="G2778" t="str">
        <f t="shared" si="43"/>
        <v xml:space="preserve">, , , , Size: , Inseam: </v>
      </c>
    </row>
    <row r="2779" spans="7:7" x14ac:dyDescent="0.3">
      <c r="G2779" t="str">
        <f t="shared" si="43"/>
        <v xml:space="preserve">, , , , Size: , Inseam: </v>
      </c>
    </row>
    <row r="2780" spans="7:7" x14ac:dyDescent="0.3">
      <c r="G2780" t="str">
        <f t="shared" si="43"/>
        <v xml:space="preserve">, , , , Size: , Inseam: </v>
      </c>
    </row>
    <row r="2781" spans="7:7" x14ac:dyDescent="0.3">
      <c r="G2781" t="str">
        <f t="shared" si="43"/>
        <v xml:space="preserve">, , , , Size: , Inseam: </v>
      </c>
    </row>
    <row r="2782" spans="7:7" x14ac:dyDescent="0.3">
      <c r="G2782" t="str">
        <f t="shared" si="43"/>
        <v xml:space="preserve">, , , , Size: , Inseam: </v>
      </c>
    </row>
    <row r="2783" spans="7:7" x14ac:dyDescent="0.3">
      <c r="G2783" t="str">
        <f t="shared" si="43"/>
        <v xml:space="preserve">, , , , Size: , Inseam: </v>
      </c>
    </row>
    <row r="2784" spans="7:7" x14ac:dyDescent="0.3">
      <c r="G2784" t="str">
        <f t="shared" si="43"/>
        <v xml:space="preserve">, , , , Size: , Inseam: </v>
      </c>
    </row>
    <row r="2785" spans="7:7" x14ac:dyDescent="0.3">
      <c r="G2785" t="str">
        <f t="shared" si="43"/>
        <v xml:space="preserve">, , , , Size: , Inseam: </v>
      </c>
    </row>
    <row r="2786" spans="7:7" x14ac:dyDescent="0.3">
      <c r="G2786" t="str">
        <f t="shared" si="43"/>
        <v xml:space="preserve">, , , , Size: , Inseam: </v>
      </c>
    </row>
    <row r="2787" spans="7:7" x14ac:dyDescent="0.3">
      <c r="G2787" t="str">
        <f t="shared" si="43"/>
        <v xml:space="preserve">, , , , Size: , Inseam: </v>
      </c>
    </row>
    <row r="2788" spans="7:7" x14ac:dyDescent="0.3">
      <c r="G2788" t="str">
        <f t="shared" si="43"/>
        <v xml:space="preserve">, , , , Size: , Inseam: </v>
      </c>
    </row>
    <row r="2789" spans="7:7" x14ac:dyDescent="0.3">
      <c r="G2789" t="str">
        <f t="shared" si="43"/>
        <v xml:space="preserve">, , , , Size: , Inseam: </v>
      </c>
    </row>
    <row r="2790" spans="7:7" x14ac:dyDescent="0.3">
      <c r="G2790" t="str">
        <f t="shared" si="43"/>
        <v xml:space="preserve">, , , , Size: , Inseam: </v>
      </c>
    </row>
    <row r="2791" spans="7:7" x14ac:dyDescent="0.3">
      <c r="G2791" t="str">
        <f t="shared" si="43"/>
        <v xml:space="preserve">, , , , Size: , Inseam: </v>
      </c>
    </row>
    <row r="2792" spans="7:7" x14ac:dyDescent="0.3">
      <c r="G2792" t="str">
        <f t="shared" si="43"/>
        <v xml:space="preserve">, , , , Size: , Inseam: </v>
      </c>
    </row>
    <row r="2793" spans="7:7" x14ac:dyDescent="0.3">
      <c r="G2793" t="str">
        <f t="shared" si="43"/>
        <v xml:space="preserve">, , , , Size: , Inseam: </v>
      </c>
    </row>
    <row r="2794" spans="7:7" x14ac:dyDescent="0.3">
      <c r="G2794" t="str">
        <f t="shared" si="43"/>
        <v xml:space="preserve">, , , , Size: , Inseam: </v>
      </c>
    </row>
    <row r="2795" spans="7:7" x14ac:dyDescent="0.3">
      <c r="G2795" t="str">
        <f t="shared" si="43"/>
        <v xml:space="preserve">, , , , Size: , Inseam: </v>
      </c>
    </row>
    <row r="2796" spans="7:7" x14ac:dyDescent="0.3">
      <c r="G2796" t="str">
        <f t="shared" si="43"/>
        <v xml:space="preserve">, , , , Size: , Inseam: </v>
      </c>
    </row>
    <row r="2797" spans="7:7" x14ac:dyDescent="0.3">
      <c r="G2797" t="str">
        <f t="shared" si="43"/>
        <v xml:space="preserve">, , , , Size: , Inseam: </v>
      </c>
    </row>
    <row r="2798" spans="7:7" x14ac:dyDescent="0.3">
      <c r="G2798" t="str">
        <f t="shared" si="43"/>
        <v xml:space="preserve">, , , , Size: , Inseam: </v>
      </c>
    </row>
    <row r="2799" spans="7:7" x14ac:dyDescent="0.3">
      <c r="G2799" t="str">
        <f t="shared" si="43"/>
        <v xml:space="preserve">, , , , Size: , Inseam: </v>
      </c>
    </row>
    <row r="2800" spans="7:7" x14ac:dyDescent="0.3">
      <c r="G2800" t="str">
        <f t="shared" si="43"/>
        <v xml:space="preserve">, , , , Size: , Inseam: </v>
      </c>
    </row>
    <row r="2801" spans="7:7" x14ac:dyDescent="0.3">
      <c r="G2801" t="str">
        <f t="shared" si="43"/>
        <v xml:space="preserve">, , , , Size: , Inseam: </v>
      </c>
    </row>
    <row r="2802" spans="7:7" x14ac:dyDescent="0.3">
      <c r="G2802" t="str">
        <f t="shared" si="43"/>
        <v xml:space="preserve">, , , , Size: , Inseam: </v>
      </c>
    </row>
    <row r="2803" spans="7:7" x14ac:dyDescent="0.3">
      <c r="G2803" t="str">
        <f t="shared" si="43"/>
        <v xml:space="preserve">, , , , Size: , Inseam: </v>
      </c>
    </row>
    <row r="2804" spans="7:7" x14ac:dyDescent="0.3">
      <c r="G2804" t="str">
        <f t="shared" si="43"/>
        <v xml:space="preserve">, , , , Size: , Inseam: </v>
      </c>
    </row>
    <row r="2805" spans="7:7" x14ac:dyDescent="0.3">
      <c r="G2805" t="str">
        <f t="shared" si="43"/>
        <v xml:space="preserve">, , , , Size: , Inseam: </v>
      </c>
    </row>
    <row r="2806" spans="7:7" x14ac:dyDescent="0.3">
      <c r="G2806" t="str">
        <f t="shared" si="43"/>
        <v xml:space="preserve">, , , , Size: , Inseam: </v>
      </c>
    </row>
    <row r="2807" spans="7:7" x14ac:dyDescent="0.3">
      <c r="G2807" t="str">
        <f t="shared" si="43"/>
        <v xml:space="preserve">, , , , Size: , Inseam: </v>
      </c>
    </row>
    <row r="2808" spans="7:7" x14ac:dyDescent="0.3">
      <c r="G2808" t="str">
        <f t="shared" si="43"/>
        <v xml:space="preserve">, , , , Size: , Inseam: </v>
      </c>
    </row>
    <row r="2809" spans="7:7" x14ac:dyDescent="0.3">
      <c r="G2809" t="str">
        <f t="shared" si="43"/>
        <v xml:space="preserve">, , , , Size: , Inseam: </v>
      </c>
    </row>
    <row r="2810" spans="7:7" x14ac:dyDescent="0.3">
      <c r="G2810" t="str">
        <f t="shared" si="43"/>
        <v xml:space="preserve">, , , , Size: , Inseam: </v>
      </c>
    </row>
    <row r="2811" spans="7:7" x14ac:dyDescent="0.3">
      <c r="G2811" t="str">
        <f t="shared" si="43"/>
        <v xml:space="preserve">, , , , Size: , Inseam: </v>
      </c>
    </row>
    <row r="2812" spans="7:7" x14ac:dyDescent="0.3">
      <c r="G2812" t="str">
        <f t="shared" si="43"/>
        <v xml:space="preserve">, , , , Size: , Inseam: </v>
      </c>
    </row>
    <row r="2813" spans="7:7" x14ac:dyDescent="0.3">
      <c r="G2813" t="str">
        <f t="shared" si="43"/>
        <v xml:space="preserve">, , , , Size: , Inseam: </v>
      </c>
    </row>
    <row r="2814" spans="7:7" x14ac:dyDescent="0.3">
      <c r="G2814" t="str">
        <f t="shared" si="43"/>
        <v xml:space="preserve">, , , , Size: , Inseam: </v>
      </c>
    </row>
    <row r="2815" spans="7:7" x14ac:dyDescent="0.3">
      <c r="G2815" t="str">
        <f t="shared" si="43"/>
        <v xml:space="preserve">, , , , Size: , Inseam: </v>
      </c>
    </row>
    <row r="2816" spans="7:7" x14ac:dyDescent="0.3">
      <c r="G2816" t="str">
        <f t="shared" si="43"/>
        <v xml:space="preserve">, , , , Size: , Inseam: </v>
      </c>
    </row>
    <row r="2817" spans="7:7" x14ac:dyDescent="0.3">
      <c r="G2817" t="str">
        <f t="shared" si="43"/>
        <v xml:space="preserve">, , , , Size: , Inseam: </v>
      </c>
    </row>
    <row r="2818" spans="7:7" x14ac:dyDescent="0.3">
      <c r="G2818" t="str">
        <f t="shared" si="43"/>
        <v xml:space="preserve">, , , , Size: , Inseam: </v>
      </c>
    </row>
    <row r="2819" spans="7:7" x14ac:dyDescent="0.3">
      <c r="G2819" t="str">
        <f t="shared" ref="G2819:G2882" si="44">CONCATENATE(A2819,", ",B2819,", ",C2819,", ",D2819,", Size: ",E2819,", Inseam: ",F2819)</f>
        <v xml:space="preserve">, , , , Size: , Inseam: </v>
      </c>
    </row>
    <row r="2820" spans="7:7" x14ac:dyDescent="0.3">
      <c r="G2820" t="str">
        <f t="shared" si="44"/>
        <v xml:space="preserve">, , , , Size: , Inseam: </v>
      </c>
    </row>
    <row r="2821" spans="7:7" x14ac:dyDescent="0.3">
      <c r="G2821" t="str">
        <f t="shared" si="44"/>
        <v xml:space="preserve">, , , , Size: , Inseam: </v>
      </c>
    </row>
    <row r="2822" spans="7:7" x14ac:dyDescent="0.3">
      <c r="G2822" t="str">
        <f t="shared" si="44"/>
        <v xml:space="preserve">, , , , Size: , Inseam: </v>
      </c>
    </row>
    <row r="2823" spans="7:7" x14ac:dyDescent="0.3">
      <c r="G2823" t="str">
        <f t="shared" si="44"/>
        <v xml:space="preserve">, , , , Size: , Inseam: </v>
      </c>
    </row>
    <row r="2824" spans="7:7" x14ac:dyDescent="0.3">
      <c r="G2824" t="str">
        <f t="shared" si="44"/>
        <v xml:space="preserve">, , , , Size: , Inseam: </v>
      </c>
    </row>
    <row r="2825" spans="7:7" x14ac:dyDescent="0.3">
      <c r="G2825" t="str">
        <f t="shared" si="44"/>
        <v xml:space="preserve">, , , , Size: , Inseam: </v>
      </c>
    </row>
    <row r="2826" spans="7:7" x14ac:dyDescent="0.3">
      <c r="G2826" t="str">
        <f t="shared" si="44"/>
        <v xml:space="preserve">, , , , Size: , Inseam: </v>
      </c>
    </row>
    <row r="2827" spans="7:7" x14ac:dyDescent="0.3">
      <c r="G2827" t="str">
        <f t="shared" si="44"/>
        <v xml:space="preserve">, , , , Size: , Inseam: </v>
      </c>
    </row>
    <row r="2828" spans="7:7" x14ac:dyDescent="0.3">
      <c r="G2828" t="str">
        <f t="shared" si="44"/>
        <v xml:space="preserve">, , , , Size: , Inseam: </v>
      </c>
    </row>
    <row r="2829" spans="7:7" x14ac:dyDescent="0.3">
      <c r="G2829" t="str">
        <f t="shared" si="44"/>
        <v xml:space="preserve">, , , , Size: , Inseam: </v>
      </c>
    </row>
    <row r="2830" spans="7:7" x14ac:dyDescent="0.3">
      <c r="G2830" t="str">
        <f t="shared" si="44"/>
        <v xml:space="preserve">, , , , Size: , Inseam: </v>
      </c>
    </row>
    <row r="2831" spans="7:7" x14ac:dyDescent="0.3">
      <c r="G2831" t="str">
        <f t="shared" si="44"/>
        <v xml:space="preserve">, , , , Size: , Inseam: </v>
      </c>
    </row>
    <row r="2832" spans="7:7" x14ac:dyDescent="0.3">
      <c r="G2832" t="str">
        <f t="shared" si="44"/>
        <v xml:space="preserve">, , , , Size: , Inseam: </v>
      </c>
    </row>
    <row r="2833" spans="7:7" x14ac:dyDescent="0.3">
      <c r="G2833" t="str">
        <f t="shared" si="44"/>
        <v xml:space="preserve">, , , , Size: , Inseam: </v>
      </c>
    </row>
    <row r="2834" spans="7:7" x14ac:dyDescent="0.3">
      <c r="G2834" t="str">
        <f t="shared" si="44"/>
        <v xml:space="preserve">, , , , Size: , Inseam: </v>
      </c>
    </row>
    <row r="2835" spans="7:7" x14ac:dyDescent="0.3">
      <c r="G2835" t="str">
        <f t="shared" si="44"/>
        <v xml:space="preserve">, , , , Size: , Inseam: </v>
      </c>
    </row>
    <row r="2836" spans="7:7" x14ac:dyDescent="0.3">
      <c r="G2836" t="str">
        <f t="shared" si="44"/>
        <v xml:space="preserve">, , , , Size: , Inseam: </v>
      </c>
    </row>
    <row r="2837" spans="7:7" x14ac:dyDescent="0.3">
      <c r="G2837" t="str">
        <f t="shared" si="44"/>
        <v xml:space="preserve">, , , , Size: , Inseam: </v>
      </c>
    </row>
    <row r="2838" spans="7:7" x14ac:dyDescent="0.3">
      <c r="G2838" t="str">
        <f t="shared" si="44"/>
        <v xml:space="preserve">, , , , Size: , Inseam: </v>
      </c>
    </row>
    <row r="2839" spans="7:7" x14ac:dyDescent="0.3">
      <c r="G2839" t="str">
        <f t="shared" si="44"/>
        <v xml:space="preserve">, , , , Size: , Inseam: </v>
      </c>
    </row>
    <row r="2840" spans="7:7" x14ac:dyDescent="0.3">
      <c r="G2840" t="str">
        <f t="shared" si="44"/>
        <v xml:space="preserve">, , , , Size: , Inseam: </v>
      </c>
    </row>
    <row r="2841" spans="7:7" x14ac:dyDescent="0.3">
      <c r="G2841" t="str">
        <f t="shared" si="44"/>
        <v xml:space="preserve">, , , , Size: , Inseam: </v>
      </c>
    </row>
    <row r="2842" spans="7:7" x14ac:dyDescent="0.3">
      <c r="G2842" t="str">
        <f t="shared" si="44"/>
        <v xml:space="preserve">, , , , Size: , Inseam: </v>
      </c>
    </row>
    <row r="2843" spans="7:7" x14ac:dyDescent="0.3">
      <c r="G2843" t="str">
        <f t="shared" si="44"/>
        <v xml:space="preserve">, , , , Size: , Inseam: </v>
      </c>
    </row>
    <row r="2844" spans="7:7" x14ac:dyDescent="0.3">
      <c r="G2844" t="str">
        <f t="shared" si="44"/>
        <v xml:space="preserve">, , , , Size: , Inseam: </v>
      </c>
    </row>
    <row r="2845" spans="7:7" x14ac:dyDescent="0.3">
      <c r="G2845" t="str">
        <f t="shared" si="44"/>
        <v xml:space="preserve">, , , , Size: , Inseam: </v>
      </c>
    </row>
    <row r="2846" spans="7:7" x14ac:dyDescent="0.3">
      <c r="G2846" t="str">
        <f t="shared" si="44"/>
        <v xml:space="preserve">, , , , Size: , Inseam: </v>
      </c>
    </row>
    <row r="2847" spans="7:7" x14ac:dyDescent="0.3">
      <c r="G2847" t="str">
        <f t="shared" si="44"/>
        <v xml:space="preserve">, , , , Size: , Inseam: </v>
      </c>
    </row>
    <row r="2848" spans="7:7" x14ac:dyDescent="0.3">
      <c r="G2848" t="str">
        <f t="shared" si="44"/>
        <v xml:space="preserve">, , , , Size: , Inseam: </v>
      </c>
    </row>
    <row r="2849" spans="7:7" x14ac:dyDescent="0.3">
      <c r="G2849" t="str">
        <f t="shared" si="44"/>
        <v xml:space="preserve">, , , , Size: , Inseam: </v>
      </c>
    </row>
    <row r="2850" spans="7:7" x14ac:dyDescent="0.3">
      <c r="G2850" t="str">
        <f t="shared" si="44"/>
        <v xml:space="preserve">, , , , Size: , Inseam: </v>
      </c>
    </row>
    <row r="2851" spans="7:7" x14ac:dyDescent="0.3">
      <c r="G2851" t="str">
        <f t="shared" si="44"/>
        <v xml:space="preserve">, , , , Size: , Inseam: </v>
      </c>
    </row>
    <row r="2852" spans="7:7" x14ac:dyDescent="0.3">
      <c r="G2852" t="str">
        <f t="shared" si="44"/>
        <v xml:space="preserve">, , , , Size: , Inseam: </v>
      </c>
    </row>
    <row r="2853" spans="7:7" x14ac:dyDescent="0.3">
      <c r="G2853" t="str">
        <f t="shared" si="44"/>
        <v xml:space="preserve">, , , , Size: , Inseam: </v>
      </c>
    </row>
    <row r="2854" spans="7:7" x14ac:dyDescent="0.3">
      <c r="G2854" t="str">
        <f t="shared" si="44"/>
        <v xml:space="preserve">, , , , Size: , Inseam: </v>
      </c>
    </row>
    <row r="2855" spans="7:7" x14ac:dyDescent="0.3">
      <c r="G2855" t="str">
        <f t="shared" si="44"/>
        <v xml:space="preserve">, , , , Size: , Inseam: </v>
      </c>
    </row>
    <row r="2856" spans="7:7" x14ac:dyDescent="0.3">
      <c r="G2856" t="str">
        <f t="shared" si="44"/>
        <v xml:space="preserve">, , , , Size: , Inseam: </v>
      </c>
    </row>
    <row r="2857" spans="7:7" x14ac:dyDescent="0.3">
      <c r="G2857" t="str">
        <f t="shared" si="44"/>
        <v xml:space="preserve">, , , , Size: , Inseam: </v>
      </c>
    </row>
    <row r="2858" spans="7:7" x14ac:dyDescent="0.3">
      <c r="G2858" t="str">
        <f t="shared" si="44"/>
        <v xml:space="preserve">, , , , Size: , Inseam: </v>
      </c>
    </row>
    <row r="2859" spans="7:7" x14ac:dyDescent="0.3">
      <c r="G2859" t="str">
        <f t="shared" si="44"/>
        <v xml:space="preserve">, , , , Size: , Inseam: </v>
      </c>
    </row>
    <row r="2860" spans="7:7" x14ac:dyDescent="0.3">
      <c r="G2860" t="str">
        <f t="shared" si="44"/>
        <v xml:space="preserve">, , , , Size: , Inseam: </v>
      </c>
    </row>
    <row r="2861" spans="7:7" x14ac:dyDescent="0.3">
      <c r="G2861" t="str">
        <f t="shared" si="44"/>
        <v xml:space="preserve">, , , , Size: , Inseam: </v>
      </c>
    </row>
    <row r="2862" spans="7:7" x14ac:dyDescent="0.3">
      <c r="G2862" t="str">
        <f t="shared" si="44"/>
        <v xml:space="preserve">, , , , Size: , Inseam: </v>
      </c>
    </row>
    <row r="2863" spans="7:7" x14ac:dyDescent="0.3">
      <c r="G2863" t="str">
        <f t="shared" si="44"/>
        <v xml:space="preserve">, , , , Size: , Inseam: </v>
      </c>
    </row>
    <row r="2864" spans="7:7" x14ac:dyDescent="0.3">
      <c r="G2864" t="str">
        <f t="shared" si="44"/>
        <v xml:space="preserve">, , , , Size: , Inseam: </v>
      </c>
    </row>
    <row r="2865" spans="7:7" x14ac:dyDescent="0.3">
      <c r="G2865" t="str">
        <f t="shared" si="44"/>
        <v xml:space="preserve">, , , , Size: , Inseam: </v>
      </c>
    </row>
    <row r="2866" spans="7:7" x14ac:dyDescent="0.3">
      <c r="G2866" t="str">
        <f t="shared" si="44"/>
        <v xml:space="preserve">, , , , Size: , Inseam: </v>
      </c>
    </row>
    <row r="2867" spans="7:7" x14ac:dyDescent="0.3">
      <c r="G2867" t="str">
        <f t="shared" si="44"/>
        <v xml:space="preserve">, , , , Size: , Inseam: </v>
      </c>
    </row>
    <row r="2868" spans="7:7" x14ac:dyDescent="0.3">
      <c r="G2868" t="str">
        <f t="shared" si="44"/>
        <v xml:space="preserve">, , , , Size: , Inseam: </v>
      </c>
    </row>
    <row r="2869" spans="7:7" x14ac:dyDescent="0.3">
      <c r="G2869" t="str">
        <f t="shared" si="44"/>
        <v xml:space="preserve">, , , , Size: , Inseam: </v>
      </c>
    </row>
    <row r="2870" spans="7:7" x14ac:dyDescent="0.3">
      <c r="G2870" t="str">
        <f t="shared" si="44"/>
        <v xml:space="preserve">, , , , Size: , Inseam: </v>
      </c>
    </row>
    <row r="2871" spans="7:7" x14ac:dyDescent="0.3">
      <c r="G2871" t="str">
        <f t="shared" si="44"/>
        <v xml:space="preserve">, , , , Size: , Inseam: </v>
      </c>
    </row>
    <row r="2872" spans="7:7" x14ac:dyDescent="0.3">
      <c r="G2872" t="str">
        <f t="shared" si="44"/>
        <v xml:space="preserve">, , , , Size: , Inseam: </v>
      </c>
    </row>
    <row r="2873" spans="7:7" x14ac:dyDescent="0.3">
      <c r="G2873" t="str">
        <f t="shared" si="44"/>
        <v xml:space="preserve">, , , , Size: , Inseam: </v>
      </c>
    </row>
    <row r="2874" spans="7:7" x14ac:dyDescent="0.3">
      <c r="G2874" t="str">
        <f t="shared" si="44"/>
        <v xml:space="preserve">, , , , Size: , Inseam: </v>
      </c>
    </row>
    <row r="2875" spans="7:7" x14ac:dyDescent="0.3">
      <c r="G2875" t="str">
        <f t="shared" si="44"/>
        <v xml:space="preserve">, , , , Size: , Inseam: </v>
      </c>
    </row>
    <row r="2876" spans="7:7" x14ac:dyDescent="0.3">
      <c r="G2876" t="str">
        <f t="shared" si="44"/>
        <v xml:space="preserve">, , , , Size: , Inseam: </v>
      </c>
    </row>
    <row r="2877" spans="7:7" x14ac:dyDescent="0.3">
      <c r="G2877" t="str">
        <f t="shared" si="44"/>
        <v xml:space="preserve">, , , , Size: , Inseam: </v>
      </c>
    </row>
    <row r="2878" spans="7:7" x14ac:dyDescent="0.3">
      <c r="G2878" t="str">
        <f t="shared" si="44"/>
        <v xml:space="preserve">, , , , Size: , Inseam: </v>
      </c>
    </row>
    <row r="2879" spans="7:7" x14ac:dyDescent="0.3">
      <c r="G2879" t="str">
        <f t="shared" si="44"/>
        <v xml:space="preserve">, , , , Size: , Inseam: </v>
      </c>
    </row>
    <row r="2880" spans="7:7" x14ac:dyDescent="0.3">
      <c r="G2880" t="str">
        <f t="shared" si="44"/>
        <v xml:space="preserve">, , , , Size: , Inseam: </v>
      </c>
    </row>
    <row r="2881" spans="7:7" x14ac:dyDescent="0.3">
      <c r="G2881" t="str">
        <f t="shared" si="44"/>
        <v xml:space="preserve">, , , , Size: , Inseam: </v>
      </c>
    </row>
    <row r="2882" spans="7:7" x14ac:dyDescent="0.3">
      <c r="G2882" t="str">
        <f t="shared" si="44"/>
        <v xml:space="preserve">, , , , Size: , Inseam: </v>
      </c>
    </row>
    <row r="2883" spans="7:7" x14ac:dyDescent="0.3">
      <c r="G2883" t="str">
        <f t="shared" ref="G2883:G2946" si="45">CONCATENATE(A2883,", ",B2883,", ",C2883,", ",D2883,", Size: ",E2883,", Inseam: ",F2883)</f>
        <v xml:space="preserve">, , , , Size: , Inseam: </v>
      </c>
    </row>
    <row r="2884" spans="7:7" x14ac:dyDescent="0.3">
      <c r="G2884" t="str">
        <f t="shared" si="45"/>
        <v xml:space="preserve">, , , , Size: , Inseam: </v>
      </c>
    </row>
    <row r="2885" spans="7:7" x14ac:dyDescent="0.3">
      <c r="G2885" t="str">
        <f t="shared" si="45"/>
        <v xml:space="preserve">, , , , Size: , Inseam: </v>
      </c>
    </row>
    <row r="2886" spans="7:7" x14ac:dyDescent="0.3">
      <c r="G2886" t="str">
        <f t="shared" si="45"/>
        <v xml:space="preserve">, , , , Size: , Inseam: </v>
      </c>
    </row>
    <row r="2887" spans="7:7" x14ac:dyDescent="0.3">
      <c r="G2887" t="str">
        <f t="shared" si="45"/>
        <v xml:space="preserve">, , , , Size: , Inseam: </v>
      </c>
    </row>
    <row r="2888" spans="7:7" x14ac:dyDescent="0.3">
      <c r="G2888" t="str">
        <f t="shared" si="45"/>
        <v xml:space="preserve">, , , , Size: , Inseam: </v>
      </c>
    </row>
    <row r="2889" spans="7:7" x14ac:dyDescent="0.3">
      <c r="G2889" t="str">
        <f t="shared" si="45"/>
        <v xml:space="preserve">, , , , Size: , Inseam: </v>
      </c>
    </row>
    <row r="2890" spans="7:7" x14ac:dyDescent="0.3">
      <c r="G2890" t="str">
        <f t="shared" si="45"/>
        <v xml:space="preserve">, , , , Size: , Inseam: </v>
      </c>
    </row>
    <row r="2891" spans="7:7" x14ac:dyDescent="0.3">
      <c r="G2891" t="str">
        <f t="shared" si="45"/>
        <v xml:space="preserve">, , , , Size: , Inseam: </v>
      </c>
    </row>
    <row r="2892" spans="7:7" x14ac:dyDescent="0.3">
      <c r="G2892" t="str">
        <f t="shared" si="45"/>
        <v xml:space="preserve">, , , , Size: , Inseam: </v>
      </c>
    </row>
    <row r="2893" spans="7:7" x14ac:dyDescent="0.3">
      <c r="G2893" t="str">
        <f t="shared" si="45"/>
        <v xml:space="preserve">, , , , Size: , Inseam: </v>
      </c>
    </row>
    <row r="2894" spans="7:7" x14ac:dyDescent="0.3">
      <c r="G2894" t="str">
        <f t="shared" si="45"/>
        <v xml:space="preserve">, , , , Size: , Inseam: </v>
      </c>
    </row>
    <row r="2895" spans="7:7" x14ac:dyDescent="0.3">
      <c r="G2895" t="str">
        <f t="shared" si="45"/>
        <v xml:space="preserve">, , , , Size: , Inseam: </v>
      </c>
    </row>
    <row r="2896" spans="7:7" x14ac:dyDescent="0.3">
      <c r="G2896" t="str">
        <f t="shared" si="45"/>
        <v xml:space="preserve">, , , , Size: , Inseam: </v>
      </c>
    </row>
    <row r="2897" spans="7:7" x14ac:dyDescent="0.3">
      <c r="G2897" t="str">
        <f t="shared" si="45"/>
        <v xml:space="preserve">, , , , Size: , Inseam: </v>
      </c>
    </row>
    <row r="2898" spans="7:7" x14ac:dyDescent="0.3">
      <c r="G2898" t="str">
        <f t="shared" si="45"/>
        <v xml:space="preserve">, , , , Size: , Inseam: </v>
      </c>
    </row>
    <row r="2899" spans="7:7" x14ac:dyDescent="0.3">
      <c r="G2899" t="str">
        <f t="shared" si="45"/>
        <v xml:space="preserve">, , , , Size: , Inseam: </v>
      </c>
    </row>
    <row r="2900" spans="7:7" x14ac:dyDescent="0.3">
      <c r="G2900" t="str">
        <f t="shared" si="45"/>
        <v xml:space="preserve">, , , , Size: , Inseam: </v>
      </c>
    </row>
    <row r="2901" spans="7:7" x14ac:dyDescent="0.3">
      <c r="G2901" t="str">
        <f t="shared" si="45"/>
        <v xml:space="preserve">, , , , Size: , Inseam: </v>
      </c>
    </row>
    <row r="2902" spans="7:7" x14ac:dyDescent="0.3">
      <c r="G2902" t="str">
        <f t="shared" si="45"/>
        <v xml:space="preserve">, , , , Size: , Inseam: </v>
      </c>
    </row>
    <row r="2903" spans="7:7" x14ac:dyDescent="0.3">
      <c r="G2903" t="str">
        <f t="shared" si="45"/>
        <v xml:space="preserve">, , , , Size: , Inseam: </v>
      </c>
    </row>
    <row r="2904" spans="7:7" x14ac:dyDescent="0.3">
      <c r="G2904" t="str">
        <f t="shared" si="45"/>
        <v xml:space="preserve">, , , , Size: , Inseam: </v>
      </c>
    </row>
    <row r="2905" spans="7:7" x14ac:dyDescent="0.3">
      <c r="G2905" t="str">
        <f t="shared" si="45"/>
        <v xml:space="preserve">, , , , Size: , Inseam: </v>
      </c>
    </row>
    <row r="2906" spans="7:7" x14ac:dyDescent="0.3">
      <c r="G2906" t="str">
        <f t="shared" si="45"/>
        <v xml:space="preserve">, , , , Size: , Inseam: </v>
      </c>
    </row>
    <row r="2907" spans="7:7" x14ac:dyDescent="0.3">
      <c r="G2907" t="str">
        <f t="shared" si="45"/>
        <v xml:space="preserve">, , , , Size: , Inseam: </v>
      </c>
    </row>
    <row r="2908" spans="7:7" x14ac:dyDescent="0.3">
      <c r="G2908" t="str">
        <f t="shared" si="45"/>
        <v xml:space="preserve">, , , , Size: , Inseam: </v>
      </c>
    </row>
    <row r="2909" spans="7:7" x14ac:dyDescent="0.3">
      <c r="G2909" t="str">
        <f t="shared" si="45"/>
        <v xml:space="preserve">, , , , Size: , Inseam: </v>
      </c>
    </row>
    <row r="2910" spans="7:7" x14ac:dyDescent="0.3">
      <c r="G2910" t="str">
        <f t="shared" si="45"/>
        <v xml:space="preserve">, , , , Size: , Inseam: </v>
      </c>
    </row>
    <row r="2911" spans="7:7" x14ac:dyDescent="0.3">
      <c r="G2911" t="str">
        <f t="shared" si="45"/>
        <v xml:space="preserve">, , , , Size: , Inseam: </v>
      </c>
    </row>
    <row r="2912" spans="7:7" x14ac:dyDescent="0.3">
      <c r="G2912" t="str">
        <f t="shared" si="45"/>
        <v xml:space="preserve">, , , , Size: , Inseam: </v>
      </c>
    </row>
    <row r="2913" spans="7:7" x14ac:dyDescent="0.3">
      <c r="G2913" t="str">
        <f t="shared" si="45"/>
        <v xml:space="preserve">, , , , Size: , Inseam: </v>
      </c>
    </row>
    <row r="2914" spans="7:7" x14ac:dyDescent="0.3">
      <c r="G2914" t="str">
        <f t="shared" si="45"/>
        <v xml:space="preserve">, , , , Size: , Inseam: </v>
      </c>
    </row>
    <row r="2915" spans="7:7" x14ac:dyDescent="0.3">
      <c r="G2915" t="str">
        <f t="shared" si="45"/>
        <v xml:space="preserve">, , , , Size: , Inseam: </v>
      </c>
    </row>
    <row r="2916" spans="7:7" x14ac:dyDescent="0.3">
      <c r="G2916" t="str">
        <f t="shared" si="45"/>
        <v xml:space="preserve">, , , , Size: , Inseam: </v>
      </c>
    </row>
    <row r="2917" spans="7:7" x14ac:dyDescent="0.3">
      <c r="G2917" t="str">
        <f t="shared" si="45"/>
        <v xml:space="preserve">, , , , Size: , Inseam: </v>
      </c>
    </row>
    <row r="2918" spans="7:7" x14ac:dyDescent="0.3">
      <c r="G2918" t="str">
        <f t="shared" si="45"/>
        <v xml:space="preserve">, , , , Size: , Inseam: </v>
      </c>
    </row>
    <row r="2919" spans="7:7" x14ac:dyDescent="0.3">
      <c r="G2919" t="str">
        <f t="shared" si="45"/>
        <v xml:space="preserve">, , , , Size: , Inseam: </v>
      </c>
    </row>
    <row r="2920" spans="7:7" x14ac:dyDescent="0.3">
      <c r="G2920" t="str">
        <f t="shared" si="45"/>
        <v xml:space="preserve">, , , , Size: , Inseam: </v>
      </c>
    </row>
    <row r="2921" spans="7:7" x14ac:dyDescent="0.3">
      <c r="G2921" t="str">
        <f t="shared" si="45"/>
        <v xml:space="preserve">, , , , Size: , Inseam: </v>
      </c>
    </row>
    <row r="2922" spans="7:7" x14ac:dyDescent="0.3">
      <c r="G2922" t="str">
        <f t="shared" si="45"/>
        <v xml:space="preserve">, , , , Size: , Inseam: </v>
      </c>
    </row>
    <row r="2923" spans="7:7" x14ac:dyDescent="0.3">
      <c r="G2923" t="str">
        <f t="shared" si="45"/>
        <v xml:space="preserve">, , , , Size: , Inseam: </v>
      </c>
    </row>
    <row r="2924" spans="7:7" x14ac:dyDescent="0.3">
      <c r="G2924" t="str">
        <f t="shared" si="45"/>
        <v xml:space="preserve">, , , , Size: , Inseam: </v>
      </c>
    </row>
    <row r="2925" spans="7:7" x14ac:dyDescent="0.3">
      <c r="G2925" t="str">
        <f t="shared" si="45"/>
        <v xml:space="preserve">, , , , Size: , Inseam: </v>
      </c>
    </row>
    <row r="2926" spans="7:7" x14ac:dyDescent="0.3">
      <c r="G2926" t="str">
        <f t="shared" si="45"/>
        <v xml:space="preserve">, , , , Size: , Inseam: </v>
      </c>
    </row>
    <row r="2927" spans="7:7" x14ac:dyDescent="0.3">
      <c r="G2927" t="str">
        <f t="shared" si="45"/>
        <v xml:space="preserve">, , , , Size: , Inseam: </v>
      </c>
    </row>
    <row r="2928" spans="7:7" x14ac:dyDescent="0.3">
      <c r="G2928" t="str">
        <f t="shared" si="45"/>
        <v xml:space="preserve">, , , , Size: , Inseam: </v>
      </c>
    </row>
    <row r="2929" spans="7:7" x14ac:dyDescent="0.3">
      <c r="G2929" t="str">
        <f t="shared" si="45"/>
        <v xml:space="preserve">, , , , Size: , Inseam: </v>
      </c>
    </row>
    <row r="2930" spans="7:7" x14ac:dyDescent="0.3">
      <c r="G2930" t="str">
        <f t="shared" si="45"/>
        <v xml:space="preserve">, , , , Size: , Inseam: </v>
      </c>
    </row>
    <row r="2931" spans="7:7" x14ac:dyDescent="0.3">
      <c r="G2931" t="str">
        <f t="shared" si="45"/>
        <v xml:space="preserve">, , , , Size: , Inseam: </v>
      </c>
    </row>
    <row r="2932" spans="7:7" x14ac:dyDescent="0.3">
      <c r="G2932" t="str">
        <f t="shared" si="45"/>
        <v xml:space="preserve">, , , , Size: , Inseam: </v>
      </c>
    </row>
    <row r="2933" spans="7:7" x14ac:dyDescent="0.3">
      <c r="G2933" t="str">
        <f t="shared" si="45"/>
        <v xml:space="preserve">, , , , Size: , Inseam: </v>
      </c>
    </row>
    <row r="2934" spans="7:7" x14ac:dyDescent="0.3">
      <c r="G2934" t="str">
        <f t="shared" si="45"/>
        <v xml:space="preserve">, , , , Size: , Inseam: </v>
      </c>
    </row>
    <row r="2935" spans="7:7" x14ac:dyDescent="0.3">
      <c r="G2935" t="str">
        <f t="shared" si="45"/>
        <v xml:space="preserve">, , , , Size: , Inseam: </v>
      </c>
    </row>
    <row r="2936" spans="7:7" x14ac:dyDescent="0.3">
      <c r="G2936" t="str">
        <f t="shared" si="45"/>
        <v xml:space="preserve">, , , , Size: , Inseam: </v>
      </c>
    </row>
    <row r="2937" spans="7:7" x14ac:dyDescent="0.3">
      <c r="G2937" t="str">
        <f t="shared" si="45"/>
        <v xml:space="preserve">, , , , Size: , Inseam: </v>
      </c>
    </row>
    <row r="2938" spans="7:7" x14ac:dyDescent="0.3">
      <c r="G2938" t="str">
        <f t="shared" si="45"/>
        <v xml:space="preserve">, , , , Size: , Inseam: </v>
      </c>
    </row>
    <row r="2939" spans="7:7" x14ac:dyDescent="0.3">
      <c r="G2939" t="str">
        <f t="shared" si="45"/>
        <v xml:space="preserve">, , , , Size: , Inseam: </v>
      </c>
    </row>
    <row r="2940" spans="7:7" x14ac:dyDescent="0.3">
      <c r="G2940" t="str">
        <f t="shared" si="45"/>
        <v xml:space="preserve">, , , , Size: , Inseam: </v>
      </c>
    </row>
    <row r="2941" spans="7:7" x14ac:dyDescent="0.3">
      <c r="G2941" t="str">
        <f t="shared" si="45"/>
        <v xml:space="preserve">, , , , Size: , Inseam: </v>
      </c>
    </row>
    <row r="2942" spans="7:7" x14ac:dyDescent="0.3">
      <c r="G2942" t="str">
        <f t="shared" si="45"/>
        <v xml:space="preserve">, , , , Size: , Inseam: </v>
      </c>
    </row>
    <row r="2943" spans="7:7" x14ac:dyDescent="0.3">
      <c r="G2943" t="str">
        <f t="shared" si="45"/>
        <v xml:space="preserve">, , , , Size: , Inseam: </v>
      </c>
    </row>
    <row r="2944" spans="7:7" x14ac:dyDescent="0.3">
      <c r="G2944" t="str">
        <f t="shared" si="45"/>
        <v xml:space="preserve">, , , , Size: , Inseam: </v>
      </c>
    </row>
    <row r="2945" spans="7:7" x14ac:dyDescent="0.3">
      <c r="G2945" t="str">
        <f t="shared" si="45"/>
        <v xml:space="preserve">, , , , Size: , Inseam: </v>
      </c>
    </row>
    <row r="2946" spans="7:7" x14ac:dyDescent="0.3">
      <c r="G2946" t="str">
        <f t="shared" si="45"/>
        <v xml:space="preserve">, , , , Size: , Inseam: </v>
      </c>
    </row>
    <row r="2947" spans="7:7" x14ac:dyDescent="0.3">
      <c r="G2947" t="str">
        <f t="shared" ref="G2947:G3010" si="46">CONCATENATE(A2947,", ",B2947,", ",C2947,", ",D2947,", Size: ",E2947,", Inseam: ",F2947)</f>
        <v xml:space="preserve">, , , , Size: , Inseam: </v>
      </c>
    </row>
    <row r="2948" spans="7:7" x14ac:dyDescent="0.3">
      <c r="G2948" t="str">
        <f t="shared" si="46"/>
        <v xml:space="preserve">, , , , Size: , Inseam: </v>
      </c>
    </row>
    <row r="2949" spans="7:7" x14ac:dyDescent="0.3">
      <c r="G2949" t="str">
        <f t="shared" si="46"/>
        <v xml:space="preserve">, , , , Size: , Inseam: </v>
      </c>
    </row>
    <row r="2950" spans="7:7" x14ac:dyDescent="0.3">
      <c r="G2950" t="str">
        <f t="shared" si="46"/>
        <v xml:space="preserve">, , , , Size: , Inseam: </v>
      </c>
    </row>
    <row r="2951" spans="7:7" x14ac:dyDescent="0.3">
      <c r="G2951" t="str">
        <f t="shared" si="46"/>
        <v xml:space="preserve">, , , , Size: , Inseam: </v>
      </c>
    </row>
    <row r="2952" spans="7:7" x14ac:dyDescent="0.3">
      <c r="G2952" t="str">
        <f t="shared" si="46"/>
        <v xml:space="preserve">, , , , Size: , Inseam: </v>
      </c>
    </row>
    <row r="2953" spans="7:7" x14ac:dyDescent="0.3">
      <c r="G2953" t="str">
        <f t="shared" si="46"/>
        <v xml:space="preserve">, , , , Size: , Inseam: </v>
      </c>
    </row>
    <row r="2954" spans="7:7" x14ac:dyDescent="0.3">
      <c r="G2954" t="str">
        <f t="shared" si="46"/>
        <v xml:space="preserve">, , , , Size: , Inseam: </v>
      </c>
    </row>
    <row r="2955" spans="7:7" x14ac:dyDescent="0.3">
      <c r="G2955" t="str">
        <f t="shared" si="46"/>
        <v xml:space="preserve">, , , , Size: , Inseam: </v>
      </c>
    </row>
    <row r="2956" spans="7:7" x14ac:dyDescent="0.3">
      <c r="G2956" t="str">
        <f t="shared" si="46"/>
        <v xml:space="preserve">, , , , Size: , Inseam: </v>
      </c>
    </row>
    <row r="2957" spans="7:7" x14ac:dyDescent="0.3">
      <c r="G2957" t="str">
        <f t="shared" si="46"/>
        <v xml:space="preserve">, , , , Size: , Inseam: </v>
      </c>
    </row>
    <row r="2958" spans="7:7" x14ac:dyDescent="0.3">
      <c r="G2958" t="str">
        <f t="shared" si="46"/>
        <v xml:space="preserve">, , , , Size: , Inseam: </v>
      </c>
    </row>
    <row r="2959" spans="7:7" x14ac:dyDescent="0.3">
      <c r="G2959" t="str">
        <f t="shared" si="46"/>
        <v xml:space="preserve">, , , , Size: , Inseam: </v>
      </c>
    </row>
    <row r="2960" spans="7:7" x14ac:dyDescent="0.3">
      <c r="G2960" t="str">
        <f t="shared" si="46"/>
        <v xml:space="preserve">, , , , Size: , Inseam: </v>
      </c>
    </row>
    <row r="2961" spans="7:7" x14ac:dyDescent="0.3">
      <c r="G2961" t="str">
        <f t="shared" si="46"/>
        <v xml:space="preserve">, , , , Size: , Inseam: </v>
      </c>
    </row>
    <row r="2962" spans="7:7" x14ac:dyDescent="0.3">
      <c r="G2962" t="str">
        <f t="shared" si="46"/>
        <v xml:space="preserve">, , , , Size: , Inseam: </v>
      </c>
    </row>
    <row r="2963" spans="7:7" x14ac:dyDescent="0.3">
      <c r="G2963" t="str">
        <f t="shared" si="46"/>
        <v xml:space="preserve">, , , , Size: , Inseam: </v>
      </c>
    </row>
    <row r="2964" spans="7:7" x14ac:dyDescent="0.3">
      <c r="G2964" t="str">
        <f t="shared" si="46"/>
        <v xml:space="preserve">, , , , Size: , Inseam: </v>
      </c>
    </row>
    <row r="2965" spans="7:7" x14ac:dyDescent="0.3">
      <c r="G2965" t="str">
        <f t="shared" si="46"/>
        <v xml:space="preserve">, , , , Size: , Inseam: </v>
      </c>
    </row>
    <row r="2966" spans="7:7" x14ac:dyDescent="0.3">
      <c r="G2966" t="str">
        <f t="shared" si="46"/>
        <v xml:space="preserve">, , , , Size: , Inseam: </v>
      </c>
    </row>
    <row r="2967" spans="7:7" x14ac:dyDescent="0.3">
      <c r="G2967" t="str">
        <f t="shared" si="46"/>
        <v xml:space="preserve">, , , , Size: , Inseam: </v>
      </c>
    </row>
    <row r="2968" spans="7:7" x14ac:dyDescent="0.3">
      <c r="G2968" t="str">
        <f t="shared" si="46"/>
        <v xml:space="preserve">, , , , Size: , Inseam: </v>
      </c>
    </row>
    <row r="2969" spans="7:7" x14ac:dyDescent="0.3">
      <c r="G2969" t="str">
        <f t="shared" si="46"/>
        <v xml:space="preserve">, , , , Size: , Inseam: </v>
      </c>
    </row>
    <row r="2970" spans="7:7" x14ac:dyDescent="0.3">
      <c r="G2970" t="str">
        <f t="shared" si="46"/>
        <v xml:space="preserve">, , , , Size: , Inseam: </v>
      </c>
    </row>
    <row r="2971" spans="7:7" x14ac:dyDescent="0.3">
      <c r="G2971" t="str">
        <f t="shared" si="46"/>
        <v xml:space="preserve">, , , , Size: , Inseam: </v>
      </c>
    </row>
    <row r="2972" spans="7:7" x14ac:dyDescent="0.3">
      <c r="G2972" t="str">
        <f t="shared" si="46"/>
        <v xml:space="preserve">, , , , Size: , Inseam: </v>
      </c>
    </row>
    <row r="2973" spans="7:7" x14ac:dyDescent="0.3">
      <c r="G2973" t="str">
        <f t="shared" si="46"/>
        <v xml:space="preserve">, , , , Size: , Inseam: </v>
      </c>
    </row>
    <row r="2974" spans="7:7" x14ac:dyDescent="0.3">
      <c r="G2974" t="str">
        <f t="shared" si="46"/>
        <v xml:space="preserve">, , , , Size: , Inseam: </v>
      </c>
    </row>
    <row r="2975" spans="7:7" x14ac:dyDescent="0.3">
      <c r="G2975" t="str">
        <f t="shared" si="46"/>
        <v xml:space="preserve">, , , , Size: , Inseam: </v>
      </c>
    </row>
    <row r="2976" spans="7:7" x14ac:dyDescent="0.3">
      <c r="G2976" t="str">
        <f t="shared" si="46"/>
        <v xml:space="preserve">, , , , Size: , Inseam: </v>
      </c>
    </row>
    <row r="2977" spans="7:7" x14ac:dyDescent="0.3">
      <c r="G2977" t="str">
        <f t="shared" si="46"/>
        <v xml:space="preserve">, , , , Size: , Inseam: </v>
      </c>
    </row>
    <row r="2978" spans="7:7" x14ac:dyDescent="0.3">
      <c r="G2978" t="str">
        <f t="shared" si="46"/>
        <v xml:space="preserve">, , , , Size: , Inseam: </v>
      </c>
    </row>
    <row r="2979" spans="7:7" x14ac:dyDescent="0.3">
      <c r="G2979" t="str">
        <f t="shared" si="46"/>
        <v xml:space="preserve">, , , , Size: , Inseam: </v>
      </c>
    </row>
    <row r="2980" spans="7:7" x14ac:dyDescent="0.3">
      <c r="G2980" t="str">
        <f t="shared" si="46"/>
        <v xml:space="preserve">, , , , Size: , Inseam: </v>
      </c>
    </row>
    <row r="2981" spans="7:7" x14ac:dyDescent="0.3">
      <c r="G2981" t="str">
        <f t="shared" si="46"/>
        <v xml:space="preserve">, , , , Size: , Inseam: </v>
      </c>
    </row>
    <row r="2982" spans="7:7" x14ac:dyDescent="0.3">
      <c r="G2982" t="str">
        <f t="shared" si="46"/>
        <v xml:space="preserve">, , , , Size: , Inseam: </v>
      </c>
    </row>
    <row r="2983" spans="7:7" x14ac:dyDescent="0.3">
      <c r="G2983" t="str">
        <f t="shared" si="46"/>
        <v xml:space="preserve">, , , , Size: , Inseam: </v>
      </c>
    </row>
    <row r="2984" spans="7:7" x14ac:dyDescent="0.3">
      <c r="G2984" t="str">
        <f t="shared" si="46"/>
        <v xml:space="preserve">, , , , Size: , Inseam: </v>
      </c>
    </row>
    <row r="2985" spans="7:7" x14ac:dyDescent="0.3">
      <c r="G2985" t="str">
        <f t="shared" si="46"/>
        <v xml:space="preserve">, , , , Size: , Inseam: </v>
      </c>
    </row>
    <row r="2986" spans="7:7" x14ac:dyDescent="0.3">
      <c r="G2986" t="str">
        <f t="shared" si="46"/>
        <v xml:space="preserve">, , , , Size: , Inseam: </v>
      </c>
    </row>
    <row r="2987" spans="7:7" x14ac:dyDescent="0.3">
      <c r="G2987" t="str">
        <f t="shared" si="46"/>
        <v xml:space="preserve">, , , , Size: , Inseam: </v>
      </c>
    </row>
    <row r="2988" spans="7:7" x14ac:dyDescent="0.3">
      <c r="G2988" t="str">
        <f t="shared" si="46"/>
        <v xml:space="preserve">, , , , Size: , Inseam: </v>
      </c>
    </row>
    <row r="2989" spans="7:7" x14ac:dyDescent="0.3">
      <c r="G2989" t="str">
        <f t="shared" si="46"/>
        <v xml:space="preserve">, , , , Size: , Inseam: </v>
      </c>
    </row>
    <row r="2990" spans="7:7" x14ac:dyDescent="0.3">
      <c r="G2990" t="str">
        <f t="shared" si="46"/>
        <v xml:space="preserve">, , , , Size: , Inseam: </v>
      </c>
    </row>
    <row r="2991" spans="7:7" x14ac:dyDescent="0.3">
      <c r="G2991" t="str">
        <f t="shared" si="46"/>
        <v xml:space="preserve">, , , , Size: , Inseam: </v>
      </c>
    </row>
    <row r="2992" spans="7:7" x14ac:dyDescent="0.3">
      <c r="G2992" t="str">
        <f t="shared" si="46"/>
        <v xml:space="preserve">, , , , Size: , Inseam: </v>
      </c>
    </row>
    <row r="2993" spans="7:7" x14ac:dyDescent="0.3">
      <c r="G2993" t="str">
        <f t="shared" si="46"/>
        <v xml:space="preserve">, , , , Size: , Inseam: </v>
      </c>
    </row>
    <row r="2994" spans="7:7" x14ac:dyDescent="0.3">
      <c r="G2994" t="str">
        <f t="shared" si="46"/>
        <v xml:space="preserve">, , , , Size: , Inseam: </v>
      </c>
    </row>
    <row r="2995" spans="7:7" x14ac:dyDescent="0.3">
      <c r="G2995" t="str">
        <f t="shared" si="46"/>
        <v xml:space="preserve">, , , , Size: , Inseam: </v>
      </c>
    </row>
    <row r="2996" spans="7:7" x14ac:dyDescent="0.3">
      <c r="G2996" t="str">
        <f t="shared" si="46"/>
        <v xml:space="preserve">, , , , Size: , Inseam: </v>
      </c>
    </row>
    <row r="2997" spans="7:7" x14ac:dyDescent="0.3">
      <c r="G2997" t="str">
        <f t="shared" si="46"/>
        <v xml:space="preserve">, , , , Size: , Inseam: </v>
      </c>
    </row>
    <row r="2998" spans="7:7" x14ac:dyDescent="0.3">
      <c r="G2998" t="str">
        <f t="shared" si="46"/>
        <v xml:space="preserve">, , , , Size: , Inseam: </v>
      </c>
    </row>
    <row r="2999" spans="7:7" x14ac:dyDescent="0.3">
      <c r="G2999" t="str">
        <f t="shared" si="46"/>
        <v xml:space="preserve">, , , , Size: , Inseam: </v>
      </c>
    </row>
    <row r="3000" spans="7:7" x14ac:dyDescent="0.3">
      <c r="G3000" t="str">
        <f t="shared" si="46"/>
        <v xml:space="preserve">, , , , Size: , Inseam: </v>
      </c>
    </row>
    <row r="3001" spans="7:7" x14ac:dyDescent="0.3">
      <c r="G3001" t="str">
        <f t="shared" si="46"/>
        <v xml:space="preserve">, , , , Size: , Inseam: </v>
      </c>
    </row>
    <row r="3002" spans="7:7" x14ac:dyDescent="0.3">
      <c r="G3002" t="str">
        <f t="shared" si="46"/>
        <v xml:space="preserve">, , , , Size: , Inseam: </v>
      </c>
    </row>
    <row r="3003" spans="7:7" x14ac:dyDescent="0.3">
      <c r="G3003" t="str">
        <f t="shared" si="46"/>
        <v xml:space="preserve">, , , , Size: , Inseam: </v>
      </c>
    </row>
    <row r="3004" spans="7:7" x14ac:dyDescent="0.3">
      <c r="G3004" t="str">
        <f t="shared" si="46"/>
        <v xml:space="preserve">, , , , Size: , Inseam: </v>
      </c>
    </row>
    <row r="3005" spans="7:7" x14ac:dyDescent="0.3">
      <c r="G3005" t="str">
        <f t="shared" si="46"/>
        <v xml:space="preserve">, , , , Size: , Inseam: </v>
      </c>
    </row>
    <row r="3006" spans="7:7" x14ac:dyDescent="0.3">
      <c r="G3006" t="str">
        <f t="shared" si="46"/>
        <v xml:space="preserve">, , , , Size: , Inseam: </v>
      </c>
    </row>
    <row r="3007" spans="7:7" x14ac:dyDescent="0.3">
      <c r="G3007" t="str">
        <f t="shared" si="46"/>
        <v xml:space="preserve">, , , , Size: , Inseam: </v>
      </c>
    </row>
    <row r="3008" spans="7:7" x14ac:dyDescent="0.3">
      <c r="G3008" t="str">
        <f t="shared" si="46"/>
        <v xml:space="preserve">, , , , Size: , Inseam: </v>
      </c>
    </row>
    <row r="3009" spans="7:7" x14ac:dyDescent="0.3">
      <c r="G3009" t="str">
        <f t="shared" si="46"/>
        <v xml:space="preserve">, , , , Size: , Inseam: </v>
      </c>
    </row>
    <row r="3010" spans="7:7" x14ac:dyDescent="0.3">
      <c r="G3010" t="str">
        <f t="shared" si="46"/>
        <v xml:space="preserve">, , , , Size: , Inseam: </v>
      </c>
    </row>
    <row r="3011" spans="7:7" x14ac:dyDescent="0.3">
      <c r="G3011" t="str">
        <f t="shared" ref="G3011:G3074" si="47">CONCATENATE(A3011,", ",B3011,", ",C3011,", ",D3011,", Size: ",E3011,", Inseam: ",F3011)</f>
        <v xml:space="preserve">, , , , Size: , Inseam: </v>
      </c>
    </row>
    <row r="3012" spans="7:7" x14ac:dyDescent="0.3">
      <c r="G3012" t="str">
        <f t="shared" si="47"/>
        <v xml:space="preserve">, , , , Size: , Inseam: </v>
      </c>
    </row>
    <row r="3013" spans="7:7" x14ac:dyDescent="0.3">
      <c r="G3013" t="str">
        <f t="shared" si="47"/>
        <v xml:space="preserve">, , , , Size: , Inseam: </v>
      </c>
    </row>
    <row r="3014" spans="7:7" x14ac:dyDescent="0.3">
      <c r="G3014" t="str">
        <f t="shared" si="47"/>
        <v xml:space="preserve">, , , , Size: , Inseam: </v>
      </c>
    </row>
    <row r="3015" spans="7:7" x14ac:dyDescent="0.3">
      <c r="G3015" t="str">
        <f t="shared" si="47"/>
        <v xml:space="preserve">, , , , Size: , Inseam: </v>
      </c>
    </row>
    <row r="3016" spans="7:7" x14ac:dyDescent="0.3">
      <c r="G3016" t="str">
        <f t="shared" si="47"/>
        <v xml:space="preserve">, , , , Size: , Inseam: </v>
      </c>
    </row>
    <row r="3017" spans="7:7" x14ac:dyDescent="0.3">
      <c r="G3017" t="str">
        <f t="shared" si="47"/>
        <v xml:space="preserve">, , , , Size: , Inseam: </v>
      </c>
    </row>
    <row r="3018" spans="7:7" x14ac:dyDescent="0.3">
      <c r="G3018" t="str">
        <f t="shared" si="47"/>
        <v xml:space="preserve">, , , , Size: , Inseam: </v>
      </c>
    </row>
    <row r="3019" spans="7:7" x14ac:dyDescent="0.3">
      <c r="G3019" t="str">
        <f t="shared" si="47"/>
        <v xml:space="preserve">, , , , Size: , Inseam: </v>
      </c>
    </row>
    <row r="3020" spans="7:7" x14ac:dyDescent="0.3">
      <c r="G3020" t="str">
        <f t="shared" si="47"/>
        <v xml:space="preserve">, , , , Size: , Inseam: </v>
      </c>
    </row>
    <row r="3021" spans="7:7" x14ac:dyDescent="0.3">
      <c r="G3021" t="str">
        <f t="shared" si="47"/>
        <v xml:space="preserve">, , , , Size: , Inseam: </v>
      </c>
    </row>
    <row r="3022" spans="7:7" x14ac:dyDescent="0.3">
      <c r="G3022" t="str">
        <f t="shared" si="47"/>
        <v xml:space="preserve">, , , , Size: , Inseam: </v>
      </c>
    </row>
    <row r="3023" spans="7:7" x14ac:dyDescent="0.3">
      <c r="G3023" t="str">
        <f t="shared" si="47"/>
        <v xml:space="preserve">, , , , Size: , Inseam: </v>
      </c>
    </row>
    <row r="3024" spans="7:7" x14ac:dyDescent="0.3">
      <c r="G3024" t="str">
        <f t="shared" si="47"/>
        <v xml:space="preserve">, , , , Size: , Inseam: </v>
      </c>
    </row>
    <row r="3025" spans="7:7" x14ac:dyDescent="0.3">
      <c r="G3025" t="str">
        <f t="shared" si="47"/>
        <v xml:space="preserve">, , , , Size: , Inseam: </v>
      </c>
    </row>
    <row r="3026" spans="7:7" x14ac:dyDescent="0.3">
      <c r="G3026" t="str">
        <f t="shared" si="47"/>
        <v xml:space="preserve">, , , , Size: , Inseam: </v>
      </c>
    </row>
    <row r="3027" spans="7:7" x14ac:dyDescent="0.3">
      <c r="G3027" t="str">
        <f t="shared" si="47"/>
        <v xml:space="preserve">, , , , Size: , Inseam: </v>
      </c>
    </row>
    <row r="3028" spans="7:7" x14ac:dyDescent="0.3">
      <c r="G3028" t="str">
        <f t="shared" si="47"/>
        <v xml:space="preserve">, , , , Size: , Inseam: </v>
      </c>
    </row>
    <row r="3029" spans="7:7" x14ac:dyDescent="0.3">
      <c r="G3029" t="str">
        <f t="shared" si="47"/>
        <v xml:space="preserve">, , , , Size: , Inseam: </v>
      </c>
    </row>
    <row r="3030" spans="7:7" x14ac:dyDescent="0.3">
      <c r="G3030" t="str">
        <f t="shared" si="47"/>
        <v xml:space="preserve">, , , , Size: , Inseam: </v>
      </c>
    </row>
    <row r="3031" spans="7:7" x14ac:dyDescent="0.3">
      <c r="G3031" t="str">
        <f t="shared" si="47"/>
        <v xml:space="preserve">, , , , Size: , Inseam: </v>
      </c>
    </row>
    <row r="3032" spans="7:7" x14ac:dyDescent="0.3">
      <c r="G3032" t="str">
        <f t="shared" si="47"/>
        <v xml:space="preserve">, , , , Size: , Inseam: </v>
      </c>
    </row>
    <row r="3033" spans="7:7" x14ac:dyDescent="0.3">
      <c r="G3033" t="str">
        <f t="shared" si="47"/>
        <v xml:space="preserve">, , , , Size: , Inseam: </v>
      </c>
    </row>
    <row r="3034" spans="7:7" x14ac:dyDescent="0.3">
      <c r="G3034" t="str">
        <f t="shared" si="47"/>
        <v xml:space="preserve">, , , , Size: , Inseam: </v>
      </c>
    </row>
    <row r="3035" spans="7:7" x14ac:dyDescent="0.3">
      <c r="G3035" t="str">
        <f t="shared" si="47"/>
        <v xml:space="preserve">, , , , Size: , Inseam: </v>
      </c>
    </row>
    <row r="3036" spans="7:7" x14ac:dyDescent="0.3">
      <c r="G3036" t="str">
        <f t="shared" si="47"/>
        <v xml:space="preserve">, , , , Size: , Inseam: </v>
      </c>
    </row>
    <row r="3037" spans="7:7" x14ac:dyDescent="0.3">
      <c r="G3037" t="str">
        <f t="shared" si="47"/>
        <v xml:space="preserve">, , , , Size: , Inseam: </v>
      </c>
    </row>
    <row r="3038" spans="7:7" x14ac:dyDescent="0.3">
      <c r="G3038" t="str">
        <f t="shared" si="47"/>
        <v xml:space="preserve">, , , , Size: , Inseam: </v>
      </c>
    </row>
    <row r="3039" spans="7:7" x14ac:dyDescent="0.3">
      <c r="G3039" t="str">
        <f t="shared" si="47"/>
        <v xml:space="preserve">, , , , Size: , Inseam: </v>
      </c>
    </row>
    <row r="3040" spans="7:7" x14ac:dyDescent="0.3">
      <c r="G3040" t="str">
        <f t="shared" si="47"/>
        <v xml:space="preserve">, , , , Size: , Inseam: </v>
      </c>
    </row>
    <row r="3041" spans="7:7" x14ac:dyDescent="0.3">
      <c r="G3041" t="str">
        <f t="shared" si="47"/>
        <v xml:space="preserve">, , , , Size: , Inseam: </v>
      </c>
    </row>
    <row r="3042" spans="7:7" x14ac:dyDescent="0.3">
      <c r="G3042" t="str">
        <f t="shared" si="47"/>
        <v xml:space="preserve">, , , , Size: , Inseam: </v>
      </c>
    </row>
    <row r="3043" spans="7:7" x14ac:dyDescent="0.3">
      <c r="G3043" t="str">
        <f t="shared" si="47"/>
        <v xml:space="preserve">, , , , Size: , Inseam: </v>
      </c>
    </row>
    <row r="3044" spans="7:7" x14ac:dyDescent="0.3">
      <c r="G3044" t="str">
        <f t="shared" si="47"/>
        <v xml:space="preserve">, , , , Size: , Inseam: </v>
      </c>
    </row>
    <row r="3045" spans="7:7" x14ac:dyDescent="0.3">
      <c r="G3045" t="str">
        <f t="shared" si="47"/>
        <v xml:space="preserve">, , , , Size: , Inseam: </v>
      </c>
    </row>
    <row r="3046" spans="7:7" x14ac:dyDescent="0.3">
      <c r="G3046" t="str">
        <f t="shared" si="47"/>
        <v xml:space="preserve">, , , , Size: , Inseam: </v>
      </c>
    </row>
    <row r="3047" spans="7:7" x14ac:dyDescent="0.3">
      <c r="G3047" t="str">
        <f t="shared" si="47"/>
        <v xml:space="preserve">, , , , Size: , Inseam: </v>
      </c>
    </row>
    <row r="3048" spans="7:7" x14ac:dyDescent="0.3">
      <c r="G3048" t="str">
        <f t="shared" si="47"/>
        <v xml:space="preserve">, , , , Size: , Inseam: </v>
      </c>
    </row>
    <row r="3049" spans="7:7" x14ac:dyDescent="0.3">
      <c r="G3049" t="str">
        <f t="shared" si="47"/>
        <v xml:space="preserve">, , , , Size: , Inseam: </v>
      </c>
    </row>
    <row r="3050" spans="7:7" x14ac:dyDescent="0.3">
      <c r="G3050" t="str">
        <f t="shared" si="47"/>
        <v xml:space="preserve">, , , , Size: , Inseam: </v>
      </c>
    </row>
    <row r="3051" spans="7:7" x14ac:dyDescent="0.3">
      <c r="G3051" t="str">
        <f t="shared" si="47"/>
        <v xml:space="preserve">, , , , Size: , Inseam: </v>
      </c>
    </row>
    <row r="3052" spans="7:7" x14ac:dyDescent="0.3">
      <c r="G3052" t="str">
        <f t="shared" si="47"/>
        <v xml:space="preserve">, , , , Size: , Inseam: </v>
      </c>
    </row>
    <row r="3053" spans="7:7" x14ac:dyDescent="0.3">
      <c r="G3053" t="str">
        <f t="shared" si="47"/>
        <v xml:space="preserve">, , , , Size: , Inseam: </v>
      </c>
    </row>
    <row r="3054" spans="7:7" x14ac:dyDescent="0.3">
      <c r="G3054" t="str">
        <f t="shared" si="47"/>
        <v xml:space="preserve">, , , , Size: , Inseam: </v>
      </c>
    </row>
    <row r="3055" spans="7:7" x14ac:dyDescent="0.3">
      <c r="G3055" t="str">
        <f t="shared" si="47"/>
        <v xml:space="preserve">, , , , Size: , Inseam: </v>
      </c>
    </row>
    <row r="3056" spans="7:7" x14ac:dyDescent="0.3">
      <c r="G3056" t="str">
        <f t="shared" si="47"/>
        <v xml:space="preserve">, , , , Size: , Inseam: </v>
      </c>
    </row>
    <row r="3057" spans="7:7" x14ac:dyDescent="0.3">
      <c r="G3057" t="str">
        <f t="shared" si="47"/>
        <v xml:space="preserve">, , , , Size: , Inseam: </v>
      </c>
    </row>
    <row r="3058" spans="7:7" x14ac:dyDescent="0.3">
      <c r="G3058" t="str">
        <f t="shared" si="47"/>
        <v xml:space="preserve">, , , , Size: , Inseam: </v>
      </c>
    </row>
    <row r="3059" spans="7:7" x14ac:dyDescent="0.3">
      <c r="G3059" t="str">
        <f t="shared" si="47"/>
        <v xml:space="preserve">, , , , Size: , Inseam: </v>
      </c>
    </row>
    <row r="3060" spans="7:7" x14ac:dyDescent="0.3">
      <c r="G3060" t="str">
        <f t="shared" si="47"/>
        <v xml:space="preserve">, , , , Size: , Inseam: </v>
      </c>
    </row>
    <row r="3061" spans="7:7" x14ac:dyDescent="0.3">
      <c r="G3061" t="str">
        <f t="shared" si="47"/>
        <v xml:space="preserve">, , , , Size: , Inseam: </v>
      </c>
    </row>
    <row r="3062" spans="7:7" x14ac:dyDescent="0.3">
      <c r="G3062" t="str">
        <f t="shared" si="47"/>
        <v xml:space="preserve">, , , , Size: , Inseam: </v>
      </c>
    </row>
    <row r="3063" spans="7:7" x14ac:dyDescent="0.3">
      <c r="G3063" t="str">
        <f t="shared" si="47"/>
        <v xml:space="preserve">, , , , Size: , Inseam: </v>
      </c>
    </row>
    <row r="3064" spans="7:7" x14ac:dyDescent="0.3">
      <c r="G3064" t="str">
        <f t="shared" si="47"/>
        <v xml:space="preserve">, , , , Size: , Inseam: </v>
      </c>
    </row>
    <row r="3065" spans="7:7" x14ac:dyDescent="0.3">
      <c r="G3065" t="str">
        <f t="shared" si="47"/>
        <v xml:space="preserve">, , , , Size: , Inseam: </v>
      </c>
    </row>
    <row r="3066" spans="7:7" x14ac:dyDescent="0.3">
      <c r="G3066" t="str">
        <f t="shared" si="47"/>
        <v xml:space="preserve">, , , , Size: , Inseam: </v>
      </c>
    </row>
    <row r="3067" spans="7:7" x14ac:dyDescent="0.3">
      <c r="G3067" t="str">
        <f t="shared" si="47"/>
        <v xml:space="preserve">, , , , Size: , Inseam: </v>
      </c>
    </row>
    <row r="3068" spans="7:7" x14ac:dyDescent="0.3">
      <c r="G3068" t="str">
        <f t="shared" si="47"/>
        <v xml:space="preserve">, , , , Size: , Inseam: </v>
      </c>
    </row>
    <row r="3069" spans="7:7" x14ac:dyDescent="0.3">
      <c r="G3069" t="str">
        <f t="shared" si="47"/>
        <v xml:space="preserve">, , , , Size: , Inseam: </v>
      </c>
    </row>
    <row r="3070" spans="7:7" x14ac:dyDescent="0.3">
      <c r="G3070" t="str">
        <f t="shared" si="47"/>
        <v xml:space="preserve">, , , , Size: , Inseam: </v>
      </c>
    </row>
    <row r="3071" spans="7:7" x14ac:dyDescent="0.3">
      <c r="G3071" t="str">
        <f t="shared" si="47"/>
        <v xml:space="preserve">, , , , Size: , Inseam: </v>
      </c>
    </row>
    <row r="3072" spans="7:7" x14ac:dyDescent="0.3">
      <c r="G3072" t="str">
        <f t="shared" si="47"/>
        <v xml:space="preserve">, , , , Size: , Inseam: </v>
      </c>
    </row>
    <row r="3073" spans="7:7" x14ac:dyDescent="0.3">
      <c r="G3073" t="str">
        <f t="shared" si="47"/>
        <v xml:space="preserve">, , , , Size: , Inseam: </v>
      </c>
    </row>
    <row r="3074" spans="7:7" x14ac:dyDescent="0.3">
      <c r="G3074" t="str">
        <f t="shared" si="47"/>
        <v xml:space="preserve">, , , , Size: , Inseam: </v>
      </c>
    </row>
    <row r="3075" spans="7:7" x14ac:dyDescent="0.3">
      <c r="G3075" t="str">
        <f t="shared" ref="G3075:G3138" si="48">CONCATENATE(A3075,", ",B3075,", ",C3075,", ",D3075,", Size: ",E3075,", Inseam: ",F3075)</f>
        <v xml:space="preserve">, , , , Size: , Inseam: </v>
      </c>
    </row>
    <row r="3076" spans="7:7" x14ac:dyDescent="0.3">
      <c r="G3076" t="str">
        <f t="shared" si="48"/>
        <v xml:space="preserve">, , , , Size: , Inseam: </v>
      </c>
    </row>
    <row r="3077" spans="7:7" x14ac:dyDescent="0.3">
      <c r="G3077" t="str">
        <f t="shared" si="48"/>
        <v xml:space="preserve">, , , , Size: , Inseam: </v>
      </c>
    </row>
    <row r="3078" spans="7:7" x14ac:dyDescent="0.3">
      <c r="G3078" t="str">
        <f t="shared" si="48"/>
        <v xml:space="preserve">, , , , Size: , Inseam: </v>
      </c>
    </row>
    <row r="3079" spans="7:7" x14ac:dyDescent="0.3">
      <c r="G3079" t="str">
        <f t="shared" si="48"/>
        <v xml:space="preserve">, , , , Size: , Inseam: </v>
      </c>
    </row>
    <row r="3080" spans="7:7" x14ac:dyDescent="0.3">
      <c r="G3080" t="str">
        <f t="shared" si="48"/>
        <v xml:space="preserve">, , , , Size: , Inseam: </v>
      </c>
    </row>
    <row r="3081" spans="7:7" x14ac:dyDescent="0.3">
      <c r="G3081" t="str">
        <f t="shared" si="48"/>
        <v xml:space="preserve">, , , , Size: , Inseam: </v>
      </c>
    </row>
    <row r="3082" spans="7:7" x14ac:dyDescent="0.3">
      <c r="G3082" t="str">
        <f t="shared" si="48"/>
        <v xml:space="preserve">, , , , Size: , Inseam: </v>
      </c>
    </row>
    <row r="3083" spans="7:7" x14ac:dyDescent="0.3">
      <c r="G3083" t="str">
        <f t="shared" si="48"/>
        <v xml:space="preserve">, , , , Size: , Inseam: </v>
      </c>
    </row>
    <row r="3084" spans="7:7" x14ac:dyDescent="0.3">
      <c r="G3084" t="str">
        <f t="shared" si="48"/>
        <v xml:space="preserve">, , , , Size: , Inseam: </v>
      </c>
    </row>
    <row r="3085" spans="7:7" x14ac:dyDescent="0.3">
      <c r="G3085" t="str">
        <f t="shared" si="48"/>
        <v xml:space="preserve">, , , , Size: , Inseam: </v>
      </c>
    </row>
    <row r="3086" spans="7:7" x14ac:dyDescent="0.3">
      <c r="G3086" t="str">
        <f t="shared" si="48"/>
        <v xml:space="preserve">, , , , Size: , Inseam: </v>
      </c>
    </row>
    <row r="3087" spans="7:7" x14ac:dyDescent="0.3">
      <c r="G3087" t="str">
        <f t="shared" si="48"/>
        <v xml:space="preserve">, , , , Size: , Inseam: </v>
      </c>
    </row>
    <row r="3088" spans="7:7" x14ac:dyDescent="0.3">
      <c r="G3088" t="str">
        <f t="shared" si="48"/>
        <v xml:space="preserve">, , , , Size: , Inseam: </v>
      </c>
    </row>
    <row r="3089" spans="7:7" x14ac:dyDescent="0.3">
      <c r="G3089" t="str">
        <f t="shared" si="48"/>
        <v xml:space="preserve">, , , , Size: , Inseam: </v>
      </c>
    </row>
    <row r="3090" spans="7:7" x14ac:dyDescent="0.3">
      <c r="G3090" t="str">
        <f t="shared" si="48"/>
        <v xml:space="preserve">, , , , Size: , Inseam: </v>
      </c>
    </row>
    <row r="3091" spans="7:7" x14ac:dyDescent="0.3">
      <c r="G3091" t="str">
        <f t="shared" si="48"/>
        <v xml:space="preserve">, , , , Size: , Inseam: </v>
      </c>
    </row>
    <row r="3092" spans="7:7" x14ac:dyDescent="0.3">
      <c r="G3092" t="str">
        <f t="shared" si="48"/>
        <v xml:space="preserve">, , , , Size: , Inseam: </v>
      </c>
    </row>
    <row r="3093" spans="7:7" x14ac:dyDescent="0.3">
      <c r="G3093" t="str">
        <f t="shared" si="48"/>
        <v xml:space="preserve">, , , , Size: , Inseam: </v>
      </c>
    </row>
    <row r="3094" spans="7:7" x14ac:dyDescent="0.3">
      <c r="G3094" t="str">
        <f t="shared" si="48"/>
        <v xml:space="preserve">, , , , Size: , Inseam: </v>
      </c>
    </row>
    <row r="3095" spans="7:7" x14ac:dyDescent="0.3">
      <c r="G3095" t="str">
        <f t="shared" si="48"/>
        <v xml:space="preserve">, , , , Size: , Inseam: </v>
      </c>
    </row>
    <row r="3096" spans="7:7" x14ac:dyDescent="0.3">
      <c r="G3096" t="str">
        <f t="shared" si="48"/>
        <v xml:space="preserve">, , , , Size: , Inseam: </v>
      </c>
    </row>
    <row r="3097" spans="7:7" x14ac:dyDescent="0.3">
      <c r="G3097" t="str">
        <f t="shared" si="48"/>
        <v xml:space="preserve">, , , , Size: , Inseam: </v>
      </c>
    </row>
    <row r="3098" spans="7:7" x14ac:dyDescent="0.3">
      <c r="G3098" t="str">
        <f t="shared" si="48"/>
        <v xml:space="preserve">, , , , Size: , Inseam: </v>
      </c>
    </row>
    <row r="3099" spans="7:7" x14ac:dyDescent="0.3">
      <c r="G3099" t="str">
        <f t="shared" si="48"/>
        <v xml:space="preserve">, , , , Size: , Inseam: </v>
      </c>
    </row>
    <row r="3100" spans="7:7" x14ac:dyDescent="0.3">
      <c r="G3100" t="str">
        <f t="shared" si="48"/>
        <v xml:space="preserve">, , , , Size: , Inseam: </v>
      </c>
    </row>
    <row r="3101" spans="7:7" x14ac:dyDescent="0.3">
      <c r="G3101" t="str">
        <f t="shared" si="48"/>
        <v xml:space="preserve">, , , , Size: , Inseam: </v>
      </c>
    </row>
    <row r="3102" spans="7:7" x14ac:dyDescent="0.3">
      <c r="G3102" t="str">
        <f t="shared" si="48"/>
        <v xml:space="preserve">, , , , Size: , Inseam: </v>
      </c>
    </row>
    <row r="3103" spans="7:7" x14ac:dyDescent="0.3">
      <c r="G3103" t="str">
        <f t="shared" si="48"/>
        <v xml:space="preserve">, , , , Size: , Inseam: </v>
      </c>
    </row>
    <row r="3104" spans="7:7" x14ac:dyDescent="0.3">
      <c r="G3104" t="str">
        <f t="shared" si="48"/>
        <v xml:space="preserve">, , , , Size: , Inseam: </v>
      </c>
    </row>
    <row r="3105" spans="7:7" x14ac:dyDescent="0.3">
      <c r="G3105" t="str">
        <f t="shared" si="48"/>
        <v xml:space="preserve">, , , , Size: , Inseam: </v>
      </c>
    </row>
    <row r="3106" spans="7:7" x14ac:dyDescent="0.3">
      <c r="G3106" t="str">
        <f t="shared" si="48"/>
        <v xml:space="preserve">, , , , Size: , Inseam: </v>
      </c>
    </row>
    <row r="3107" spans="7:7" x14ac:dyDescent="0.3">
      <c r="G3107" t="str">
        <f t="shared" si="48"/>
        <v xml:space="preserve">, , , , Size: , Inseam: </v>
      </c>
    </row>
    <row r="3108" spans="7:7" x14ac:dyDescent="0.3">
      <c r="G3108" t="str">
        <f t="shared" si="48"/>
        <v xml:space="preserve">, , , , Size: , Inseam: </v>
      </c>
    </row>
    <row r="3109" spans="7:7" x14ac:dyDescent="0.3">
      <c r="G3109" t="str">
        <f t="shared" si="48"/>
        <v xml:space="preserve">, , , , Size: , Inseam: </v>
      </c>
    </row>
    <row r="3110" spans="7:7" x14ac:dyDescent="0.3">
      <c r="G3110" t="str">
        <f t="shared" si="48"/>
        <v xml:space="preserve">, , , , Size: , Inseam: </v>
      </c>
    </row>
    <row r="3111" spans="7:7" x14ac:dyDescent="0.3">
      <c r="G3111" t="str">
        <f t="shared" si="48"/>
        <v xml:space="preserve">, , , , Size: , Inseam: </v>
      </c>
    </row>
    <row r="3112" spans="7:7" x14ac:dyDescent="0.3">
      <c r="G3112" t="str">
        <f t="shared" si="48"/>
        <v xml:space="preserve">, , , , Size: , Inseam: </v>
      </c>
    </row>
    <row r="3113" spans="7:7" x14ac:dyDescent="0.3">
      <c r="G3113" t="str">
        <f t="shared" si="48"/>
        <v xml:space="preserve">, , , , Size: , Inseam: </v>
      </c>
    </row>
    <row r="3114" spans="7:7" x14ac:dyDescent="0.3">
      <c r="G3114" t="str">
        <f t="shared" si="48"/>
        <v xml:space="preserve">, , , , Size: , Inseam: </v>
      </c>
    </row>
    <row r="3115" spans="7:7" x14ac:dyDescent="0.3">
      <c r="G3115" t="str">
        <f t="shared" si="48"/>
        <v xml:space="preserve">, , , , Size: , Inseam: </v>
      </c>
    </row>
    <row r="3116" spans="7:7" x14ac:dyDescent="0.3">
      <c r="G3116" t="str">
        <f t="shared" si="48"/>
        <v xml:space="preserve">, , , , Size: , Inseam: </v>
      </c>
    </row>
    <row r="3117" spans="7:7" x14ac:dyDescent="0.3">
      <c r="G3117" t="str">
        <f t="shared" si="48"/>
        <v xml:space="preserve">, , , , Size: , Inseam: </v>
      </c>
    </row>
    <row r="3118" spans="7:7" x14ac:dyDescent="0.3">
      <c r="G3118" t="str">
        <f t="shared" si="48"/>
        <v xml:space="preserve">, , , , Size: , Inseam: </v>
      </c>
    </row>
    <row r="3119" spans="7:7" x14ac:dyDescent="0.3">
      <c r="G3119" t="str">
        <f t="shared" si="48"/>
        <v xml:space="preserve">, , , , Size: , Inseam: </v>
      </c>
    </row>
    <row r="3120" spans="7:7" x14ac:dyDescent="0.3">
      <c r="G3120" t="str">
        <f t="shared" si="48"/>
        <v xml:space="preserve">, , , , Size: , Inseam: </v>
      </c>
    </row>
    <row r="3121" spans="7:7" x14ac:dyDescent="0.3">
      <c r="G3121" t="str">
        <f t="shared" si="48"/>
        <v xml:space="preserve">, , , , Size: , Inseam: </v>
      </c>
    </row>
    <row r="3122" spans="7:7" x14ac:dyDescent="0.3">
      <c r="G3122" t="str">
        <f t="shared" si="48"/>
        <v xml:space="preserve">, , , , Size: , Inseam: </v>
      </c>
    </row>
    <row r="3123" spans="7:7" x14ac:dyDescent="0.3">
      <c r="G3123" t="str">
        <f t="shared" si="48"/>
        <v xml:space="preserve">, , , , Size: , Inseam: </v>
      </c>
    </row>
    <row r="3124" spans="7:7" x14ac:dyDescent="0.3">
      <c r="G3124" t="str">
        <f t="shared" si="48"/>
        <v xml:space="preserve">, , , , Size: , Inseam: </v>
      </c>
    </row>
    <row r="3125" spans="7:7" x14ac:dyDescent="0.3">
      <c r="G3125" t="str">
        <f t="shared" si="48"/>
        <v xml:space="preserve">, , , , Size: , Inseam: </v>
      </c>
    </row>
    <row r="3126" spans="7:7" x14ac:dyDescent="0.3">
      <c r="G3126" t="str">
        <f t="shared" si="48"/>
        <v xml:space="preserve">, , , , Size: , Inseam: </v>
      </c>
    </row>
    <row r="3127" spans="7:7" x14ac:dyDescent="0.3">
      <c r="G3127" t="str">
        <f t="shared" si="48"/>
        <v xml:space="preserve">, , , , Size: , Inseam: </v>
      </c>
    </row>
    <row r="3128" spans="7:7" x14ac:dyDescent="0.3">
      <c r="G3128" t="str">
        <f t="shared" si="48"/>
        <v xml:space="preserve">, , , , Size: , Inseam: </v>
      </c>
    </row>
    <row r="3129" spans="7:7" x14ac:dyDescent="0.3">
      <c r="G3129" t="str">
        <f t="shared" si="48"/>
        <v xml:space="preserve">, , , , Size: , Inseam: </v>
      </c>
    </row>
    <row r="3130" spans="7:7" x14ac:dyDescent="0.3">
      <c r="G3130" t="str">
        <f t="shared" si="48"/>
        <v xml:space="preserve">, , , , Size: , Inseam: </v>
      </c>
    </row>
    <row r="3131" spans="7:7" x14ac:dyDescent="0.3">
      <c r="G3131" t="str">
        <f t="shared" si="48"/>
        <v xml:space="preserve">, , , , Size: , Inseam: </v>
      </c>
    </row>
    <row r="3132" spans="7:7" x14ac:dyDescent="0.3">
      <c r="G3132" t="str">
        <f t="shared" si="48"/>
        <v xml:space="preserve">, , , , Size: , Inseam: </v>
      </c>
    </row>
    <row r="3133" spans="7:7" x14ac:dyDescent="0.3">
      <c r="G3133" t="str">
        <f t="shared" si="48"/>
        <v xml:space="preserve">, , , , Size: , Inseam: </v>
      </c>
    </row>
    <row r="3134" spans="7:7" x14ac:dyDescent="0.3">
      <c r="G3134" t="str">
        <f t="shared" si="48"/>
        <v xml:space="preserve">, , , , Size: , Inseam: </v>
      </c>
    </row>
    <row r="3135" spans="7:7" x14ac:dyDescent="0.3">
      <c r="G3135" t="str">
        <f t="shared" si="48"/>
        <v xml:space="preserve">, , , , Size: , Inseam: </v>
      </c>
    </row>
    <row r="3136" spans="7:7" x14ac:dyDescent="0.3">
      <c r="G3136" t="str">
        <f t="shared" si="48"/>
        <v xml:space="preserve">, , , , Size: , Inseam: </v>
      </c>
    </row>
    <row r="3137" spans="7:7" x14ac:dyDescent="0.3">
      <c r="G3137" t="str">
        <f t="shared" si="48"/>
        <v xml:space="preserve">, , , , Size: , Inseam: </v>
      </c>
    </row>
    <row r="3138" spans="7:7" x14ac:dyDescent="0.3">
      <c r="G3138" t="str">
        <f t="shared" si="48"/>
        <v xml:space="preserve">, , , , Size: , Inseam: </v>
      </c>
    </row>
    <row r="3139" spans="7:7" x14ac:dyDescent="0.3">
      <c r="G3139" t="str">
        <f t="shared" ref="G3139:G3202" si="49">CONCATENATE(A3139,", ",B3139,", ",C3139,", ",D3139,", Size: ",E3139,", Inseam: ",F3139)</f>
        <v xml:space="preserve">, , , , Size: , Inseam: </v>
      </c>
    </row>
    <row r="3140" spans="7:7" x14ac:dyDescent="0.3">
      <c r="G3140" t="str">
        <f t="shared" si="49"/>
        <v xml:space="preserve">, , , , Size: , Inseam: </v>
      </c>
    </row>
    <row r="3141" spans="7:7" x14ac:dyDescent="0.3">
      <c r="G3141" t="str">
        <f t="shared" si="49"/>
        <v xml:space="preserve">, , , , Size: , Inseam: </v>
      </c>
    </row>
    <row r="3142" spans="7:7" x14ac:dyDescent="0.3">
      <c r="G3142" t="str">
        <f t="shared" si="49"/>
        <v xml:space="preserve">, , , , Size: , Inseam: </v>
      </c>
    </row>
    <row r="3143" spans="7:7" x14ac:dyDescent="0.3">
      <c r="G3143" t="str">
        <f t="shared" si="49"/>
        <v xml:space="preserve">, , , , Size: , Inseam: </v>
      </c>
    </row>
    <row r="3144" spans="7:7" x14ac:dyDescent="0.3">
      <c r="G3144" t="str">
        <f t="shared" si="49"/>
        <v xml:space="preserve">, , , , Size: , Inseam: </v>
      </c>
    </row>
    <row r="3145" spans="7:7" x14ac:dyDescent="0.3">
      <c r="G3145" t="str">
        <f t="shared" si="49"/>
        <v xml:space="preserve">, , , , Size: , Inseam: </v>
      </c>
    </row>
    <row r="3146" spans="7:7" x14ac:dyDescent="0.3">
      <c r="G3146" t="str">
        <f t="shared" si="49"/>
        <v xml:space="preserve">, , , , Size: , Inseam: </v>
      </c>
    </row>
    <row r="3147" spans="7:7" x14ac:dyDescent="0.3">
      <c r="G3147" t="str">
        <f t="shared" si="49"/>
        <v xml:space="preserve">, , , , Size: , Inseam: </v>
      </c>
    </row>
    <row r="3148" spans="7:7" x14ac:dyDescent="0.3">
      <c r="G3148" t="str">
        <f t="shared" si="49"/>
        <v xml:space="preserve">, , , , Size: , Inseam: </v>
      </c>
    </row>
    <row r="3149" spans="7:7" x14ac:dyDescent="0.3">
      <c r="G3149" t="str">
        <f t="shared" si="49"/>
        <v xml:space="preserve">, , , , Size: , Inseam: </v>
      </c>
    </row>
    <row r="3150" spans="7:7" x14ac:dyDescent="0.3">
      <c r="G3150" t="str">
        <f t="shared" si="49"/>
        <v xml:space="preserve">, , , , Size: , Inseam: </v>
      </c>
    </row>
    <row r="3151" spans="7:7" x14ac:dyDescent="0.3">
      <c r="G3151" t="str">
        <f t="shared" si="49"/>
        <v xml:space="preserve">, , , , Size: , Inseam: </v>
      </c>
    </row>
    <row r="3152" spans="7:7" x14ac:dyDescent="0.3">
      <c r="G3152" t="str">
        <f t="shared" si="49"/>
        <v xml:space="preserve">, , , , Size: , Inseam: </v>
      </c>
    </row>
    <row r="3153" spans="7:7" x14ac:dyDescent="0.3">
      <c r="G3153" t="str">
        <f t="shared" si="49"/>
        <v xml:space="preserve">, , , , Size: , Inseam: </v>
      </c>
    </row>
    <row r="3154" spans="7:7" x14ac:dyDescent="0.3">
      <c r="G3154" t="str">
        <f t="shared" si="49"/>
        <v xml:space="preserve">, , , , Size: , Inseam: </v>
      </c>
    </row>
    <row r="3155" spans="7:7" x14ac:dyDescent="0.3">
      <c r="G3155" t="str">
        <f t="shared" si="49"/>
        <v xml:space="preserve">, , , , Size: , Inseam: </v>
      </c>
    </row>
    <row r="3156" spans="7:7" x14ac:dyDescent="0.3">
      <c r="G3156" t="str">
        <f t="shared" si="49"/>
        <v xml:space="preserve">, , , , Size: , Inseam: </v>
      </c>
    </row>
    <row r="3157" spans="7:7" x14ac:dyDescent="0.3">
      <c r="G3157" t="str">
        <f t="shared" si="49"/>
        <v xml:space="preserve">, , , , Size: , Inseam: </v>
      </c>
    </row>
    <row r="3158" spans="7:7" x14ac:dyDescent="0.3">
      <c r="G3158" t="str">
        <f t="shared" si="49"/>
        <v xml:space="preserve">, , , , Size: , Inseam: </v>
      </c>
    </row>
    <row r="3159" spans="7:7" x14ac:dyDescent="0.3">
      <c r="G3159" t="str">
        <f t="shared" si="49"/>
        <v xml:space="preserve">, , , , Size: , Inseam: </v>
      </c>
    </row>
    <row r="3160" spans="7:7" x14ac:dyDescent="0.3">
      <c r="G3160" t="str">
        <f t="shared" si="49"/>
        <v xml:space="preserve">, , , , Size: , Inseam: </v>
      </c>
    </row>
    <row r="3161" spans="7:7" x14ac:dyDescent="0.3">
      <c r="G3161" t="str">
        <f t="shared" si="49"/>
        <v xml:space="preserve">, , , , Size: , Inseam: </v>
      </c>
    </row>
    <row r="3162" spans="7:7" x14ac:dyDescent="0.3">
      <c r="G3162" t="str">
        <f t="shared" si="49"/>
        <v xml:space="preserve">, , , , Size: , Inseam: </v>
      </c>
    </row>
    <row r="3163" spans="7:7" x14ac:dyDescent="0.3">
      <c r="G3163" t="str">
        <f t="shared" si="49"/>
        <v xml:space="preserve">, , , , Size: , Inseam: </v>
      </c>
    </row>
    <row r="3164" spans="7:7" x14ac:dyDescent="0.3">
      <c r="G3164" t="str">
        <f t="shared" si="49"/>
        <v xml:space="preserve">, , , , Size: , Inseam: </v>
      </c>
    </row>
    <row r="3165" spans="7:7" x14ac:dyDescent="0.3">
      <c r="G3165" t="str">
        <f t="shared" si="49"/>
        <v xml:space="preserve">, , , , Size: , Inseam: </v>
      </c>
    </row>
    <row r="3166" spans="7:7" x14ac:dyDescent="0.3">
      <c r="G3166" t="str">
        <f t="shared" si="49"/>
        <v xml:space="preserve">, , , , Size: , Inseam: </v>
      </c>
    </row>
    <row r="3167" spans="7:7" x14ac:dyDescent="0.3">
      <c r="G3167" t="str">
        <f t="shared" si="49"/>
        <v xml:space="preserve">, , , , Size: , Inseam: </v>
      </c>
    </row>
    <row r="3168" spans="7:7" x14ac:dyDescent="0.3">
      <c r="G3168" t="str">
        <f t="shared" si="49"/>
        <v xml:space="preserve">, , , , Size: , Inseam: </v>
      </c>
    </row>
    <row r="3169" spans="7:7" x14ac:dyDescent="0.3">
      <c r="G3169" t="str">
        <f t="shared" si="49"/>
        <v xml:space="preserve">, , , , Size: , Inseam: </v>
      </c>
    </row>
    <row r="3170" spans="7:7" x14ac:dyDescent="0.3">
      <c r="G3170" t="str">
        <f t="shared" si="49"/>
        <v xml:space="preserve">, , , , Size: , Inseam: </v>
      </c>
    </row>
    <row r="3171" spans="7:7" x14ac:dyDescent="0.3">
      <c r="G3171" t="str">
        <f t="shared" si="49"/>
        <v xml:space="preserve">, , , , Size: , Inseam: </v>
      </c>
    </row>
    <row r="3172" spans="7:7" x14ac:dyDescent="0.3">
      <c r="G3172" t="str">
        <f t="shared" si="49"/>
        <v xml:space="preserve">, , , , Size: , Inseam: </v>
      </c>
    </row>
    <row r="3173" spans="7:7" x14ac:dyDescent="0.3">
      <c r="G3173" t="str">
        <f t="shared" si="49"/>
        <v xml:space="preserve">, , , , Size: , Inseam: </v>
      </c>
    </row>
    <row r="3174" spans="7:7" x14ac:dyDescent="0.3">
      <c r="G3174" t="str">
        <f t="shared" si="49"/>
        <v xml:space="preserve">, , , , Size: , Inseam: </v>
      </c>
    </row>
    <row r="3175" spans="7:7" x14ac:dyDescent="0.3">
      <c r="G3175" t="str">
        <f t="shared" si="49"/>
        <v xml:space="preserve">, , , , Size: , Inseam: </v>
      </c>
    </row>
    <row r="3176" spans="7:7" x14ac:dyDescent="0.3">
      <c r="G3176" t="str">
        <f t="shared" si="49"/>
        <v xml:space="preserve">, , , , Size: , Inseam: </v>
      </c>
    </row>
    <row r="3177" spans="7:7" x14ac:dyDescent="0.3">
      <c r="G3177" t="str">
        <f t="shared" si="49"/>
        <v xml:space="preserve">, , , , Size: , Inseam: </v>
      </c>
    </row>
    <row r="3178" spans="7:7" x14ac:dyDescent="0.3">
      <c r="G3178" t="str">
        <f t="shared" si="49"/>
        <v xml:space="preserve">, , , , Size: , Inseam: </v>
      </c>
    </row>
    <row r="3179" spans="7:7" x14ac:dyDescent="0.3">
      <c r="G3179" t="str">
        <f t="shared" si="49"/>
        <v xml:space="preserve">, , , , Size: , Inseam: </v>
      </c>
    </row>
    <row r="3180" spans="7:7" x14ac:dyDescent="0.3">
      <c r="G3180" t="str">
        <f t="shared" si="49"/>
        <v xml:space="preserve">, , , , Size: , Inseam: </v>
      </c>
    </row>
    <row r="3181" spans="7:7" x14ac:dyDescent="0.3">
      <c r="G3181" t="str">
        <f t="shared" si="49"/>
        <v xml:space="preserve">, , , , Size: , Inseam: </v>
      </c>
    </row>
    <row r="3182" spans="7:7" x14ac:dyDescent="0.3">
      <c r="G3182" t="str">
        <f t="shared" si="49"/>
        <v xml:space="preserve">, , , , Size: , Inseam: </v>
      </c>
    </row>
    <row r="3183" spans="7:7" x14ac:dyDescent="0.3">
      <c r="G3183" t="str">
        <f t="shared" si="49"/>
        <v xml:space="preserve">, , , , Size: , Inseam: </v>
      </c>
    </row>
    <row r="3184" spans="7:7" x14ac:dyDescent="0.3">
      <c r="G3184" t="str">
        <f t="shared" si="49"/>
        <v xml:space="preserve">, , , , Size: , Inseam: </v>
      </c>
    </row>
    <row r="3185" spans="7:7" x14ac:dyDescent="0.3">
      <c r="G3185" t="str">
        <f t="shared" si="49"/>
        <v xml:space="preserve">, , , , Size: , Inseam: </v>
      </c>
    </row>
    <row r="3186" spans="7:7" x14ac:dyDescent="0.3">
      <c r="G3186" t="str">
        <f t="shared" si="49"/>
        <v xml:space="preserve">, , , , Size: , Inseam: </v>
      </c>
    </row>
    <row r="3187" spans="7:7" x14ac:dyDescent="0.3">
      <c r="G3187" t="str">
        <f t="shared" si="49"/>
        <v xml:space="preserve">, , , , Size: , Inseam: </v>
      </c>
    </row>
    <row r="3188" spans="7:7" x14ac:dyDescent="0.3">
      <c r="G3188" t="str">
        <f t="shared" si="49"/>
        <v xml:space="preserve">, , , , Size: , Inseam: </v>
      </c>
    </row>
    <row r="3189" spans="7:7" x14ac:dyDescent="0.3">
      <c r="G3189" t="str">
        <f t="shared" si="49"/>
        <v xml:space="preserve">, , , , Size: , Inseam: </v>
      </c>
    </row>
    <row r="3190" spans="7:7" x14ac:dyDescent="0.3">
      <c r="G3190" t="str">
        <f t="shared" si="49"/>
        <v xml:space="preserve">, , , , Size: , Inseam: </v>
      </c>
    </row>
    <row r="3191" spans="7:7" x14ac:dyDescent="0.3">
      <c r="G3191" t="str">
        <f t="shared" si="49"/>
        <v xml:space="preserve">, , , , Size: , Inseam: </v>
      </c>
    </row>
    <row r="3192" spans="7:7" x14ac:dyDescent="0.3">
      <c r="G3192" t="str">
        <f t="shared" si="49"/>
        <v xml:space="preserve">, , , , Size: , Inseam: </v>
      </c>
    </row>
    <row r="3193" spans="7:7" x14ac:dyDescent="0.3">
      <c r="G3193" t="str">
        <f t="shared" si="49"/>
        <v xml:space="preserve">, , , , Size: , Inseam: </v>
      </c>
    </row>
    <row r="3194" spans="7:7" x14ac:dyDescent="0.3">
      <c r="G3194" t="str">
        <f t="shared" si="49"/>
        <v xml:space="preserve">, , , , Size: , Inseam: </v>
      </c>
    </row>
    <row r="3195" spans="7:7" x14ac:dyDescent="0.3">
      <c r="G3195" t="str">
        <f t="shared" si="49"/>
        <v xml:space="preserve">, , , , Size: , Inseam: </v>
      </c>
    </row>
    <row r="3196" spans="7:7" x14ac:dyDescent="0.3">
      <c r="G3196" t="str">
        <f t="shared" si="49"/>
        <v xml:space="preserve">, , , , Size: , Inseam: </v>
      </c>
    </row>
    <row r="3197" spans="7:7" x14ac:dyDescent="0.3">
      <c r="G3197" t="str">
        <f t="shared" si="49"/>
        <v xml:space="preserve">, , , , Size: , Inseam: </v>
      </c>
    </row>
    <row r="3198" spans="7:7" x14ac:dyDescent="0.3">
      <c r="G3198" t="str">
        <f t="shared" si="49"/>
        <v xml:space="preserve">, , , , Size: , Inseam: </v>
      </c>
    </row>
    <row r="3199" spans="7:7" x14ac:dyDescent="0.3">
      <c r="G3199" t="str">
        <f t="shared" si="49"/>
        <v xml:space="preserve">, , , , Size: , Inseam: </v>
      </c>
    </row>
    <row r="3200" spans="7:7" x14ac:dyDescent="0.3">
      <c r="G3200" t="str">
        <f t="shared" si="49"/>
        <v xml:space="preserve">, , , , Size: , Inseam: </v>
      </c>
    </row>
    <row r="3201" spans="7:7" x14ac:dyDescent="0.3">
      <c r="G3201" t="str">
        <f t="shared" si="49"/>
        <v xml:space="preserve">, , , , Size: , Inseam: </v>
      </c>
    </row>
    <row r="3202" spans="7:7" x14ac:dyDescent="0.3">
      <c r="G3202" t="str">
        <f t="shared" si="49"/>
        <v xml:space="preserve">, , , , Size: , Inseam: </v>
      </c>
    </row>
    <row r="3203" spans="7:7" x14ac:dyDescent="0.3">
      <c r="G3203" t="str">
        <f t="shared" ref="G3203:G3266" si="50">CONCATENATE(A3203,", ",B3203,", ",C3203,", ",D3203,", Size: ",E3203,", Inseam: ",F3203)</f>
        <v xml:space="preserve">, , , , Size: , Inseam: </v>
      </c>
    </row>
    <row r="3204" spans="7:7" x14ac:dyDescent="0.3">
      <c r="G3204" t="str">
        <f t="shared" si="50"/>
        <v xml:space="preserve">, , , , Size: , Inseam: </v>
      </c>
    </row>
    <row r="3205" spans="7:7" x14ac:dyDescent="0.3">
      <c r="G3205" t="str">
        <f t="shared" si="50"/>
        <v xml:space="preserve">, , , , Size: , Inseam: </v>
      </c>
    </row>
    <row r="3206" spans="7:7" x14ac:dyDescent="0.3">
      <c r="G3206" t="str">
        <f t="shared" si="50"/>
        <v xml:space="preserve">, , , , Size: , Inseam: </v>
      </c>
    </row>
    <row r="3207" spans="7:7" x14ac:dyDescent="0.3">
      <c r="G3207" t="str">
        <f t="shared" si="50"/>
        <v xml:space="preserve">, , , , Size: , Inseam: </v>
      </c>
    </row>
    <row r="3208" spans="7:7" x14ac:dyDescent="0.3">
      <c r="G3208" t="str">
        <f t="shared" si="50"/>
        <v xml:space="preserve">, , , , Size: , Inseam: </v>
      </c>
    </row>
    <row r="3209" spans="7:7" x14ac:dyDescent="0.3">
      <c r="G3209" t="str">
        <f t="shared" si="50"/>
        <v xml:space="preserve">, , , , Size: , Inseam: </v>
      </c>
    </row>
    <row r="3210" spans="7:7" x14ac:dyDescent="0.3">
      <c r="G3210" t="str">
        <f t="shared" si="50"/>
        <v xml:space="preserve">, , , , Size: , Inseam: </v>
      </c>
    </row>
    <row r="3211" spans="7:7" x14ac:dyDescent="0.3">
      <c r="G3211" t="str">
        <f t="shared" si="50"/>
        <v xml:space="preserve">, , , , Size: , Inseam: </v>
      </c>
    </row>
    <row r="3212" spans="7:7" x14ac:dyDescent="0.3">
      <c r="G3212" t="str">
        <f t="shared" si="50"/>
        <v xml:space="preserve">, , , , Size: , Inseam: </v>
      </c>
    </row>
    <row r="3213" spans="7:7" x14ac:dyDescent="0.3">
      <c r="G3213" t="str">
        <f t="shared" si="50"/>
        <v xml:space="preserve">, , , , Size: , Inseam: </v>
      </c>
    </row>
    <row r="3214" spans="7:7" x14ac:dyDescent="0.3">
      <c r="G3214" t="str">
        <f t="shared" si="50"/>
        <v xml:space="preserve">, , , , Size: , Inseam: </v>
      </c>
    </row>
    <row r="3215" spans="7:7" x14ac:dyDescent="0.3">
      <c r="G3215" t="str">
        <f t="shared" si="50"/>
        <v xml:space="preserve">, , , , Size: , Inseam: </v>
      </c>
    </row>
    <row r="3216" spans="7:7" x14ac:dyDescent="0.3">
      <c r="G3216" t="str">
        <f t="shared" si="50"/>
        <v xml:space="preserve">, , , , Size: , Inseam: </v>
      </c>
    </row>
    <row r="3217" spans="7:7" x14ac:dyDescent="0.3">
      <c r="G3217" t="str">
        <f t="shared" si="50"/>
        <v xml:space="preserve">, , , , Size: , Inseam: </v>
      </c>
    </row>
    <row r="3218" spans="7:7" x14ac:dyDescent="0.3">
      <c r="G3218" t="str">
        <f t="shared" si="50"/>
        <v xml:space="preserve">, , , , Size: , Inseam: </v>
      </c>
    </row>
    <row r="3219" spans="7:7" x14ac:dyDescent="0.3">
      <c r="G3219" t="str">
        <f t="shared" si="50"/>
        <v xml:space="preserve">, , , , Size: , Inseam: </v>
      </c>
    </row>
    <row r="3220" spans="7:7" x14ac:dyDescent="0.3">
      <c r="G3220" t="str">
        <f t="shared" si="50"/>
        <v xml:space="preserve">, , , , Size: , Inseam: </v>
      </c>
    </row>
    <row r="3221" spans="7:7" x14ac:dyDescent="0.3">
      <c r="G3221" t="str">
        <f t="shared" si="50"/>
        <v xml:space="preserve">, , , , Size: , Inseam: </v>
      </c>
    </row>
    <row r="3222" spans="7:7" x14ac:dyDescent="0.3">
      <c r="G3222" t="str">
        <f t="shared" si="50"/>
        <v xml:space="preserve">, , , , Size: , Inseam: </v>
      </c>
    </row>
    <row r="3223" spans="7:7" x14ac:dyDescent="0.3">
      <c r="G3223" t="str">
        <f t="shared" si="50"/>
        <v xml:space="preserve">, , , , Size: , Inseam: </v>
      </c>
    </row>
    <row r="3224" spans="7:7" x14ac:dyDescent="0.3">
      <c r="G3224" t="str">
        <f t="shared" si="50"/>
        <v xml:space="preserve">, , , , Size: , Inseam: </v>
      </c>
    </row>
    <row r="3225" spans="7:7" x14ac:dyDescent="0.3">
      <c r="G3225" t="str">
        <f t="shared" si="50"/>
        <v xml:space="preserve">, , , , Size: , Inseam: </v>
      </c>
    </row>
    <row r="3226" spans="7:7" x14ac:dyDescent="0.3">
      <c r="G3226" t="str">
        <f t="shared" si="50"/>
        <v xml:space="preserve">, , , , Size: , Inseam: </v>
      </c>
    </row>
    <row r="3227" spans="7:7" x14ac:dyDescent="0.3">
      <c r="G3227" t="str">
        <f t="shared" si="50"/>
        <v xml:space="preserve">, , , , Size: , Inseam: </v>
      </c>
    </row>
    <row r="3228" spans="7:7" x14ac:dyDescent="0.3">
      <c r="G3228" t="str">
        <f t="shared" si="50"/>
        <v xml:space="preserve">, , , , Size: , Inseam: </v>
      </c>
    </row>
    <row r="3229" spans="7:7" x14ac:dyDescent="0.3">
      <c r="G3229" t="str">
        <f t="shared" si="50"/>
        <v xml:space="preserve">, , , , Size: , Inseam: </v>
      </c>
    </row>
    <row r="3230" spans="7:7" x14ac:dyDescent="0.3">
      <c r="G3230" t="str">
        <f t="shared" si="50"/>
        <v xml:space="preserve">, , , , Size: , Inseam: </v>
      </c>
    </row>
    <row r="3231" spans="7:7" x14ac:dyDescent="0.3">
      <c r="G3231" t="str">
        <f t="shared" si="50"/>
        <v xml:space="preserve">, , , , Size: , Inseam: </v>
      </c>
    </row>
    <row r="3232" spans="7:7" x14ac:dyDescent="0.3">
      <c r="G3232" t="str">
        <f t="shared" si="50"/>
        <v xml:space="preserve">, , , , Size: , Inseam: </v>
      </c>
    </row>
    <row r="3233" spans="7:7" x14ac:dyDescent="0.3">
      <c r="G3233" t="str">
        <f t="shared" si="50"/>
        <v xml:space="preserve">, , , , Size: , Inseam: </v>
      </c>
    </row>
    <row r="3234" spans="7:7" x14ac:dyDescent="0.3">
      <c r="G3234" t="str">
        <f t="shared" si="50"/>
        <v xml:space="preserve">, , , , Size: , Inseam: </v>
      </c>
    </row>
    <row r="3235" spans="7:7" x14ac:dyDescent="0.3">
      <c r="G3235" t="str">
        <f t="shared" si="50"/>
        <v xml:space="preserve">, , , , Size: , Inseam: </v>
      </c>
    </row>
    <row r="3236" spans="7:7" x14ac:dyDescent="0.3">
      <c r="G3236" t="str">
        <f t="shared" si="50"/>
        <v xml:space="preserve">, , , , Size: , Inseam: </v>
      </c>
    </row>
    <row r="3237" spans="7:7" x14ac:dyDescent="0.3">
      <c r="G3237" t="str">
        <f t="shared" si="50"/>
        <v xml:space="preserve">, , , , Size: , Inseam: </v>
      </c>
    </row>
    <row r="3238" spans="7:7" x14ac:dyDescent="0.3">
      <c r="G3238" t="str">
        <f t="shared" si="50"/>
        <v xml:space="preserve">, , , , Size: , Inseam: </v>
      </c>
    </row>
    <row r="3239" spans="7:7" x14ac:dyDescent="0.3">
      <c r="G3239" t="str">
        <f t="shared" si="50"/>
        <v xml:space="preserve">, , , , Size: , Inseam: </v>
      </c>
    </row>
    <row r="3240" spans="7:7" x14ac:dyDescent="0.3">
      <c r="G3240" t="str">
        <f t="shared" si="50"/>
        <v xml:space="preserve">, , , , Size: , Inseam: </v>
      </c>
    </row>
    <row r="3241" spans="7:7" x14ac:dyDescent="0.3">
      <c r="G3241" t="str">
        <f t="shared" si="50"/>
        <v xml:space="preserve">, , , , Size: , Inseam: </v>
      </c>
    </row>
    <row r="3242" spans="7:7" x14ac:dyDescent="0.3">
      <c r="G3242" t="str">
        <f t="shared" si="50"/>
        <v xml:space="preserve">, , , , Size: , Inseam: </v>
      </c>
    </row>
    <row r="3243" spans="7:7" x14ac:dyDescent="0.3">
      <c r="G3243" t="str">
        <f t="shared" si="50"/>
        <v xml:space="preserve">, , , , Size: , Inseam: </v>
      </c>
    </row>
    <row r="3244" spans="7:7" x14ac:dyDescent="0.3">
      <c r="G3244" t="str">
        <f t="shared" si="50"/>
        <v xml:space="preserve">, , , , Size: , Inseam: </v>
      </c>
    </row>
    <row r="3245" spans="7:7" x14ac:dyDescent="0.3">
      <c r="G3245" t="str">
        <f t="shared" si="50"/>
        <v xml:space="preserve">, , , , Size: , Inseam: </v>
      </c>
    </row>
    <row r="3246" spans="7:7" x14ac:dyDescent="0.3">
      <c r="G3246" t="str">
        <f t="shared" si="50"/>
        <v xml:space="preserve">, , , , Size: , Inseam: </v>
      </c>
    </row>
    <row r="3247" spans="7:7" x14ac:dyDescent="0.3">
      <c r="G3247" t="str">
        <f t="shared" si="50"/>
        <v xml:space="preserve">, , , , Size: , Inseam: </v>
      </c>
    </row>
    <row r="3248" spans="7:7" x14ac:dyDescent="0.3">
      <c r="G3248" t="str">
        <f t="shared" si="50"/>
        <v xml:space="preserve">, , , , Size: , Inseam: </v>
      </c>
    </row>
    <row r="3249" spans="7:7" x14ac:dyDescent="0.3">
      <c r="G3249" t="str">
        <f t="shared" si="50"/>
        <v xml:space="preserve">, , , , Size: , Inseam: </v>
      </c>
    </row>
    <row r="3250" spans="7:7" x14ac:dyDescent="0.3">
      <c r="G3250" t="str">
        <f t="shared" si="50"/>
        <v xml:space="preserve">, , , , Size: , Inseam: </v>
      </c>
    </row>
    <row r="3251" spans="7:7" x14ac:dyDescent="0.3">
      <c r="G3251" t="str">
        <f t="shared" si="50"/>
        <v xml:space="preserve">, , , , Size: , Inseam: </v>
      </c>
    </row>
    <row r="3252" spans="7:7" x14ac:dyDescent="0.3">
      <c r="G3252" t="str">
        <f t="shared" si="50"/>
        <v xml:space="preserve">, , , , Size: , Inseam: </v>
      </c>
    </row>
    <row r="3253" spans="7:7" x14ac:dyDescent="0.3">
      <c r="G3253" t="str">
        <f t="shared" si="50"/>
        <v xml:space="preserve">, , , , Size: , Inseam: </v>
      </c>
    </row>
    <row r="3254" spans="7:7" x14ac:dyDescent="0.3">
      <c r="G3254" t="str">
        <f t="shared" si="50"/>
        <v xml:space="preserve">, , , , Size: , Inseam: </v>
      </c>
    </row>
    <row r="3255" spans="7:7" x14ac:dyDescent="0.3">
      <c r="G3255" t="str">
        <f t="shared" si="50"/>
        <v xml:space="preserve">, , , , Size: , Inseam: </v>
      </c>
    </row>
    <row r="3256" spans="7:7" x14ac:dyDescent="0.3">
      <c r="G3256" t="str">
        <f t="shared" si="50"/>
        <v xml:space="preserve">, , , , Size: , Inseam: </v>
      </c>
    </row>
    <row r="3257" spans="7:7" x14ac:dyDescent="0.3">
      <c r="G3257" t="str">
        <f t="shared" si="50"/>
        <v xml:space="preserve">, , , , Size: , Inseam: </v>
      </c>
    </row>
    <row r="3258" spans="7:7" x14ac:dyDescent="0.3">
      <c r="G3258" t="str">
        <f t="shared" si="50"/>
        <v xml:space="preserve">, , , , Size: , Inseam: </v>
      </c>
    </row>
    <row r="3259" spans="7:7" x14ac:dyDescent="0.3">
      <c r="G3259" t="str">
        <f t="shared" si="50"/>
        <v xml:space="preserve">, , , , Size: , Inseam: </v>
      </c>
    </row>
    <row r="3260" spans="7:7" x14ac:dyDescent="0.3">
      <c r="G3260" t="str">
        <f t="shared" si="50"/>
        <v xml:space="preserve">, , , , Size: , Inseam: </v>
      </c>
    </row>
    <row r="3261" spans="7:7" x14ac:dyDescent="0.3">
      <c r="G3261" t="str">
        <f t="shared" si="50"/>
        <v xml:space="preserve">, , , , Size: , Inseam: </v>
      </c>
    </row>
    <row r="3262" spans="7:7" x14ac:dyDescent="0.3">
      <c r="G3262" t="str">
        <f t="shared" si="50"/>
        <v xml:space="preserve">, , , , Size: , Inseam: </v>
      </c>
    </row>
    <row r="3263" spans="7:7" x14ac:dyDescent="0.3">
      <c r="G3263" t="str">
        <f t="shared" si="50"/>
        <v xml:space="preserve">, , , , Size: , Inseam: </v>
      </c>
    </row>
    <row r="3264" spans="7:7" x14ac:dyDescent="0.3">
      <c r="G3264" t="str">
        <f t="shared" si="50"/>
        <v xml:space="preserve">, , , , Size: , Inseam: </v>
      </c>
    </row>
    <row r="3265" spans="7:7" x14ac:dyDescent="0.3">
      <c r="G3265" t="str">
        <f t="shared" si="50"/>
        <v xml:space="preserve">, , , , Size: , Inseam: </v>
      </c>
    </row>
    <row r="3266" spans="7:7" x14ac:dyDescent="0.3">
      <c r="G3266" t="str">
        <f t="shared" si="50"/>
        <v xml:space="preserve">, , , , Size: , Inseam: </v>
      </c>
    </row>
    <row r="3267" spans="7:7" x14ac:dyDescent="0.3">
      <c r="G3267" t="str">
        <f t="shared" ref="G3267:G3330" si="51">CONCATENATE(A3267,", ",B3267,", ",C3267,", ",D3267,", Size: ",E3267,", Inseam: ",F3267)</f>
        <v xml:space="preserve">, , , , Size: , Inseam: </v>
      </c>
    </row>
    <row r="3268" spans="7:7" x14ac:dyDescent="0.3">
      <c r="G3268" t="str">
        <f t="shared" si="51"/>
        <v xml:space="preserve">, , , , Size: , Inseam: </v>
      </c>
    </row>
    <row r="3269" spans="7:7" x14ac:dyDescent="0.3">
      <c r="G3269" t="str">
        <f t="shared" si="51"/>
        <v xml:space="preserve">, , , , Size: , Inseam: </v>
      </c>
    </row>
    <row r="3270" spans="7:7" x14ac:dyDescent="0.3">
      <c r="G3270" t="str">
        <f t="shared" si="51"/>
        <v xml:space="preserve">, , , , Size: , Inseam: </v>
      </c>
    </row>
    <row r="3271" spans="7:7" x14ac:dyDescent="0.3">
      <c r="G3271" t="str">
        <f t="shared" si="51"/>
        <v xml:space="preserve">, , , , Size: , Inseam: </v>
      </c>
    </row>
    <row r="3272" spans="7:7" x14ac:dyDescent="0.3">
      <c r="G3272" t="str">
        <f t="shared" si="51"/>
        <v xml:space="preserve">, , , , Size: , Inseam: </v>
      </c>
    </row>
    <row r="3273" spans="7:7" x14ac:dyDescent="0.3">
      <c r="G3273" t="str">
        <f t="shared" si="51"/>
        <v xml:space="preserve">, , , , Size: , Inseam: </v>
      </c>
    </row>
    <row r="3274" spans="7:7" x14ac:dyDescent="0.3">
      <c r="G3274" t="str">
        <f t="shared" si="51"/>
        <v xml:space="preserve">, , , , Size: , Inseam: </v>
      </c>
    </row>
    <row r="3275" spans="7:7" x14ac:dyDescent="0.3">
      <c r="G3275" t="str">
        <f t="shared" si="51"/>
        <v xml:space="preserve">, , , , Size: , Inseam: </v>
      </c>
    </row>
    <row r="3276" spans="7:7" x14ac:dyDescent="0.3">
      <c r="G3276" t="str">
        <f t="shared" si="51"/>
        <v xml:space="preserve">, , , , Size: , Inseam: </v>
      </c>
    </row>
    <row r="3277" spans="7:7" x14ac:dyDescent="0.3">
      <c r="G3277" t="str">
        <f t="shared" si="51"/>
        <v xml:space="preserve">, , , , Size: , Inseam: </v>
      </c>
    </row>
    <row r="3278" spans="7:7" x14ac:dyDescent="0.3">
      <c r="G3278" t="str">
        <f t="shared" si="51"/>
        <v xml:space="preserve">, , , , Size: , Inseam: </v>
      </c>
    </row>
    <row r="3279" spans="7:7" x14ac:dyDescent="0.3">
      <c r="G3279" t="str">
        <f t="shared" si="51"/>
        <v xml:space="preserve">, , , , Size: , Inseam: </v>
      </c>
    </row>
    <row r="3280" spans="7:7" x14ac:dyDescent="0.3">
      <c r="G3280" t="str">
        <f t="shared" si="51"/>
        <v xml:space="preserve">, , , , Size: , Inseam: </v>
      </c>
    </row>
    <row r="3281" spans="7:7" x14ac:dyDescent="0.3">
      <c r="G3281" t="str">
        <f t="shared" si="51"/>
        <v xml:space="preserve">, , , , Size: , Inseam: </v>
      </c>
    </row>
    <row r="3282" spans="7:7" x14ac:dyDescent="0.3">
      <c r="G3282" t="str">
        <f t="shared" si="51"/>
        <v xml:space="preserve">, , , , Size: , Inseam: </v>
      </c>
    </row>
    <row r="3283" spans="7:7" x14ac:dyDescent="0.3">
      <c r="G3283" t="str">
        <f t="shared" si="51"/>
        <v xml:space="preserve">, , , , Size: , Inseam: </v>
      </c>
    </row>
    <row r="3284" spans="7:7" x14ac:dyDescent="0.3">
      <c r="G3284" t="str">
        <f t="shared" si="51"/>
        <v xml:space="preserve">, , , , Size: , Inseam: </v>
      </c>
    </row>
    <row r="3285" spans="7:7" x14ac:dyDescent="0.3">
      <c r="G3285" t="str">
        <f t="shared" si="51"/>
        <v xml:space="preserve">, , , , Size: , Inseam: </v>
      </c>
    </row>
    <row r="3286" spans="7:7" x14ac:dyDescent="0.3">
      <c r="G3286" t="str">
        <f t="shared" si="51"/>
        <v xml:space="preserve">, , , , Size: , Inseam: </v>
      </c>
    </row>
    <row r="3287" spans="7:7" x14ac:dyDescent="0.3">
      <c r="G3287" t="str">
        <f t="shared" si="51"/>
        <v xml:space="preserve">, , , , Size: , Inseam: </v>
      </c>
    </row>
    <row r="3288" spans="7:7" x14ac:dyDescent="0.3">
      <c r="G3288" t="str">
        <f t="shared" si="51"/>
        <v xml:space="preserve">, , , , Size: , Inseam: </v>
      </c>
    </row>
    <row r="3289" spans="7:7" x14ac:dyDescent="0.3">
      <c r="G3289" t="str">
        <f t="shared" si="51"/>
        <v xml:space="preserve">, , , , Size: , Inseam: </v>
      </c>
    </row>
    <row r="3290" spans="7:7" x14ac:dyDescent="0.3">
      <c r="G3290" t="str">
        <f t="shared" si="51"/>
        <v xml:space="preserve">, , , , Size: , Inseam: </v>
      </c>
    </row>
    <row r="3291" spans="7:7" x14ac:dyDescent="0.3">
      <c r="G3291" t="str">
        <f t="shared" si="51"/>
        <v xml:space="preserve">, , , , Size: , Inseam: </v>
      </c>
    </row>
    <row r="3292" spans="7:7" x14ac:dyDescent="0.3">
      <c r="G3292" t="str">
        <f t="shared" si="51"/>
        <v xml:space="preserve">, , , , Size: , Inseam: </v>
      </c>
    </row>
    <row r="3293" spans="7:7" x14ac:dyDescent="0.3">
      <c r="G3293" t="str">
        <f t="shared" si="51"/>
        <v xml:space="preserve">, , , , Size: , Inseam: </v>
      </c>
    </row>
    <row r="3294" spans="7:7" x14ac:dyDescent="0.3">
      <c r="G3294" t="str">
        <f t="shared" si="51"/>
        <v xml:space="preserve">, , , , Size: , Inseam: </v>
      </c>
    </row>
    <row r="3295" spans="7:7" x14ac:dyDescent="0.3">
      <c r="G3295" t="str">
        <f t="shared" si="51"/>
        <v xml:space="preserve">, , , , Size: , Inseam: </v>
      </c>
    </row>
    <row r="3296" spans="7:7" x14ac:dyDescent="0.3">
      <c r="G3296" t="str">
        <f t="shared" si="51"/>
        <v xml:space="preserve">, , , , Size: , Inseam: </v>
      </c>
    </row>
    <row r="3297" spans="7:7" x14ac:dyDescent="0.3">
      <c r="G3297" t="str">
        <f t="shared" si="51"/>
        <v xml:space="preserve">, , , , Size: , Inseam: </v>
      </c>
    </row>
    <row r="3298" spans="7:7" x14ac:dyDescent="0.3">
      <c r="G3298" t="str">
        <f t="shared" si="51"/>
        <v xml:space="preserve">, , , , Size: , Inseam: </v>
      </c>
    </row>
    <row r="3299" spans="7:7" x14ac:dyDescent="0.3">
      <c r="G3299" t="str">
        <f t="shared" si="51"/>
        <v xml:space="preserve">, , , , Size: , Inseam: </v>
      </c>
    </row>
    <row r="3300" spans="7:7" x14ac:dyDescent="0.3">
      <c r="G3300" t="str">
        <f t="shared" si="51"/>
        <v xml:space="preserve">, , , , Size: , Inseam: </v>
      </c>
    </row>
    <row r="3301" spans="7:7" x14ac:dyDescent="0.3">
      <c r="G3301" t="str">
        <f t="shared" si="51"/>
        <v xml:space="preserve">, , , , Size: , Inseam: </v>
      </c>
    </row>
    <row r="3302" spans="7:7" x14ac:dyDescent="0.3">
      <c r="G3302" t="str">
        <f t="shared" si="51"/>
        <v xml:space="preserve">, , , , Size: , Inseam: </v>
      </c>
    </row>
    <row r="3303" spans="7:7" x14ac:dyDescent="0.3">
      <c r="G3303" t="str">
        <f t="shared" si="51"/>
        <v xml:space="preserve">, , , , Size: , Inseam: </v>
      </c>
    </row>
    <row r="3304" spans="7:7" x14ac:dyDescent="0.3">
      <c r="G3304" t="str">
        <f t="shared" si="51"/>
        <v xml:space="preserve">, , , , Size: , Inseam: </v>
      </c>
    </row>
    <row r="3305" spans="7:7" x14ac:dyDescent="0.3">
      <c r="G3305" t="str">
        <f t="shared" si="51"/>
        <v xml:space="preserve">, , , , Size: , Inseam: </v>
      </c>
    </row>
    <row r="3306" spans="7:7" x14ac:dyDescent="0.3">
      <c r="G3306" t="str">
        <f t="shared" si="51"/>
        <v xml:space="preserve">, , , , Size: , Inseam: </v>
      </c>
    </row>
    <row r="3307" spans="7:7" x14ac:dyDescent="0.3">
      <c r="G3307" t="str">
        <f t="shared" si="51"/>
        <v xml:space="preserve">, , , , Size: , Inseam: </v>
      </c>
    </row>
    <row r="3308" spans="7:7" x14ac:dyDescent="0.3">
      <c r="G3308" t="str">
        <f t="shared" si="51"/>
        <v xml:space="preserve">, , , , Size: , Inseam: </v>
      </c>
    </row>
    <row r="3309" spans="7:7" x14ac:dyDescent="0.3">
      <c r="G3309" t="str">
        <f t="shared" si="51"/>
        <v xml:space="preserve">, , , , Size: , Inseam: </v>
      </c>
    </row>
    <row r="3310" spans="7:7" x14ac:dyDescent="0.3">
      <c r="G3310" t="str">
        <f t="shared" si="51"/>
        <v xml:space="preserve">, , , , Size: , Inseam: </v>
      </c>
    </row>
    <row r="3311" spans="7:7" x14ac:dyDescent="0.3">
      <c r="G3311" t="str">
        <f t="shared" si="51"/>
        <v xml:space="preserve">, , , , Size: , Inseam: </v>
      </c>
    </row>
    <row r="3312" spans="7:7" x14ac:dyDescent="0.3">
      <c r="G3312" t="str">
        <f t="shared" si="51"/>
        <v xml:space="preserve">, , , , Size: , Inseam: </v>
      </c>
    </row>
    <row r="3313" spans="7:7" x14ac:dyDescent="0.3">
      <c r="G3313" t="str">
        <f t="shared" si="51"/>
        <v xml:space="preserve">, , , , Size: , Inseam: </v>
      </c>
    </row>
    <row r="3314" spans="7:7" x14ac:dyDescent="0.3">
      <c r="G3314" t="str">
        <f t="shared" si="51"/>
        <v xml:space="preserve">, , , , Size: , Inseam: </v>
      </c>
    </row>
    <row r="3315" spans="7:7" x14ac:dyDescent="0.3">
      <c r="G3315" t="str">
        <f t="shared" si="51"/>
        <v xml:space="preserve">, , , , Size: , Inseam: </v>
      </c>
    </row>
    <row r="3316" spans="7:7" x14ac:dyDescent="0.3">
      <c r="G3316" t="str">
        <f t="shared" si="51"/>
        <v xml:space="preserve">, , , , Size: , Inseam: </v>
      </c>
    </row>
    <row r="3317" spans="7:7" x14ac:dyDescent="0.3">
      <c r="G3317" t="str">
        <f t="shared" si="51"/>
        <v xml:space="preserve">, , , , Size: , Inseam: </v>
      </c>
    </row>
    <row r="3318" spans="7:7" x14ac:dyDescent="0.3">
      <c r="G3318" t="str">
        <f t="shared" si="51"/>
        <v xml:space="preserve">, , , , Size: , Inseam: </v>
      </c>
    </row>
    <row r="3319" spans="7:7" x14ac:dyDescent="0.3">
      <c r="G3319" t="str">
        <f t="shared" si="51"/>
        <v xml:space="preserve">, , , , Size: , Inseam: </v>
      </c>
    </row>
    <row r="3320" spans="7:7" x14ac:dyDescent="0.3">
      <c r="G3320" t="str">
        <f t="shared" si="51"/>
        <v xml:space="preserve">, , , , Size: , Inseam: </v>
      </c>
    </row>
    <row r="3321" spans="7:7" x14ac:dyDescent="0.3">
      <c r="G3321" t="str">
        <f t="shared" si="51"/>
        <v xml:space="preserve">, , , , Size: , Inseam: </v>
      </c>
    </row>
    <row r="3322" spans="7:7" x14ac:dyDescent="0.3">
      <c r="G3322" t="str">
        <f t="shared" si="51"/>
        <v xml:space="preserve">, , , , Size: , Inseam: </v>
      </c>
    </row>
    <row r="3323" spans="7:7" x14ac:dyDescent="0.3">
      <c r="G3323" t="str">
        <f t="shared" si="51"/>
        <v xml:space="preserve">, , , , Size: , Inseam: </v>
      </c>
    </row>
    <row r="3324" spans="7:7" x14ac:dyDescent="0.3">
      <c r="G3324" t="str">
        <f t="shared" si="51"/>
        <v xml:space="preserve">, , , , Size: , Inseam: </v>
      </c>
    </row>
    <row r="3325" spans="7:7" x14ac:dyDescent="0.3">
      <c r="G3325" t="str">
        <f t="shared" si="51"/>
        <v xml:space="preserve">, , , , Size: , Inseam: </v>
      </c>
    </row>
    <row r="3326" spans="7:7" x14ac:dyDescent="0.3">
      <c r="G3326" t="str">
        <f t="shared" si="51"/>
        <v xml:space="preserve">, , , , Size: , Inseam: </v>
      </c>
    </row>
    <row r="3327" spans="7:7" x14ac:dyDescent="0.3">
      <c r="G3327" t="str">
        <f t="shared" si="51"/>
        <v xml:space="preserve">, , , , Size: , Inseam: </v>
      </c>
    </row>
    <row r="3328" spans="7:7" x14ac:dyDescent="0.3">
      <c r="G3328" t="str">
        <f t="shared" si="51"/>
        <v xml:space="preserve">, , , , Size: , Inseam: </v>
      </c>
    </row>
    <row r="3329" spans="7:7" x14ac:dyDescent="0.3">
      <c r="G3329" t="str">
        <f t="shared" si="51"/>
        <v xml:space="preserve">, , , , Size: , Inseam: </v>
      </c>
    </row>
    <row r="3330" spans="7:7" x14ac:dyDescent="0.3">
      <c r="G3330" t="str">
        <f t="shared" si="51"/>
        <v xml:space="preserve">, , , , Size: , Inseam: </v>
      </c>
    </row>
    <row r="3331" spans="7:7" x14ac:dyDescent="0.3">
      <c r="G3331" t="str">
        <f t="shared" ref="G3331:G3394" si="52">CONCATENATE(A3331,", ",B3331,", ",C3331,", ",D3331,", Size: ",E3331,", Inseam: ",F3331)</f>
        <v xml:space="preserve">, , , , Size: , Inseam: </v>
      </c>
    </row>
    <row r="3332" spans="7:7" x14ac:dyDescent="0.3">
      <c r="G3332" t="str">
        <f t="shared" si="52"/>
        <v xml:space="preserve">, , , , Size: , Inseam: </v>
      </c>
    </row>
    <row r="3333" spans="7:7" x14ac:dyDescent="0.3">
      <c r="G3333" t="str">
        <f t="shared" si="52"/>
        <v xml:space="preserve">, , , , Size: , Inseam: </v>
      </c>
    </row>
    <row r="3334" spans="7:7" x14ac:dyDescent="0.3">
      <c r="G3334" t="str">
        <f t="shared" si="52"/>
        <v xml:space="preserve">, , , , Size: , Inseam: </v>
      </c>
    </row>
    <row r="3335" spans="7:7" x14ac:dyDescent="0.3">
      <c r="G3335" t="str">
        <f t="shared" si="52"/>
        <v xml:space="preserve">, , , , Size: , Inseam: </v>
      </c>
    </row>
    <row r="3336" spans="7:7" x14ac:dyDescent="0.3">
      <c r="G3336" t="str">
        <f t="shared" si="52"/>
        <v xml:space="preserve">, , , , Size: , Inseam: </v>
      </c>
    </row>
    <row r="3337" spans="7:7" x14ac:dyDescent="0.3">
      <c r="G3337" t="str">
        <f t="shared" si="52"/>
        <v xml:space="preserve">, , , , Size: , Inseam: </v>
      </c>
    </row>
    <row r="3338" spans="7:7" x14ac:dyDescent="0.3">
      <c r="G3338" t="str">
        <f t="shared" si="52"/>
        <v xml:space="preserve">, , , , Size: , Inseam: </v>
      </c>
    </row>
    <row r="3339" spans="7:7" x14ac:dyDescent="0.3">
      <c r="G3339" t="str">
        <f t="shared" si="52"/>
        <v xml:space="preserve">, , , , Size: , Inseam: </v>
      </c>
    </row>
    <row r="3340" spans="7:7" x14ac:dyDescent="0.3">
      <c r="G3340" t="str">
        <f t="shared" si="52"/>
        <v xml:space="preserve">, , , , Size: , Inseam: </v>
      </c>
    </row>
    <row r="3341" spans="7:7" x14ac:dyDescent="0.3">
      <c r="G3341" t="str">
        <f t="shared" si="52"/>
        <v xml:space="preserve">, , , , Size: , Inseam: </v>
      </c>
    </row>
    <row r="3342" spans="7:7" x14ac:dyDescent="0.3">
      <c r="G3342" t="str">
        <f t="shared" si="52"/>
        <v xml:space="preserve">, , , , Size: , Inseam: </v>
      </c>
    </row>
    <row r="3343" spans="7:7" x14ac:dyDescent="0.3">
      <c r="G3343" t="str">
        <f t="shared" si="52"/>
        <v xml:space="preserve">, , , , Size: , Inseam: </v>
      </c>
    </row>
    <row r="3344" spans="7:7" x14ac:dyDescent="0.3">
      <c r="G3344" t="str">
        <f t="shared" si="52"/>
        <v xml:space="preserve">, , , , Size: , Inseam: </v>
      </c>
    </row>
    <row r="3345" spans="7:7" x14ac:dyDescent="0.3">
      <c r="G3345" t="str">
        <f t="shared" si="52"/>
        <v xml:space="preserve">, , , , Size: , Inseam: </v>
      </c>
    </row>
    <row r="3346" spans="7:7" x14ac:dyDescent="0.3">
      <c r="G3346" t="str">
        <f t="shared" si="52"/>
        <v xml:space="preserve">, , , , Size: , Inseam: </v>
      </c>
    </row>
    <row r="3347" spans="7:7" x14ac:dyDescent="0.3">
      <c r="G3347" t="str">
        <f t="shared" si="52"/>
        <v xml:space="preserve">, , , , Size: , Inseam: </v>
      </c>
    </row>
    <row r="3348" spans="7:7" x14ac:dyDescent="0.3">
      <c r="G3348" t="str">
        <f t="shared" si="52"/>
        <v xml:space="preserve">, , , , Size: , Inseam: </v>
      </c>
    </row>
    <row r="3349" spans="7:7" x14ac:dyDescent="0.3">
      <c r="G3349" t="str">
        <f t="shared" si="52"/>
        <v xml:space="preserve">, , , , Size: , Inseam: </v>
      </c>
    </row>
    <row r="3350" spans="7:7" x14ac:dyDescent="0.3">
      <c r="G3350" t="str">
        <f t="shared" si="52"/>
        <v xml:space="preserve">, , , , Size: , Inseam: </v>
      </c>
    </row>
    <row r="3351" spans="7:7" x14ac:dyDescent="0.3">
      <c r="G3351" t="str">
        <f t="shared" si="52"/>
        <v xml:space="preserve">, , , , Size: , Inseam: </v>
      </c>
    </row>
    <row r="3352" spans="7:7" x14ac:dyDescent="0.3">
      <c r="G3352" t="str">
        <f t="shared" si="52"/>
        <v xml:space="preserve">, , , , Size: , Inseam: </v>
      </c>
    </row>
    <row r="3353" spans="7:7" x14ac:dyDescent="0.3">
      <c r="G3353" t="str">
        <f t="shared" si="52"/>
        <v xml:space="preserve">, , , , Size: , Inseam: </v>
      </c>
    </row>
    <row r="3354" spans="7:7" x14ac:dyDescent="0.3">
      <c r="G3354" t="str">
        <f t="shared" si="52"/>
        <v xml:space="preserve">, , , , Size: , Inseam: </v>
      </c>
    </row>
    <row r="3355" spans="7:7" x14ac:dyDescent="0.3">
      <c r="G3355" t="str">
        <f t="shared" si="52"/>
        <v xml:space="preserve">, , , , Size: , Inseam: </v>
      </c>
    </row>
    <row r="3356" spans="7:7" x14ac:dyDescent="0.3">
      <c r="G3356" t="str">
        <f t="shared" si="52"/>
        <v xml:space="preserve">, , , , Size: , Inseam: </v>
      </c>
    </row>
    <row r="3357" spans="7:7" x14ac:dyDescent="0.3">
      <c r="G3357" t="str">
        <f t="shared" si="52"/>
        <v xml:space="preserve">, , , , Size: , Inseam: </v>
      </c>
    </row>
    <row r="3358" spans="7:7" x14ac:dyDescent="0.3">
      <c r="G3358" t="str">
        <f t="shared" si="52"/>
        <v xml:space="preserve">, , , , Size: , Inseam: </v>
      </c>
    </row>
    <row r="3359" spans="7:7" x14ac:dyDescent="0.3">
      <c r="G3359" t="str">
        <f t="shared" si="52"/>
        <v xml:space="preserve">, , , , Size: , Inseam: </v>
      </c>
    </row>
    <row r="3360" spans="7:7" x14ac:dyDescent="0.3">
      <c r="G3360" t="str">
        <f t="shared" si="52"/>
        <v xml:space="preserve">, , , , Size: , Inseam: </v>
      </c>
    </row>
    <row r="3361" spans="7:7" x14ac:dyDescent="0.3">
      <c r="G3361" t="str">
        <f t="shared" si="52"/>
        <v xml:space="preserve">, , , , Size: , Inseam: </v>
      </c>
    </row>
    <row r="3362" spans="7:7" x14ac:dyDescent="0.3">
      <c r="G3362" t="str">
        <f t="shared" si="52"/>
        <v xml:space="preserve">, , , , Size: , Inseam: </v>
      </c>
    </row>
    <row r="3363" spans="7:7" x14ac:dyDescent="0.3">
      <c r="G3363" t="str">
        <f t="shared" si="52"/>
        <v xml:space="preserve">, , , , Size: , Inseam: </v>
      </c>
    </row>
    <row r="3364" spans="7:7" x14ac:dyDescent="0.3">
      <c r="G3364" t="str">
        <f t="shared" si="52"/>
        <v xml:space="preserve">, , , , Size: , Inseam: </v>
      </c>
    </row>
    <row r="3365" spans="7:7" x14ac:dyDescent="0.3">
      <c r="G3365" t="str">
        <f t="shared" si="52"/>
        <v xml:space="preserve">, , , , Size: , Inseam: </v>
      </c>
    </row>
    <row r="3366" spans="7:7" x14ac:dyDescent="0.3">
      <c r="G3366" t="str">
        <f t="shared" si="52"/>
        <v xml:space="preserve">, , , , Size: , Inseam: </v>
      </c>
    </row>
    <row r="3367" spans="7:7" x14ac:dyDescent="0.3">
      <c r="G3367" t="str">
        <f t="shared" si="52"/>
        <v xml:space="preserve">, , , , Size: , Inseam: </v>
      </c>
    </row>
    <row r="3368" spans="7:7" x14ac:dyDescent="0.3">
      <c r="G3368" t="str">
        <f t="shared" si="52"/>
        <v xml:space="preserve">, , , , Size: , Inseam: </v>
      </c>
    </row>
    <row r="3369" spans="7:7" x14ac:dyDescent="0.3">
      <c r="G3369" t="str">
        <f t="shared" si="52"/>
        <v xml:space="preserve">, , , , Size: , Inseam: </v>
      </c>
    </row>
    <row r="3370" spans="7:7" x14ac:dyDescent="0.3">
      <c r="G3370" t="str">
        <f t="shared" si="52"/>
        <v xml:space="preserve">, , , , Size: , Inseam: </v>
      </c>
    </row>
    <row r="3371" spans="7:7" x14ac:dyDescent="0.3">
      <c r="G3371" t="str">
        <f t="shared" si="52"/>
        <v xml:space="preserve">, , , , Size: , Inseam: </v>
      </c>
    </row>
    <row r="3372" spans="7:7" x14ac:dyDescent="0.3">
      <c r="G3372" t="str">
        <f t="shared" si="52"/>
        <v xml:space="preserve">, , , , Size: , Inseam: </v>
      </c>
    </row>
    <row r="3373" spans="7:7" x14ac:dyDescent="0.3">
      <c r="G3373" t="str">
        <f t="shared" si="52"/>
        <v xml:space="preserve">, , , , Size: , Inseam: </v>
      </c>
    </row>
    <row r="3374" spans="7:7" x14ac:dyDescent="0.3">
      <c r="G3374" t="str">
        <f t="shared" si="52"/>
        <v xml:space="preserve">, , , , Size: , Inseam: </v>
      </c>
    </row>
    <row r="3375" spans="7:7" x14ac:dyDescent="0.3">
      <c r="G3375" t="str">
        <f t="shared" si="52"/>
        <v xml:space="preserve">, , , , Size: , Inseam: </v>
      </c>
    </row>
    <row r="3376" spans="7:7" x14ac:dyDescent="0.3">
      <c r="G3376" t="str">
        <f t="shared" si="52"/>
        <v xml:space="preserve">, , , , Size: , Inseam: </v>
      </c>
    </row>
    <row r="3377" spans="7:7" x14ac:dyDescent="0.3">
      <c r="G3377" t="str">
        <f t="shared" si="52"/>
        <v xml:space="preserve">, , , , Size: , Inseam: </v>
      </c>
    </row>
    <row r="3378" spans="7:7" x14ac:dyDescent="0.3">
      <c r="G3378" t="str">
        <f t="shared" si="52"/>
        <v xml:space="preserve">, , , , Size: , Inseam: </v>
      </c>
    </row>
    <row r="3379" spans="7:7" x14ac:dyDescent="0.3">
      <c r="G3379" t="str">
        <f t="shared" si="52"/>
        <v xml:space="preserve">, , , , Size: , Inseam: </v>
      </c>
    </row>
    <row r="3380" spans="7:7" x14ac:dyDescent="0.3">
      <c r="G3380" t="str">
        <f t="shared" si="52"/>
        <v xml:space="preserve">, , , , Size: , Inseam: </v>
      </c>
    </row>
    <row r="3381" spans="7:7" x14ac:dyDescent="0.3">
      <c r="G3381" t="str">
        <f t="shared" si="52"/>
        <v xml:space="preserve">, , , , Size: , Inseam: </v>
      </c>
    </row>
    <row r="3382" spans="7:7" x14ac:dyDescent="0.3">
      <c r="G3382" t="str">
        <f t="shared" si="52"/>
        <v xml:space="preserve">, , , , Size: , Inseam: </v>
      </c>
    </row>
    <row r="3383" spans="7:7" x14ac:dyDescent="0.3">
      <c r="G3383" t="str">
        <f t="shared" si="52"/>
        <v xml:space="preserve">, , , , Size: , Inseam: </v>
      </c>
    </row>
    <row r="3384" spans="7:7" x14ac:dyDescent="0.3">
      <c r="G3384" t="str">
        <f t="shared" si="52"/>
        <v xml:space="preserve">, , , , Size: , Inseam: </v>
      </c>
    </row>
    <row r="3385" spans="7:7" x14ac:dyDescent="0.3">
      <c r="G3385" t="str">
        <f t="shared" si="52"/>
        <v xml:space="preserve">, , , , Size: , Inseam: </v>
      </c>
    </row>
    <row r="3386" spans="7:7" x14ac:dyDescent="0.3">
      <c r="G3386" t="str">
        <f t="shared" si="52"/>
        <v xml:space="preserve">, , , , Size: , Inseam: </v>
      </c>
    </row>
    <row r="3387" spans="7:7" x14ac:dyDescent="0.3">
      <c r="G3387" t="str">
        <f t="shared" si="52"/>
        <v xml:space="preserve">, , , , Size: , Inseam: </v>
      </c>
    </row>
    <row r="3388" spans="7:7" x14ac:dyDescent="0.3">
      <c r="G3388" t="str">
        <f t="shared" si="52"/>
        <v xml:space="preserve">, , , , Size: , Inseam: </v>
      </c>
    </row>
    <row r="3389" spans="7:7" x14ac:dyDescent="0.3">
      <c r="G3389" t="str">
        <f t="shared" si="52"/>
        <v xml:space="preserve">, , , , Size: , Inseam: </v>
      </c>
    </row>
    <row r="3390" spans="7:7" x14ac:dyDescent="0.3">
      <c r="G3390" t="str">
        <f t="shared" si="52"/>
        <v xml:space="preserve">, , , , Size: , Inseam: </v>
      </c>
    </row>
    <row r="3391" spans="7:7" x14ac:dyDescent="0.3">
      <c r="G3391" t="str">
        <f t="shared" si="52"/>
        <v xml:space="preserve">, , , , Size: , Inseam: </v>
      </c>
    </row>
    <row r="3392" spans="7:7" x14ac:dyDescent="0.3">
      <c r="G3392" t="str">
        <f t="shared" si="52"/>
        <v xml:space="preserve">, , , , Size: , Inseam: </v>
      </c>
    </row>
    <row r="3393" spans="7:7" x14ac:dyDescent="0.3">
      <c r="G3393" t="str">
        <f t="shared" si="52"/>
        <v xml:space="preserve">, , , , Size: , Inseam: </v>
      </c>
    </row>
    <row r="3394" spans="7:7" x14ac:dyDescent="0.3">
      <c r="G3394" t="str">
        <f t="shared" si="52"/>
        <v xml:space="preserve">, , , , Size: , Inseam: </v>
      </c>
    </row>
    <row r="3395" spans="7:7" x14ac:dyDescent="0.3">
      <c r="G3395" t="str">
        <f t="shared" ref="G3395:G3458" si="53">CONCATENATE(A3395,", ",B3395,", ",C3395,", ",D3395,", Size: ",E3395,", Inseam: ",F3395)</f>
        <v xml:space="preserve">, , , , Size: , Inseam: </v>
      </c>
    </row>
    <row r="3396" spans="7:7" x14ac:dyDescent="0.3">
      <c r="G3396" t="str">
        <f t="shared" si="53"/>
        <v xml:space="preserve">, , , , Size: , Inseam: </v>
      </c>
    </row>
    <row r="3397" spans="7:7" x14ac:dyDescent="0.3">
      <c r="G3397" t="str">
        <f t="shared" si="53"/>
        <v xml:space="preserve">, , , , Size: , Inseam: </v>
      </c>
    </row>
    <row r="3398" spans="7:7" x14ac:dyDescent="0.3">
      <c r="G3398" t="str">
        <f t="shared" si="53"/>
        <v xml:space="preserve">, , , , Size: , Inseam: </v>
      </c>
    </row>
    <row r="3399" spans="7:7" x14ac:dyDescent="0.3">
      <c r="G3399" t="str">
        <f t="shared" si="53"/>
        <v xml:space="preserve">, , , , Size: , Inseam: </v>
      </c>
    </row>
    <row r="3400" spans="7:7" x14ac:dyDescent="0.3">
      <c r="G3400" t="str">
        <f t="shared" si="53"/>
        <v xml:space="preserve">, , , , Size: , Inseam: </v>
      </c>
    </row>
    <row r="3401" spans="7:7" x14ac:dyDescent="0.3">
      <c r="G3401" t="str">
        <f t="shared" si="53"/>
        <v xml:space="preserve">, , , , Size: , Inseam: </v>
      </c>
    </row>
    <row r="3402" spans="7:7" x14ac:dyDescent="0.3">
      <c r="G3402" t="str">
        <f t="shared" si="53"/>
        <v xml:space="preserve">, , , , Size: , Inseam: </v>
      </c>
    </row>
    <row r="3403" spans="7:7" x14ac:dyDescent="0.3">
      <c r="G3403" t="str">
        <f t="shared" si="53"/>
        <v xml:space="preserve">, , , , Size: , Inseam: </v>
      </c>
    </row>
    <row r="3404" spans="7:7" x14ac:dyDescent="0.3">
      <c r="G3404" t="str">
        <f t="shared" si="53"/>
        <v xml:space="preserve">, , , , Size: , Inseam: </v>
      </c>
    </row>
    <row r="3405" spans="7:7" x14ac:dyDescent="0.3">
      <c r="G3405" t="str">
        <f t="shared" si="53"/>
        <v xml:space="preserve">, , , , Size: , Inseam: </v>
      </c>
    </row>
    <row r="3406" spans="7:7" x14ac:dyDescent="0.3">
      <c r="G3406" t="str">
        <f t="shared" si="53"/>
        <v xml:space="preserve">, , , , Size: , Inseam: </v>
      </c>
    </row>
    <row r="3407" spans="7:7" x14ac:dyDescent="0.3">
      <c r="G3407" t="str">
        <f t="shared" si="53"/>
        <v xml:space="preserve">, , , , Size: , Inseam: </v>
      </c>
    </row>
    <row r="3408" spans="7:7" x14ac:dyDescent="0.3">
      <c r="G3408" t="str">
        <f t="shared" si="53"/>
        <v xml:space="preserve">, , , , Size: , Inseam: </v>
      </c>
    </row>
    <row r="3409" spans="7:7" x14ac:dyDescent="0.3">
      <c r="G3409" t="str">
        <f t="shared" si="53"/>
        <v xml:space="preserve">, , , , Size: , Inseam: </v>
      </c>
    </row>
    <row r="3410" spans="7:7" x14ac:dyDescent="0.3">
      <c r="G3410" t="str">
        <f t="shared" si="53"/>
        <v xml:space="preserve">, , , , Size: , Inseam: </v>
      </c>
    </row>
    <row r="3411" spans="7:7" x14ac:dyDescent="0.3">
      <c r="G3411" t="str">
        <f t="shared" si="53"/>
        <v xml:space="preserve">, , , , Size: , Inseam: </v>
      </c>
    </row>
    <row r="3412" spans="7:7" x14ac:dyDescent="0.3">
      <c r="G3412" t="str">
        <f t="shared" si="53"/>
        <v xml:space="preserve">, , , , Size: , Inseam: </v>
      </c>
    </row>
    <row r="3413" spans="7:7" x14ac:dyDescent="0.3">
      <c r="G3413" t="str">
        <f t="shared" si="53"/>
        <v xml:space="preserve">, , , , Size: , Inseam: </v>
      </c>
    </row>
    <row r="3414" spans="7:7" x14ac:dyDescent="0.3">
      <c r="G3414" t="str">
        <f t="shared" si="53"/>
        <v xml:space="preserve">, , , , Size: , Inseam: </v>
      </c>
    </row>
    <row r="3415" spans="7:7" x14ac:dyDescent="0.3">
      <c r="G3415" t="str">
        <f t="shared" si="53"/>
        <v xml:space="preserve">, , , , Size: , Inseam: </v>
      </c>
    </row>
    <row r="3416" spans="7:7" x14ac:dyDescent="0.3">
      <c r="G3416" t="str">
        <f t="shared" si="53"/>
        <v xml:space="preserve">, , , , Size: , Inseam: </v>
      </c>
    </row>
    <row r="3417" spans="7:7" x14ac:dyDescent="0.3">
      <c r="G3417" t="str">
        <f t="shared" si="53"/>
        <v xml:space="preserve">, , , , Size: , Inseam: </v>
      </c>
    </row>
    <row r="3418" spans="7:7" x14ac:dyDescent="0.3">
      <c r="G3418" t="str">
        <f t="shared" si="53"/>
        <v xml:space="preserve">, , , , Size: , Inseam: </v>
      </c>
    </row>
    <row r="3419" spans="7:7" x14ac:dyDescent="0.3">
      <c r="G3419" t="str">
        <f t="shared" si="53"/>
        <v xml:space="preserve">, , , , Size: , Inseam: </v>
      </c>
    </row>
    <row r="3420" spans="7:7" x14ac:dyDescent="0.3">
      <c r="G3420" t="str">
        <f t="shared" si="53"/>
        <v xml:space="preserve">, , , , Size: , Inseam: </v>
      </c>
    </row>
    <row r="3421" spans="7:7" x14ac:dyDescent="0.3">
      <c r="G3421" t="str">
        <f t="shared" si="53"/>
        <v xml:space="preserve">, , , , Size: , Inseam: </v>
      </c>
    </row>
    <row r="3422" spans="7:7" x14ac:dyDescent="0.3">
      <c r="G3422" t="str">
        <f t="shared" si="53"/>
        <v xml:space="preserve">, , , , Size: , Inseam: </v>
      </c>
    </row>
    <row r="3423" spans="7:7" x14ac:dyDescent="0.3">
      <c r="G3423" t="str">
        <f t="shared" si="53"/>
        <v xml:space="preserve">, , , , Size: , Inseam: </v>
      </c>
    </row>
    <row r="3424" spans="7:7" x14ac:dyDescent="0.3">
      <c r="G3424" t="str">
        <f t="shared" si="53"/>
        <v xml:space="preserve">, , , , Size: , Inseam: </v>
      </c>
    </row>
    <row r="3425" spans="7:7" x14ac:dyDescent="0.3">
      <c r="G3425" t="str">
        <f t="shared" si="53"/>
        <v xml:space="preserve">, , , , Size: , Inseam: </v>
      </c>
    </row>
    <row r="3426" spans="7:7" x14ac:dyDescent="0.3">
      <c r="G3426" t="str">
        <f t="shared" si="53"/>
        <v xml:space="preserve">, , , , Size: , Inseam: </v>
      </c>
    </row>
    <row r="3427" spans="7:7" x14ac:dyDescent="0.3">
      <c r="G3427" t="str">
        <f t="shared" si="53"/>
        <v xml:space="preserve">, , , , Size: , Inseam: </v>
      </c>
    </row>
    <row r="3428" spans="7:7" x14ac:dyDescent="0.3">
      <c r="G3428" t="str">
        <f t="shared" si="53"/>
        <v xml:space="preserve">, , , , Size: , Inseam: </v>
      </c>
    </row>
    <row r="3429" spans="7:7" x14ac:dyDescent="0.3">
      <c r="G3429" t="str">
        <f t="shared" si="53"/>
        <v xml:space="preserve">, , , , Size: , Inseam: </v>
      </c>
    </row>
    <row r="3430" spans="7:7" x14ac:dyDescent="0.3">
      <c r="G3430" t="str">
        <f t="shared" si="53"/>
        <v xml:space="preserve">, , , , Size: , Inseam: </v>
      </c>
    </row>
    <row r="3431" spans="7:7" x14ac:dyDescent="0.3">
      <c r="G3431" t="str">
        <f t="shared" si="53"/>
        <v xml:space="preserve">, , , , Size: , Inseam: </v>
      </c>
    </row>
    <row r="3432" spans="7:7" x14ac:dyDescent="0.3">
      <c r="G3432" t="str">
        <f t="shared" si="53"/>
        <v xml:space="preserve">, , , , Size: , Inseam: </v>
      </c>
    </row>
    <row r="3433" spans="7:7" x14ac:dyDescent="0.3">
      <c r="G3433" t="str">
        <f t="shared" si="53"/>
        <v xml:space="preserve">, , , , Size: , Inseam: </v>
      </c>
    </row>
    <row r="3434" spans="7:7" x14ac:dyDescent="0.3">
      <c r="G3434" t="str">
        <f t="shared" si="53"/>
        <v xml:space="preserve">, , , , Size: , Inseam: </v>
      </c>
    </row>
    <row r="3435" spans="7:7" x14ac:dyDescent="0.3">
      <c r="G3435" t="str">
        <f t="shared" si="53"/>
        <v xml:space="preserve">, , , , Size: , Inseam: </v>
      </c>
    </row>
    <row r="3436" spans="7:7" x14ac:dyDescent="0.3">
      <c r="G3436" t="str">
        <f t="shared" si="53"/>
        <v xml:space="preserve">, , , , Size: , Inseam: </v>
      </c>
    </row>
    <row r="3437" spans="7:7" x14ac:dyDescent="0.3">
      <c r="G3437" t="str">
        <f t="shared" si="53"/>
        <v xml:space="preserve">, , , , Size: , Inseam: </v>
      </c>
    </row>
    <row r="3438" spans="7:7" x14ac:dyDescent="0.3">
      <c r="G3438" t="str">
        <f t="shared" si="53"/>
        <v xml:space="preserve">, , , , Size: , Inseam: </v>
      </c>
    </row>
    <row r="3439" spans="7:7" x14ac:dyDescent="0.3">
      <c r="G3439" t="str">
        <f t="shared" si="53"/>
        <v xml:space="preserve">, , , , Size: , Inseam: </v>
      </c>
    </row>
    <row r="3440" spans="7:7" x14ac:dyDescent="0.3">
      <c r="G3440" t="str">
        <f t="shared" si="53"/>
        <v xml:space="preserve">, , , , Size: , Inseam: </v>
      </c>
    </row>
    <row r="3441" spans="7:7" x14ac:dyDescent="0.3">
      <c r="G3441" t="str">
        <f t="shared" si="53"/>
        <v xml:space="preserve">, , , , Size: , Inseam: </v>
      </c>
    </row>
    <row r="3442" spans="7:7" x14ac:dyDescent="0.3">
      <c r="G3442" t="str">
        <f t="shared" si="53"/>
        <v xml:space="preserve">, , , , Size: , Inseam: </v>
      </c>
    </row>
    <row r="3443" spans="7:7" x14ac:dyDescent="0.3">
      <c r="G3443" t="str">
        <f t="shared" si="53"/>
        <v xml:space="preserve">, , , , Size: , Inseam: </v>
      </c>
    </row>
    <row r="3444" spans="7:7" x14ac:dyDescent="0.3">
      <c r="G3444" t="str">
        <f t="shared" si="53"/>
        <v xml:space="preserve">, , , , Size: , Inseam: </v>
      </c>
    </row>
    <row r="3445" spans="7:7" x14ac:dyDescent="0.3">
      <c r="G3445" t="str">
        <f t="shared" si="53"/>
        <v xml:space="preserve">, , , , Size: , Inseam: </v>
      </c>
    </row>
    <row r="3446" spans="7:7" x14ac:dyDescent="0.3">
      <c r="G3446" t="str">
        <f t="shared" si="53"/>
        <v xml:space="preserve">, , , , Size: , Inseam: </v>
      </c>
    </row>
    <row r="3447" spans="7:7" x14ac:dyDescent="0.3">
      <c r="G3447" t="str">
        <f t="shared" si="53"/>
        <v xml:space="preserve">, , , , Size: , Inseam: </v>
      </c>
    </row>
    <row r="3448" spans="7:7" x14ac:dyDescent="0.3">
      <c r="G3448" t="str">
        <f t="shared" si="53"/>
        <v xml:space="preserve">, , , , Size: , Inseam: </v>
      </c>
    </row>
    <row r="3449" spans="7:7" x14ac:dyDescent="0.3">
      <c r="G3449" t="str">
        <f t="shared" si="53"/>
        <v xml:space="preserve">, , , , Size: , Inseam: </v>
      </c>
    </row>
    <row r="3450" spans="7:7" x14ac:dyDescent="0.3">
      <c r="G3450" t="str">
        <f t="shared" si="53"/>
        <v xml:space="preserve">, , , , Size: , Inseam: </v>
      </c>
    </row>
    <row r="3451" spans="7:7" x14ac:dyDescent="0.3">
      <c r="G3451" t="str">
        <f t="shared" si="53"/>
        <v xml:space="preserve">, , , , Size: , Inseam: </v>
      </c>
    </row>
    <row r="3452" spans="7:7" x14ac:dyDescent="0.3">
      <c r="G3452" t="str">
        <f t="shared" si="53"/>
        <v xml:space="preserve">, , , , Size: , Inseam: </v>
      </c>
    </row>
    <row r="3453" spans="7:7" x14ac:dyDescent="0.3">
      <c r="G3453" t="str">
        <f t="shared" si="53"/>
        <v xml:space="preserve">, , , , Size: , Inseam: </v>
      </c>
    </row>
    <row r="3454" spans="7:7" x14ac:dyDescent="0.3">
      <c r="G3454" t="str">
        <f t="shared" si="53"/>
        <v xml:space="preserve">, , , , Size: , Inseam: </v>
      </c>
    </row>
    <row r="3455" spans="7:7" x14ac:dyDescent="0.3">
      <c r="G3455" t="str">
        <f t="shared" si="53"/>
        <v xml:space="preserve">, , , , Size: , Inseam: </v>
      </c>
    </row>
    <row r="3456" spans="7:7" x14ac:dyDescent="0.3">
      <c r="G3456" t="str">
        <f t="shared" si="53"/>
        <v xml:space="preserve">, , , , Size: , Inseam: </v>
      </c>
    </row>
    <row r="3457" spans="7:7" x14ac:dyDescent="0.3">
      <c r="G3457" t="str">
        <f t="shared" si="53"/>
        <v xml:space="preserve">, , , , Size: , Inseam: </v>
      </c>
    </row>
    <row r="3458" spans="7:7" x14ac:dyDescent="0.3">
      <c r="G3458" t="str">
        <f t="shared" si="53"/>
        <v xml:space="preserve">, , , , Size: , Inseam: </v>
      </c>
    </row>
    <row r="3459" spans="7:7" x14ac:dyDescent="0.3">
      <c r="G3459" t="str">
        <f t="shared" ref="G3459:G3522" si="54">CONCATENATE(A3459,", ",B3459,", ",C3459,", ",D3459,", Size: ",E3459,", Inseam: ",F3459)</f>
        <v xml:space="preserve">, , , , Size: , Inseam: </v>
      </c>
    </row>
    <row r="3460" spans="7:7" x14ac:dyDescent="0.3">
      <c r="G3460" t="str">
        <f t="shared" si="54"/>
        <v xml:space="preserve">, , , , Size: , Inseam: </v>
      </c>
    </row>
    <row r="3461" spans="7:7" x14ac:dyDescent="0.3">
      <c r="G3461" t="str">
        <f t="shared" si="54"/>
        <v xml:space="preserve">, , , , Size: , Inseam: </v>
      </c>
    </row>
    <row r="3462" spans="7:7" x14ac:dyDescent="0.3">
      <c r="G3462" t="str">
        <f t="shared" si="54"/>
        <v xml:space="preserve">, , , , Size: , Inseam: </v>
      </c>
    </row>
    <row r="3463" spans="7:7" x14ac:dyDescent="0.3">
      <c r="G3463" t="str">
        <f t="shared" si="54"/>
        <v xml:space="preserve">, , , , Size: , Inseam: </v>
      </c>
    </row>
    <row r="3464" spans="7:7" x14ac:dyDescent="0.3">
      <c r="G3464" t="str">
        <f t="shared" si="54"/>
        <v xml:space="preserve">, , , , Size: , Inseam: </v>
      </c>
    </row>
    <row r="3465" spans="7:7" x14ac:dyDescent="0.3">
      <c r="G3465" t="str">
        <f t="shared" si="54"/>
        <v xml:space="preserve">, , , , Size: , Inseam: </v>
      </c>
    </row>
    <row r="3466" spans="7:7" x14ac:dyDescent="0.3">
      <c r="G3466" t="str">
        <f t="shared" si="54"/>
        <v xml:space="preserve">, , , , Size: , Inseam: </v>
      </c>
    </row>
    <row r="3467" spans="7:7" x14ac:dyDescent="0.3">
      <c r="G3467" t="str">
        <f t="shared" si="54"/>
        <v xml:space="preserve">, , , , Size: , Inseam: </v>
      </c>
    </row>
    <row r="3468" spans="7:7" x14ac:dyDescent="0.3">
      <c r="G3468" t="str">
        <f t="shared" si="54"/>
        <v xml:space="preserve">, , , , Size: , Inseam: </v>
      </c>
    </row>
    <row r="3469" spans="7:7" x14ac:dyDescent="0.3">
      <c r="G3469" t="str">
        <f t="shared" si="54"/>
        <v xml:space="preserve">, , , , Size: , Inseam: </v>
      </c>
    </row>
    <row r="3470" spans="7:7" x14ac:dyDescent="0.3">
      <c r="G3470" t="str">
        <f t="shared" si="54"/>
        <v xml:space="preserve">, , , , Size: , Inseam: </v>
      </c>
    </row>
    <row r="3471" spans="7:7" x14ac:dyDescent="0.3">
      <c r="G3471" t="str">
        <f t="shared" si="54"/>
        <v xml:space="preserve">, , , , Size: , Inseam: </v>
      </c>
    </row>
    <row r="3472" spans="7:7" x14ac:dyDescent="0.3">
      <c r="G3472" t="str">
        <f t="shared" si="54"/>
        <v xml:space="preserve">, , , , Size: , Inseam: </v>
      </c>
    </row>
    <row r="3473" spans="7:7" x14ac:dyDescent="0.3">
      <c r="G3473" t="str">
        <f t="shared" si="54"/>
        <v xml:space="preserve">, , , , Size: , Inseam: </v>
      </c>
    </row>
    <row r="3474" spans="7:7" x14ac:dyDescent="0.3">
      <c r="G3474" t="str">
        <f t="shared" si="54"/>
        <v xml:space="preserve">, , , , Size: , Inseam: </v>
      </c>
    </row>
    <row r="3475" spans="7:7" x14ac:dyDescent="0.3">
      <c r="G3475" t="str">
        <f t="shared" si="54"/>
        <v xml:space="preserve">, , , , Size: , Inseam: </v>
      </c>
    </row>
    <row r="3476" spans="7:7" x14ac:dyDescent="0.3">
      <c r="G3476" t="str">
        <f t="shared" si="54"/>
        <v xml:space="preserve">, , , , Size: , Inseam: </v>
      </c>
    </row>
    <row r="3477" spans="7:7" x14ac:dyDescent="0.3">
      <c r="G3477" t="str">
        <f t="shared" si="54"/>
        <v xml:space="preserve">, , , , Size: , Inseam: </v>
      </c>
    </row>
    <row r="3478" spans="7:7" x14ac:dyDescent="0.3">
      <c r="G3478" t="str">
        <f t="shared" si="54"/>
        <v xml:space="preserve">, , , , Size: , Inseam: </v>
      </c>
    </row>
    <row r="3479" spans="7:7" x14ac:dyDescent="0.3">
      <c r="G3479" t="str">
        <f t="shared" si="54"/>
        <v xml:space="preserve">, , , , Size: , Inseam: </v>
      </c>
    </row>
    <row r="3480" spans="7:7" x14ac:dyDescent="0.3">
      <c r="G3480" t="str">
        <f t="shared" si="54"/>
        <v xml:space="preserve">, , , , Size: , Inseam: </v>
      </c>
    </row>
    <row r="3481" spans="7:7" x14ac:dyDescent="0.3">
      <c r="G3481" t="str">
        <f t="shared" si="54"/>
        <v xml:space="preserve">, , , , Size: , Inseam: </v>
      </c>
    </row>
    <row r="3482" spans="7:7" x14ac:dyDescent="0.3">
      <c r="G3482" t="str">
        <f t="shared" si="54"/>
        <v xml:space="preserve">, , , , Size: , Inseam: </v>
      </c>
    </row>
    <row r="3483" spans="7:7" x14ac:dyDescent="0.3">
      <c r="G3483" t="str">
        <f t="shared" si="54"/>
        <v xml:space="preserve">, , , , Size: , Inseam: </v>
      </c>
    </row>
    <row r="3484" spans="7:7" x14ac:dyDescent="0.3">
      <c r="G3484" t="str">
        <f t="shared" si="54"/>
        <v xml:space="preserve">, , , , Size: , Inseam: </v>
      </c>
    </row>
    <row r="3485" spans="7:7" x14ac:dyDescent="0.3">
      <c r="G3485" t="str">
        <f t="shared" si="54"/>
        <v xml:space="preserve">, , , , Size: , Inseam: </v>
      </c>
    </row>
    <row r="3486" spans="7:7" x14ac:dyDescent="0.3">
      <c r="G3486" t="str">
        <f t="shared" si="54"/>
        <v xml:space="preserve">, , , , Size: , Inseam: </v>
      </c>
    </row>
    <row r="3487" spans="7:7" x14ac:dyDescent="0.3">
      <c r="G3487" t="str">
        <f t="shared" si="54"/>
        <v xml:space="preserve">, , , , Size: , Inseam: </v>
      </c>
    </row>
    <row r="3488" spans="7:7" x14ac:dyDescent="0.3">
      <c r="G3488" t="str">
        <f t="shared" si="54"/>
        <v xml:space="preserve">, , , , Size: , Inseam: </v>
      </c>
    </row>
    <row r="3489" spans="7:7" x14ac:dyDescent="0.3">
      <c r="G3489" t="str">
        <f t="shared" si="54"/>
        <v xml:space="preserve">, , , , Size: , Inseam: </v>
      </c>
    </row>
    <row r="3490" spans="7:7" x14ac:dyDescent="0.3">
      <c r="G3490" t="str">
        <f t="shared" si="54"/>
        <v xml:space="preserve">, , , , Size: , Inseam: </v>
      </c>
    </row>
    <row r="3491" spans="7:7" x14ac:dyDescent="0.3">
      <c r="G3491" t="str">
        <f t="shared" si="54"/>
        <v xml:space="preserve">, , , , Size: , Inseam: </v>
      </c>
    </row>
    <row r="3492" spans="7:7" x14ac:dyDescent="0.3">
      <c r="G3492" t="str">
        <f t="shared" si="54"/>
        <v xml:space="preserve">, , , , Size: , Inseam: </v>
      </c>
    </row>
    <row r="3493" spans="7:7" x14ac:dyDescent="0.3">
      <c r="G3493" t="str">
        <f t="shared" si="54"/>
        <v xml:space="preserve">, , , , Size: , Inseam: </v>
      </c>
    </row>
    <row r="3494" spans="7:7" x14ac:dyDescent="0.3">
      <c r="G3494" t="str">
        <f t="shared" si="54"/>
        <v xml:space="preserve">, , , , Size: , Inseam: </v>
      </c>
    </row>
    <row r="3495" spans="7:7" x14ac:dyDescent="0.3">
      <c r="G3495" t="str">
        <f t="shared" si="54"/>
        <v xml:space="preserve">, , , , Size: , Inseam: </v>
      </c>
    </row>
    <row r="3496" spans="7:7" x14ac:dyDescent="0.3">
      <c r="G3496" t="str">
        <f t="shared" si="54"/>
        <v xml:space="preserve">, , , , Size: , Inseam: </v>
      </c>
    </row>
    <row r="3497" spans="7:7" x14ac:dyDescent="0.3">
      <c r="G3497" t="str">
        <f t="shared" si="54"/>
        <v xml:space="preserve">, , , , Size: , Inseam: </v>
      </c>
    </row>
    <row r="3498" spans="7:7" x14ac:dyDescent="0.3">
      <c r="G3498" t="str">
        <f t="shared" si="54"/>
        <v xml:space="preserve">, , , , Size: , Inseam: </v>
      </c>
    </row>
    <row r="3499" spans="7:7" x14ac:dyDescent="0.3">
      <c r="G3499" t="str">
        <f t="shared" si="54"/>
        <v xml:space="preserve">, , , , Size: , Inseam: </v>
      </c>
    </row>
    <row r="3500" spans="7:7" x14ac:dyDescent="0.3">
      <c r="G3500" t="str">
        <f t="shared" si="54"/>
        <v xml:space="preserve">, , , , Size: , Inseam: </v>
      </c>
    </row>
    <row r="3501" spans="7:7" x14ac:dyDescent="0.3">
      <c r="G3501" t="str">
        <f t="shared" si="54"/>
        <v xml:space="preserve">, , , , Size: , Inseam: </v>
      </c>
    </row>
    <row r="3502" spans="7:7" x14ac:dyDescent="0.3">
      <c r="G3502" t="str">
        <f t="shared" si="54"/>
        <v xml:space="preserve">, , , , Size: , Inseam: </v>
      </c>
    </row>
    <row r="3503" spans="7:7" x14ac:dyDescent="0.3">
      <c r="G3503" t="str">
        <f t="shared" si="54"/>
        <v xml:space="preserve">, , , , Size: , Inseam: </v>
      </c>
    </row>
    <row r="3504" spans="7:7" x14ac:dyDescent="0.3">
      <c r="G3504" t="str">
        <f t="shared" si="54"/>
        <v xml:space="preserve">, , , , Size: , Inseam: </v>
      </c>
    </row>
    <row r="3505" spans="7:7" x14ac:dyDescent="0.3">
      <c r="G3505" t="str">
        <f t="shared" si="54"/>
        <v xml:space="preserve">, , , , Size: , Inseam: </v>
      </c>
    </row>
    <row r="3506" spans="7:7" x14ac:dyDescent="0.3">
      <c r="G3506" t="str">
        <f t="shared" si="54"/>
        <v xml:space="preserve">, , , , Size: , Inseam: </v>
      </c>
    </row>
    <row r="3507" spans="7:7" x14ac:dyDescent="0.3">
      <c r="G3507" t="str">
        <f t="shared" si="54"/>
        <v xml:space="preserve">, , , , Size: , Inseam: </v>
      </c>
    </row>
    <row r="3508" spans="7:7" x14ac:dyDescent="0.3">
      <c r="G3508" t="str">
        <f t="shared" si="54"/>
        <v xml:space="preserve">, , , , Size: , Inseam: </v>
      </c>
    </row>
    <row r="3509" spans="7:7" x14ac:dyDescent="0.3">
      <c r="G3509" t="str">
        <f t="shared" si="54"/>
        <v xml:space="preserve">, , , , Size: , Inseam: </v>
      </c>
    </row>
    <row r="3510" spans="7:7" x14ac:dyDescent="0.3">
      <c r="G3510" t="str">
        <f t="shared" si="54"/>
        <v xml:space="preserve">, , , , Size: , Inseam: </v>
      </c>
    </row>
    <row r="3511" spans="7:7" x14ac:dyDescent="0.3">
      <c r="G3511" t="str">
        <f t="shared" si="54"/>
        <v xml:space="preserve">, , , , Size: , Inseam: </v>
      </c>
    </row>
    <row r="3512" spans="7:7" x14ac:dyDescent="0.3">
      <c r="G3512" t="str">
        <f t="shared" si="54"/>
        <v xml:space="preserve">, , , , Size: , Inseam: </v>
      </c>
    </row>
    <row r="3513" spans="7:7" x14ac:dyDescent="0.3">
      <c r="G3513" t="str">
        <f t="shared" si="54"/>
        <v xml:space="preserve">, , , , Size: , Inseam: </v>
      </c>
    </row>
    <row r="3514" spans="7:7" x14ac:dyDescent="0.3">
      <c r="G3514" t="str">
        <f t="shared" si="54"/>
        <v xml:space="preserve">, , , , Size: , Inseam: </v>
      </c>
    </row>
    <row r="3515" spans="7:7" x14ac:dyDescent="0.3">
      <c r="G3515" t="str">
        <f t="shared" si="54"/>
        <v xml:space="preserve">, , , , Size: , Inseam: </v>
      </c>
    </row>
    <row r="3516" spans="7:7" x14ac:dyDescent="0.3">
      <c r="G3516" t="str">
        <f t="shared" si="54"/>
        <v xml:space="preserve">, , , , Size: , Inseam: </v>
      </c>
    </row>
    <row r="3517" spans="7:7" x14ac:dyDescent="0.3">
      <c r="G3517" t="str">
        <f t="shared" si="54"/>
        <v xml:space="preserve">, , , , Size: , Inseam: </v>
      </c>
    </row>
    <row r="3518" spans="7:7" x14ac:dyDescent="0.3">
      <c r="G3518" t="str">
        <f t="shared" si="54"/>
        <v xml:space="preserve">, , , , Size: , Inseam: </v>
      </c>
    </row>
    <row r="3519" spans="7:7" x14ac:dyDescent="0.3">
      <c r="G3519" t="str">
        <f t="shared" si="54"/>
        <v xml:space="preserve">, , , , Size: , Inseam: </v>
      </c>
    </row>
    <row r="3520" spans="7:7" x14ac:dyDescent="0.3">
      <c r="G3520" t="str">
        <f t="shared" si="54"/>
        <v xml:space="preserve">, , , , Size: , Inseam: </v>
      </c>
    </row>
    <row r="3521" spans="7:7" x14ac:dyDescent="0.3">
      <c r="G3521" t="str">
        <f t="shared" si="54"/>
        <v xml:space="preserve">, , , , Size: , Inseam: </v>
      </c>
    </row>
    <row r="3522" spans="7:7" x14ac:dyDescent="0.3">
      <c r="G3522" t="str">
        <f t="shared" si="54"/>
        <v xml:space="preserve">, , , , Size: , Inseam: </v>
      </c>
    </row>
    <row r="3523" spans="7:7" x14ac:dyDescent="0.3">
      <c r="G3523" t="str">
        <f t="shared" ref="G3523:G3586" si="55">CONCATENATE(A3523,", ",B3523,", ",C3523,", ",D3523,", Size: ",E3523,", Inseam: ",F3523)</f>
        <v xml:space="preserve">, , , , Size: , Inseam: </v>
      </c>
    </row>
    <row r="3524" spans="7:7" x14ac:dyDescent="0.3">
      <c r="G3524" t="str">
        <f t="shared" si="55"/>
        <v xml:space="preserve">, , , , Size: , Inseam: </v>
      </c>
    </row>
    <row r="3525" spans="7:7" x14ac:dyDescent="0.3">
      <c r="G3525" t="str">
        <f t="shared" si="55"/>
        <v xml:space="preserve">, , , , Size: , Inseam: </v>
      </c>
    </row>
    <row r="3526" spans="7:7" x14ac:dyDescent="0.3">
      <c r="G3526" t="str">
        <f t="shared" si="55"/>
        <v xml:space="preserve">, , , , Size: , Inseam: </v>
      </c>
    </row>
    <row r="3527" spans="7:7" x14ac:dyDescent="0.3">
      <c r="G3527" t="str">
        <f t="shared" si="55"/>
        <v xml:space="preserve">, , , , Size: , Inseam: </v>
      </c>
    </row>
    <row r="3528" spans="7:7" x14ac:dyDescent="0.3">
      <c r="G3528" t="str">
        <f t="shared" si="55"/>
        <v xml:space="preserve">, , , , Size: , Inseam: </v>
      </c>
    </row>
    <row r="3529" spans="7:7" x14ac:dyDescent="0.3">
      <c r="G3529" t="str">
        <f t="shared" si="55"/>
        <v xml:space="preserve">, , , , Size: , Inseam: </v>
      </c>
    </row>
    <row r="3530" spans="7:7" x14ac:dyDescent="0.3">
      <c r="G3530" t="str">
        <f t="shared" si="55"/>
        <v xml:space="preserve">, , , , Size: , Inseam: </v>
      </c>
    </row>
    <row r="3531" spans="7:7" x14ac:dyDescent="0.3">
      <c r="G3531" t="str">
        <f t="shared" si="55"/>
        <v xml:space="preserve">, , , , Size: , Inseam: </v>
      </c>
    </row>
    <row r="3532" spans="7:7" x14ac:dyDescent="0.3">
      <c r="G3532" t="str">
        <f t="shared" si="55"/>
        <v xml:space="preserve">, , , , Size: , Inseam: </v>
      </c>
    </row>
    <row r="3533" spans="7:7" x14ac:dyDescent="0.3">
      <c r="G3533" t="str">
        <f t="shared" si="55"/>
        <v xml:space="preserve">, , , , Size: , Inseam: </v>
      </c>
    </row>
    <row r="3534" spans="7:7" x14ac:dyDescent="0.3">
      <c r="G3534" t="str">
        <f t="shared" si="55"/>
        <v xml:space="preserve">, , , , Size: , Inseam: </v>
      </c>
    </row>
    <row r="3535" spans="7:7" x14ac:dyDescent="0.3">
      <c r="G3535" t="str">
        <f t="shared" si="55"/>
        <v xml:space="preserve">, , , , Size: , Inseam: </v>
      </c>
    </row>
    <row r="3536" spans="7:7" x14ac:dyDescent="0.3">
      <c r="G3536" t="str">
        <f t="shared" si="55"/>
        <v xml:space="preserve">, , , , Size: , Inseam: </v>
      </c>
    </row>
    <row r="3537" spans="7:7" x14ac:dyDescent="0.3">
      <c r="G3537" t="str">
        <f t="shared" si="55"/>
        <v xml:space="preserve">, , , , Size: , Inseam: </v>
      </c>
    </row>
    <row r="3538" spans="7:7" x14ac:dyDescent="0.3">
      <c r="G3538" t="str">
        <f t="shared" si="55"/>
        <v xml:space="preserve">, , , , Size: , Inseam: </v>
      </c>
    </row>
    <row r="3539" spans="7:7" x14ac:dyDescent="0.3">
      <c r="G3539" t="str">
        <f t="shared" si="55"/>
        <v xml:space="preserve">, , , , Size: , Inseam: </v>
      </c>
    </row>
    <row r="3540" spans="7:7" x14ac:dyDescent="0.3">
      <c r="G3540" t="str">
        <f t="shared" si="55"/>
        <v xml:space="preserve">, , , , Size: , Inseam: </v>
      </c>
    </row>
    <row r="3541" spans="7:7" x14ac:dyDescent="0.3">
      <c r="G3541" t="str">
        <f t="shared" si="55"/>
        <v xml:space="preserve">, , , , Size: , Inseam: </v>
      </c>
    </row>
    <row r="3542" spans="7:7" x14ac:dyDescent="0.3">
      <c r="G3542" t="str">
        <f t="shared" si="55"/>
        <v xml:space="preserve">, , , , Size: , Inseam: </v>
      </c>
    </row>
    <row r="3543" spans="7:7" x14ac:dyDescent="0.3">
      <c r="G3543" t="str">
        <f t="shared" si="55"/>
        <v xml:space="preserve">, , , , Size: , Inseam: </v>
      </c>
    </row>
    <row r="3544" spans="7:7" x14ac:dyDescent="0.3">
      <c r="G3544" t="str">
        <f t="shared" si="55"/>
        <v xml:space="preserve">, , , , Size: , Inseam: </v>
      </c>
    </row>
    <row r="3545" spans="7:7" x14ac:dyDescent="0.3">
      <c r="G3545" t="str">
        <f t="shared" si="55"/>
        <v xml:space="preserve">, , , , Size: , Inseam: </v>
      </c>
    </row>
    <row r="3546" spans="7:7" x14ac:dyDescent="0.3">
      <c r="G3546" t="str">
        <f t="shared" si="55"/>
        <v xml:space="preserve">, , , , Size: , Inseam: </v>
      </c>
    </row>
    <row r="3547" spans="7:7" x14ac:dyDescent="0.3">
      <c r="G3547" t="str">
        <f t="shared" si="55"/>
        <v xml:space="preserve">, , , , Size: , Inseam: </v>
      </c>
    </row>
    <row r="3548" spans="7:7" x14ac:dyDescent="0.3">
      <c r="G3548" t="str">
        <f t="shared" si="55"/>
        <v xml:space="preserve">, , , , Size: , Inseam: </v>
      </c>
    </row>
    <row r="3549" spans="7:7" x14ac:dyDescent="0.3">
      <c r="G3549" t="str">
        <f t="shared" si="55"/>
        <v xml:space="preserve">, , , , Size: , Inseam: </v>
      </c>
    </row>
    <row r="3550" spans="7:7" x14ac:dyDescent="0.3">
      <c r="G3550" t="str">
        <f t="shared" si="55"/>
        <v xml:space="preserve">, , , , Size: , Inseam: </v>
      </c>
    </row>
    <row r="3551" spans="7:7" x14ac:dyDescent="0.3">
      <c r="G3551" t="str">
        <f t="shared" si="55"/>
        <v xml:space="preserve">, , , , Size: , Inseam: </v>
      </c>
    </row>
    <row r="3552" spans="7:7" x14ac:dyDescent="0.3">
      <c r="G3552" t="str">
        <f t="shared" si="55"/>
        <v xml:space="preserve">, , , , Size: , Inseam: </v>
      </c>
    </row>
    <row r="3553" spans="7:7" x14ac:dyDescent="0.3">
      <c r="G3553" t="str">
        <f t="shared" si="55"/>
        <v xml:space="preserve">, , , , Size: , Inseam: </v>
      </c>
    </row>
    <row r="3554" spans="7:7" x14ac:dyDescent="0.3">
      <c r="G3554" t="str">
        <f t="shared" si="55"/>
        <v xml:space="preserve">, , , , Size: , Inseam: </v>
      </c>
    </row>
    <row r="3555" spans="7:7" x14ac:dyDescent="0.3">
      <c r="G3555" t="str">
        <f t="shared" si="55"/>
        <v xml:space="preserve">, , , , Size: , Inseam: </v>
      </c>
    </row>
    <row r="3556" spans="7:7" x14ac:dyDescent="0.3">
      <c r="G3556" t="str">
        <f t="shared" si="55"/>
        <v xml:space="preserve">, , , , Size: , Inseam: </v>
      </c>
    </row>
    <row r="3557" spans="7:7" x14ac:dyDescent="0.3">
      <c r="G3557" t="str">
        <f t="shared" si="55"/>
        <v xml:space="preserve">, , , , Size: , Inseam: </v>
      </c>
    </row>
    <row r="3558" spans="7:7" x14ac:dyDescent="0.3">
      <c r="G3558" t="str">
        <f t="shared" si="55"/>
        <v xml:space="preserve">, , , , Size: , Inseam: </v>
      </c>
    </row>
    <row r="3559" spans="7:7" x14ac:dyDescent="0.3">
      <c r="G3559" t="str">
        <f t="shared" si="55"/>
        <v xml:space="preserve">, , , , Size: , Inseam: </v>
      </c>
    </row>
    <row r="3560" spans="7:7" x14ac:dyDescent="0.3">
      <c r="G3560" t="str">
        <f t="shared" si="55"/>
        <v xml:space="preserve">, , , , Size: , Inseam: </v>
      </c>
    </row>
    <row r="3561" spans="7:7" x14ac:dyDescent="0.3">
      <c r="G3561" t="str">
        <f t="shared" si="55"/>
        <v xml:space="preserve">, , , , Size: , Inseam: </v>
      </c>
    </row>
    <row r="3562" spans="7:7" x14ac:dyDescent="0.3">
      <c r="G3562" t="str">
        <f t="shared" si="55"/>
        <v xml:space="preserve">, , , , Size: , Inseam: </v>
      </c>
    </row>
    <row r="3563" spans="7:7" x14ac:dyDescent="0.3">
      <c r="G3563" t="str">
        <f t="shared" si="55"/>
        <v xml:space="preserve">, , , , Size: , Inseam: </v>
      </c>
    </row>
    <row r="3564" spans="7:7" x14ac:dyDescent="0.3">
      <c r="G3564" t="str">
        <f t="shared" si="55"/>
        <v xml:space="preserve">, , , , Size: , Inseam: </v>
      </c>
    </row>
    <row r="3565" spans="7:7" x14ac:dyDescent="0.3">
      <c r="G3565" t="str">
        <f t="shared" si="55"/>
        <v xml:space="preserve">, , , , Size: , Inseam: </v>
      </c>
    </row>
    <row r="3566" spans="7:7" x14ac:dyDescent="0.3">
      <c r="G3566" t="str">
        <f t="shared" si="55"/>
        <v xml:space="preserve">, , , , Size: , Inseam: </v>
      </c>
    </row>
    <row r="3567" spans="7:7" x14ac:dyDescent="0.3">
      <c r="G3567" t="str">
        <f t="shared" si="55"/>
        <v xml:space="preserve">, , , , Size: , Inseam: </v>
      </c>
    </row>
    <row r="3568" spans="7:7" x14ac:dyDescent="0.3">
      <c r="G3568" t="str">
        <f t="shared" si="55"/>
        <v xml:space="preserve">, , , , Size: , Inseam: </v>
      </c>
    </row>
    <row r="3569" spans="7:7" x14ac:dyDescent="0.3">
      <c r="G3569" t="str">
        <f t="shared" si="55"/>
        <v xml:space="preserve">, , , , Size: , Inseam: </v>
      </c>
    </row>
    <row r="3570" spans="7:7" x14ac:dyDescent="0.3">
      <c r="G3570" t="str">
        <f t="shared" si="55"/>
        <v xml:space="preserve">, , , , Size: , Inseam: </v>
      </c>
    </row>
    <row r="3571" spans="7:7" x14ac:dyDescent="0.3">
      <c r="G3571" t="str">
        <f t="shared" si="55"/>
        <v xml:space="preserve">, , , , Size: , Inseam: </v>
      </c>
    </row>
    <row r="3572" spans="7:7" x14ac:dyDescent="0.3">
      <c r="G3572" t="str">
        <f t="shared" si="55"/>
        <v xml:space="preserve">, , , , Size: , Inseam: </v>
      </c>
    </row>
    <row r="3573" spans="7:7" x14ac:dyDescent="0.3">
      <c r="G3573" t="str">
        <f t="shared" si="55"/>
        <v xml:space="preserve">, , , , Size: , Inseam: </v>
      </c>
    </row>
    <row r="3574" spans="7:7" x14ac:dyDescent="0.3">
      <c r="G3574" t="str">
        <f t="shared" si="55"/>
        <v xml:space="preserve">, , , , Size: , Inseam: </v>
      </c>
    </row>
    <row r="3575" spans="7:7" x14ac:dyDescent="0.3">
      <c r="G3575" t="str">
        <f t="shared" si="55"/>
        <v xml:space="preserve">, , , , Size: , Inseam: </v>
      </c>
    </row>
    <row r="3576" spans="7:7" x14ac:dyDescent="0.3">
      <c r="G3576" t="str">
        <f t="shared" si="55"/>
        <v xml:space="preserve">, , , , Size: , Inseam: </v>
      </c>
    </row>
    <row r="3577" spans="7:7" x14ac:dyDescent="0.3">
      <c r="G3577" t="str">
        <f t="shared" si="55"/>
        <v xml:space="preserve">, , , , Size: , Inseam: </v>
      </c>
    </row>
    <row r="3578" spans="7:7" x14ac:dyDescent="0.3">
      <c r="G3578" t="str">
        <f t="shared" si="55"/>
        <v xml:space="preserve">, , , , Size: , Inseam: </v>
      </c>
    </row>
    <row r="3579" spans="7:7" x14ac:dyDescent="0.3">
      <c r="G3579" t="str">
        <f t="shared" si="55"/>
        <v xml:space="preserve">, , , , Size: , Inseam: </v>
      </c>
    </row>
    <row r="3580" spans="7:7" x14ac:dyDescent="0.3">
      <c r="G3580" t="str">
        <f t="shared" si="55"/>
        <v xml:space="preserve">, , , , Size: , Inseam: </v>
      </c>
    </row>
    <row r="3581" spans="7:7" x14ac:dyDescent="0.3">
      <c r="G3581" t="str">
        <f t="shared" si="55"/>
        <v xml:space="preserve">, , , , Size: , Inseam: </v>
      </c>
    </row>
    <row r="3582" spans="7:7" x14ac:dyDescent="0.3">
      <c r="G3582" t="str">
        <f t="shared" si="55"/>
        <v xml:space="preserve">, , , , Size: , Inseam: </v>
      </c>
    </row>
    <row r="3583" spans="7:7" x14ac:dyDescent="0.3">
      <c r="G3583" t="str">
        <f t="shared" si="55"/>
        <v xml:space="preserve">, , , , Size: , Inseam: </v>
      </c>
    </row>
    <row r="3584" spans="7:7" x14ac:dyDescent="0.3">
      <c r="G3584" t="str">
        <f t="shared" si="55"/>
        <v xml:space="preserve">, , , , Size: , Inseam: </v>
      </c>
    </row>
    <row r="3585" spans="7:7" x14ac:dyDescent="0.3">
      <c r="G3585" t="str">
        <f t="shared" si="55"/>
        <v xml:space="preserve">, , , , Size: , Inseam: </v>
      </c>
    </row>
    <row r="3586" spans="7:7" x14ac:dyDescent="0.3">
      <c r="G3586" t="str">
        <f t="shared" si="55"/>
        <v xml:space="preserve">, , , , Size: , Inseam: </v>
      </c>
    </row>
    <row r="3587" spans="7:7" x14ac:dyDescent="0.3">
      <c r="G3587" t="str">
        <f t="shared" ref="G3587:G3650" si="56">CONCATENATE(A3587,", ",B3587,", ",C3587,", ",D3587,", Size: ",E3587,", Inseam: ",F3587)</f>
        <v xml:space="preserve">, , , , Size: , Inseam: </v>
      </c>
    </row>
    <row r="3588" spans="7:7" x14ac:dyDescent="0.3">
      <c r="G3588" t="str">
        <f t="shared" si="56"/>
        <v xml:space="preserve">, , , , Size: , Inseam: </v>
      </c>
    </row>
    <row r="3589" spans="7:7" x14ac:dyDescent="0.3">
      <c r="G3589" t="str">
        <f t="shared" si="56"/>
        <v xml:space="preserve">, , , , Size: , Inseam: </v>
      </c>
    </row>
    <row r="3590" spans="7:7" x14ac:dyDescent="0.3">
      <c r="G3590" t="str">
        <f t="shared" si="56"/>
        <v xml:space="preserve">, , , , Size: , Inseam: </v>
      </c>
    </row>
    <row r="3591" spans="7:7" x14ac:dyDescent="0.3">
      <c r="G3591" t="str">
        <f t="shared" si="56"/>
        <v xml:space="preserve">, , , , Size: , Inseam: </v>
      </c>
    </row>
    <row r="3592" spans="7:7" x14ac:dyDescent="0.3">
      <c r="G3592" t="str">
        <f t="shared" si="56"/>
        <v xml:space="preserve">, , , , Size: , Inseam: </v>
      </c>
    </row>
    <row r="3593" spans="7:7" x14ac:dyDescent="0.3">
      <c r="G3593" t="str">
        <f t="shared" si="56"/>
        <v xml:space="preserve">, , , , Size: , Inseam: </v>
      </c>
    </row>
    <row r="3594" spans="7:7" x14ac:dyDescent="0.3">
      <c r="G3594" t="str">
        <f t="shared" si="56"/>
        <v xml:space="preserve">, , , , Size: , Inseam: </v>
      </c>
    </row>
    <row r="3595" spans="7:7" x14ac:dyDescent="0.3">
      <c r="G3595" t="str">
        <f t="shared" si="56"/>
        <v xml:space="preserve">, , , , Size: , Inseam: </v>
      </c>
    </row>
    <row r="3596" spans="7:7" x14ac:dyDescent="0.3">
      <c r="G3596" t="str">
        <f t="shared" si="56"/>
        <v xml:space="preserve">, , , , Size: , Inseam: </v>
      </c>
    </row>
    <row r="3597" spans="7:7" x14ac:dyDescent="0.3">
      <c r="G3597" t="str">
        <f t="shared" si="56"/>
        <v xml:space="preserve">, , , , Size: , Inseam: </v>
      </c>
    </row>
    <row r="3598" spans="7:7" x14ac:dyDescent="0.3">
      <c r="G3598" t="str">
        <f t="shared" si="56"/>
        <v xml:space="preserve">, , , , Size: , Inseam: </v>
      </c>
    </row>
    <row r="3599" spans="7:7" x14ac:dyDescent="0.3">
      <c r="G3599" t="str">
        <f t="shared" si="56"/>
        <v xml:space="preserve">, , , , Size: , Inseam: </v>
      </c>
    </row>
    <row r="3600" spans="7:7" x14ac:dyDescent="0.3">
      <c r="G3600" t="str">
        <f t="shared" si="56"/>
        <v xml:space="preserve">, , , , Size: , Inseam: </v>
      </c>
    </row>
    <row r="3601" spans="7:7" x14ac:dyDescent="0.3">
      <c r="G3601" t="str">
        <f t="shared" si="56"/>
        <v xml:space="preserve">, , , , Size: , Inseam: </v>
      </c>
    </row>
    <row r="3602" spans="7:7" x14ac:dyDescent="0.3">
      <c r="G3602" t="str">
        <f t="shared" si="56"/>
        <v xml:space="preserve">, , , , Size: , Inseam: </v>
      </c>
    </row>
    <row r="3603" spans="7:7" x14ac:dyDescent="0.3">
      <c r="G3603" t="str">
        <f t="shared" si="56"/>
        <v xml:space="preserve">, , , , Size: , Inseam: </v>
      </c>
    </row>
    <row r="3604" spans="7:7" x14ac:dyDescent="0.3">
      <c r="G3604" t="str">
        <f t="shared" si="56"/>
        <v xml:space="preserve">, , , , Size: , Inseam: </v>
      </c>
    </row>
    <row r="3605" spans="7:7" x14ac:dyDescent="0.3">
      <c r="G3605" t="str">
        <f t="shared" si="56"/>
        <v xml:space="preserve">, , , , Size: , Inseam: </v>
      </c>
    </row>
    <row r="3606" spans="7:7" x14ac:dyDescent="0.3">
      <c r="G3606" t="str">
        <f t="shared" si="56"/>
        <v xml:space="preserve">, , , , Size: , Inseam: </v>
      </c>
    </row>
    <row r="3607" spans="7:7" x14ac:dyDescent="0.3">
      <c r="G3607" t="str">
        <f t="shared" si="56"/>
        <v xml:space="preserve">, , , , Size: , Inseam: </v>
      </c>
    </row>
    <row r="3608" spans="7:7" x14ac:dyDescent="0.3">
      <c r="G3608" t="str">
        <f t="shared" si="56"/>
        <v xml:space="preserve">, , , , Size: , Inseam: </v>
      </c>
    </row>
    <row r="3609" spans="7:7" x14ac:dyDescent="0.3">
      <c r="G3609" t="str">
        <f t="shared" si="56"/>
        <v xml:space="preserve">, , , , Size: , Inseam: </v>
      </c>
    </row>
    <row r="3610" spans="7:7" x14ac:dyDescent="0.3">
      <c r="G3610" t="str">
        <f t="shared" si="56"/>
        <v xml:space="preserve">, , , , Size: , Inseam: </v>
      </c>
    </row>
    <row r="3611" spans="7:7" x14ac:dyDescent="0.3">
      <c r="G3611" t="str">
        <f t="shared" si="56"/>
        <v xml:space="preserve">, , , , Size: , Inseam: </v>
      </c>
    </row>
    <row r="3612" spans="7:7" x14ac:dyDescent="0.3">
      <c r="G3612" t="str">
        <f t="shared" si="56"/>
        <v xml:space="preserve">, , , , Size: , Inseam: </v>
      </c>
    </row>
    <row r="3613" spans="7:7" x14ac:dyDescent="0.3">
      <c r="G3613" t="str">
        <f t="shared" si="56"/>
        <v xml:space="preserve">, , , , Size: , Inseam: </v>
      </c>
    </row>
    <row r="3614" spans="7:7" x14ac:dyDescent="0.3">
      <c r="G3614" t="str">
        <f t="shared" si="56"/>
        <v xml:space="preserve">, , , , Size: , Inseam: </v>
      </c>
    </row>
    <row r="3615" spans="7:7" x14ac:dyDescent="0.3">
      <c r="G3615" t="str">
        <f t="shared" si="56"/>
        <v xml:space="preserve">, , , , Size: , Inseam: </v>
      </c>
    </row>
    <row r="3616" spans="7:7" x14ac:dyDescent="0.3">
      <c r="G3616" t="str">
        <f t="shared" si="56"/>
        <v xml:space="preserve">, , , , Size: , Inseam: </v>
      </c>
    </row>
    <row r="3617" spans="7:7" x14ac:dyDescent="0.3">
      <c r="G3617" t="str">
        <f t="shared" si="56"/>
        <v xml:space="preserve">, , , , Size: , Inseam: </v>
      </c>
    </row>
    <row r="3618" spans="7:7" x14ac:dyDescent="0.3">
      <c r="G3618" t="str">
        <f t="shared" si="56"/>
        <v xml:space="preserve">, , , , Size: , Inseam: </v>
      </c>
    </row>
    <row r="3619" spans="7:7" x14ac:dyDescent="0.3">
      <c r="G3619" t="str">
        <f t="shared" si="56"/>
        <v xml:space="preserve">, , , , Size: , Inseam: </v>
      </c>
    </row>
    <row r="3620" spans="7:7" x14ac:dyDescent="0.3">
      <c r="G3620" t="str">
        <f t="shared" si="56"/>
        <v xml:space="preserve">, , , , Size: , Inseam: </v>
      </c>
    </row>
    <row r="3621" spans="7:7" x14ac:dyDescent="0.3">
      <c r="G3621" t="str">
        <f t="shared" si="56"/>
        <v xml:space="preserve">, , , , Size: , Inseam: </v>
      </c>
    </row>
    <row r="3622" spans="7:7" x14ac:dyDescent="0.3">
      <c r="G3622" t="str">
        <f t="shared" si="56"/>
        <v xml:space="preserve">, , , , Size: , Inseam: </v>
      </c>
    </row>
    <row r="3623" spans="7:7" x14ac:dyDescent="0.3">
      <c r="G3623" t="str">
        <f t="shared" si="56"/>
        <v xml:space="preserve">, , , , Size: , Inseam: </v>
      </c>
    </row>
    <row r="3624" spans="7:7" x14ac:dyDescent="0.3">
      <c r="G3624" t="str">
        <f t="shared" si="56"/>
        <v xml:space="preserve">, , , , Size: , Inseam: </v>
      </c>
    </row>
    <row r="3625" spans="7:7" x14ac:dyDescent="0.3">
      <c r="G3625" t="str">
        <f t="shared" si="56"/>
        <v xml:space="preserve">, , , , Size: , Inseam: </v>
      </c>
    </row>
    <row r="3626" spans="7:7" x14ac:dyDescent="0.3">
      <c r="G3626" t="str">
        <f t="shared" si="56"/>
        <v xml:space="preserve">, , , , Size: , Inseam: </v>
      </c>
    </row>
    <row r="3627" spans="7:7" x14ac:dyDescent="0.3">
      <c r="G3627" t="str">
        <f t="shared" si="56"/>
        <v xml:space="preserve">, , , , Size: , Inseam: </v>
      </c>
    </row>
    <row r="3628" spans="7:7" x14ac:dyDescent="0.3">
      <c r="G3628" t="str">
        <f t="shared" si="56"/>
        <v xml:space="preserve">, , , , Size: , Inseam: </v>
      </c>
    </row>
    <row r="3629" spans="7:7" x14ac:dyDescent="0.3">
      <c r="G3629" t="str">
        <f t="shared" si="56"/>
        <v xml:space="preserve">, , , , Size: , Inseam: </v>
      </c>
    </row>
    <row r="3630" spans="7:7" x14ac:dyDescent="0.3">
      <c r="G3630" t="str">
        <f t="shared" si="56"/>
        <v xml:space="preserve">, , , , Size: , Inseam: </v>
      </c>
    </row>
    <row r="3631" spans="7:7" x14ac:dyDescent="0.3">
      <c r="G3631" t="str">
        <f t="shared" si="56"/>
        <v xml:space="preserve">, , , , Size: , Inseam: </v>
      </c>
    </row>
    <row r="3632" spans="7:7" x14ac:dyDescent="0.3">
      <c r="G3632" t="str">
        <f t="shared" si="56"/>
        <v xml:space="preserve">, , , , Size: , Inseam: </v>
      </c>
    </row>
    <row r="3633" spans="7:7" x14ac:dyDescent="0.3">
      <c r="G3633" t="str">
        <f t="shared" si="56"/>
        <v xml:space="preserve">, , , , Size: , Inseam: </v>
      </c>
    </row>
    <row r="3634" spans="7:7" x14ac:dyDescent="0.3">
      <c r="G3634" t="str">
        <f t="shared" si="56"/>
        <v xml:space="preserve">, , , , Size: , Inseam: </v>
      </c>
    </row>
    <row r="3635" spans="7:7" x14ac:dyDescent="0.3">
      <c r="G3635" t="str">
        <f t="shared" si="56"/>
        <v xml:space="preserve">, , , , Size: , Inseam: </v>
      </c>
    </row>
    <row r="3636" spans="7:7" x14ac:dyDescent="0.3">
      <c r="G3636" t="str">
        <f t="shared" si="56"/>
        <v xml:space="preserve">, , , , Size: , Inseam: </v>
      </c>
    </row>
    <row r="3637" spans="7:7" x14ac:dyDescent="0.3">
      <c r="G3637" t="str">
        <f t="shared" si="56"/>
        <v xml:space="preserve">, , , , Size: , Inseam: </v>
      </c>
    </row>
    <row r="3638" spans="7:7" x14ac:dyDescent="0.3">
      <c r="G3638" t="str">
        <f t="shared" si="56"/>
        <v xml:space="preserve">, , , , Size: , Inseam: </v>
      </c>
    </row>
    <row r="3639" spans="7:7" x14ac:dyDescent="0.3">
      <c r="G3639" t="str">
        <f t="shared" si="56"/>
        <v xml:space="preserve">, , , , Size: , Inseam: </v>
      </c>
    </row>
    <row r="3640" spans="7:7" x14ac:dyDescent="0.3">
      <c r="G3640" t="str">
        <f t="shared" si="56"/>
        <v xml:space="preserve">, , , , Size: , Inseam: </v>
      </c>
    </row>
    <row r="3641" spans="7:7" x14ac:dyDescent="0.3">
      <c r="G3641" t="str">
        <f t="shared" si="56"/>
        <v xml:space="preserve">, , , , Size: , Inseam: </v>
      </c>
    </row>
    <row r="3642" spans="7:7" x14ac:dyDescent="0.3">
      <c r="G3642" t="str">
        <f t="shared" si="56"/>
        <v xml:space="preserve">, , , , Size: , Inseam: </v>
      </c>
    </row>
    <row r="3643" spans="7:7" x14ac:dyDescent="0.3">
      <c r="G3643" t="str">
        <f t="shared" si="56"/>
        <v xml:space="preserve">, , , , Size: , Inseam: </v>
      </c>
    </row>
    <row r="3644" spans="7:7" x14ac:dyDescent="0.3">
      <c r="G3644" t="str">
        <f t="shared" si="56"/>
        <v xml:space="preserve">, , , , Size: , Inseam: </v>
      </c>
    </row>
    <row r="3645" spans="7:7" x14ac:dyDescent="0.3">
      <c r="G3645" t="str">
        <f t="shared" si="56"/>
        <v xml:space="preserve">, , , , Size: , Inseam: </v>
      </c>
    </row>
    <row r="3646" spans="7:7" x14ac:dyDescent="0.3">
      <c r="G3646" t="str">
        <f t="shared" si="56"/>
        <v xml:space="preserve">, , , , Size: , Inseam: </v>
      </c>
    </row>
    <row r="3647" spans="7:7" x14ac:dyDescent="0.3">
      <c r="G3647" t="str">
        <f t="shared" si="56"/>
        <v xml:space="preserve">, , , , Size: , Inseam: </v>
      </c>
    </row>
    <row r="3648" spans="7:7" x14ac:dyDescent="0.3">
      <c r="G3648" t="str">
        <f t="shared" si="56"/>
        <v xml:space="preserve">, , , , Size: , Inseam: </v>
      </c>
    </row>
    <row r="3649" spans="7:7" x14ac:dyDescent="0.3">
      <c r="G3649" t="str">
        <f t="shared" si="56"/>
        <v xml:space="preserve">, , , , Size: , Inseam: </v>
      </c>
    </row>
    <row r="3650" spans="7:7" x14ac:dyDescent="0.3">
      <c r="G3650" t="str">
        <f t="shared" si="56"/>
        <v xml:space="preserve">, , , , Size: , Inseam: </v>
      </c>
    </row>
    <row r="3651" spans="7:7" x14ac:dyDescent="0.3">
      <c r="G3651" t="str">
        <f t="shared" ref="G3651:G3714" si="57">CONCATENATE(A3651,", ",B3651,", ",C3651,", ",D3651,", Size: ",E3651,", Inseam: ",F3651)</f>
        <v xml:space="preserve">, , , , Size: , Inseam: </v>
      </c>
    </row>
    <row r="3652" spans="7:7" x14ac:dyDescent="0.3">
      <c r="G3652" t="str">
        <f t="shared" si="57"/>
        <v xml:space="preserve">, , , , Size: , Inseam: </v>
      </c>
    </row>
    <row r="3653" spans="7:7" x14ac:dyDescent="0.3">
      <c r="G3653" t="str">
        <f t="shared" si="57"/>
        <v xml:space="preserve">, , , , Size: , Inseam: </v>
      </c>
    </row>
    <row r="3654" spans="7:7" x14ac:dyDescent="0.3">
      <c r="G3654" t="str">
        <f t="shared" si="57"/>
        <v xml:space="preserve">, , , , Size: , Inseam: </v>
      </c>
    </row>
    <row r="3655" spans="7:7" x14ac:dyDescent="0.3">
      <c r="G3655" t="str">
        <f t="shared" si="57"/>
        <v xml:space="preserve">, , , , Size: , Inseam: </v>
      </c>
    </row>
    <row r="3656" spans="7:7" x14ac:dyDescent="0.3">
      <c r="G3656" t="str">
        <f t="shared" si="57"/>
        <v xml:space="preserve">, , , , Size: , Inseam: </v>
      </c>
    </row>
    <row r="3657" spans="7:7" x14ac:dyDescent="0.3">
      <c r="G3657" t="str">
        <f t="shared" si="57"/>
        <v xml:space="preserve">, , , , Size: , Inseam: </v>
      </c>
    </row>
    <row r="3658" spans="7:7" x14ac:dyDescent="0.3">
      <c r="G3658" t="str">
        <f t="shared" si="57"/>
        <v xml:space="preserve">, , , , Size: , Inseam: </v>
      </c>
    </row>
    <row r="3659" spans="7:7" x14ac:dyDescent="0.3">
      <c r="G3659" t="str">
        <f t="shared" si="57"/>
        <v xml:space="preserve">, , , , Size: , Inseam: </v>
      </c>
    </row>
    <row r="3660" spans="7:7" x14ac:dyDescent="0.3">
      <c r="G3660" t="str">
        <f t="shared" si="57"/>
        <v xml:space="preserve">, , , , Size: , Inseam: </v>
      </c>
    </row>
    <row r="3661" spans="7:7" x14ac:dyDescent="0.3">
      <c r="G3661" t="str">
        <f t="shared" si="57"/>
        <v xml:space="preserve">, , , , Size: , Inseam: </v>
      </c>
    </row>
    <row r="3662" spans="7:7" x14ac:dyDescent="0.3">
      <c r="G3662" t="str">
        <f t="shared" si="57"/>
        <v xml:space="preserve">, , , , Size: , Inseam: </v>
      </c>
    </row>
    <row r="3663" spans="7:7" x14ac:dyDescent="0.3">
      <c r="G3663" t="str">
        <f t="shared" si="57"/>
        <v xml:space="preserve">, , , , Size: , Inseam: </v>
      </c>
    </row>
    <row r="3664" spans="7:7" x14ac:dyDescent="0.3">
      <c r="G3664" t="str">
        <f t="shared" si="57"/>
        <v xml:space="preserve">, , , , Size: , Inseam: </v>
      </c>
    </row>
    <row r="3665" spans="7:7" x14ac:dyDescent="0.3">
      <c r="G3665" t="str">
        <f t="shared" si="57"/>
        <v xml:space="preserve">, , , , Size: , Inseam: </v>
      </c>
    </row>
    <row r="3666" spans="7:7" x14ac:dyDescent="0.3">
      <c r="G3666" t="str">
        <f t="shared" si="57"/>
        <v xml:space="preserve">, , , , Size: , Inseam: </v>
      </c>
    </row>
    <row r="3667" spans="7:7" x14ac:dyDescent="0.3">
      <c r="G3667" t="str">
        <f t="shared" si="57"/>
        <v xml:space="preserve">, , , , Size: , Inseam: </v>
      </c>
    </row>
    <row r="3668" spans="7:7" x14ac:dyDescent="0.3">
      <c r="G3668" t="str">
        <f t="shared" si="57"/>
        <v xml:space="preserve">, , , , Size: , Inseam: </v>
      </c>
    </row>
    <row r="3669" spans="7:7" x14ac:dyDescent="0.3">
      <c r="G3669" t="str">
        <f t="shared" si="57"/>
        <v xml:space="preserve">, , , , Size: , Inseam: </v>
      </c>
    </row>
    <row r="3670" spans="7:7" x14ac:dyDescent="0.3">
      <c r="G3670" t="str">
        <f t="shared" si="57"/>
        <v xml:space="preserve">, , , , Size: , Inseam: </v>
      </c>
    </row>
    <row r="3671" spans="7:7" x14ac:dyDescent="0.3">
      <c r="G3671" t="str">
        <f t="shared" si="57"/>
        <v xml:space="preserve">, , , , Size: , Inseam: </v>
      </c>
    </row>
    <row r="3672" spans="7:7" x14ac:dyDescent="0.3">
      <c r="G3672" t="str">
        <f t="shared" si="57"/>
        <v xml:space="preserve">, , , , Size: , Inseam: </v>
      </c>
    </row>
    <row r="3673" spans="7:7" x14ac:dyDescent="0.3">
      <c r="G3673" t="str">
        <f t="shared" si="57"/>
        <v xml:space="preserve">, , , , Size: , Inseam: </v>
      </c>
    </row>
    <row r="3674" spans="7:7" x14ac:dyDescent="0.3">
      <c r="G3674" t="str">
        <f t="shared" si="57"/>
        <v xml:space="preserve">, , , , Size: , Inseam: </v>
      </c>
    </row>
    <row r="3675" spans="7:7" x14ac:dyDescent="0.3">
      <c r="G3675" t="str">
        <f t="shared" si="57"/>
        <v xml:space="preserve">, , , , Size: , Inseam: </v>
      </c>
    </row>
    <row r="3676" spans="7:7" x14ac:dyDescent="0.3">
      <c r="G3676" t="str">
        <f t="shared" si="57"/>
        <v xml:space="preserve">, , , , Size: , Inseam: </v>
      </c>
    </row>
    <row r="3677" spans="7:7" x14ac:dyDescent="0.3">
      <c r="G3677" t="str">
        <f t="shared" si="57"/>
        <v xml:space="preserve">, , , , Size: , Inseam: </v>
      </c>
    </row>
    <row r="3678" spans="7:7" x14ac:dyDescent="0.3">
      <c r="G3678" t="str">
        <f t="shared" si="57"/>
        <v xml:space="preserve">, , , , Size: , Inseam: </v>
      </c>
    </row>
    <row r="3679" spans="7:7" x14ac:dyDescent="0.3">
      <c r="G3679" t="str">
        <f t="shared" si="57"/>
        <v xml:space="preserve">, , , , Size: , Inseam: </v>
      </c>
    </row>
    <row r="3680" spans="7:7" x14ac:dyDescent="0.3">
      <c r="G3680" t="str">
        <f t="shared" si="57"/>
        <v xml:space="preserve">, , , , Size: , Inseam: </v>
      </c>
    </row>
    <row r="3681" spans="7:7" x14ac:dyDescent="0.3">
      <c r="G3681" t="str">
        <f t="shared" si="57"/>
        <v xml:space="preserve">, , , , Size: , Inseam: </v>
      </c>
    </row>
    <row r="3682" spans="7:7" x14ac:dyDescent="0.3">
      <c r="G3682" t="str">
        <f t="shared" si="57"/>
        <v xml:space="preserve">, , , , Size: , Inseam: </v>
      </c>
    </row>
    <row r="3683" spans="7:7" x14ac:dyDescent="0.3">
      <c r="G3683" t="str">
        <f t="shared" si="57"/>
        <v xml:space="preserve">, , , , Size: , Inseam: </v>
      </c>
    </row>
    <row r="3684" spans="7:7" x14ac:dyDescent="0.3">
      <c r="G3684" t="str">
        <f t="shared" si="57"/>
        <v xml:space="preserve">, , , , Size: , Inseam: </v>
      </c>
    </row>
    <row r="3685" spans="7:7" x14ac:dyDescent="0.3">
      <c r="G3685" t="str">
        <f t="shared" si="57"/>
        <v xml:space="preserve">, , , , Size: , Inseam: </v>
      </c>
    </row>
    <row r="3686" spans="7:7" x14ac:dyDescent="0.3">
      <c r="G3686" t="str">
        <f t="shared" si="57"/>
        <v xml:space="preserve">, , , , Size: , Inseam: </v>
      </c>
    </row>
    <row r="3687" spans="7:7" x14ac:dyDescent="0.3">
      <c r="G3687" t="str">
        <f t="shared" si="57"/>
        <v xml:space="preserve">, , , , Size: , Inseam: </v>
      </c>
    </row>
    <row r="3688" spans="7:7" x14ac:dyDescent="0.3">
      <c r="G3688" t="str">
        <f t="shared" si="57"/>
        <v xml:space="preserve">, , , , Size: , Inseam: </v>
      </c>
    </row>
    <row r="3689" spans="7:7" x14ac:dyDescent="0.3">
      <c r="G3689" t="str">
        <f t="shared" si="57"/>
        <v xml:space="preserve">, , , , Size: , Inseam: </v>
      </c>
    </row>
    <row r="3690" spans="7:7" x14ac:dyDescent="0.3">
      <c r="G3690" t="str">
        <f t="shared" si="57"/>
        <v xml:space="preserve">, , , , Size: , Inseam: </v>
      </c>
    </row>
    <row r="3691" spans="7:7" x14ac:dyDescent="0.3">
      <c r="G3691" t="str">
        <f t="shared" si="57"/>
        <v xml:space="preserve">, , , , Size: , Inseam: </v>
      </c>
    </row>
    <row r="3692" spans="7:7" x14ac:dyDescent="0.3">
      <c r="G3692" t="str">
        <f t="shared" si="57"/>
        <v xml:space="preserve">, , , , Size: , Inseam: </v>
      </c>
    </row>
    <row r="3693" spans="7:7" x14ac:dyDescent="0.3">
      <c r="G3693" t="str">
        <f t="shared" si="57"/>
        <v xml:space="preserve">, , , , Size: , Inseam: </v>
      </c>
    </row>
    <row r="3694" spans="7:7" x14ac:dyDescent="0.3">
      <c r="G3694" t="str">
        <f t="shared" si="57"/>
        <v xml:space="preserve">, , , , Size: , Inseam: </v>
      </c>
    </row>
    <row r="3695" spans="7:7" x14ac:dyDescent="0.3">
      <c r="G3695" t="str">
        <f t="shared" si="57"/>
        <v xml:space="preserve">, , , , Size: , Inseam: </v>
      </c>
    </row>
    <row r="3696" spans="7:7" x14ac:dyDescent="0.3">
      <c r="G3696" t="str">
        <f t="shared" si="57"/>
        <v xml:space="preserve">, , , , Size: , Inseam: </v>
      </c>
    </row>
    <row r="3697" spans="7:7" x14ac:dyDescent="0.3">
      <c r="G3697" t="str">
        <f t="shared" si="57"/>
        <v xml:space="preserve">, , , , Size: , Inseam: </v>
      </c>
    </row>
    <row r="3698" spans="7:7" x14ac:dyDescent="0.3">
      <c r="G3698" t="str">
        <f t="shared" si="57"/>
        <v xml:space="preserve">, , , , Size: , Inseam: </v>
      </c>
    </row>
    <row r="3699" spans="7:7" x14ac:dyDescent="0.3">
      <c r="G3699" t="str">
        <f t="shared" si="57"/>
        <v xml:space="preserve">, , , , Size: , Inseam: </v>
      </c>
    </row>
    <row r="3700" spans="7:7" x14ac:dyDescent="0.3">
      <c r="G3700" t="str">
        <f t="shared" si="57"/>
        <v xml:space="preserve">, , , , Size: , Inseam: </v>
      </c>
    </row>
    <row r="3701" spans="7:7" x14ac:dyDescent="0.3">
      <c r="G3701" t="str">
        <f t="shared" si="57"/>
        <v xml:space="preserve">, , , , Size: , Inseam: </v>
      </c>
    </row>
    <row r="3702" spans="7:7" x14ac:dyDescent="0.3">
      <c r="G3702" t="str">
        <f t="shared" si="57"/>
        <v xml:space="preserve">, , , , Size: , Inseam: </v>
      </c>
    </row>
    <row r="3703" spans="7:7" x14ac:dyDescent="0.3">
      <c r="G3703" t="str">
        <f t="shared" si="57"/>
        <v xml:space="preserve">, , , , Size: , Inseam: </v>
      </c>
    </row>
    <row r="3704" spans="7:7" x14ac:dyDescent="0.3">
      <c r="G3704" t="str">
        <f t="shared" si="57"/>
        <v xml:space="preserve">, , , , Size: , Inseam: </v>
      </c>
    </row>
    <row r="3705" spans="7:7" x14ac:dyDescent="0.3">
      <c r="G3705" t="str">
        <f t="shared" si="57"/>
        <v xml:space="preserve">, , , , Size: , Inseam: </v>
      </c>
    </row>
    <row r="3706" spans="7:7" x14ac:dyDescent="0.3">
      <c r="G3706" t="str">
        <f t="shared" si="57"/>
        <v xml:space="preserve">, , , , Size: , Inseam: </v>
      </c>
    </row>
    <row r="3707" spans="7:7" x14ac:dyDescent="0.3">
      <c r="G3707" t="str">
        <f t="shared" si="57"/>
        <v xml:space="preserve">, , , , Size: , Inseam: </v>
      </c>
    </row>
    <row r="3708" spans="7:7" x14ac:dyDescent="0.3">
      <c r="G3708" t="str">
        <f t="shared" si="57"/>
        <v xml:space="preserve">, , , , Size: , Inseam: </v>
      </c>
    </row>
    <row r="3709" spans="7:7" x14ac:dyDescent="0.3">
      <c r="G3709" t="str">
        <f t="shared" si="57"/>
        <v xml:space="preserve">, , , , Size: , Inseam: </v>
      </c>
    </row>
    <row r="3710" spans="7:7" x14ac:dyDescent="0.3">
      <c r="G3710" t="str">
        <f t="shared" si="57"/>
        <v xml:space="preserve">, , , , Size: , Inseam: </v>
      </c>
    </row>
    <row r="3711" spans="7:7" x14ac:dyDescent="0.3">
      <c r="G3711" t="str">
        <f t="shared" si="57"/>
        <v xml:space="preserve">, , , , Size: , Inseam: </v>
      </c>
    </row>
    <row r="3712" spans="7:7" x14ac:dyDescent="0.3">
      <c r="G3712" t="str">
        <f t="shared" si="57"/>
        <v xml:space="preserve">, , , , Size: , Inseam: </v>
      </c>
    </row>
    <row r="3713" spans="7:7" x14ac:dyDescent="0.3">
      <c r="G3713" t="str">
        <f t="shared" si="57"/>
        <v xml:space="preserve">, , , , Size: , Inseam: </v>
      </c>
    </row>
    <row r="3714" spans="7:7" x14ac:dyDescent="0.3">
      <c r="G3714" t="str">
        <f t="shared" si="57"/>
        <v xml:space="preserve">, , , , Size: , Inseam: </v>
      </c>
    </row>
    <row r="3715" spans="7:7" x14ac:dyDescent="0.3">
      <c r="G3715" t="str">
        <f t="shared" ref="G3715:G3778" si="58">CONCATENATE(A3715,", ",B3715,", ",C3715,", ",D3715,", Size: ",E3715,", Inseam: ",F3715)</f>
        <v xml:space="preserve">, , , , Size: , Inseam: </v>
      </c>
    </row>
    <row r="3716" spans="7:7" x14ac:dyDescent="0.3">
      <c r="G3716" t="str">
        <f t="shared" si="58"/>
        <v xml:space="preserve">, , , , Size: , Inseam: </v>
      </c>
    </row>
    <row r="3717" spans="7:7" x14ac:dyDescent="0.3">
      <c r="G3717" t="str">
        <f t="shared" si="58"/>
        <v xml:space="preserve">, , , , Size: , Inseam: </v>
      </c>
    </row>
    <row r="3718" spans="7:7" x14ac:dyDescent="0.3">
      <c r="G3718" t="str">
        <f t="shared" si="58"/>
        <v xml:space="preserve">, , , , Size: , Inseam: </v>
      </c>
    </row>
    <row r="3719" spans="7:7" x14ac:dyDescent="0.3">
      <c r="G3719" t="str">
        <f t="shared" si="58"/>
        <v xml:space="preserve">, , , , Size: , Inseam: </v>
      </c>
    </row>
    <row r="3720" spans="7:7" x14ac:dyDescent="0.3">
      <c r="G3720" t="str">
        <f t="shared" si="58"/>
        <v xml:space="preserve">, , , , Size: , Inseam: </v>
      </c>
    </row>
    <row r="3721" spans="7:7" x14ac:dyDescent="0.3">
      <c r="G3721" t="str">
        <f t="shared" si="58"/>
        <v xml:space="preserve">, , , , Size: , Inseam: </v>
      </c>
    </row>
    <row r="3722" spans="7:7" x14ac:dyDescent="0.3">
      <c r="G3722" t="str">
        <f t="shared" si="58"/>
        <v xml:space="preserve">, , , , Size: , Inseam: </v>
      </c>
    </row>
    <row r="3723" spans="7:7" x14ac:dyDescent="0.3">
      <c r="G3723" t="str">
        <f t="shared" si="58"/>
        <v xml:space="preserve">, , , , Size: , Inseam: </v>
      </c>
    </row>
    <row r="3724" spans="7:7" x14ac:dyDescent="0.3">
      <c r="G3724" t="str">
        <f t="shared" si="58"/>
        <v xml:space="preserve">, , , , Size: , Inseam: </v>
      </c>
    </row>
    <row r="3725" spans="7:7" x14ac:dyDescent="0.3">
      <c r="G3725" t="str">
        <f t="shared" si="58"/>
        <v xml:space="preserve">, , , , Size: , Inseam: </v>
      </c>
    </row>
    <row r="3726" spans="7:7" x14ac:dyDescent="0.3">
      <c r="G3726" t="str">
        <f t="shared" si="58"/>
        <v xml:space="preserve">, , , , Size: , Inseam: </v>
      </c>
    </row>
    <row r="3727" spans="7:7" x14ac:dyDescent="0.3">
      <c r="G3727" t="str">
        <f t="shared" si="58"/>
        <v xml:space="preserve">, , , , Size: , Inseam: </v>
      </c>
    </row>
    <row r="3728" spans="7:7" x14ac:dyDescent="0.3">
      <c r="G3728" t="str">
        <f t="shared" si="58"/>
        <v xml:space="preserve">, , , , Size: , Inseam: </v>
      </c>
    </row>
    <row r="3729" spans="7:7" x14ac:dyDescent="0.3">
      <c r="G3729" t="str">
        <f t="shared" si="58"/>
        <v xml:space="preserve">, , , , Size: , Inseam: </v>
      </c>
    </row>
    <row r="3730" spans="7:7" x14ac:dyDescent="0.3">
      <c r="G3730" t="str">
        <f t="shared" si="58"/>
        <v xml:space="preserve">, , , , Size: , Inseam: </v>
      </c>
    </row>
    <row r="3731" spans="7:7" x14ac:dyDescent="0.3">
      <c r="G3731" t="str">
        <f t="shared" si="58"/>
        <v xml:space="preserve">, , , , Size: , Inseam: </v>
      </c>
    </row>
    <row r="3732" spans="7:7" x14ac:dyDescent="0.3">
      <c r="G3732" t="str">
        <f t="shared" si="58"/>
        <v xml:space="preserve">, , , , Size: , Inseam: </v>
      </c>
    </row>
    <row r="3733" spans="7:7" x14ac:dyDescent="0.3">
      <c r="G3733" t="str">
        <f t="shared" si="58"/>
        <v xml:space="preserve">, , , , Size: , Inseam: </v>
      </c>
    </row>
    <row r="3734" spans="7:7" x14ac:dyDescent="0.3">
      <c r="G3734" t="str">
        <f t="shared" si="58"/>
        <v xml:space="preserve">, , , , Size: , Inseam: </v>
      </c>
    </row>
    <row r="3735" spans="7:7" x14ac:dyDescent="0.3">
      <c r="G3735" t="str">
        <f t="shared" si="58"/>
        <v xml:space="preserve">, , , , Size: , Inseam: </v>
      </c>
    </row>
    <row r="3736" spans="7:7" x14ac:dyDescent="0.3">
      <c r="G3736" t="str">
        <f t="shared" si="58"/>
        <v xml:space="preserve">, , , , Size: , Inseam: </v>
      </c>
    </row>
    <row r="3737" spans="7:7" x14ac:dyDescent="0.3">
      <c r="G3737" t="str">
        <f t="shared" si="58"/>
        <v xml:space="preserve">, , , , Size: , Inseam: </v>
      </c>
    </row>
    <row r="3738" spans="7:7" x14ac:dyDescent="0.3">
      <c r="G3738" t="str">
        <f t="shared" si="58"/>
        <v xml:space="preserve">, , , , Size: , Inseam: </v>
      </c>
    </row>
    <row r="3739" spans="7:7" x14ac:dyDescent="0.3">
      <c r="G3739" t="str">
        <f t="shared" si="58"/>
        <v xml:space="preserve">, , , , Size: , Inseam: </v>
      </c>
    </row>
    <row r="3740" spans="7:7" x14ac:dyDescent="0.3">
      <c r="G3740" t="str">
        <f t="shared" si="58"/>
        <v xml:space="preserve">, , , , Size: , Inseam: </v>
      </c>
    </row>
    <row r="3741" spans="7:7" x14ac:dyDescent="0.3">
      <c r="G3741" t="str">
        <f t="shared" si="58"/>
        <v xml:space="preserve">, , , , Size: , Inseam: </v>
      </c>
    </row>
    <row r="3742" spans="7:7" x14ac:dyDescent="0.3">
      <c r="G3742" t="str">
        <f t="shared" si="58"/>
        <v xml:space="preserve">, , , , Size: , Inseam: </v>
      </c>
    </row>
    <row r="3743" spans="7:7" x14ac:dyDescent="0.3">
      <c r="G3743" t="str">
        <f t="shared" si="58"/>
        <v xml:space="preserve">, , , , Size: , Inseam: </v>
      </c>
    </row>
    <row r="3744" spans="7:7" x14ac:dyDescent="0.3">
      <c r="G3744" t="str">
        <f t="shared" si="58"/>
        <v xml:space="preserve">, , , , Size: , Inseam: </v>
      </c>
    </row>
    <row r="3745" spans="7:7" x14ac:dyDescent="0.3">
      <c r="G3745" t="str">
        <f t="shared" si="58"/>
        <v xml:space="preserve">, , , , Size: , Inseam: </v>
      </c>
    </row>
    <row r="3746" spans="7:7" x14ac:dyDescent="0.3">
      <c r="G3746" t="str">
        <f t="shared" si="58"/>
        <v xml:space="preserve">, , , , Size: , Inseam: </v>
      </c>
    </row>
    <row r="3747" spans="7:7" x14ac:dyDescent="0.3">
      <c r="G3747" t="str">
        <f t="shared" si="58"/>
        <v xml:space="preserve">, , , , Size: , Inseam: </v>
      </c>
    </row>
    <row r="3748" spans="7:7" x14ac:dyDescent="0.3">
      <c r="G3748" t="str">
        <f t="shared" si="58"/>
        <v xml:space="preserve">, , , , Size: , Inseam: </v>
      </c>
    </row>
    <row r="3749" spans="7:7" x14ac:dyDescent="0.3">
      <c r="G3749" t="str">
        <f t="shared" si="58"/>
        <v xml:space="preserve">, , , , Size: , Inseam: </v>
      </c>
    </row>
    <row r="3750" spans="7:7" x14ac:dyDescent="0.3">
      <c r="G3750" t="str">
        <f t="shared" si="58"/>
        <v xml:space="preserve">, , , , Size: , Inseam: </v>
      </c>
    </row>
    <row r="3751" spans="7:7" x14ac:dyDescent="0.3">
      <c r="G3751" t="str">
        <f t="shared" si="58"/>
        <v xml:space="preserve">, , , , Size: , Inseam: </v>
      </c>
    </row>
    <row r="3752" spans="7:7" x14ac:dyDescent="0.3">
      <c r="G3752" t="str">
        <f t="shared" si="58"/>
        <v xml:space="preserve">, , , , Size: , Inseam: </v>
      </c>
    </row>
    <row r="3753" spans="7:7" x14ac:dyDescent="0.3">
      <c r="G3753" t="str">
        <f t="shared" si="58"/>
        <v xml:space="preserve">, , , , Size: , Inseam: </v>
      </c>
    </row>
    <row r="3754" spans="7:7" x14ac:dyDescent="0.3">
      <c r="G3754" t="str">
        <f t="shared" si="58"/>
        <v xml:space="preserve">, , , , Size: , Inseam: </v>
      </c>
    </row>
    <row r="3755" spans="7:7" x14ac:dyDescent="0.3">
      <c r="G3755" t="str">
        <f t="shared" si="58"/>
        <v xml:space="preserve">, , , , Size: , Inseam: </v>
      </c>
    </row>
    <row r="3756" spans="7:7" x14ac:dyDescent="0.3">
      <c r="G3756" t="str">
        <f t="shared" si="58"/>
        <v xml:space="preserve">, , , , Size: , Inseam: </v>
      </c>
    </row>
    <row r="3757" spans="7:7" x14ac:dyDescent="0.3">
      <c r="G3757" t="str">
        <f t="shared" si="58"/>
        <v xml:space="preserve">, , , , Size: , Inseam: </v>
      </c>
    </row>
    <row r="3758" spans="7:7" x14ac:dyDescent="0.3">
      <c r="G3758" t="str">
        <f t="shared" si="58"/>
        <v xml:space="preserve">, , , , Size: , Inseam: </v>
      </c>
    </row>
    <row r="3759" spans="7:7" x14ac:dyDescent="0.3">
      <c r="G3759" t="str">
        <f t="shared" si="58"/>
        <v xml:space="preserve">, , , , Size: , Inseam: </v>
      </c>
    </row>
    <row r="3760" spans="7:7" x14ac:dyDescent="0.3">
      <c r="G3760" t="str">
        <f t="shared" si="58"/>
        <v xml:space="preserve">, , , , Size: , Inseam: </v>
      </c>
    </row>
    <row r="3761" spans="7:7" x14ac:dyDescent="0.3">
      <c r="G3761" t="str">
        <f t="shared" si="58"/>
        <v xml:space="preserve">, , , , Size: , Inseam: </v>
      </c>
    </row>
    <row r="3762" spans="7:7" x14ac:dyDescent="0.3">
      <c r="G3762" t="str">
        <f t="shared" si="58"/>
        <v xml:space="preserve">, , , , Size: , Inseam: </v>
      </c>
    </row>
    <row r="3763" spans="7:7" x14ac:dyDescent="0.3">
      <c r="G3763" t="str">
        <f t="shared" si="58"/>
        <v xml:space="preserve">, , , , Size: , Inseam: </v>
      </c>
    </row>
    <row r="3764" spans="7:7" x14ac:dyDescent="0.3">
      <c r="G3764" t="str">
        <f t="shared" si="58"/>
        <v xml:space="preserve">, , , , Size: , Inseam: </v>
      </c>
    </row>
    <row r="3765" spans="7:7" x14ac:dyDescent="0.3">
      <c r="G3765" t="str">
        <f t="shared" si="58"/>
        <v xml:space="preserve">, , , , Size: , Inseam: </v>
      </c>
    </row>
    <row r="3766" spans="7:7" x14ac:dyDescent="0.3">
      <c r="G3766" t="str">
        <f t="shared" si="58"/>
        <v xml:space="preserve">, , , , Size: , Inseam: </v>
      </c>
    </row>
    <row r="3767" spans="7:7" x14ac:dyDescent="0.3">
      <c r="G3767" t="str">
        <f t="shared" si="58"/>
        <v xml:space="preserve">, , , , Size: , Inseam: </v>
      </c>
    </row>
    <row r="3768" spans="7:7" x14ac:dyDescent="0.3">
      <c r="G3768" t="str">
        <f t="shared" si="58"/>
        <v xml:space="preserve">, , , , Size: , Inseam: </v>
      </c>
    </row>
    <row r="3769" spans="7:7" x14ac:dyDescent="0.3">
      <c r="G3769" t="str">
        <f t="shared" si="58"/>
        <v xml:space="preserve">, , , , Size: , Inseam: </v>
      </c>
    </row>
    <row r="3770" spans="7:7" x14ac:dyDescent="0.3">
      <c r="G3770" t="str">
        <f t="shared" si="58"/>
        <v xml:space="preserve">, , , , Size: , Inseam: </v>
      </c>
    </row>
    <row r="3771" spans="7:7" x14ac:dyDescent="0.3">
      <c r="G3771" t="str">
        <f t="shared" si="58"/>
        <v xml:space="preserve">, , , , Size: , Inseam: </v>
      </c>
    </row>
    <row r="3772" spans="7:7" x14ac:dyDescent="0.3">
      <c r="G3772" t="str">
        <f t="shared" si="58"/>
        <v xml:space="preserve">, , , , Size: , Inseam: </v>
      </c>
    </row>
    <row r="3773" spans="7:7" x14ac:dyDescent="0.3">
      <c r="G3773" t="str">
        <f t="shared" si="58"/>
        <v xml:space="preserve">, , , , Size: , Inseam: </v>
      </c>
    </row>
    <row r="3774" spans="7:7" x14ac:dyDescent="0.3">
      <c r="G3774" t="str">
        <f t="shared" si="58"/>
        <v xml:space="preserve">, , , , Size: , Inseam: </v>
      </c>
    </row>
    <row r="3775" spans="7:7" x14ac:dyDescent="0.3">
      <c r="G3775" t="str">
        <f t="shared" si="58"/>
        <v xml:space="preserve">, , , , Size: , Inseam: </v>
      </c>
    </row>
    <row r="3776" spans="7:7" x14ac:dyDescent="0.3">
      <c r="G3776" t="str">
        <f t="shared" si="58"/>
        <v xml:space="preserve">, , , , Size: , Inseam: </v>
      </c>
    </row>
    <row r="3777" spans="7:7" x14ac:dyDescent="0.3">
      <c r="G3777" t="str">
        <f t="shared" si="58"/>
        <v xml:space="preserve">, , , , Size: , Inseam: </v>
      </c>
    </row>
    <row r="3778" spans="7:7" x14ac:dyDescent="0.3">
      <c r="G3778" t="str">
        <f t="shared" si="58"/>
        <v xml:space="preserve">, , , , Size: , Inseam: </v>
      </c>
    </row>
    <row r="3779" spans="7:7" x14ac:dyDescent="0.3">
      <c r="G3779" t="str">
        <f t="shared" ref="G3779:G3842" si="59">CONCATENATE(A3779,", ",B3779,", ",C3779,", ",D3779,", Size: ",E3779,", Inseam: ",F3779)</f>
        <v xml:space="preserve">, , , , Size: , Inseam: </v>
      </c>
    </row>
    <row r="3780" spans="7:7" x14ac:dyDescent="0.3">
      <c r="G3780" t="str">
        <f t="shared" si="59"/>
        <v xml:space="preserve">, , , , Size: , Inseam: </v>
      </c>
    </row>
    <row r="3781" spans="7:7" x14ac:dyDescent="0.3">
      <c r="G3781" t="str">
        <f t="shared" si="59"/>
        <v xml:space="preserve">, , , , Size: , Inseam: </v>
      </c>
    </row>
    <row r="3782" spans="7:7" x14ac:dyDescent="0.3">
      <c r="G3782" t="str">
        <f t="shared" si="59"/>
        <v xml:space="preserve">, , , , Size: , Inseam: </v>
      </c>
    </row>
    <row r="3783" spans="7:7" x14ac:dyDescent="0.3">
      <c r="G3783" t="str">
        <f t="shared" si="59"/>
        <v xml:space="preserve">, , , , Size: , Inseam: </v>
      </c>
    </row>
    <row r="3784" spans="7:7" x14ac:dyDescent="0.3">
      <c r="G3784" t="str">
        <f t="shared" si="59"/>
        <v xml:space="preserve">, , , , Size: , Inseam: </v>
      </c>
    </row>
    <row r="3785" spans="7:7" x14ac:dyDescent="0.3">
      <c r="G3785" t="str">
        <f t="shared" si="59"/>
        <v xml:space="preserve">, , , , Size: , Inseam: </v>
      </c>
    </row>
    <row r="3786" spans="7:7" x14ac:dyDescent="0.3">
      <c r="G3786" t="str">
        <f t="shared" si="59"/>
        <v xml:space="preserve">, , , , Size: , Inseam: </v>
      </c>
    </row>
    <row r="3787" spans="7:7" x14ac:dyDescent="0.3">
      <c r="G3787" t="str">
        <f t="shared" si="59"/>
        <v xml:space="preserve">, , , , Size: , Inseam: </v>
      </c>
    </row>
    <row r="3788" spans="7:7" x14ac:dyDescent="0.3">
      <c r="G3788" t="str">
        <f t="shared" si="59"/>
        <v xml:space="preserve">, , , , Size: , Inseam: </v>
      </c>
    </row>
    <row r="3789" spans="7:7" x14ac:dyDescent="0.3">
      <c r="G3789" t="str">
        <f t="shared" si="59"/>
        <v xml:space="preserve">, , , , Size: , Inseam: </v>
      </c>
    </row>
    <row r="3790" spans="7:7" x14ac:dyDescent="0.3">
      <c r="G3790" t="str">
        <f t="shared" si="59"/>
        <v xml:space="preserve">, , , , Size: , Inseam: </v>
      </c>
    </row>
    <row r="3791" spans="7:7" x14ac:dyDescent="0.3">
      <c r="G3791" t="str">
        <f t="shared" si="59"/>
        <v xml:space="preserve">, , , , Size: , Inseam: </v>
      </c>
    </row>
    <row r="3792" spans="7:7" x14ac:dyDescent="0.3">
      <c r="G3792" t="str">
        <f t="shared" si="59"/>
        <v xml:space="preserve">, , , , Size: , Inseam: </v>
      </c>
    </row>
    <row r="3793" spans="7:7" x14ac:dyDescent="0.3">
      <c r="G3793" t="str">
        <f t="shared" si="59"/>
        <v xml:space="preserve">, , , , Size: , Inseam: </v>
      </c>
    </row>
    <row r="3794" spans="7:7" x14ac:dyDescent="0.3">
      <c r="G3794" t="str">
        <f t="shared" si="59"/>
        <v xml:space="preserve">, , , , Size: , Inseam: </v>
      </c>
    </row>
    <row r="3795" spans="7:7" x14ac:dyDescent="0.3">
      <c r="G3795" t="str">
        <f t="shared" si="59"/>
        <v xml:space="preserve">, , , , Size: , Inseam: </v>
      </c>
    </row>
    <row r="3796" spans="7:7" x14ac:dyDescent="0.3">
      <c r="G3796" t="str">
        <f t="shared" si="59"/>
        <v xml:space="preserve">, , , , Size: , Inseam: </v>
      </c>
    </row>
    <row r="3797" spans="7:7" x14ac:dyDescent="0.3">
      <c r="G3797" t="str">
        <f t="shared" si="59"/>
        <v xml:space="preserve">, , , , Size: , Inseam: </v>
      </c>
    </row>
    <row r="3798" spans="7:7" x14ac:dyDescent="0.3">
      <c r="G3798" t="str">
        <f t="shared" si="59"/>
        <v xml:space="preserve">, , , , Size: , Inseam: </v>
      </c>
    </row>
    <row r="3799" spans="7:7" x14ac:dyDescent="0.3">
      <c r="G3799" t="str">
        <f t="shared" si="59"/>
        <v xml:space="preserve">, , , , Size: , Inseam: </v>
      </c>
    </row>
    <row r="3800" spans="7:7" x14ac:dyDescent="0.3">
      <c r="G3800" t="str">
        <f t="shared" si="59"/>
        <v xml:space="preserve">, , , , Size: , Inseam: </v>
      </c>
    </row>
    <row r="3801" spans="7:7" x14ac:dyDescent="0.3">
      <c r="G3801" t="str">
        <f t="shared" si="59"/>
        <v xml:space="preserve">, , , , Size: , Inseam: </v>
      </c>
    </row>
    <row r="3802" spans="7:7" x14ac:dyDescent="0.3">
      <c r="G3802" t="str">
        <f t="shared" si="59"/>
        <v xml:space="preserve">, , , , Size: , Inseam: </v>
      </c>
    </row>
    <row r="3803" spans="7:7" x14ac:dyDescent="0.3">
      <c r="G3803" t="str">
        <f t="shared" si="59"/>
        <v xml:space="preserve">, , , , Size: , Inseam: </v>
      </c>
    </row>
    <row r="3804" spans="7:7" x14ac:dyDescent="0.3">
      <c r="G3804" t="str">
        <f t="shared" si="59"/>
        <v xml:space="preserve">, , , , Size: , Inseam: </v>
      </c>
    </row>
    <row r="3805" spans="7:7" x14ac:dyDescent="0.3">
      <c r="G3805" t="str">
        <f t="shared" si="59"/>
        <v xml:space="preserve">, , , , Size: , Inseam: </v>
      </c>
    </row>
    <row r="3806" spans="7:7" x14ac:dyDescent="0.3">
      <c r="G3806" t="str">
        <f t="shared" si="59"/>
        <v xml:space="preserve">, , , , Size: , Inseam: </v>
      </c>
    </row>
    <row r="3807" spans="7:7" x14ac:dyDescent="0.3">
      <c r="G3807" t="str">
        <f t="shared" si="59"/>
        <v xml:space="preserve">, , , , Size: , Inseam: </v>
      </c>
    </row>
    <row r="3808" spans="7:7" x14ac:dyDescent="0.3">
      <c r="G3808" t="str">
        <f t="shared" si="59"/>
        <v xml:space="preserve">, , , , Size: , Inseam: </v>
      </c>
    </row>
    <row r="3809" spans="7:7" x14ac:dyDescent="0.3">
      <c r="G3809" t="str">
        <f t="shared" si="59"/>
        <v xml:space="preserve">, , , , Size: , Inseam: </v>
      </c>
    </row>
    <row r="3810" spans="7:7" x14ac:dyDescent="0.3">
      <c r="G3810" t="str">
        <f t="shared" si="59"/>
        <v xml:space="preserve">, , , , Size: , Inseam: </v>
      </c>
    </row>
    <row r="3811" spans="7:7" x14ac:dyDescent="0.3">
      <c r="G3811" t="str">
        <f t="shared" si="59"/>
        <v xml:space="preserve">, , , , Size: , Inseam: </v>
      </c>
    </row>
    <row r="3812" spans="7:7" x14ac:dyDescent="0.3">
      <c r="G3812" t="str">
        <f t="shared" si="59"/>
        <v xml:space="preserve">, , , , Size: , Inseam: </v>
      </c>
    </row>
    <row r="3813" spans="7:7" x14ac:dyDescent="0.3">
      <c r="G3813" t="str">
        <f t="shared" si="59"/>
        <v xml:space="preserve">, , , , Size: , Inseam: </v>
      </c>
    </row>
    <row r="3814" spans="7:7" x14ac:dyDescent="0.3">
      <c r="G3814" t="str">
        <f t="shared" si="59"/>
        <v xml:space="preserve">, , , , Size: , Inseam: </v>
      </c>
    </row>
    <row r="3815" spans="7:7" x14ac:dyDescent="0.3">
      <c r="G3815" t="str">
        <f t="shared" si="59"/>
        <v xml:space="preserve">, , , , Size: , Inseam: </v>
      </c>
    </row>
    <row r="3816" spans="7:7" x14ac:dyDescent="0.3">
      <c r="G3816" t="str">
        <f t="shared" si="59"/>
        <v xml:space="preserve">, , , , Size: , Inseam: </v>
      </c>
    </row>
    <row r="3817" spans="7:7" x14ac:dyDescent="0.3">
      <c r="G3817" t="str">
        <f t="shared" si="59"/>
        <v xml:space="preserve">, , , , Size: , Inseam: </v>
      </c>
    </row>
    <row r="3818" spans="7:7" x14ac:dyDescent="0.3">
      <c r="G3818" t="str">
        <f t="shared" si="59"/>
        <v xml:space="preserve">, , , , Size: , Inseam: </v>
      </c>
    </row>
    <row r="3819" spans="7:7" x14ac:dyDescent="0.3">
      <c r="G3819" t="str">
        <f t="shared" si="59"/>
        <v xml:space="preserve">, , , , Size: , Inseam: </v>
      </c>
    </row>
    <row r="3820" spans="7:7" x14ac:dyDescent="0.3">
      <c r="G3820" t="str">
        <f t="shared" si="59"/>
        <v xml:space="preserve">, , , , Size: , Inseam: </v>
      </c>
    </row>
    <row r="3821" spans="7:7" x14ac:dyDescent="0.3">
      <c r="G3821" t="str">
        <f t="shared" si="59"/>
        <v xml:space="preserve">, , , , Size: , Inseam: </v>
      </c>
    </row>
    <row r="3822" spans="7:7" x14ac:dyDescent="0.3">
      <c r="G3822" t="str">
        <f t="shared" si="59"/>
        <v xml:space="preserve">, , , , Size: , Inseam: </v>
      </c>
    </row>
    <row r="3823" spans="7:7" x14ac:dyDescent="0.3">
      <c r="G3823" t="str">
        <f t="shared" si="59"/>
        <v xml:space="preserve">, , , , Size: , Inseam: </v>
      </c>
    </row>
    <row r="3824" spans="7:7" x14ac:dyDescent="0.3">
      <c r="G3824" t="str">
        <f t="shared" si="59"/>
        <v xml:space="preserve">, , , , Size: , Inseam: </v>
      </c>
    </row>
    <row r="3825" spans="7:7" x14ac:dyDescent="0.3">
      <c r="G3825" t="str">
        <f t="shared" si="59"/>
        <v xml:space="preserve">, , , , Size: , Inseam: </v>
      </c>
    </row>
    <row r="3826" spans="7:7" x14ac:dyDescent="0.3">
      <c r="G3826" t="str">
        <f t="shared" si="59"/>
        <v xml:space="preserve">, , , , Size: , Inseam: </v>
      </c>
    </row>
    <row r="3827" spans="7:7" x14ac:dyDescent="0.3">
      <c r="G3827" t="str">
        <f t="shared" si="59"/>
        <v xml:space="preserve">, , , , Size: , Inseam: </v>
      </c>
    </row>
    <row r="3828" spans="7:7" x14ac:dyDescent="0.3">
      <c r="G3828" t="str">
        <f t="shared" si="59"/>
        <v xml:space="preserve">, , , , Size: , Inseam: </v>
      </c>
    </row>
    <row r="3829" spans="7:7" x14ac:dyDescent="0.3">
      <c r="G3829" t="str">
        <f t="shared" si="59"/>
        <v xml:space="preserve">, , , , Size: , Inseam: </v>
      </c>
    </row>
    <row r="3830" spans="7:7" x14ac:dyDescent="0.3">
      <c r="G3830" t="str">
        <f t="shared" si="59"/>
        <v xml:space="preserve">, , , , Size: , Inseam: </v>
      </c>
    </row>
    <row r="3831" spans="7:7" x14ac:dyDescent="0.3">
      <c r="G3831" t="str">
        <f t="shared" si="59"/>
        <v xml:space="preserve">, , , , Size: , Inseam: </v>
      </c>
    </row>
    <row r="3832" spans="7:7" x14ac:dyDescent="0.3">
      <c r="G3832" t="str">
        <f t="shared" si="59"/>
        <v xml:space="preserve">, , , , Size: , Inseam: </v>
      </c>
    </row>
    <row r="3833" spans="7:7" x14ac:dyDescent="0.3">
      <c r="G3833" t="str">
        <f t="shared" si="59"/>
        <v xml:space="preserve">, , , , Size: , Inseam: </v>
      </c>
    </row>
    <row r="3834" spans="7:7" x14ac:dyDescent="0.3">
      <c r="G3834" t="str">
        <f t="shared" si="59"/>
        <v xml:space="preserve">, , , , Size: , Inseam: </v>
      </c>
    </row>
    <row r="3835" spans="7:7" x14ac:dyDescent="0.3">
      <c r="G3835" t="str">
        <f t="shared" si="59"/>
        <v xml:space="preserve">, , , , Size: , Inseam: </v>
      </c>
    </row>
    <row r="3836" spans="7:7" x14ac:dyDescent="0.3">
      <c r="G3836" t="str">
        <f t="shared" si="59"/>
        <v xml:space="preserve">, , , , Size: , Inseam: </v>
      </c>
    </row>
    <row r="3837" spans="7:7" x14ac:dyDescent="0.3">
      <c r="G3837" t="str">
        <f t="shared" si="59"/>
        <v xml:space="preserve">, , , , Size: , Inseam: </v>
      </c>
    </row>
    <row r="3838" spans="7:7" x14ac:dyDescent="0.3">
      <c r="G3838" t="str">
        <f t="shared" si="59"/>
        <v xml:space="preserve">, , , , Size: , Inseam: </v>
      </c>
    </row>
    <row r="3839" spans="7:7" x14ac:dyDescent="0.3">
      <c r="G3839" t="str">
        <f t="shared" si="59"/>
        <v xml:space="preserve">, , , , Size: , Inseam: </v>
      </c>
    </row>
    <row r="3840" spans="7:7" x14ac:dyDescent="0.3">
      <c r="G3840" t="str">
        <f t="shared" si="59"/>
        <v xml:space="preserve">, , , , Size: , Inseam: </v>
      </c>
    </row>
    <row r="3841" spans="7:7" x14ac:dyDescent="0.3">
      <c r="G3841" t="str">
        <f t="shared" si="59"/>
        <v xml:space="preserve">, , , , Size: , Inseam: </v>
      </c>
    </row>
    <row r="3842" spans="7:7" x14ac:dyDescent="0.3">
      <c r="G3842" t="str">
        <f t="shared" si="59"/>
        <v xml:space="preserve">, , , , Size: , Inseam: </v>
      </c>
    </row>
    <row r="3843" spans="7:7" x14ac:dyDescent="0.3">
      <c r="G3843" t="str">
        <f t="shared" ref="G3843:G3906" si="60">CONCATENATE(A3843,", ",B3843,", ",C3843,", ",D3843,", Size: ",E3843,", Inseam: ",F3843)</f>
        <v xml:space="preserve">, , , , Size: , Inseam: </v>
      </c>
    </row>
    <row r="3844" spans="7:7" x14ac:dyDescent="0.3">
      <c r="G3844" t="str">
        <f t="shared" si="60"/>
        <v xml:space="preserve">, , , , Size: , Inseam: </v>
      </c>
    </row>
    <row r="3845" spans="7:7" x14ac:dyDescent="0.3">
      <c r="G3845" t="str">
        <f t="shared" si="60"/>
        <v xml:space="preserve">, , , , Size: , Inseam: </v>
      </c>
    </row>
    <row r="3846" spans="7:7" x14ac:dyDescent="0.3">
      <c r="G3846" t="str">
        <f t="shared" si="60"/>
        <v xml:space="preserve">, , , , Size: , Inseam: </v>
      </c>
    </row>
    <row r="3847" spans="7:7" x14ac:dyDescent="0.3">
      <c r="G3847" t="str">
        <f t="shared" si="60"/>
        <v xml:space="preserve">, , , , Size: , Inseam: </v>
      </c>
    </row>
    <row r="3848" spans="7:7" x14ac:dyDescent="0.3">
      <c r="G3848" t="str">
        <f t="shared" si="60"/>
        <v xml:space="preserve">, , , , Size: , Inseam: </v>
      </c>
    </row>
    <row r="3849" spans="7:7" x14ac:dyDescent="0.3">
      <c r="G3849" t="str">
        <f t="shared" si="60"/>
        <v xml:space="preserve">, , , , Size: , Inseam: </v>
      </c>
    </row>
    <row r="3850" spans="7:7" x14ac:dyDescent="0.3">
      <c r="G3850" t="str">
        <f t="shared" si="60"/>
        <v xml:space="preserve">, , , , Size: , Inseam: </v>
      </c>
    </row>
    <row r="3851" spans="7:7" x14ac:dyDescent="0.3">
      <c r="G3851" t="str">
        <f t="shared" si="60"/>
        <v xml:space="preserve">, , , , Size: , Inseam: </v>
      </c>
    </row>
    <row r="3852" spans="7:7" x14ac:dyDescent="0.3">
      <c r="G3852" t="str">
        <f t="shared" si="60"/>
        <v xml:space="preserve">, , , , Size: , Inseam: </v>
      </c>
    </row>
    <row r="3853" spans="7:7" x14ac:dyDescent="0.3">
      <c r="G3853" t="str">
        <f t="shared" si="60"/>
        <v xml:space="preserve">, , , , Size: , Inseam: </v>
      </c>
    </row>
    <row r="3854" spans="7:7" x14ac:dyDescent="0.3">
      <c r="G3854" t="str">
        <f t="shared" si="60"/>
        <v xml:space="preserve">, , , , Size: , Inseam: </v>
      </c>
    </row>
    <row r="3855" spans="7:7" x14ac:dyDescent="0.3">
      <c r="G3855" t="str">
        <f t="shared" si="60"/>
        <v xml:space="preserve">, , , , Size: , Inseam: </v>
      </c>
    </row>
    <row r="3856" spans="7:7" x14ac:dyDescent="0.3">
      <c r="G3856" t="str">
        <f t="shared" si="60"/>
        <v xml:space="preserve">, , , , Size: , Inseam: </v>
      </c>
    </row>
    <row r="3857" spans="7:7" x14ac:dyDescent="0.3">
      <c r="G3857" t="str">
        <f t="shared" si="60"/>
        <v xml:space="preserve">, , , , Size: , Inseam: </v>
      </c>
    </row>
    <row r="3858" spans="7:7" x14ac:dyDescent="0.3">
      <c r="G3858" t="str">
        <f t="shared" si="60"/>
        <v xml:space="preserve">, , , , Size: , Inseam: </v>
      </c>
    </row>
    <row r="3859" spans="7:7" x14ac:dyDescent="0.3">
      <c r="G3859" t="str">
        <f t="shared" si="60"/>
        <v xml:space="preserve">, , , , Size: , Inseam: </v>
      </c>
    </row>
    <row r="3860" spans="7:7" x14ac:dyDescent="0.3">
      <c r="G3860" t="str">
        <f t="shared" si="60"/>
        <v xml:space="preserve">, , , , Size: , Inseam: </v>
      </c>
    </row>
    <row r="3861" spans="7:7" x14ac:dyDescent="0.3">
      <c r="G3861" t="str">
        <f t="shared" si="60"/>
        <v xml:space="preserve">, , , , Size: , Inseam: </v>
      </c>
    </row>
    <row r="3862" spans="7:7" x14ac:dyDescent="0.3">
      <c r="G3862" t="str">
        <f t="shared" si="60"/>
        <v xml:space="preserve">, , , , Size: , Inseam: </v>
      </c>
    </row>
    <row r="3863" spans="7:7" x14ac:dyDescent="0.3">
      <c r="G3863" t="str">
        <f t="shared" si="60"/>
        <v xml:space="preserve">, , , , Size: , Inseam: </v>
      </c>
    </row>
    <row r="3864" spans="7:7" x14ac:dyDescent="0.3">
      <c r="G3864" t="str">
        <f t="shared" si="60"/>
        <v xml:space="preserve">, , , , Size: , Inseam: </v>
      </c>
    </row>
    <row r="3865" spans="7:7" x14ac:dyDescent="0.3">
      <c r="G3865" t="str">
        <f t="shared" si="60"/>
        <v xml:space="preserve">, , , , Size: , Inseam: </v>
      </c>
    </row>
    <row r="3866" spans="7:7" x14ac:dyDescent="0.3">
      <c r="G3866" t="str">
        <f t="shared" si="60"/>
        <v xml:space="preserve">, , , , Size: , Inseam: </v>
      </c>
    </row>
    <row r="3867" spans="7:7" x14ac:dyDescent="0.3">
      <c r="G3867" t="str">
        <f t="shared" si="60"/>
        <v xml:space="preserve">, , , , Size: , Inseam: </v>
      </c>
    </row>
    <row r="3868" spans="7:7" x14ac:dyDescent="0.3">
      <c r="G3868" t="str">
        <f t="shared" si="60"/>
        <v xml:space="preserve">, , , , Size: , Inseam: </v>
      </c>
    </row>
    <row r="3869" spans="7:7" x14ac:dyDescent="0.3">
      <c r="G3869" t="str">
        <f t="shared" si="60"/>
        <v xml:space="preserve">, , , , Size: , Inseam: </v>
      </c>
    </row>
    <row r="3870" spans="7:7" x14ac:dyDescent="0.3">
      <c r="G3870" t="str">
        <f t="shared" si="60"/>
        <v xml:space="preserve">, , , , Size: , Inseam: </v>
      </c>
    </row>
    <row r="3871" spans="7:7" x14ac:dyDescent="0.3">
      <c r="G3871" t="str">
        <f t="shared" si="60"/>
        <v xml:space="preserve">, , , , Size: , Inseam: </v>
      </c>
    </row>
    <row r="3872" spans="7:7" x14ac:dyDescent="0.3">
      <c r="G3872" t="str">
        <f t="shared" si="60"/>
        <v xml:space="preserve">, , , , Size: , Inseam: </v>
      </c>
    </row>
    <row r="3873" spans="7:7" x14ac:dyDescent="0.3">
      <c r="G3873" t="str">
        <f t="shared" si="60"/>
        <v xml:space="preserve">, , , , Size: , Inseam: </v>
      </c>
    </row>
    <row r="3874" spans="7:7" x14ac:dyDescent="0.3">
      <c r="G3874" t="str">
        <f t="shared" si="60"/>
        <v xml:space="preserve">, , , , Size: , Inseam: </v>
      </c>
    </row>
    <row r="3875" spans="7:7" x14ac:dyDescent="0.3">
      <c r="G3875" t="str">
        <f t="shared" si="60"/>
        <v xml:space="preserve">, , , , Size: , Inseam: </v>
      </c>
    </row>
    <row r="3876" spans="7:7" x14ac:dyDescent="0.3">
      <c r="G3876" t="str">
        <f t="shared" si="60"/>
        <v xml:space="preserve">, , , , Size: , Inseam: </v>
      </c>
    </row>
    <row r="3877" spans="7:7" x14ac:dyDescent="0.3">
      <c r="G3877" t="str">
        <f t="shared" si="60"/>
        <v xml:space="preserve">, , , , Size: , Inseam: </v>
      </c>
    </row>
    <row r="3878" spans="7:7" x14ac:dyDescent="0.3">
      <c r="G3878" t="str">
        <f t="shared" si="60"/>
        <v xml:space="preserve">, , , , Size: , Inseam: </v>
      </c>
    </row>
    <row r="3879" spans="7:7" x14ac:dyDescent="0.3">
      <c r="G3879" t="str">
        <f t="shared" si="60"/>
        <v xml:space="preserve">, , , , Size: , Inseam: </v>
      </c>
    </row>
    <row r="3880" spans="7:7" x14ac:dyDescent="0.3">
      <c r="G3880" t="str">
        <f t="shared" si="60"/>
        <v xml:space="preserve">, , , , Size: , Inseam: </v>
      </c>
    </row>
    <row r="3881" spans="7:7" x14ac:dyDescent="0.3">
      <c r="G3881" t="str">
        <f t="shared" si="60"/>
        <v xml:space="preserve">, , , , Size: , Inseam: </v>
      </c>
    </row>
    <row r="3882" spans="7:7" x14ac:dyDescent="0.3">
      <c r="G3882" t="str">
        <f t="shared" si="60"/>
        <v xml:space="preserve">, , , , Size: , Inseam: </v>
      </c>
    </row>
    <row r="3883" spans="7:7" x14ac:dyDescent="0.3">
      <c r="G3883" t="str">
        <f t="shared" si="60"/>
        <v xml:space="preserve">, , , , Size: , Inseam: </v>
      </c>
    </row>
    <row r="3884" spans="7:7" x14ac:dyDescent="0.3">
      <c r="G3884" t="str">
        <f t="shared" si="60"/>
        <v xml:space="preserve">, , , , Size: , Inseam: </v>
      </c>
    </row>
    <row r="3885" spans="7:7" x14ac:dyDescent="0.3">
      <c r="G3885" t="str">
        <f t="shared" si="60"/>
        <v xml:space="preserve">, , , , Size: , Inseam: </v>
      </c>
    </row>
    <row r="3886" spans="7:7" x14ac:dyDescent="0.3">
      <c r="G3886" t="str">
        <f t="shared" si="60"/>
        <v xml:space="preserve">, , , , Size: , Inseam: </v>
      </c>
    </row>
    <row r="3887" spans="7:7" x14ac:dyDescent="0.3">
      <c r="G3887" t="str">
        <f t="shared" si="60"/>
        <v xml:space="preserve">, , , , Size: , Inseam: </v>
      </c>
    </row>
    <row r="3888" spans="7:7" x14ac:dyDescent="0.3">
      <c r="G3888" t="str">
        <f t="shared" si="60"/>
        <v xml:space="preserve">, , , , Size: , Inseam: </v>
      </c>
    </row>
    <row r="3889" spans="7:7" x14ac:dyDescent="0.3">
      <c r="G3889" t="str">
        <f t="shared" si="60"/>
        <v xml:space="preserve">, , , , Size: , Inseam: </v>
      </c>
    </row>
    <row r="3890" spans="7:7" x14ac:dyDescent="0.3">
      <c r="G3890" t="str">
        <f t="shared" si="60"/>
        <v xml:space="preserve">, , , , Size: , Inseam: </v>
      </c>
    </row>
    <row r="3891" spans="7:7" x14ac:dyDescent="0.3">
      <c r="G3891" t="str">
        <f t="shared" si="60"/>
        <v xml:space="preserve">, , , , Size: , Inseam: </v>
      </c>
    </row>
    <row r="3892" spans="7:7" x14ac:dyDescent="0.3">
      <c r="G3892" t="str">
        <f t="shared" si="60"/>
        <v xml:space="preserve">, , , , Size: , Inseam: </v>
      </c>
    </row>
    <row r="3893" spans="7:7" x14ac:dyDescent="0.3">
      <c r="G3893" t="str">
        <f t="shared" si="60"/>
        <v xml:space="preserve">, , , , Size: , Inseam: </v>
      </c>
    </row>
    <row r="3894" spans="7:7" x14ac:dyDescent="0.3">
      <c r="G3894" t="str">
        <f t="shared" si="60"/>
        <v xml:space="preserve">, , , , Size: , Inseam: </v>
      </c>
    </row>
    <row r="3895" spans="7:7" x14ac:dyDescent="0.3">
      <c r="G3895" t="str">
        <f t="shared" si="60"/>
        <v xml:space="preserve">, , , , Size: , Inseam: </v>
      </c>
    </row>
    <row r="3896" spans="7:7" x14ac:dyDescent="0.3">
      <c r="G3896" t="str">
        <f t="shared" si="60"/>
        <v xml:space="preserve">, , , , Size: , Inseam: </v>
      </c>
    </row>
    <row r="3897" spans="7:7" x14ac:dyDescent="0.3">
      <c r="G3897" t="str">
        <f t="shared" si="60"/>
        <v xml:space="preserve">, , , , Size: , Inseam: </v>
      </c>
    </row>
    <row r="3898" spans="7:7" x14ac:dyDescent="0.3">
      <c r="G3898" t="str">
        <f t="shared" si="60"/>
        <v xml:space="preserve">, , , , Size: , Inseam: </v>
      </c>
    </row>
    <row r="3899" spans="7:7" x14ac:dyDescent="0.3">
      <c r="G3899" t="str">
        <f t="shared" si="60"/>
        <v xml:space="preserve">, , , , Size: , Inseam: </v>
      </c>
    </row>
    <row r="3900" spans="7:7" x14ac:dyDescent="0.3">
      <c r="G3900" t="str">
        <f t="shared" si="60"/>
        <v xml:space="preserve">, , , , Size: , Inseam: </v>
      </c>
    </row>
    <row r="3901" spans="7:7" x14ac:dyDescent="0.3">
      <c r="G3901" t="str">
        <f t="shared" si="60"/>
        <v xml:space="preserve">, , , , Size: , Inseam: </v>
      </c>
    </row>
    <row r="3902" spans="7:7" x14ac:dyDescent="0.3">
      <c r="G3902" t="str">
        <f t="shared" si="60"/>
        <v xml:space="preserve">, , , , Size: , Inseam: </v>
      </c>
    </row>
    <row r="3903" spans="7:7" x14ac:dyDescent="0.3">
      <c r="G3903" t="str">
        <f t="shared" si="60"/>
        <v xml:space="preserve">, , , , Size: , Inseam: </v>
      </c>
    </row>
    <row r="3904" spans="7:7" x14ac:dyDescent="0.3">
      <c r="G3904" t="str">
        <f t="shared" si="60"/>
        <v xml:space="preserve">, , , , Size: , Inseam: </v>
      </c>
    </row>
    <row r="3905" spans="7:7" x14ac:dyDescent="0.3">
      <c r="G3905" t="str">
        <f t="shared" si="60"/>
        <v xml:space="preserve">, , , , Size: , Inseam: </v>
      </c>
    </row>
    <row r="3906" spans="7:7" x14ac:dyDescent="0.3">
      <c r="G3906" t="str">
        <f t="shared" si="60"/>
        <v xml:space="preserve">, , , , Size: , Inseam: </v>
      </c>
    </row>
    <row r="3907" spans="7:7" x14ac:dyDescent="0.3">
      <c r="G3907" t="str">
        <f t="shared" ref="G3907:G3970" si="61">CONCATENATE(A3907,", ",B3907,", ",C3907,", ",D3907,", Size: ",E3907,", Inseam: ",F3907)</f>
        <v xml:space="preserve">, , , , Size: , Inseam: </v>
      </c>
    </row>
    <row r="3908" spans="7:7" x14ac:dyDescent="0.3">
      <c r="G3908" t="str">
        <f t="shared" si="61"/>
        <v xml:space="preserve">, , , , Size: , Inseam: </v>
      </c>
    </row>
    <row r="3909" spans="7:7" x14ac:dyDescent="0.3">
      <c r="G3909" t="str">
        <f t="shared" si="61"/>
        <v xml:space="preserve">, , , , Size: , Inseam: </v>
      </c>
    </row>
    <row r="3910" spans="7:7" x14ac:dyDescent="0.3">
      <c r="G3910" t="str">
        <f t="shared" si="61"/>
        <v xml:space="preserve">, , , , Size: , Inseam: </v>
      </c>
    </row>
    <row r="3911" spans="7:7" x14ac:dyDescent="0.3">
      <c r="G3911" t="str">
        <f t="shared" si="61"/>
        <v xml:space="preserve">, , , , Size: , Inseam: </v>
      </c>
    </row>
    <row r="3912" spans="7:7" x14ac:dyDescent="0.3">
      <c r="G3912" t="str">
        <f t="shared" si="61"/>
        <v xml:space="preserve">, , , , Size: , Inseam: </v>
      </c>
    </row>
    <row r="3913" spans="7:7" x14ac:dyDescent="0.3">
      <c r="G3913" t="str">
        <f t="shared" si="61"/>
        <v xml:space="preserve">, , , , Size: , Inseam: </v>
      </c>
    </row>
    <row r="3914" spans="7:7" x14ac:dyDescent="0.3">
      <c r="G3914" t="str">
        <f t="shared" si="61"/>
        <v xml:space="preserve">, , , , Size: , Inseam: </v>
      </c>
    </row>
    <row r="3915" spans="7:7" x14ac:dyDescent="0.3">
      <c r="G3915" t="str">
        <f t="shared" si="61"/>
        <v xml:space="preserve">, , , , Size: , Inseam: </v>
      </c>
    </row>
    <row r="3916" spans="7:7" x14ac:dyDescent="0.3">
      <c r="G3916" t="str">
        <f t="shared" si="61"/>
        <v xml:space="preserve">, , , , Size: , Inseam: </v>
      </c>
    </row>
    <row r="3917" spans="7:7" x14ac:dyDescent="0.3">
      <c r="G3917" t="str">
        <f t="shared" si="61"/>
        <v xml:space="preserve">, , , , Size: , Inseam: </v>
      </c>
    </row>
    <row r="3918" spans="7:7" x14ac:dyDescent="0.3">
      <c r="G3918" t="str">
        <f t="shared" si="61"/>
        <v xml:space="preserve">, , , , Size: , Inseam: </v>
      </c>
    </row>
    <row r="3919" spans="7:7" x14ac:dyDescent="0.3">
      <c r="G3919" t="str">
        <f t="shared" si="61"/>
        <v xml:space="preserve">, , , , Size: , Inseam: </v>
      </c>
    </row>
    <row r="3920" spans="7:7" x14ac:dyDescent="0.3">
      <c r="G3920" t="str">
        <f t="shared" si="61"/>
        <v xml:space="preserve">, , , , Size: , Inseam: </v>
      </c>
    </row>
    <row r="3921" spans="7:7" x14ac:dyDescent="0.3">
      <c r="G3921" t="str">
        <f t="shared" si="61"/>
        <v xml:space="preserve">, , , , Size: , Inseam: </v>
      </c>
    </row>
    <row r="3922" spans="7:7" x14ac:dyDescent="0.3">
      <c r="G3922" t="str">
        <f t="shared" si="61"/>
        <v xml:space="preserve">, , , , Size: , Inseam: </v>
      </c>
    </row>
    <row r="3923" spans="7:7" x14ac:dyDescent="0.3">
      <c r="G3923" t="str">
        <f t="shared" si="61"/>
        <v xml:space="preserve">, , , , Size: , Inseam: </v>
      </c>
    </row>
    <row r="3924" spans="7:7" x14ac:dyDescent="0.3">
      <c r="G3924" t="str">
        <f t="shared" si="61"/>
        <v xml:space="preserve">, , , , Size: , Inseam: </v>
      </c>
    </row>
    <row r="3925" spans="7:7" x14ac:dyDescent="0.3">
      <c r="G3925" t="str">
        <f t="shared" si="61"/>
        <v xml:space="preserve">, , , , Size: , Inseam: </v>
      </c>
    </row>
    <row r="3926" spans="7:7" x14ac:dyDescent="0.3">
      <c r="G3926" t="str">
        <f t="shared" si="61"/>
        <v xml:space="preserve">, , , , Size: , Inseam: </v>
      </c>
    </row>
    <row r="3927" spans="7:7" x14ac:dyDescent="0.3">
      <c r="G3927" t="str">
        <f t="shared" si="61"/>
        <v xml:space="preserve">, , , , Size: , Inseam: </v>
      </c>
    </row>
    <row r="3928" spans="7:7" x14ac:dyDescent="0.3">
      <c r="G3928" t="str">
        <f t="shared" si="61"/>
        <v xml:space="preserve">, , , , Size: , Inseam: </v>
      </c>
    </row>
    <row r="3929" spans="7:7" x14ac:dyDescent="0.3">
      <c r="G3929" t="str">
        <f t="shared" si="61"/>
        <v xml:space="preserve">, , , , Size: , Inseam: </v>
      </c>
    </row>
    <row r="3930" spans="7:7" x14ac:dyDescent="0.3">
      <c r="G3930" t="str">
        <f t="shared" si="61"/>
        <v xml:space="preserve">, , , , Size: , Inseam: </v>
      </c>
    </row>
    <row r="3931" spans="7:7" x14ac:dyDescent="0.3">
      <c r="G3931" t="str">
        <f t="shared" si="61"/>
        <v xml:space="preserve">, , , , Size: , Inseam: </v>
      </c>
    </row>
    <row r="3932" spans="7:7" x14ac:dyDescent="0.3">
      <c r="G3932" t="str">
        <f t="shared" si="61"/>
        <v xml:space="preserve">, , , , Size: , Inseam: </v>
      </c>
    </row>
    <row r="3933" spans="7:7" x14ac:dyDescent="0.3">
      <c r="G3933" t="str">
        <f t="shared" si="61"/>
        <v xml:space="preserve">, , , , Size: , Inseam: </v>
      </c>
    </row>
    <row r="3934" spans="7:7" x14ac:dyDescent="0.3">
      <c r="G3934" t="str">
        <f t="shared" si="61"/>
        <v xml:space="preserve">, , , , Size: , Inseam: </v>
      </c>
    </row>
    <row r="3935" spans="7:7" x14ac:dyDescent="0.3">
      <c r="G3935" t="str">
        <f t="shared" si="61"/>
        <v xml:space="preserve">, , , , Size: , Inseam: </v>
      </c>
    </row>
    <row r="3936" spans="7:7" x14ac:dyDescent="0.3">
      <c r="G3936" t="str">
        <f t="shared" si="61"/>
        <v xml:space="preserve">, , , , Size: , Inseam: </v>
      </c>
    </row>
    <row r="3937" spans="7:7" x14ac:dyDescent="0.3">
      <c r="G3937" t="str">
        <f t="shared" si="61"/>
        <v xml:space="preserve">, , , , Size: , Inseam: </v>
      </c>
    </row>
    <row r="3938" spans="7:7" x14ac:dyDescent="0.3">
      <c r="G3938" t="str">
        <f t="shared" si="61"/>
        <v xml:space="preserve">, , , , Size: , Inseam: </v>
      </c>
    </row>
    <row r="3939" spans="7:7" x14ac:dyDescent="0.3">
      <c r="G3939" t="str">
        <f t="shared" si="61"/>
        <v xml:space="preserve">, , , , Size: , Inseam: </v>
      </c>
    </row>
    <row r="3940" spans="7:7" x14ac:dyDescent="0.3">
      <c r="G3940" t="str">
        <f t="shared" si="61"/>
        <v xml:space="preserve">, , , , Size: , Inseam: </v>
      </c>
    </row>
    <row r="3941" spans="7:7" x14ac:dyDescent="0.3">
      <c r="G3941" t="str">
        <f t="shared" si="61"/>
        <v xml:space="preserve">, , , , Size: , Inseam: </v>
      </c>
    </row>
    <row r="3942" spans="7:7" x14ac:dyDescent="0.3">
      <c r="G3942" t="str">
        <f t="shared" si="61"/>
        <v xml:space="preserve">, , , , Size: , Inseam: </v>
      </c>
    </row>
    <row r="3943" spans="7:7" x14ac:dyDescent="0.3">
      <c r="G3943" t="str">
        <f t="shared" si="61"/>
        <v xml:space="preserve">, , , , Size: , Inseam: </v>
      </c>
    </row>
    <row r="3944" spans="7:7" x14ac:dyDescent="0.3">
      <c r="G3944" t="str">
        <f t="shared" si="61"/>
        <v xml:space="preserve">, , , , Size: , Inseam: </v>
      </c>
    </row>
    <row r="3945" spans="7:7" x14ac:dyDescent="0.3">
      <c r="G3945" t="str">
        <f t="shared" si="61"/>
        <v xml:space="preserve">, , , , Size: , Inseam: </v>
      </c>
    </row>
    <row r="3946" spans="7:7" x14ac:dyDescent="0.3">
      <c r="G3946" t="str">
        <f t="shared" si="61"/>
        <v xml:space="preserve">, , , , Size: , Inseam: </v>
      </c>
    </row>
    <row r="3947" spans="7:7" x14ac:dyDescent="0.3">
      <c r="G3947" t="str">
        <f t="shared" si="61"/>
        <v xml:space="preserve">, , , , Size: , Inseam: </v>
      </c>
    </row>
    <row r="3948" spans="7:7" x14ac:dyDescent="0.3">
      <c r="G3948" t="str">
        <f t="shared" si="61"/>
        <v xml:space="preserve">, , , , Size: , Inseam: </v>
      </c>
    </row>
    <row r="3949" spans="7:7" x14ac:dyDescent="0.3">
      <c r="G3949" t="str">
        <f t="shared" si="61"/>
        <v xml:space="preserve">, , , , Size: , Inseam: </v>
      </c>
    </row>
    <row r="3950" spans="7:7" x14ac:dyDescent="0.3">
      <c r="G3950" t="str">
        <f t="shared" si="61"/>
        <v xml:space="preserve">, , , , Size: , Inseam: </v>
      </c>
    </row>
    <row r="3951" spans="7:7" x14ac:dyDescent="0.3">
      <c r="G3951" t="str">
        <f t="shared" si="61"/>
        <v xml:space="preserve">, , , , Size: , Inseam: </v>
      </c>
    </row>
    <row r="3952" spans="7:7" x14ac:dyDescent="0.3">
      <c r="G3952" t="str">
        <f t="shared" si="61"/>
        <v xml:space="preserve">, , , , Size: , Inseam: </v>
      </c>
    </row>
    <row r="3953" spans="7:7" x14ac:dyDescent="0.3">
      <c r="G3953" t="str">
        <f t="shared" si="61"/>
        <v xml:space="preserve">, , , , Size: , Inseam: </v>
      </c>
    </row>
    <row r="3954" spans="7:7" x14ac:dyDescent="0.3">
      <c r="G3954" t="str">
        <f t="shared" si="61"/>
        <v xml:space="preserve">, , , , Size: , Inseam: </v>
      </c>
    </row>
    <row r="3955" spans="7:7" x14ac:dyDescent="0.3">
      <c r="G3955" t="str">
        <f t="shared" si="61"/>
        <v xml:space="preserve">, , , , Size: , Inseam: </v>
      </c>
    </row>
    <row r="3956" spans="7:7" x14ac:dyDescent="0.3">
      <c r="G3956" t="str">
        <f t="shared" si="61"/>
        <v xml:space="preserve">, , , , Size: , Inseam: </v>
      </c>
    </row>
    <row r="3957" spans="7:7" x14ac:dyDescent="0.3">
      <c r="G3957" t="str">
        <f t="shared" si="61"/>
        <v xml:space="preserve">, , , , Size: , Inseam: </v>
      </c>
    </row>
    <row r="3958" spans="7:7" x14ac:dyDescent="0.3">
      <c r="G3958" t="str">
        <f t="shared" si="61"/>
        <v xml:space="preserve">, , , , Size: , Inseam: </v>
      </c>
    </row>
    <row r="3959" spans="7:7" x14ac:dyDescent="0.3">
      <c r="G3959" t="str">
        <f t="shared" si="61"/>
        <v xml:space="preserve">, , , , Size: , Inseam: </v>
      </c>
    </row>
    <row r="3960" spans="7:7" x14ac:dyDescent="0.3">
      <c r="G3960" t="str">
        <f t="shared" si="61"/>
        <v xml:space="preserve">, , , , Size: , Inseam: </v>
      </c>
    </row>
    <row r="3961" spans="7:7" x14ac:dyDescent="0.3">
      <c r="G3961" t="str">
        <f t="shared" si="61"/>
        <v xml:space="preserve">, , , , Size: , Inseam: </v>
      </c>
    </row>
    <row r="3962" spans="7:7" x14ac:dyDescent="0.3">
      <c r="G3962" t="str">
        <f t="shared" si="61"/>
        <v xml:space="preserve">, , , , Size: , Inseam: </v>
      </c>
    </row>
    <row r="3963" spans="7:7" x14ac:dyDescent="0.3">
      <c r="G3963" t="str">
        <f t="shared" si="61"/>
        <v xml:space="preserve">, , , , Size: , Inseam: </v>
      </c>
    </row>
    <row r="3964" spans="7:7" x14ac:dyDescent="0.3">
      <c r="G3964" t="str">
        <f t="shared" si="61"/>
        <v xml:space="preserve">, , , , Size: , Inseam: </v>
      </c>
    </row>
    <row r="3965" spans="7:7" x14ac:dyDescent="0.3">
      <c r="G3965" t="str">
        <f t="shared" si="61"/>
        <v xml:space="preserve">, , , , Size: , Inseam: </v>
      </c>
    </row>
    <row r="3966" spans="7:7" x14ac:dyDescent="0.3">
      <c r="G3966" t="str">
        <f t="shared" si="61"/>
        <v xml:space="preserve">, , , , Size: , Inseam: </v>
      </c>
    </row>
    <row r="3967" spans="7:7" x14ac:dyDescent="0.3">
      <c r="G3967" t="str">
        <f t="shared" si="61"/>
        <v xml:space="preserve">, , , , Size: , Inseam: </v>
      </c>
    </row>
    <row r="3968" spans="7:7" x14ac:dyDescent="0.3">
      <c r="G3968" t="str">
        <f t="shared" si="61"/>
        <v xml:space="preserve">, , , , Size: , Inseam: </v>
      </c>
    </row>
    <row r="3969" spans="7:7" x14ac:dyDescent="0.3">
      <c r="G3969" t="str">
        <f t="shared" si="61"/>
        <v xml:space="preserve">, , , , Size: , Inseam: </v>
      </c>
    </row>
    <row r="3970" spans="7:7" x14ac:dyDescent="0.3">
      <c r="G3970" t="str">
        <f t="shared" si="61"/>
        <v xml:space="preserve">, , , , Size: , Inseam: </v>
      </c>
    </row>
    <row r="3971" spans="7:7" x14ac:dyDescent="0.3">
      <c r="G3971" t="str">
        <f t="shared" ref="G3971:G4034" si="62">CONCATENATE(A3971,", ",B3971,", ",C3971,", ",D3971,", Size: ",E3971,", Inseam: ",F3971)</f>
        <v xml:space="preserve">, , , , Size: , Inseam: </v>
      </c>
    </row>
    <row r="3972" spans="7:7" x14ac:dyDescent="0.3">
      <c r="G3972" t="str">
        <f t="shared" si="62"/>
        <v xml:space="preserve">, , , , Size: , Inseam: </v>
      </c>
    </row>
    <row r="3973" spans="7:7" x14ac:dyDescent="0.3">
      <c r="G3973" t="str">
        <f t="shared" si="62"/>
        <v xml:space="preserve">, , , , Size: , Inseam: </v>
      </c>
    </row>
    <row r="3974" spans="7:7" x14ac:dyDescent="0.3">
      <c r="G3974" t="str">
        <f t="shared" si="62"/>
        <v xml:space="preserve">, , , , Size: , Inseam: </v>
      </c>
    </row>
    <row r="3975" spans="7:7" x14ac:dyDescent="0.3">
      <c r="G3975" t="str">
        <f t="shared" si="62"/>
        <v xml:space="preserve">, , , , Size: , Inseam: </v>
      </c>
    </row>
    <row r="3976" spans="7:7" x14ac:dyDescent="0.3">
      <c r="G3976" t="str">
        <f t="shared" si="62"/>
        <v xml:space="preserve">, , , , Size: , Inseam: </v>
      </c>
    </row>
    <row r="3977" spans="7:7" x14ac:dyDescent="0.3">
      <c r="G3977" t="str">
        <f t="shared" si="62"/>
        <v xml:space="preserve">, , , , Size: , Inseam: </v>
      </c>
    </row>
    <row r="3978" spans="7:7" x14ac:dyDescent="0.3">
      <c r="G3978" t="str">
        <f t="shared" si="62"/>
        <v xml:space="preserve">, , , , Size: , Inseam: </v>
      </c>
    </row>
    <row r="3979" spans="7:7" x14ac:dyDescent="0.3">
      <c r="G3979" t="str">
        <f t="shared" si="62"/>
        <v xml:space="preserve">, , , , Size: , Inseam: </v>
      </c>
    </row>
    <row r="3980" spans="7:7" x14ac:dyDescent="0.3">
      <c r="G3980" t="str">
        <f t="shared" si="62"/>
        <v xml:space="preserve">, , , , Size: , Inseam: </v>
      </c>
    </row>
    <row r="3981" spans="7:7" x14ac:dyDescent="0.3">
      <c r="G3981" t="str">
        <f t="shared" si="62"/>
        <v xml:space="preserve">, , , , Size: , Inseam: </v>
      </c>
    </row>
    <row r="3982" spans="7:7" x14ac:dyDescent="0.3">
      <c r="G3982" t="str">
        <f t="shared" si="62"/>
        <v xml:space="preserve">, , , , Size: , Inseam: </v>
      </c>
    </row>
    <row r="3983" spans="7:7" x14ac:dyDescent="0.3">
      <c r="G3983" t="str">
        <f t="shared" si="62"/>
        <v xml:space="preserve">, , , , Size: , Inseam: </v>
      </c>
    </row>
    <row r="3984" spans="7:7" x14ac:dyDescent="0.3">
      <c r="G3984" t="str">
        <f t="shared" si="62"/>
        <v xml:space="preserve">, , , , Size: , Inseam: </v>
      </c>
    </row>
    <row r="3985" spans="7:7" x14ac:dyDescent="0.3">
      <c r="G3985" t="str">
        <f t="shared" si="62"/>
        <v xml:space="preserve">, , , , Size: , Inseam: </v>
      </c>
    </row>
    <row r="3986" spans="7:7" x14ac:dyDescent="0.3">
      <c r="G3986" t="str">
        <f t="shared" si="62"/>
        <v xml:space="preserve">, , , , Size: , Inseam: </v>
      </c>
    </row>
    <row r="3987" spans="7:7" x14ac:dyDescent="0.3">
      <c r="G3987" t="str">
        <f t="shared" si="62"/>
        <v xml:space="preserve">, , , , Size: , Inseam: </v>
      </c>
    </row>
    <row r="3988" spans="7:7" x14ac:dyDescent="0.3">
      <c r="G3988" t="str">
        <f t="shared" si="62"/>
        <v xml:space="preserve">, , , , Size: , Inseam: </v>
      </c>
    </row>
    <row r="3989" spans="7:7" x14ac:dyDescent="0.3">
      <c r="G3989" t="str">
        <f t="shared" si="62"/>
        <v xml:space="preserve">, , , , Size: , Inseam: </v>
      </c>
    </row>
    <row r="3990" spans="7:7" x14ac:dyDescent="0.3">
      <c r="G3990" t="str">
        <f t="shared" si="62"/>
        <v xml:space="preserve">, , , , Size: , Inseam: </v>
      </c>
    </row>
    <row r="3991" spans="7:7" x14ac:dyDescent="0.3">
      <c r="G3991" t="str">
        <f t="shared" si="62"/>
        <v xml:space="preserve">, , , , Size: , Inseam: </v>
      </c>
    </row>
    <row r="3992" spans="7:7" x14ac:dyDescent="0.3">
      <c r="G3992" t="str">
        <f t="shared" si="62"/>
        <v xml:space="preserve">, , , , Size: , Inseam: </v>
      </c>
    </row>
    <row r="3993" spans="7:7" x14ac:dyDescent="0.3">
      <c r="G3993" t="str">
        <f t="shared" si="62"/>
        <v xml:space="preserve">, , , , Size: , Inseam: </v>
      </c>
    </row>
    <row r="3994" spans="7:7" x14ac:dyDescent="0.3">
      <c r="G3994" t="str">
        <f t="shared" si="62"/>
        <v xml:space="preserve">, , , , Size: , Inseam: </v>
      </c>
    </row>
    <row r="3995" spans="7:7" x14ac:dyDescent="0.3">
      <c r="G3995" t="str">
        <f t="shared" si="62"/>
        <v xml:space="preserve">, , , , Size: , Inseam: </v>
      </c>
    </row>
    <row r="3996" spans="7:7" x14ac:dyDescent="0.3">
      <c r="G3996" t="str">
        <f t="shared" si="62"/>
        <v xml:space="preserve">, , , , Size: , Inseam: </v>
      </c>
    </row>
    <row r="3997" spans="7:7" x14ac:dyDescent="0.3">
      <c r="G3997" t="str">
        <f t="shared" si="62"/>
        <v xml:space="preserve">, , , , Size: , Inseam: </v>
      </c>
    </row>
    <row r="3998" spans="7:7" x14ac:dyDescent="0.3">
      <c r="G3998" t="str">
        <f t="shared" si="62"/>
        <v xml:space="preserve">, , , , Size: , Inseam: </v>
      </c>
    </row>
    <row r="3999" spans="7:7" x14ac:dyDescent="0.3">
      <c r="G3999" t="str">
        <f t="shared" si="62"/>
        <v xml:space="preserve">, , , , Size: , Inseam: </v>
      </c>
    </row>
    <row r="4000" spans="7:7" x14ac:dyDescent="0.3">
      <c r="G4000" t="str">
        <f t="shared" si="62"/>
        <v xml:space="preserve">, , , , Size: , Inseam: </v>
      </c>
    </row>
    <row r="4001" spans="7:7" x14ac:dyDescent="0.3">
      <c r="G4001" t="str">
        <f t="shared" si="62"/>
        <v xml:space="preserve">, , , , Size: , Inseam: </v>
      </c>
    </row>
    <row r="4002" spans="7:7" x14ac:dyDescent="0.3">
      <c r="G4002" t="str">
        <f t="shared" si="62"/>
        <v xml:space="preserve">, , , , Size: , Inseam: </v>
      </c>
    </row>
    <row r="4003" spans="7:7" x14ac:dyDescent="0.3">
      <c r="G4003" t="str">
        <f t="shared" si="62"/>
        <v xml:space="preserve">, , , , Size: , Inseam: </v>
      </c>
    </row>
    <row r="4004" spans="7:7" x14ac:dyDescent="0.3">
      <c r="G4004" t="str">
        <f t="shared" si="62"/>
        <v xml:space="preserve">, , , , Size: , Inseam: </v>
      </c>
    </row>
    <row r="4005" spans="7:7" x14ac:dyDescent="0.3">
      <c r="G4005" t="str">
        <f t="shared" si="62"/>
        <v xml:space="preserve">, , , , Size: , Inseam: </v>
      </c>
    </row>
    <row r="4006" spans="7:7" x14ac:dyDescent="0.3">
      <c r="G4006" t="str">
        <f t="shared" si="62"/>
        <v xml:space="preserve">, , , , Size: , Inseam: </v>
      </c>
    </row>
    <row r="4007" spans="7:7" x14ac:dyDescent="0.3">
      <c r="G4007" t="str">
        <f t="shared" si="62"/>
        <v xml:space="preserve">, , , , Size: , Inseam: </v>
      </c>
    </row>
    <row r="4008" spans="7:7" x14ac:dyDescent="0.3">
      <c r="G4008" t="str">
        <f t="shared" si="62"/>
        <v xml:space="preserve">, , , , Size: , Inseam: </v>
      </c>
    </row>
    <row r="4009" spans="7:7" x14ac:dyDescent="0.3">
      <c r="G4009" t="str">
        <f t="shared" si="62"/>
        <v xml:space="preserve">, , , , Size: , Inseam: </v>
      </c>
    </row>
    <row r="4010" spans="7:7" x14ac:dyDescent="0.3">
      <c r="G4010" t="str">
        <f t="shared" si="62"/>
        <v xml:space="preserve">, , , , Size: , Inseam: </v>
      </c>
    </row>
    <row r="4011" spans="7:7" x14ac:dyDescent="0.3">
      <c r="G4011" t="str">
        <f t="shared" si="62"/>
        <v xml:space="preserve">, , , , Size: , Inseam: </v>
      </c>
    </row>
    <row r="4012" spans="7:7" x14ac:dyDescent="0.3">
      <c r="G4012" t="str">
        <f t="shared" si="62"/>
        <v xml:space="preserve">, , , , Size: , Inseam: </v>
      </c>
    </row>
    <row r="4013" spans="7:7" x14ac:dyDescent="0.3">
      <c r="G4013" t="str">
        <f t="shared" si="62"/>
        <v xml:space="preserve">, , , , Size: , Inseam: </v>
      </c>
    </row>
    <row r="4014" spans="7:7" x14ac:dyDescent="0.3">
      <c r="G4014" t="str">
        <f t="shared" si="62"/>
        <v xml:space="preserve">, , , , Size: , Inseam: </v>
      </c>
    </row>
    <row r="4015" spans="7:7" x14ac:dyDescent="0.3">
      <c r="G4015" t="str">
        <f t="shared" si="62"/>
        <v xml:space="preserve">, , , , Size: , Inseam: </v>
      </c>
    </row>
    <row r="4016" spans="7:7" x14ac:dyDescent="0.3">
      <c r="G4016" t="str">
        <f t="shared" si="62"/>
        <v xml:space="preserve">, , , , Size: , Inseam: </v>
      </c>
    </row>
    <row r="4017" spans="7:7" x14ac:dyDescent="0.3">
      <c r="G4017" t="str">
        <f t="shared" si="62"/>
        <v xml:space="preserve">, , , , Size: , Inseam: </v>
      </c>
    </row>
    <row r="4018" spans="7:7" x14ac:dyDescent="0.3">
      <c r="G4018" t="str">
        <f t="shared" si="62"/>
        <v xml:space="preserve">, , , , Size: , Inseam: </v>
      </c>
    </row>
    <row r="4019" spans="7:7" x14ac:dyDescent="0.3">
      <c r="G4019" t="str">
        <f t="shared" si="62"/>
        <v xml:space="preserve">, , , , Size: , Inseam: </v>
      </c>
    </row>
    <row r="4020" spans="7:7" x14ac:dyDescent="0.3">
      <c r="G4020" t="str">
        <f t="shared" si="62"/>
        <v xml:space="preserve">, , , , Size: , Inseam: </v>
      </c>
    </row>
    <row r="4021" spans="7:7" x14ac:dyDescent="0.3">
      <c r="G4021" t="str">
        <f t="shared" si="62"/>
        <v xml:space="preserve">, , , , Size: , Inseam: </v>
      </c>
    </row>
    <row r="4022" spans="7:7" x14ac:dyDescent="0.3">
      <c r="G4022" t="str">
        <f t="shared" si="62"/>
        <v xml:space="preserve">, , , , Size: , Inseam: </v>
      </c>
    </row>
    <row r="4023" spans="7:7" x14ac:dyDescent="0.3">
      <c r="G4023" t="str">
        <f t="shared" si="62"/>
        <v xml:space="preserve">, , , , Size: , Inseam: </v>
      </c>
    </row>
    <row r="4024" spans="7:7" x14ac:dyDescent="0.3">
      <c r="G4024" t="str">
        <f t="shared" si="62"/>
        <v xml:space="preserve">, , , , Size: , Inseam: </v>
      </c>
    </row>
    <row r="4025" spans="7:7" x14ac:dyDescent="0.3">
      <c r="G4025" t="str">
        <f t="shared" si="62"/>
        <v xml:space="preserve">, , , , Size: , Inseam: </v>
      </c>
    </row>
    <row r="4026" spans="7:7" x14ac:dyDescent="0.3">
      <c r="G4026" t="str">
        <f t="shared" si="62"/>
        <v xml:space="preserve">, , , , Size: , Inseam: </v>
      </c>
    </row>
    <row r="4027" spans="7:7" x14ac:dyDescent="0.3">
      <c r="G4027" t="str">
        <f t="shared" si="62"/>
        <v xml:space="preserve">, , , , Size: , Inseam: </v>
      </c>
    </row>
    <row r="4028" spans="7:7" x14ac:dyDescent="0.3">
      <c r="G4028" t="str">
        <f t="shared" si="62"/>
        <v xml:space="preserve">, , , , Size: , Inseam: </v>
      </c>
    </row>
    <row r="4029" spans="7:7" x14ac:dyDescent="0.3">
      <c r="G4029" t="str">
        <f t="shared" si="62"/>
        <v xml:space="preserve">, , , , Size: , Inseam: </v>
      </c>
    </row>
    <row r="4030" spans="7:7" x14ac:dyDescent="0.3">
      <c r="G4030" t="str">
        <f t="shared" si="62"/>
        <v xml:space="preserve">, , , , Size: , Inseam: </v>
      </c>
    </row>
    <row r="4031" spans="7:7" x14ac:dyDescent="0.3">
      <c r="G4031" t="str">
        <f t="shared" si="62"/>
        <v xml:space="preserve">, , , , Size: , Inseam: </v>
      </c>
    </row>
    <row r="4032" spans="7:7" x14ac:dyDescent="0.3">
      <c r="G4032" t="str">
        <f t="shared" si="62"/>
        <v xml:space="preserve">, , , , Size: , Inseam: </v>
      </c>
    </row>
    <row r="4033" spans="7:7" x14ac:dyDescent="0.3">
      <c r="G4033" t="str">
        <f t="shared" si="62"/>
        <v xml:space="preserve">, , , , Size: , Inseam: </v>
      </c>
    </row>
    <row r="4034" spans="7:7" x14ac:dyDescent="0.3">
      <c r="G4034" t="str">
        <f t="shared" si="62"/>
        <v xml:space="preserve">, , , , Size: , Inseam: </v>
      </c>
    </row>
    <row r="4035" spans="7:7" x14ac:dyDescent="0.3">
      <c r="G4035" t="str">
        <f t="shared" ref="G4035:G4098" si="63">CONCATENATE(A4035,", ",B4035,", ",C4035,", ",D4035,", Size: ",E4035,", Inseam: ",F4035)</f>
        <v xml:space="preserve">, , , , Size: , Inseam: </v>
      </c>
    </row>
    <row r="4036" spans="7:7" x14ac:dyDescent="0.3">
      <c r="G4036" t="str">
        <f t="shared" si="63"/>
        <v xml:space="preserve">, , , , Size: , Inseam: </v>
      </c>
    </row>
    <row r="4037" spans="7:7" x14ac:dyDescent="0.3">
      <c r="G4037" t="str">
        <f t="shared" si="63"/>
        <v xml:space="preserve">, , , , Size: , Inseam: </v>
      </c>
    </row>
    <row r="4038" spans="7:7" x14ac:dyDescent="0.3">
      <c r="G4038" t="str">
        <f t="shared" si="63"/>
        <v xml:space="preserve">, , , , Size: , Inseam: </v>
      </c>
    </row>
    <row r="4039" spans="7:7" x14ac:dyDescent="0.3">
      <c r="G4039" t="str">
        <f t="shared" si="63"/>
        <v xml:space="preserve">, , , , Size: , Inseam: </v>
      </c>
    </row>
    <row r="4040" spans="7:7" x14ac:dyDescent="0.3">
      <c r="G4040" t="str">
        <f t="shared" si="63"/>
        <v xml:space="preserve">, , , , Size: , Inseam: </v>
      </c>
    </row>
    <row r="4041" spans="7:7" x14ac:dyDescent="0.3">
      <c r="G4041" t="str">
        <f t="shared" si="63"/>
        <v xml:space="preserve">, , , , Size: , Inseam: </v>
      </c>
    </row>
    <row r="4042" spans="7:7" x14ac:dyDescent="0.3">
      <c r="G4042" t="str">
        <f t="shared" si="63"/>
        <v xml:space="preserve">, , , , Size: , Inseam: </v>
      </c>
    </row>
    <row r="4043" spans="7:7" x14ac:dyDescent="0.3">
      <c r="G4043" t="str">
        <f t="shared" si="63"/>
        <v xml:space="preserve">, , , , Size: , Inseam: </v>
      </c>
    </row>
    <row r="4044" spans="7:7" x14ac:dyDescent="0.3">
      <c r="G4044" t="str">
        <f t="shared" si="63"/>
        <v xml:space="preserve">, , , , Size: , Inseam: </v>
      </c>
    </row>
    <row r="4045" spans="7:7" x14ac:dyDescent="0.3">
      <c r="G4045" t="str">
        <f t="shared" si="63"/>
        <v xml:space="preserve">, , , , Size: , Inseam: </v>
      </c>
    </row>
    <row r="4046" spans="7:7" x14ac:dyDescent="0.3">
      <c r="G4046" t="str">
        <f t="shared" si="63"/>
        <v xml:space="preserve">, , , , Size: , Inseam: </v>
      </c>
    </row>
    <row r="4047" spans="7:7" x14ac:dyDescent="0.3">
      <c r="G4047" t="str">
        <f t="shared" si="63"/>
        <v xml:space="preserve">, , , , Size: , Inseam: </v>
      </c>
    </row>
    <row r="4048" spans="7:7" x14ac:dyDescent="0.3">
      <c r="G4048" t="str">
        <f t="shared" si="63"/>
        <v xml:space="preserve">, , , , Size: , Inseam: </v>
      </c>
    </row>
    <row r="4049" spans="7:7" x14ac:dyDescent="0.3">
      <c r="G4049" t="str">
        <f t="shared" si="63"/>
        <v xml:space="preserve">, , , , Size: , Inseam: </v>
      </c>
    </row>
    <row r="4050" spans="7:7" x14ac:dyDescent="0.3">
      <c r="G4050" t="str">
        <f t="shared" si="63"/>
        <v xml:space="preserve">, , , , Size: , Inseam: </v>
      </c>
    </row>
    <row r="4051" spans="7:7" x14ac:dyDescent="0.3">
      <c r="G4051" t="str">
        <f t="shared" si="63"/>
        <v xml:space="preserve">, , , , Size: , Inseam: </v>
      </c>
    </row>
    <row r="4052" spans="7:7" x14ac:dyDescent="0.3">
      <c r="G4052" t="str">
        <f t="shared" si="63"/>
        <v xml:space="preserve">, , , , Size: , Inseam: </v>
      </c>
    </row>
    <row r="4053" spans="7:7" x14ac:dyDescent="0.3">
      <c r="G4053" t="str">
        <f t="shared" si="63"/>
        <v xml:space="preserve">, , , , Size: , Inseam: </v>
      </c>
    </row>
    <row r="4054" spans="7:7" x14ac:dyDescent="0.3">
      <c r="G4054" t="str">
        <f t="shared" si="63"/>
        <v xml:space="preserve">, , , , Size: , Inseam: </v>
      </c>
    </row>
    <row r="4055" spans="7:7" x14ac:dyDescent="0.3">
      <c r="G4055" t="str">
        <f t="shared" si="63"/>
        <v xml:space="preserve">, , , , Size: , Inseam: </v>
      </c>
    </row>
    <row r="4056" spans="7:7" x14ac:dyDescent="0.3">
      <c r="G4056" t="str">
        <f t="shared" si="63"/>
        <v xml:space="preserve">, , , , Size: , Inseam: </v>
      </c>
    </row>
    <row r="4057" spans="7:7" x14ac:dyDescent="0.3">
      <c r="G4057" t="str">
        <f t="shared" si="63"/>
        <v xml:space="preserve">, , , , Size: , Inseam: </v>
      </c>
    </row>
    <row r="4058" spans="7:7" x14ac:dyDescent="0.3">
      <c r="G4058" t="str">
        <f t="shared" si="63"/>
        <v xml:space="preserve">, , , , Size: , Inseam: </v>
      </c>
    </row>
    <row r="4059" spans="7:7" x14ac:dyDescent="0.3">
      <c r="G4059" t="str">
        <f t="shared" si="63"/>
        <v xml:space="preserve">, , , , Size: , Inseam: </v>
      </c>
    </row>
    <row r="4060" spans="7:7" x14ac:dyDescent="0.3">
      <c r="G4060" t="str">
        <f t="shared" si="63"/>
        <v xml:space="preserve">, , , , Size: , Inseam: </v>
      </c>
    </row>
    <row r="4061" spans="7:7" x14ac:dyDescent="0.3">
      <c r="G4061" t="str">
        <f t="shared" si="63"/>
        <v xml:space="preserve">, , , , Size: , Inseam: </v>
      </c>
    </row>
    <row r="4062" spans="7:7" x14ac:dyDescent="0.3">
      <c r="G4062" t="str">
        <f t="shared" si="63"/>
        <v xml:space="preserve">, , , , Size: , Inseam: </v>
      </c>
    </row>
    <row r="4063" spans="7:7" x14ac:dyDescent="0.3">
      <c r="G4063" t="str">
        <f t="shared" si="63"/>
        <v xml:space="preserve">, , , , Size: , Inseam: </v>
      </c>
    </row>
    <row r="4064" spans="7:7" x14ac:dyDescent="0.3">
      <c r="G4064" t="str">
        <f t="shared" si="63"/>
        <v xml:space="preserve">, , , , Size: , Inseam: </v>
      </c>
    </row>
    <row r="4065" spans="7:7" x14ac:dyDescent="0.3">
      <c r="G4065" t="str">
        <f t="shared" si="63"/>
        <v xml:space="preserve">, , , , Size: , Inseam: </v>
      </c>
    </row>
    <row r="4066" spans="7:7" x14ac:dyDescent="0.3">
      <c r="G4066" t="str">
        <f t="shared" si="63"/>
        <v xml:space="preserve">, , , , Size: , Inseam: </v>
      </c>
    </row>
    <row r="4067" spans="7:7" x14ac:dyDescent="0.3">
      <c r="G4067" t="str">
        <f t="shared" si="63"/>
        <v xml:space="preserve">, , , , Size: , Inseam: </v>
      </c>
    </row>
    <row r="4068" spans="7:7" x14ac:dyDescent="0.3">
      <c r="G4068" t="str">
        <f t="shared" si="63"/>
        <v xml:space="preserve">, , , , Size: , Inseam: </v>
      </c>
    </row>
    <row r="4069" spans="7:7" x14ac:dyDescent="0.3">
      <c r="G4069" t="str">
        <f t="shared" si="63"/>
        <v xml:space="preserve">, , , , Size: , Inseam: </v>
      </c>
    </row>
    <row r="4070" spans="7:7" x14ac:dyDescent="0.3">
      <c r="G4070" t="str">
        <f t="shared" si="63"/>
        <v xml:space="preserve">, , , , Size: , Inseam: </v>
      </c>
    </row>
    <row r="4071" spans="7:7" x14ac:dyDescent="0.3">
      <c r="G4071" t="str">
        <f t="shared" si="63"/>
        <v xml:space="preserve">, , , , Size: , Inseam: </v>
      </c>
    </row>
    <row r="4072" spans="7:7" x14ac:dyDescent="0.3">
      <c r="G4072" t="str">
        <f t="shared" si="63"/>
        <v xml:space="preserve">, , , , Size: , Inseam: </v>
      </c>
    </row>
    <row r="4073" spans="7:7" x14ac:dyDescent="0.3">
      <c r="G4073" t="str">
        <f t="shared" si="63"/>
        <v xml:space="preserve">, , , , Size: , Inseam: </v>
      </c>
    </row>
    <row r="4074" spans="7:7" x14ac:dyDescent="0.3">
      <c r="G4074" t="str">
        <f t="shared" si="63"/>
        <v xml:space="preserve">, , , , Size: , Inseam: </v>
      </c>
    </row>
    <row r="4075" spans="7:7" x14ac:dyDescent="0.3">
      <c r="G4075" t="str">
        <f t="shared" si="63"/>
        <v xml:space="preserve">, , , , Size: , Inseam: </v>
      </c>
    </row>
    <row r="4076" spans="7:7" x14ac:dyDescent="0.3">
      <c r="G4076" t="str">
        <f t="shared" si="63"/>
        <v xml:space="preserve">, , , , Size: , Inseam: </v>
      </c>
    </row>
    <row r="4077" spans="7:7" x14ac:dyDescent="0.3">
      <c r="G4077" t="str">
        <f t="shared" si="63"/>
        <v xml:space="preserve">, , , , Size: , Inseam: </v>
      </c>
    </row>
    <row r="4078" spans="7:7" x14ac:dyDescent="0.3">
      <c r="G4078" t="str">
        <f t="shared" si="63"/>
        <v xml:space="preserve">, , , , Size: , Inseam: </v>
      </c>
    </row>
    <row r="4079" spans="7:7" x14ac:dyDescent="0.3">
      <c r="G4079" t="str">
        <f t="shared" si="63"/>
        <v xml:space="preserve">, , , , Size: , Inseam: </v>
      </c>
    </row>
    <row r="4080" spans="7:7" x14ac:dyDescent="0.3">
      <c r="G4080" t="str">
        <f t="shared" si="63"/>
        <v xml:space="preserve">, , , , Size: , Inseam: </v>
      </c>
    </row>
    <row r="4081" spans="7:7" x14ac:dyDescent="0.3">
      <c r="G4081" t="str">
        <f t="shared" si="63"/>
        <v xml:space="preserve">, , , , Size: , Inseam: </v>
      </c>
    </row>
    <row r="4082" spans="7:7" x14ac:dyDescent="0.3">
      <c r="G4082" t="str">
        <f t="shared" si="63"/>
        <v xml:space="preserve">, , , , Size: , Inseam: </v>
      </c>
    </row>
    <row r="4083" spans="7:7" x14ac:dyDescent="0.3">
      <c r="G4083" t="str">
        <f t="shared" si="63"/>
        <v xml:space="preserve">, , , , Size: , Inseam: </v>
      </c>
    </row>
    <row r="4084" spans="7:7" x14ac:dyDescent="0.3">
      <c r="G4084" t="str">
        <f t="shared" si="63"/>
        <v xml:space="preserve">, , , , Size: , Inseam: </v>
      </c>
    </row>
    <row r="4085" spans="7:7" x14ac:dyDescent="0.3">
      <c r="G4085" t="str">
        <f t="shared" si="63"/>
        <v xml:space="preserve">, , , , Size: , Inseam: </v>
      </c>
    </row>
    <row r="4086" spans="7:7" x14ac:dyDescent="0.3">
      <c r="G4086" t="str">
        <f t="shared" si="63"/>
        <v xml:space="preserve">, , , , Size: , Inseam: </v>
      </c>
    </row>
    <row r="4087" spans="7:7" x14ac:dyDescent="0.3">
      <c r="G4087" t="str">
        <f t="shared" si="63"/>
        <v xml:space="preserve">, , , , Size: , Inseam: </v>
      </c>
    </row>
    <row r="4088" spans="7:7" x14ac:dyDescent="0.3">
      <c r="G4088" t="str">
        <f t="shared" si="63"/>
        <v xml:space="preserve">, , , , Size: , Inseam: </v>
      </c>
    </row>
    <row r="4089" spans="7:7" x14ac:dyDescent="0.3">
      <c r="G4089" t="str">
        <f t="shared" si="63"/>
        <v xml:space="preserve">, , , , Size: , Inseam: </v>
      </c>
    </row>
    <row r="4090" spans="7:7" x14ac:dyDescent="0.3">
      <c r="G4090" t="str">
        <f t="shared" si="63"/>
        <v xml:space="preserve">, , , , Size: , Inseam: </v>
      </c>
    </row>
    <row r="4091" spans="7:7" x14ac:dyDescent="0.3">
      <c r="G4091" t="str">
        <f t="shared" si="63"/>
        <v xml:space="preserve">, , , , Size: , Inseam: </v>
      </c>
    </row>
    <row r="4092" spans="7:7" x14ac:dyDescent="0.3">
      <c r="G4092" t="str">
        <f t="shared" si="63"/>
        <v xml:space="preserve">, , , , Size: , Inseam: </v>
      </c>
    </row>
    <row r="4093" spans="7:7" x14ac:dyDescent="0.3">
      <c r="G4093" t="str">
        <f t="shared" si="63"/>
        <v xml:space="preserve">, , , , Size: , Inseam: </v>
      </c>
    </row>
    <row r="4094" spans="7:7" x14ac:dyDescent="0.3">
      <c r="G4094" t="str">
        <f t="shared" si="63"/>
        <v xml:space="preserve">, , , , Size: , Inseam: </v>
      </c>
    </row>
    <row r="4095" spans="7:7" x14ac:dyDescent="0.3">
      <c r="G4095" t="str">
        <f t="shared" si="63"/>
        <v xml:space="preserve">, , , , Size: , Inseam: </v>
      </c>
    </row>
    <row r="4096" spans="7:7" x14ac:dyDescent="0.3">
      <c r="G4096" t="str">
        <f t="shared" si="63"/>
        <v xml:space="preserve">, , , , Size: , Inseam: </v>
      </c>
    </row>
    <row r="4097" spans="7:7" x14ac:dyDescent="0.3">
      <c r="G4097" t="str">
        <f t="shared" si="63"/>
        <v xml:space="preserve">, , , , Size: , Inseam: </v>
      </c>
    </row>
    <row r="4098" spans="7:7" x14ac:dyDescent="0.3">
      <c r="G4098" t="str">
        <f t="shared" si="63"/>
        <v xml:space="preserve">, , , , Size: , Inseam: </v>
      </c>
    </row>
    <row r="4099" spans="7:7" x14ac:dyDescent="0.3">
      <c r="G4099" t="str">
        <f t="shared" ref="G4099:G4162" si="64">CONCATENATE(A4099,", ",B4099,", ",C4099,", ",D4099,", Size: ",E4099,", Inseam: ",F4099)</f>
        <v xml:space="preserve">, , , , Size: , Inseam: </v>
      </c>
    </row>
    <row r="4100" spans="7:7" x14ac:dyDescent="0.3">
      <c r="G4100" t="str">
        <f t="shared" si="64"/>
        <v xml:space="preserve">, , , , Size: , Inseam: </v>
      </c>
    </row>
    <row r="4101" spans="7:7" x14ac:dyDescent="0.3">
      <c r="G4101" t="str">
        <f t="shared" si="64"/>
        <v xml:space="preserve">, , , , Size: , Inseam: </v>
      </c>
    </row>
    <row r="4102" spans="7:7" x14ac:dyDescent="0.3">
      <c r="G4102" t="str">
        <f t="shared" si="64"/>
        <v xml:space="preserve">, , , , Size: , Inseam: </v>
      </c>
    </row>
    <row r="4103" spans="7:7" x14ac:dyDescent="0.3">
      <c r="G4103" t="str">
        <f t="shared" si="64"/>
        <v xml:space="preserve">, , , , Size: , Inseam: </v>
      </c>
    </row>
    <row r="4104" spans="7:7" x14ac:dyDescent="0.3">
      <c r="G4104" t="str">
        <f t="shared" si="64"/>
        <v xml:space="preserve">, , , , Size: , Inseam: </v>
      </c>
    </row>
    <row r="4105" spans="7:7" x14ac:dyDescent="0.3">
      <c r="G4105" t="str">
        <f t="shared" si="64"/>
        <v xml:space="preserve">, , , , Size: , Inseam: </v>
      </c>
    </row>
    <row r="4106" spans="7:7" x14ac:dyDescent="0.3">
      <c r="G4106" t="str">
        <f t="shared" si="64"/>
        <v xml:space="preserve">, , , , Size: , Inseam: </v>
      </c>
    </row>
    <row r="4107" spans="7:7" x14ac:dyDescent="0.3">
      <c r="G4107" t="str">
        <f t="shared" si="64"/>
        <v xml:space="preserve">, , , , Size: , Inseam: </v>
      </c>
    </row>
    <row r="4108" spans="7:7" x14ac:dyDescent="0.3">
      <c r="G4108" t="str">
        <f t="shared" si="64"/>
        <v xml:space="preserve">, , , , Size: , Inseam: </v>
      </c>
    </row>
    <row r="4109" spans="7:7" x14ac:dyDescent="0.3">
      <c r="G4109" t="str">
        <f t="shared" si="64"/>
        <v xml:space="preserve">, , , , Size: , Inseam: </v>
      </c>
    </row>
    <row r="4110" spans="7:7" x14ac:dyDescent="0.3">
      <c r="G4110" t="str">
        <f t="shared" si="64"/>
        <v xml:space="preserve">, , , , Size: , Inseam: </v>
      </c>
    </row>
    <row r="4111" spans="7:7" x14ac:dyDescent="0.3">
      <c r="G4111" t="str">
        <f t="shared" si="64"/>
        <v xml:space="preserve">, , , , Size: , Inseam: </v>
      </c>
    </row>
    <row r="4112" spans="7:7" x14ac:dyDescent="0.3">
      <c r="G4112" t="str">
        <f t="shared" si="64"/>
        <v xml:space="preserve">, , , , Size: , Inseam: </v>
      </c>
    </row>
    <row r="4113" spans="7:7" x14ac:dyDescent="0.3">
      <c r="G4113" t="str">
        <f t="shared" si="64"/>
        <v xml:space="preserve">, , , , Size: , Inseam: </v>
      </c>
    </row>
    <row r="4114" spans="7:7" x14ac:dyDescent="0.3">
      <c r="G4114" t="str">
        <f t="shared" si="64"/>
        <v xml:space="preserve">, , , , Size: , Inseam: </v>
      </c>
    </row>
    <row r="4115" spans="7:7" x14ac:dyDescent="0.3">
      <c r="G4115" t="str">
        <f t="shared" si="64"/>
        <v xml:space="preserve">, , , , Size: , Inseam: </v>
      </c>
    </row>
    <row r="4116" spans="7:7" x14ac:dyDescent="0.3">
      <c r="G4116" t="str">
        <f t="shared" si="64"/>
        <v xml:space="preserve">, , , , Size: , Inseam: </v>
      </c>
    </row>
    <row r="4117" spans="7:7" x14ac:dyDescent="0.3">
      <c r="G4117" t="str">
        <f t="shared" si="64"/>
        <v xml:space="preserve">, , , , Size: , Inseam: </v>
      </c>
    </row>
    <row r="4118" spans="7:7" x14ac:dyDescent="0.3">
      <c r="G4118" t="str">
        <f t="shared" si="64"/>
        <v xml:space="preserve">, , , , Size: , Inseam: </v>
      </c>
    </row>
    <row r="4119" spans="7:7" x14ac:dyDescent="0.3">
      <c r="G4119" t="str">
        <f t="shared" si="64"/>
        <v xml:space="preserve">, , , , Size: , Inseam: </v>
      </c>
    </row>
    <row r="4120" spans="7:7" x14ac:dyDescent="0.3">
      <c r="G4120" t="str">
        <f t="shared" si="64"/>
        <v xml:space="preserve">, , , , Size: , Inseam: </v>
      </c>
    </row>
    <row r="4121" spans="7:7" x14ac:dyDescent="0.3">
      <c r="G4121" t="str">
        <f t="shared" si="64"/>
        <v xml:space="preserve">, , , , Size: , Inseam: </v>
      </c>
    </row>
    <row r="4122" spans="7:7" x14ac:dyDescent="0.3">
      <c r="G4122" t="str">
        <f t="shared" si="64"/>
        <v xml:space="preserve">, , , , Size: , Inseam: </v>
      </c>
    </row>
    <row r="4123" spans="7:7" x14ac:dyDescent="0.3">
      <c r="G4123" t="str">
        <f t="shared" si="64"/>
        <v xml:space="preserve">, , , , Size: , Inseam: </v>
      </c>
    </row>
    <row r="4124" spans="7:7" x14ac:dyDescent="0.3">
      <c r="G4124" t="str">
        <f t="shared" si="64"/>
        <v xml:space="preserve">, , , , Size: , Inseam: </v>
      </c>
    </row>
    <row r="4125" spans="7:7" x14ac:dyDescent="0.3">
      <c r="G4125" t="str">
        <f t="shared" si="64"/>
        <v xml:space="preserve">, , , , Size: , Inseam: </v>
      </c>
    </row>
    <row r="4126" spans="7:7" x14ac:dyDescent="0.3">
      <c r="G4126" t="str">
        <f t="shared" si="64"/>
        <v xml:space="preserve">, , , , Size: , Inseam: </v>
      </c>
    </row>
    <row r="4127" spans="7:7" x14ac:dyDescent="0.3">
      <c r="G4127" t="str">
        <f t="shared" si="64"/>
        <v xml:space="preserve">, , , , Size: , Inseam: </v>
      </c>
    </row>
    <row r="4128" spans="7:7" x14ac:dyDescent="0.3">
      <c r="G4128" t="str">
        <f t="shared" si="64"/>
        <v xml:space="preserve">, , , , Size: , Inseam: </v>
      </c>
    </row>
    <row r="4129" spans="7:7" x14ac:dyDescent="0.3">
      <c r="G4129" t="str">
        <f t="shared" si="64"/>
        <v xml:space="preserve">, , , , Size: , Inseam: </v>
      </c>
    </row>
    <row r="4130" spans="7:7" x14ac:dyDescent="0.3">
      <c r="G4130" t="str">
        <f t="shared" si="64"/>
        <v xml:space="preserve">, , , , Size: , Inseam: </v>
      </c>
    </row>
    <row r="4131" spans="7:7" x14ac:dyDescent="0.3">
      <c r="G4131" t="str">
        <f t="shared" si="64"/>
        <v xml:space="preserve">, , , , Size: , Inseam: </v>
      </c>
    </row>
    <row r="4132" spans="7:7" x14ac:dyDescent="0.3">
      <c r="G4132" t="str">
        <f t="shared" si="64"/>
        <v xml:space="preserve">, , , , Size: , Inseam: </v>
      </c>
    </row>
    <row r="4133" spans="7:7" x14ac:dyDescent="0.3">
      <c r="G4133" t="str">
        <f t="shared" si="64"/>
        <v xml:space="preserve">, , , , Size: , Inseam: </v>
      </c>
    </row>
    <row r="4134" spans="7:7" x14ac:dyDescent="0.3">
      <c r="G4134" t="str">
        <f t="shared" si="64"/>
        <v xml:space="preserve">, , , , Size: , Inseam: </v>
      </c>
    </row>
    <row r="4135" spans="7:7" x14ac:dyDescent="0.3">
      <c r="G4135" t="str">
        <f t="shared" si="64"/>
        <v xml:space="preserve">, , , , Size: , Inseam: </v>
      </c>
    </row>
    <row r="4136" spans="7:7" x14ac:dyDescent="0.3">
      <c r="G4136" t="str">
        <f t="shared" si="64"/>
        <v xml:space="preserve">, , , , Size: , Inseam: </v>
      </c>
    </row>
    <row r="4137" spans="7:7" x14ac:dyDescent="0.3">
      <c r="G4137" t="str">
        <f t="shared" si="64"/>
        <v xml:space="preserve">, , , , Size: , Inseam: </v>
      </c>
    </row>
    <row r="4138" spans="7:7" x14ac:dyDescent="0.3">
      <c r="G4138" t="str">
        <f t="shared" si="64"/>
        <v xml:space="preserve">, , , , Size: , Inseam: </v>
      </c>
    </row>
    <row r="4139" spans="7:7" x14ac:dyDescent="0.3">
      <c r="G4139" t="str">
        <f t="shared" si="64"/>
        <v xml:space="preserve">, , , , Size: , Inseam: </v>
      </c>
    </row>
    <row r="4140" spans="7:7" x14ac:dyDescent="0.3">
      <c r="G4140" t="str">
        <f t="shared" si="64"/>
        <v xml:space="preserve">, , , , Size: , Inseam: </v>
      </c>
    </row>
    <row r="4141" spans="7:7" x14ac:dyDescent="0.3">
      <c r="G4141" t="str">
        <f t="shared" si="64"/>
        <v xml:space="preserve">, , , , Size: , Inseam: </v>
      </c>
    </row>
    <row r="4142" spans="7:7" x14ac:dyDescent="0.3">
      <c r="G4142" t="str">
        <f t="shared" si="64"/>
        <v xml:space="preserve">, , , , Size: , Inseam: </v>
      </c>
    </row>
    <row r="4143" spans="7:7" x14ac:dyDescent="0.3">
      <c r="G4143" t="str">
        <f t="shared" si="64"/>
        <v xml:space="preserve">, , , , Size: , Inseam: </v>
      </c>
    </row>
    <row r="4144" spans="7:7" x14ac:dyDescent="0.3">
      <c r="G4144" t="str">
        <f t="shared" si="64"/>
        <v xml:space="preserve">, , , , Size: , Inseam: </v>
      </c>
    </row>
    <row r="4145" spans="7:7" x14ac:dyDescent="0.3">
      <c r="G4145" t="str">
        <f t="shared" si="64"/>
        <v xml:space="preserve">, , , , Size: , Inseam: </v>
      </c>
    </row>
    <row r="4146" spans="7:7" x14ac:dyDescent="0.3">
      <c r="G4146" t="str">
        <f t="shared" si="64"/>
        <v xml:space="preserve">, , , , Size: , Inseam: </v>
      </c>
    </row>
    <row r="4147" spans="7:7" x14ac:dyDescent="0.3">
      <c r="G4147" t="str">
        <f t="shared" si="64"/>
        <v xml:space="preserve">, , , , Size: , Inseam: </v>
      </c>
    </row>
    <row r="4148" spans="7:7" x14ac:dyDescent="0.3">
      <c r="G4148" t="str">
        <f t="shared" si="64"/>
        <v xml:space="preserve">, , , , Size: , Inseam: </v>
      </c>
    </row>
    <row r="4149" spans="7:7" x14ac:dyDescent="0.3">
      <c r="G4149" t="str">
        <f t="shared" si="64"/>
        <v xml:space="preserve">, , , , Size: , Inseam: </v>
      </c>
    </row>
    <row r="4150" spans="7:7" x14ac:dyDescent="0.3">
      <c r="G4150" t="str">
        <f t="shared" si="64"/>
        <v xml:space="preserve">, , , , Size: , Inseam: </v>
      </c>
    </row>
    <row r="4151" spans="7:7" x14ac:dyDescent="0.3">
      <c r="G4151" t="str">
        <f t="shared" si="64"/>
        <v xml:space="preserve">, , , , Size: , Inseam: </v>
      </c>
    </row>
    <row r="4152" spans="7:7" x14ac:dyDescent="0.3">
      <c r="G4152" t="str">
        <f t="shared" si="64"/>
        <v xml:space="preserve">, , , , Size: , Inseam: </v>
      </c>
    </row>
    <row r="4153" spans="7:7" x14ac:dyDescent="0.3">
      <c r="G4153" t="str">
        <f t="shared" si="64"/>
        <v xml:space="preserve">, , , , Size: , Inseam: </v>
      </c>
    </row>
    <row r="4154" spans="7:7" x14ac:dyDescent="0.3">
      <c r="G4154" t="str">
        <f t="shared" si="64"/>
        <v xml:space="preserve">, , , , Size: , Inseam: </v>
      </c>
    </row>
    <row r="4155" spans="7:7" x14ac:dyDescent="0.3">
      <c r="G4155" t="str">
        <f t="shared" si="64"/>
        <v xml:space="preserve">, , , , Size: , Inseam: </v>
      </c>
    </row>
    <row r="4156" spans="7:7" x14ac:dyDescent="0.3">
      <c r="G4156" t="str">
        <f t="shared" si="64"/>
        <v xml:space="preserve">, , , , Size: , Inseam: </v>
      </c>
    </row>
    <row r="4157" spans="7:7" x14ac:dyDescent="0.3">
      <c r="G4157" t="str">
        <f t="shared" si="64"/>
        <v xml:space="preserve">, , , , Size: , Inseam: </v>
      </c>
    </row>
    <row r="4158" spans="7:7" x14ac:dyDescent="0.3">
      <c r="G4158" t="str">
        <f t="shared" si="64"/>
        <v xml:space="preserve">, , , , Size: , Inseam: </v>
      </c>
    </row>
    <row r="4159" spans="7:7" x14ac:dyDescent="0.3">
      <c r="G4159" t="str">
        <f t="shared" si="64"/>
        <v xml:space="preserve">, , , , Size: , Inseam: </v>
      </c>
    </row>
    <row r="4160" spans="7:7" x14ac:dyDescent="0.3">
      <c r="G4160" t="str">
        <f t="shared" si="64"/>
        <v xml:space="preserve">, , , , Size: , Inseam: </v>
      </c>
    </row>
    <row r="4161" spans="7:7" x14ac:dyDescent="0.3">
      <c r="G4161" t="str">
        <f t="shared" si="64"/>
        <v xml:space="preserve">, , , , Size: , Inseam: </v>
      </c>
    </row>
    <row r="4162" spans="7:7" x14ac:dyDescent="0.3">
      <c r="G4162" t="str">
        <f t="shared" si="64"/>
        <v xml:space="preserve">, , , , Size: , Inseam: </v>
      </c>
    </row>
    <row r="4163" spans="7:7" x14ac:dyDescent="0.3">
      <c r="G4163" t="str">
        <f t="shared" ref="G4163:G4226" si="65">CONCATENATE(A4163,", ",B4163,", ",C4163,", ",D4163,", Size: ",E4163,", Inseam: ",F4163)</f>
        <v xml:space="preserve">, , , , Size: , Inseam: </v>
      </c>
    </row>
    <row r="4164" spans="7:7" x14ac:dyDescent="0.3">
      <c r="G4164" t="str">
        <f t="shared" si="65"/>
        <v xml:space="preserve">, , , , Size: , Inseam: </v>
      </c>
    </row>
    <row r="4165" spans="7:7" x14ac:dyDescent="0.3">
      <c r="G4165" t="str">
        <f t="shared" si="65"/>
        <v xml:space="preserve">, , , , Size: , Inseam: </v>
      </c>
    </row>
    <row r="4166" spans="7:7" x14ac:dyDescent="0.3">
      <c r="G4166" t="str">
        <f t="shared" si="65"/>
        <v xml:space="preserve">, , , , Size: , Inseam: </v>
      </c>
    </row>
    <row r="4167" spans="7:7" x14ac:dyDescent="0.3">
      <c r="G4167" t="str">
        <f t="shared" si="65"/>
        <v xml:space="preserve">, , , , Size: , Inseam: </v>
      </c>
    </row>
    <row r="4168" spans="7:7" x14ac:dyDescent="0.3">
      <c r="G4168" t="str">
        <f t="shared" si="65"/>
        <v xml:space="preserve">, , , , Size: , Inseam: </v>
      </c>
    </row>
    <row r="4169" spans="7:7" x14ac:dyDescent="0.3">
      <c r="G4169" t="str">
        <f t="shared" si="65"/>
        <v xml:space="preserve">, , , , Size: , Inseam: </v>
      </c>
    </row>
    <row r="4170" spans="7:7" x14ac:dyDescent="0.3">
      <c r="G4170" t="str">
        <f t="shared" si="65"/>
        <v xml:space="preserve">, , , , Size: , Inseam: </v>
      </c>
    </row>
    <row r="4171" spans="7:7" x14ac:dyDescent="0.3">
      <c r="G4171" t="str">
        <f t="shared" si="65"/>
        <v xml:space="preserve">, , , , Size: , Inseam: </v>
      </c>
    </row>
    <row r="4172" spans="7:7" x14ac:dyDescent="0.3">
      <c r="G4172" t="str">
        <f t="shared" si="65"/>
        <v xml:space="preserve">, , , , Size: , Inseam: </v>
      </c>
    </row>
    <row r="4173" spans="7:7" x14ac:dyDescent="0.3">
      <c r="G4173" t="str">
        <f t="shared" si="65"/>
        <v xml:space="preserve">, , , , Size: , Inseam: </v>
      </c>
    </row>
    <row r="4174" spans="7:7" x14ac:dyDescent="0.3">
      <c r="G4174" t="str">
        <f t="shared" si="65"/>
        <v xml:space="preserve">, , , , Size: , Inseam: </v>
      </c>
    </row>
    <row r="4175" spans="7:7" x14ac:dyDescent="0.3">
      <c r="G4175" t="str">
        <f t="shared" si="65"/>
        <v xml:space="preserve">, , , , Size: , Inseam: </v>
      </c>
    </row>
    <row r="4176" spans="7:7" x14ac:dyDescent="0.3">
      <c r="G4176" t="str">
        <f t="shared" si="65"/>
        <v xml:space="preserve">, , , , Size: , Inseam: </v>
      </c>
    </row>
    <row r="4177" spans="7:7" x14ac:dyDescent="0.3">
      <c r="G4177" t="str">
        <f t="shared" si="65"/>
        <v xml:space="preserve">, , , , Size: , Inseam: </v>
      </c>
    </row>
    <row r="4178" spans="7:7" x14ac:dyDescent="0.3">
      <c r="G4178" t="str">
        <f t="shared" si="65"/>
        <v xml:space="preserve">, , , , Size: , Inseam: </v>
      </c>
    </row>
    <row r="4179" spans="7:7" x14ac:dyDescent="0.3">
      <c r="G4179" t="str">
        <f t="shared" si="65"/>
        <v xml:space="preserve">, , , , Size: , Inseam: </v>
      </c>
    </row>
    <row r="4180" spans="7:7" x14ac:dyDescent="0.3">
      <c r="G4180" t="str">
        <f t="shared" si="65"/>
        <v xml:space="preserve">, , , , Size: , Inseam: </v>
      </c>
    </row>
    <row r="4181" spans="7:7" x14ac:dyDescent="0.3">
      <c r="G4181" t="str">
        <f t="shared" si="65"/>
        <v xml:space="preserve">, , , , Size: , Inseam: </v>
      </c>
    </row>
    <row r="4182" spans="7:7" x14ac:dyDescent="0.3">
      <c r="G4182" t="str">
        <f t="shared" si="65"/>
        <v xml:space="preserve">, , , , Size: , Inseam: </v>
      </c>
    </row>
    <row r="4183" spans="7:7" x14ac:dyDescent="0.3">
      <c r="G4183" t="str">
        <f t="shared" si="65"/>
        <v xml:space="preserve">, , , , Size: , Inseam: </v>
      </c>
    </row>
    <row r="4184" spans="7:7" x14ac:dyDescent="0.3">
      <c r="G4184" t="str">
        <f t="shared" si="65"/>
        <v xml:space="preserve">, , , , Size: , Inseam: </v>
      </c>
    </row>
    <row r="4185" spans="7:7" x14ac:dyDescent="0.3">
      <c r="G4185" t="str">
        <f t="shared" si="65"/>
        <v xml:space="preserve">, , , , Size: , Inseam: </v>
      </c>
    </row>
    <row r="4186" spans="7:7" x14ac:dyDescent="0.3">
      <c r="G4186" t="str">
        <f t="shared" si="65"/>
        <v xml:space="preserve">, , , , Size: , Inseam: </v>
      </c>
    </row>
    <row r="4187" spans="7:7" x14ac:dyDescent="0.3">
      <c r="G4187" t="str">
        <f t="shared" si="65"/>
        <v xml:space="preserve">, , , , Size: , Inseam: </v>
      </c>
    </row>
    <row r="4188" spans="7:7" x14ac:dyDescent="0.3">
      <c r="G4188" t="str">
        <f t="shared" si="65"/>
        <v xml:space="preserve">, , , , Size: , Inseam: </v>
      </c>
    </row>
    <row r="4189" spans="7:7" x14ac:dyDescent="0.3">
      <c r="G4189" t="str">
        <f t="shared" si="65"/>
        <v xml:space="preserve">, , , , Size: , Inseam: </v>
      </c>
    </row>
    <row r="4190" spans="7:7" x14ac:dyDescent="0.3">
      <c r="G4190" t="str">
        <f t="shared" si="65"/>
        <v xml:space="preserve">, , , , Size: , Inseam: </v>
      </c>
    </row>
    <row r="4191" spans="7:7" x14ac:dyDescent="0.3">
      <c r="G4191" t="str">
        <f t="shared" si="65"/>
        <v xml:space="preserve">, , , , Size: , Inseam: </v>
      </c>
    </row>
    <row r="4192" spans="7:7" x14ac:dyDescent="0.3">
      <c r="G4192" t="str">
        <f t="shared" si="65"/>
        <v xml:space="preserve">, , , , Size: , Inseam: </v>
      </c>
    </row>
    <row r="4193" spans="7:7" x14ac:dyDescent="0.3">
      <c r="G4193" t="str">
        <f t="shared" si="65"/>
        <v xml:space="preserve">, , , , Size: , Inseam: </v>
      </c>
    </row>
    <row r="4194" spans="7:7" x14ac:dyDescent="0.3">
      <c r="G4194" t="str">
        <f t="shared" si="65"/>
        <v xml:space="preserve">, , , , Size: , Inseam: </v>
      </c>
    </row>
    <row r="4195" spans="7:7" x14ac:dyDescent="0.3">
      <c r="G4195" t="str">
        <f t="shared" si="65"/>
        <v xml:space="preserve">, , , , Size: , Inseam: </v>
      </c>
    </row>
    <row r="4196" spans="7:7" x14ac:dyDescent="0.3">
      <c r="G4196" t="str">
        <f t="shared" si="65"/>
        <v xml:space="preserve">, , , , Size: , Inseam: </v>
      </c>
    </row>
    <row r="4197" spans="7:7" x14ac:dyDescent="0.3">
      <c r="G4197" t="str">
        <f t="shared" si="65"/>
        <v xml:space="preserve">, , , , Size: , Inseam: </v>
      </c>
    </row>
    <row r="4198" spans="7:7" x14ac:dyDescent="0.3">
      <c r="G4198" t="str">
        <f t="shared" si="65"/>
        <v xml:space="preserve">, , , , Size: , Inseam: </v>
      </c>
    </row>
    <row r="4199" spans="7:7" x14ac:dyDescent="0.3">
      <c r="G4199" t="str">
        <f t="shared" si="65"/>
        <v xml:space="preserve">, , , , Size: , Inseam: </v>
      </c>
    </row>
    <row r="4200" spans="7:7" x14ac:dyDescent="0.3">
      <c r="G4200" t="str">
        <f t="shared" si="65"/>
        <v xml:space="preserve">, , , , Size: , Inseam: </v>
      </c>
    </row>
    <row r="4201" spans="7:7" x14ac:dyDescent="0.3">
      <c r="G4201" t="str">
        <f t="shared" si="65"/>
        <v xml:space="preserve">, , , , Size: , Inseam: </v>
      </c>
    </row>
    <row r="4202" spans="7:7" x14ac:dyDescent="0.3">
      <c r="G4202" t="str">
        <f t="shared" si="65"/>
        <v xml:space="preserve">, , , , Size: , Inseam: </v>
      </c>
    </row>
    <row r="4203" spans="7:7" x14ac:dyDescent="0.3">
      <c r="G4203" t="str">
        <f t="shared" si="65"/>
        <v xml:space="preserve">, , , , Size: , Inseam: </v>
      </c>
    </row>
    <row r="4204" spans="7:7" x14ac:dyDescent="0.3">
      <c r="G4204" t="str">
        <f t="shared" si="65"/>
        <v xml:space="preserve">, , , , Size: , Inseam: </v>
      </c>
    </row>
    <row r="4205" spans="7:7" x14ac:dyDescent="0.3">
      <c r="G4205" t="str">
        <f t="shared" si="65"/>
        <v xml:space="preserve">, , , , Size: , Inseam: </v>
      </c>
    </row>
    <row r="4206" spans="7:7" x14ac:dyDescent="0.3">
      <c r="G4206" t="str">
        <f t="shared" si="65"/>
        <v xml:space="preserve">, , , , Size: , Inseam: </v>
      </c>
    </row>
    <row r="4207" spans="7:7" x14ac:dyDescent="0.3">
      <c r="G4207" t="str">
        <f t="shared" si="65"/>
        <v xml:space="preserve">, , , , Size: , Inseam: </v>
      </c>
    </row>
    <row r="4208" spans="7:7" x14ac:dyDescent="0.3">
      <c r="G4208" t="str">
        <f t="shared" si="65"/>
        <v xml:space="preserve">, , , , Size: , Inseam: </v>
      </c>
    </row>
    <row r="4209" spans="7:7" x14ac:dyDescent="0.3">
      <c r="G4209" t="str">
        <f t="shared" si="65"/>
        <v xml:space="preserve">, , , , Size: , Inseam: </v>
      </c>
    </row>
    <row r="4210" spans="7:7" x14ac:dyDescent="0.3">
      <c r="G4210" t="str">
        <f t="shared" si="65"/>
        <v xml:space="preserve">, , , , Size: , Inseam: </v>
      </c>
    </row>
    <row r="4211" spans="7:7" x14ac:dyDescent="0.3">
      <c r="G4211" t="str">
        <f t="shared" si="65"/>
        <v xml:space="preserve">, , , , Size: , Inseam: </v>
      </c>
    </row>
    <row r="4212" spans="7:7" x14ac:dyDescent="0.3">
      <c r="G4212" t="str">
        <f t="shared" si="65"/>
        <v xml:space="preserve">, , , , Size: , Inseam: </v>
      </c>
    </row>
    <row r="4213" spans="7:7" x14ac:dyDescent="0.3">
      <c r="G4213" t="str">
        <f t="shared" si="65"/>
        <v xml:space="preserve">, , , , Size: , Inseam: </v>
      </c>
    </row>
    <row r="4214" spans="7:7" x14ac:dyDescent="0.3">
      <c r="G4214" t="str">
        <f t="shared" si="65"/>
        <v xml:space="preserve">, , , , Size: , Inseam: </v>
      </c>
    </row>
    <row r="4215" spans="7:7" x14ac:dyDescent="0.3">
      <c r="G4215" t="str">
        <f t="shared" si="65"/>
        <v xml:space="preserve">, , , , Size: , Inseam: </v>
      </c>
    </row>
    <row r="4216" spans="7:7" x14ac:dyDescent="0.3">
      <c r="G4216" t="str">
        <f t="shared" si="65"/>
        <v xml:space="preserve">, , , , Size: , Inseam: </v>
      </c>
    </row>
    <row r="4217" spans="7:7" x14ac:dyDescent="0.3">
      <c r="G4217" t="str">
        <f t="shared" si="65"/>
        <v xml:space="preserve">, , , , Size: , Inseam: </v>
      </c>
    </row>
    <row r="4218" spans="7:7" x14ac:dyDescent="0.3">
      <c r="G4218" t="str">
        <f t="shared" si="65"/>
        <v xml:space="preserve">, , , , Size: , Inseam: </v>
      </c>
    </row>
    <row r="4219" spans="7:7" x14ac:dyDescent="0.3">
      <c r="G4219" t="str">
        <f t="shared" si="65"/>
        <v xml:space="preserve">, , , , Size: , Inseam: </v>
      </c>
    </row>
    <row r="4220" spans="7:7" x14ac:dyDescent="0.3">
      <c r="G4220" t="str">
        <f t="shared" si="65"/>
        <v xml:space="preserve">, , , , Size: , Inseam: </v>
      </c>
    </row>
    <row r="4221" spans="7:7" x14ac:dyDescent="0.3">
      <c r="G4221" t="str">
        <f t="shared" si="65"/>
        <v xml:space="preserve">, , , , Size: , Inseam: </v>
      </c>
    </row>
    <row r="4222" spans="7:7" x14ac:dyDescent="0.3">
      <c r="G4222" t="str">
        <f t="shared" si="65"/>
        <v xml:space="preserve">, , , , Size: , Inseam: </v>
      </c>
    </row>
    <row r="4223" spans="7:7" x14ac:dyDescent="0.3">
      <c r="G4223" t="str">
        <f t="shared" si="65"/>
        <v xml:space="preserve">, , , , Size: , Inseam: </v>
      </c>
    </row>
    <row r="4224" spans="7:7" x14ac:dyDescent="0.3">
      <c r="G4224" t="str">
        <f t="shared" si="65"/>
        <v xml:space="preserve">, , , , Size: , Inseam: </v>
      </c>
    </row>
    <row r="4225" spans="7:7" x14ac:dyDescent="0.3">
      <c r="G4225" t="str">
        <f t="shared" si="65"/>
        <v xml:space="preserve">, , , , Size: , Inseam: </v>
      </c>
    </row>
    <row r="4226" spans="7:7" x14ac:dyDescent="0.3">
      <c r="G4226" t="str">
        <f t="shared" si="65"/>
        <v xml:space="preserve">, , , , Size: , Inseam: </v>
      </c>
    </row>
    <row r="4227" spans="7:7" x14ac:dyDescent="0.3">
      <c r="G4227" t="str">
        <f t="shared" ref="G4227:G4290" si="66">CONCATENATE(A4227,", ",B4227,", ",C4227,", ",D4227,", Size: ",E4227,", Inseam: ",F4227)</f>
        <v xml:space="preserve">, , , , Size: , Inseam: </v>
      </c>
    </row>
    <row r="4228" spans="7:7" x14ac:dyDescent="0.3">
      <c r="G4228" t="str">
        <f t="shared" si="66"/>
        <v xml:space="preserve">, , , , Size: , Inseam: </v>
      </c>
    </row>
    <row r="4229" spans="7:7" x14ac:dyDescent="0.3">
      <c r="G4229" t="str">
        <f t="shared" si="66"/>
        <v xml:space="preserve">, , , , Size: , Inseam: </v>
      </c>
    </row>
    <row r="4230" spans="7:7" x14ac:dyDescent="0.3">
      <c r="G4230" t="str">
        <f t="shared" si="66"/>
        <v xml:space="preserve">, , , , Size: , Inseam: </v>
      </c>
    </row>
    <row r="4231" spans="7:7" x14ac:dyDescent="0.3">
      <c r="G4231" t="str">
        <f t="shared" si="66"/>
        <v xml:space="preserve">, , , , Size: , Inseam: </v>
      </c>
    </row>
    <row r="4232" spans="7:7" x14ac:dyDescent="0.3">
      <c r="G4232" t="str">
        <f t="shared" si="66"/>
        <v xml:space="preserve">, , , , Size: , Inseam: </v>
      </c>
    </row>
    <row r="4233" spans="7:7" x14ac:dyDescent="0.3">
      <c r="G4233" t="str">
        <f t="shared" si="66"/>
        <v xml:space="preserve">, , , , Size: , Inseam: </v>
      </c>
    </row>
    <row r="4234" spans="7:7" x14ac:dyDescent="0.3">
      <c r="G4234" t="str">
        <f t="shared" si="66"/>
        <v xml:space="preserve">, , , , Size: , Inseam: </v>
      </c>
    </row>
    <row r="4235" spans="7:7" x14ac:dyDescent="0.3">
      <c r="G4235" t="str">
        <f t="shared" si="66"/>
        <v xml:space="preserve">, , , , Size: , Inseam: </v>
      </c>
    </row>
    <row r="4236" spans="7:7" x14ac:dyDescent="0.3">
      <c r="G4236" t="str">
        <f t="shared" si="66"/>
        <v xml:space="preserve">, , , , Size: , Inseam: </v>
      </c>
    </row>
    <row r="4237" spans="7:7" x14ac:dyDescent="0.3">
      <c r="G4237" t="str">
        <f t="shared" si="66"/>
        <v xml:space="preserve">, , , , Size: , Inseam: </v>
      </c>
    </row>
    <row r="4238" spans="7:7" x14ac:dyDescent="0.3">
      <c r="G4238" t="str">
        <f t="shared" si="66"/>
        <v xml:space="preserve">, , , , Size: , Inseam: </v>
      </c>
    </row>
    <row r="4239" spans="7:7" x14ac:dyDescent="0.3">
      <c r="G4239" t="str">
        <f t="shared" si="66"/>
        <v xml:space="preserve">, , , , Size: , Inseam: </v>
      </c>
    </row>
    <row r="4240" spans="7:7" x14ac:dyDescent="0.3">
      <c r="G4240" t="str">
        <f t="shared" si="66"/>
        <v xml:space="preserve">, , , , Size: , Inseam: </v>
      </c>
    </row>
    <row r="4241" spans="7:7" x14ac:dyDescent="0.3">
      <c r="G4241" t="str">
        <f t="shared" si="66"/>
        <v xml:space="preserve">, , , , Size: , Inseam: </v>
      </c>
    </row>
    <row r="4242" spans="7:7" x14ac:dyDescent="0.3">
      <c r="G4242" t="str">
        <f t="shared" si="66"/>
        <v xml:space="preserve">, , , , Size: , Inseam: </v>
      </c>
    </row>
    <row r="4243" spans="7:7" x14ac:dyDescent="0.3">
      <c r="G4243" t="str">
        <f t="shared" si="66"/>
        <v xml:space="preserve">, , , , Size: , Inseam: </v>
      </c>
    </row>
    <row r="4244" spans="7:7" x14ac:dyDescent="0.3">
      <c r="G4244" t="str">
        <f t="shared" si="66"/>
        <v xml:space="preserve">, , , , Size: , Inseam: </v>
      </c>
    </row>
    <row r="4245" spans="7:7" x14ac:dyDescent="0.3">
      <c r="G4245" t="str">
        <f t="shared" si="66"/>
        <v xml:space="preserve">, , , , Size: , Inseam: </v>
      </c>
    </row>
    <row r="4246" spans="7:7" x14ac:dyDescent="0.3">
      <c r="G4246" t="str">
        <f t="shared" si="66"/>
        <v xml:space="preserve">, , , , Size: , Inseam: </v>
      </c>
    </row>
    <row r="4247" spans="7:7" x14ac:dyDescent="0.3">
      <c r="G4247" t="str">
        <f t="shared" si="66"/>
        <v xml:space="preserve">, , , , Size: , Inseam: </v>
      </c>
    </row>
    <row r="4248" spans="7:7" x14ac:dyDescent="0.3">
      <c r="G4248" t="str">
        <f t="shared" si="66"/>
        <v xml:space="preserve">, , , , Size: , Inseam: </v>
      </c>
    </row>
    <row r="4249" spans="7:7" x14ac:dyDescent="0.3">
      <c r="G4249" t="str">
        <f t="shared" si="66"/>
        <v xml:space="preserve">, , , , Size: , Inseam: </v>
      </c>
    </row>
    <row r="4250" spans="7:7" x14ac:dyDescent="0.3">
      <c r="G4250" t="str">
        <f t="shared" si="66"/>
        <v xml:space="preserve">, , , , Size: , Inseam: </v>
      </c>
    </row>
    <row r="4251" spans="7:7" x14ac:dyDescent="0.3">
      <c r="G4251" t="str">
        <f t="shared" si="66"/>
        <v xml:space="preserve">, , , , Size: , Inseam: </v>
      </c>
    </row>
    <row r="4252" spans="7:7" x14ac:dyDescent="0.3">
      <c r="G4252" t="str">
        <f t="shared" si="66"/>
        <v xml:space="preserve">, , , , Size: , Inseam: </v>
      </c>
    </row>
    <row r="4253" spans="7:7" x14ac:dyDescent="0.3">
      <c r="G4253" t="str">
        <f t="shared" si="66"/>
        <v xml:space="preserve">, , , , Size: , Inseam: </v>
      </c>
    </row>
    <row r="4254" spans="7:7" x14ac:dyDescent="0.3">
      <c r="G4254" t="str">
        <f t="shared" si="66"/>
        <v xml:space="preserve">, , , , Size: , Inseam: </v>
      </c>
    </row>
    <row r="4255" spans="7:7" x14ac:dyDescent="0.3">
      <c r="G4255" t="str">
        <f t="shared" si="66"/>
        <v xml:space="preserve">, , , , Size: , Inseam: </v>
      </c>
    </row>
    <row r="4256" spans="7:7" x14ac:dyDescent="0.3">
      <c r="G4256" t="str">
        <f t="shared" si="66"/>
        <v xml:space="preserve">, , , , Size: , Inseam: </v>
      </c>
    </row>
    <row r="4257" spans="7:7" x14ac:dyDescent="0.3">
      <c r="G4257" t="str">
        <f t="shared" si="66"/>
        <v xml:space="preserve">, , , , Size: , Inseam: </v>
      </c>
    </row>
    <row r="4258" spans="7:7" x14ac:dyDescent="0.3">
      <c r="G4258" t="str">
        <f t="shared" si="66"/>
        <v xml:space="preserve">, , , , Size: , Inseam: </v>
      </c>
    </row>
    <row r="4259" spans="7:7" x14ac:dyDescent="0.3">
      <c r="G4259" t="str">
        <f t="shared" si="66"/>
        <v xml:space="preserve">, , , , Size: , Inseam: </v>
      </c>
    </row>
    <row r="4260" spans="7:7" x14ac:dyDescent="0.3">
      <c r="G4260" t="str">
        <f t="shared" si="66"/>
        <v xml:space="preserve">, , , , Size: , Inseam: </v>
      </c>
    </row>
    <row r="4261" spans="7:7" x14ac:dyDescent="0.3">
      <c r="G4261" t="str">
        <f t="shared" si="66"/>
        <v xml:space="preserve">, , , , Size: , Inseam: </v>
      </c>
    </row>
    <row r="4262" spans="7:7" x14ac:dyDescent="0.3">
      <c r="G4262" t="str">
        <f t="shared" si="66"/>
        <v xml:space="preserve">, , , , Size: , Inseam: </v>
      </c>
    </row>
    <row r="4263" spans="7:7" x14ac:dyDescent="0.3">
      <c r="G4263" t="str">
        <f t="shared" si="66"/>
        <v xml:space="preserve">, , , , Size: , Inseam: </v>
      </c>
    </row>
    <row r="4264" spans="7:7" x14ac:dyDescent="0.3">
      <c r="G4264" t="str">
        <f t="shared" si="66"/>
        <v xml:space="preserve">, , , , Size: , Inseam: </v>
      </c>
    </row>
    <row r="4265" spans="7:7" x14ac:dyDescent="0.3">
      <c r="G4265" t="str">
        <f t="shared" si="66"/>
        <v xml:space="preserve">, , , , Size: , Inseam: </v>
      </c>
    </row>
    <row r="4266" spans="7:7" x14ac:dyDescent="0.3">
      <c r="G4266" t="str">
        <f t="shared" si="66"/>
        <v xml:space="preserve">, , , , Size: , Inseam: </v>
      </c>
    </row>
    <row r="4267" spans="7:7" x14ac:dyDescent="0.3">
      <c r="G4267" t="str">
        <f t="shared" si="66"/>
        <v xml:space="preserve">, , , , Size: , Inseam: </v>
      </c>
    </row>
    <row r="4268" spans="7:7" x14ac:dyDescent="0.3">
      <c r="G4268" t="str">
        <f t="shared" si="66"/>
        <v xml:space="preserve">, , , , Size: , Inseam: </v>
      </c>
    </row>
    <row r="4269" spans="7:7" x14ac:dyDescent="0.3">
      <c r="G4269" t="str">
        <f t="shared" si="66"/>
        <v xml:space="preserve">, , , , Size: , Inseam: </v>
      </c>
    </row>
    <row r="4270" spans="7:7" x14ac:dyDescent="0.3">
      <c r="G4270" t="str">
        <f t="shared" si="66"/>
        <v xml:space="preserve">, , , , Size: , Inseam: </v>
      </c>
    </row>
    <row r="4271" spans="7:7" x14ac:dyDescent="0.3">
      <c r="G4271" t="str">
        <f t="shared" si="66"/>
        <v xml:space="preserve">, , , , Size: , Inseam: </v>
      </c>
    </row>
    <row r="4272" spans="7:7" x14ac:dyDescent="0.3">
      <c r="G4272" t="str">
        <f t="shared" si="66"/>
        <v xml:space="preserve">, , , , Size: , Inseam: </v>
      </c>
    </row>
    <row r="4273" spans="7:7" x14ac:dyDescent="0.3">
      <c r="G4273" t="str">
        <f t="shared" si="66"/>
        <v xml:space="preserve">, , , , Size: , Inseam: </v>
      </c>
    </row>
    <row r="4274" spans="7:7" x14ac:dyDescent="0.3">
      <c r="G4274" t="str">
        <f t="shared" si="66"/>
        <v xml:space="preserve">, , , , Size: , Inseam: </v>
      </c>
    </row>
    <row r="4275" spans="7:7" x14ac:dyDescent="0.3">
      <c r="G4275" t="str">
        <f t="shared" si="66"/>
        <v xml:space="preserve">, , , , Size: , Inseam: </v>
      </c>
    </row>
    <row r="4276" spans="7:7" x14ac:dyDescent="0.3">
      <c r="G4276" t="str">
        <f t="shared" si="66"/>
        <v xml:space="preserve">, , , , Size: , Inseam: </v>
      </c>
    </row>
    <row r="4277" spans="7:7" x14ac:dyDescent="0.3">
      <c r="G4277" t="str">
        <f t="shared" si="66"/>
        <v xml:space="preserve">, , , , Size: , Inseam: </v>
      </c>
    </row>
    <row r="4278" spans="7:7" x14ac:dyDescent="0.3">
      <c r="G4278" t="str">
        <f t="shared" si="66"/>
        <v xml:space="preserve">, , , , Size: , Inseam: </v>
      </c>
    </row>
    <row r="4279" spans="7:7" x14ac:dyDescent="0.3">
      <c r="G4279" t="str">
        <f t="shared" si="66"/>
        <v xml:space="preserve">, , , , Size: , Inseam: </v>
      </c>
    </row>
    <row r="4280" spans="7:7" x14ac:dyDescent="0.3">
      <c r="G4280" t="str">
        <f t="shared" si="66"/>
        <v xml:space="preserve">, , , , Size: , Inseam: </v>
      </c>
    </row>
    <row r="4281" spans="7:7" x14ac:dyDescent="0.3">
      <c r="G4281" t="str">
        <f t="shared" si="66"/>
        <v xml:space="preserve">, , , , Size: , Inseam: </v>
      </c>
    </row>
    <row r="4282" spans="7:7" x14ac:dyDescent="0.3">
      <c r="G4282" t="str">
        <f t="shared" si="66"/>
        <v xml:space="preserve">, , , , Size: , Inseam: </v>
      </c>
    </row>
    <row r="4283" spans="7:7" x14ac:dyDescent="0.3">
      <c r="G4283" t="str">
        <f t="shared" si="66"/>
        <v xml:space="preserve">, , , , Size: , Inseam: </v>
      </c>
    </row>
    <row r="4284" spans="7:7" x14ac:dyDescent="0.3">
      <c r="G4284" t="str">
        <f t="shared" si="66"/>
        <v xml:space="preserve">, , , , Size: , Inseam: </v>
      </c>
    </row>
    <row r="4285" spans="7:7" x14ac:dyDescent="0.3">
      <c r="G4285" t="str">
        <f t="shared" si="66"/>
        <v xml:space="preserve">, , , , Size: , Inseam: </v>
      </c>
    </row>
    <row r="4286" spans="7:7" x14ac:dyDescent="0.3">
      <c r="G4286" t="str">
        <f t="shared" si="66"/>
        <v xml:space="preserve">, , , , Size: , Inseam: </v>
      </c>
    </row>
    <row r="4287" spans="7:7" x14ac:dyDescent="0.3">
      <c r="G4287" t="str">
        <f t="shared" si="66"/>
        <v xml:space="preserve">, , , , Size: , Inseam: </v>
      </c>
    </row>
    <row r="4288" spans="7:7" x14ac:dyDescent="0.3">
      <c r="G4288" t="str">
        <f t="shared" si="66"/>
        <v xml:space="preserve">, , , , Size: , Inseam: </v>
      </c>
    </row>
    <row r="4289" spans="7:7" x14ac:dyDescent="0.3">
      <c r="G4289" t="str">
        <f t="shared" si="66"/>
        <v xml:space="preserve">, , , , Size: , Inseam: </v>
      </c>
    </row>
    <row r="4290" spans="7:7" x14ac:dyDescent="0.3">
      <c r="G4290" t="str">
        <f t="shared" si="66"/>
        <v xml:space="preserve">, , , , Size: , Inseam: </v>
      </c>
    </row>
    <row r="4291" spans="7:7" x14ac:dyDescent="0.3">
      <c r="G4291" t="str">
        <f t="shared" ref="G4291:G4354" si="67">CONCATENATE(A4291,", ",B4291,", ",C4291,", ",D4291,", Size: ",E4291,", Inseam: ",F4291)</f>
        <v xml:space="preserve">, , , , Size: , Inseam: </v>
      </c>
    </row>
    <row r="4292" spans="7:7" x14ac:dyDescent="0.3">
      <c r="G4292" t="str">
        <f t="shared" si="67"/>
        <v xml:space="preserve">, , , , Size: , Inseam: </v>
      </c>
    </row>
    <row r="4293" spans="7:7" x14ac:dyDescent="0.3">
      <c r="G4293" t="str">
        <f t="shared" si="67"/>
        <v xml:space="preserve">, , , , Size: , Inseam: </v>
      </c>
    </row>
    <row r="4294" spans="7:7" x14ac:dyDescent="0.3">
      <c r="G4294" t="str">
        <f t="shared" si="67"/>
        <v xml:space="preserve">, , , , Size: , Inseam: </v>
      </c>
    </row>
    <row r="4295" spans="7:7" x14ac:dyDescent="0.3">
      <c r="G4295" t="str">
        <f t="shared" si="67"/>
        <v xml:space="preserve">, , , , Size: , Inseam: </v>
      </c>
    </row>
    <row r="4296" spans="7:7" x14ac:dyDescent="0.3">
      <c r="G4296" t="str">
        <f t="shared" si="67"/>
        <v xml:space="preserve">, , , , Size: , Inseam: </v>
      </c>
    </row>
    <row r="4297" spans="7:7" x14ac:dyDescent="0.3">
      <c r="G4297" t="str">
        <f t="shared" si="67"/>
        <v xml:space="preserve">, , , , Size: , Inseam: </v>
      </c>
    </row>
    <row r="4298" spans="7:7" x14ac:dyDescent="0.3">
      <c r="G4298" t="str">
        <f t="shared" si="67"/>
        <v xml:space="preserve">, , , , Size: , Inseam: </v>
      </c>
    </row>
    <row r="4299" spans="7:7" x14ac:dyDescent="0.3">
      <c r="G4299" t="str">
        <f t="shared" si="67"/>
        <v xml:space="preserve">, , , , Size: , Inseam: </v>
      </c>
    </row>
    <row r="4300" spans="7:7" x14ac:dyDescent="0.3">
      <c r="G4300" t="str">
        <f t="shared" si="67"/>
        <v xml:space="preserve">, , , , Size: , Inseam: </v>
      </c>
    </row>
    <row r="4301" spans="7:7" x14ac:dyDescent="0.3">
      <c r="G4301" t="str">
        <f t="shared" si="67"/>
        <v xml:space="preserve">, , , , Size: , Inseam: </v>
      </c>
    </row>
    <row r="4302" spans="7:7" x14ac:dyDescent="0.3">
      <c r="G4302" t="str">
        <f t="shared" si="67"/>
        <v xml:space="preserve">, , , , Size: , Inseam: </v>
      </c>
    </row>
    <row r="4303" spans="7:7" x14ac:dyDescent="0.3">
      <c r="G4303" t="str">
        <f t="shared" si="67"/>
        <v xml:space="preserve">, , , , Size: , Inseam: </v>
      </c>
    </row>
    <row r="4304" spans="7:7" x14ac:dyDescent="0.3">
      <c r="G4304" t="str">
        <f t="shared" si="67"/>
        <v xml:space="preserve">, , , , Size: , Inseam: </v>
      </c>
    </row>
    <row r="4305" spans="7:7" x14ac:dyDescent="0.3">
      <c r="G4305" t="str">
        <f t="shared" si="67"/>
        <v xml:space="preserve">, , , , Size: , Inseam: </v>
      </c>
    </row>
    <row r="4306" spans="7:7" x14ac:dyDescent="0.3">
      <c r="G4306" t="str">
        <f t="shared" si="67"/>
        <v xml:space="preserve">, , , , Size: , Inseam: </v>
      </c>
    </row>
    <row r="4307" spans="7:7" x14ac:dyDescent="0.3">
      <c r="G4307" t="str">
        <f t="shared" si="67"/>
        <v xml:space="preserve">, , , , Size: , Inseam: </v>
      </c>
    </row>
    <row r="4308" spans="7:7" x14ac:dyDescent="0.3">
      <c r="G4308" t="str">
        <f t="shared" si="67"/>
        <v xml:space="preserve">, , , , Size: , Inseam: </v>
      </c>
    </row>
    <row r="4309" spans="7:7" x14ac:dyDescent="0.3">
      <c r="G4309" t="str">
        <f t="shared" si="67"/>
        <v xml:space="preserve">, , , , Size: , Inseam: </v>
      </c>
    </row>
    <row r="4310" spans="7:7" x14ac:dyDescent="0.3">
      <c r="G4310" t="str">
        <f t="shared" si="67"/>
        <v xml:space="preserve">, , , , Size: , Inseam: </v>
      </c>
    </row>
    <row r="4311" spans="7:7" x14ac:dyDescent="0.3">
      <c r="G4311" t="str">
        <f t="shared" si="67"/>
        <v xml:space="preserve">, , , , Size: , Inseam: </v>
      </c>
    </row>
    <row r="4312" spans="7:7" x14ac:dyDescent="0.3">
      <c r="G4312" t="str">
        <f t="shared" si="67"/>
        <v xml:space="preserve">, , , , Size: , Inseam: </v>
      </c>
    </row>
    <row r="4313" spans="7:7" x14ac:dyDescent="0.3">
      <c r="G4313" t="str">
        <f t="shared" si="67"/>
        <v xml:space="preserve">, , , , Size: , Inseam: </v>
      </c>
    </row>
    <row r="4314" spans="7:7" x14ac:dyDescent="0.3">
      <c r="G4314" t="str">
        <f t="shared" si="67"/>
        <v xml:space="preserve">, , , , Size: , Inseam: </v>
      </c>
    </row>
    <row r="4315" spans="7:7" x14ac:dyDescent="0.3">
      <c r="G4315" t="str">
        <f t="shared" si="67"/>
        <v xml:space="preserve">, , , , Size: , Inseam: </v>
      </c>
    </row>
    <row r="4316" spans="7:7" x14ac:dyDescent="0.3">
      <c r="G4316" t="str">
        <f t="shared" si="67"/>
        <v xml:space="preserve">, , , , Size: , Inseam: </v>
      </c>
    </row>
    <row r="4317" spans="7:7" x14ac:dyDescent="0.3">
      <c r="G4317" t="str">
        <f t="shared" si="67"/>
        <v xml:space="preserve">, , , , Size: , Inseam: </v>
      </c>
    </row>
    <row r="4318" spans="7:7" x14ac:dyDescent="0.3">
      <c r="G4318" t="str">
        <f t="shared" si="67"/>
        <v xml:space="preserve">, , , , Size: , Inseam: </v>
      </c>
    </row>
    <row r="4319" spans="7:7" x14ac:dyDescent="0.3">
      <c r="G4319" t="str">
        <f t="shared" si="67"/>
        <v xml:space="preserve">, , , , Size: , Inseam: </v>
      </c>
    </row>
    <row r="4320" spans="7:7" x14ac:dyDescent="0.3">
      <c r="G4320" t="str">
        <f t="shared" si="67"/>
        <v xml:space="preserve">, , , , Size: , Inseam: </v>
      </c>
    </row>
    <row r="4321" spans="7:7" x14ac:dyDescent="0.3">
      <c r="G4321" t="str">
        <f t="shared" si="67"/>
        <v xml:space="preserve">, , , , Size: , Inseam: </v>
      </c>
    </row>
    <row r="4322" spans="7:7" x14ac:dyDescent="0.3">
      <c r="G4322" t="str">
        <f t="shared" si="67"/>
        <v xml:space="preserve">, , , , Size: , Inseam: </v>
      </c>
    </row>
    <row r="4323" spans="7:7" x14ac:dyDescent="0.3">
      <c r="G4323" t="str">
        <f t="shared" si="67"/>
        <v xml:space="preserve">, , , , Size: , Inseam: </v>
      </c>
    </row>
    <row r="4324" spans="7:7" x14ac:dyDescent="0.3">
      <c r="G4324" t="str">
        <f t="shared" si="67"/>
        <v xml:space="preserve">, , , , Size: , Inseam: </v>
      </c>
    </row>
    <row r="4325" spans="7:7" x14ac:dyDescent="0.3">
      <c r="G4325" t="str">
        <f t="shared" si="67"/>
        <v xml:space="preserve">, , , , Size: , Inseam: </v>
      </c>
    </row>
    <row r="4326" spans="7:7" x14ac:dyDescent="0.3">
      <c r="G4326" t="str">
        <f t="shared" si="67"/>
        <v xml:space="preserve">, , , , Size: , Inseam: </v>
      </c>
    </row>
    <row r="4327" spans="7:7" x14ac:dyDescent="0.3">
      <c r="G4327" t="str">
        <f t="shared" si="67"/>
        <v xml:space="preserve">, , , , Size: , Inseam: </v>
      </c>
    </row>
    <row r="4328" spans="7:7" x14ac:dyDescent="0.3">
      <c r="G4328" t="str">
        <f t="shared" si="67"/>
        <v xml:space="preserve">, , , , Size: , Inseam: </v>
      </c>
    </row>
    <row r="4329" spans="7:7" x14ac:dyDescent="0.3">
      <c r="G4329" t="str">
        <f t="shared" si="67"/>
        <v xml:space="preserve">, , , , Size: , Inseam: </v>
      </c>
    </row>
    <row r="4330" spans="7:7" x14ac:dyDescent="0.3">
      <c r="G4330" t="str">
        <f t="shared" si="67"/>
        <v xml:space="preserve">, , , , Size: , Inseam: </v>
      </c>
    </row>
    <row r="4331" spans="7:7" x14ac:dyDescent="0.3">
      <c r="G4331" t="str">
        <f t="shared" si="67"/>
        <v xml:space="preserve">, , , , Size: , Inseam: </v>
      </c>
    </row>
    <row r="4332" spans="7:7" x14ac:dyDescent="0.3">
      <c r="G4332" t="str">
        <f t="shared" si="67"/>
        <v xml:space="preserve">, , , , Size: , Inseam: </v>
      </c>
    </row>
    <row r="4333" spans="7:7" x14ac:dyDescent="0.3">
      <c r="G4333" t="str">
        <f t="shared" si="67"/>
        <v xml:space="preserve">, , , , Size: , Inseam: </v>
      </c>
    </row>
    <row r="4334" spans="7:7" x14ac:dyDescent="0.3">
      <c r="G4334" t="str">
        <f t="shared" si="67"/>
        <v xml:space="preserve">, , , , Size: , Inseam: </v>
      </c>
    </row>
    <row r="4335" spans="7:7" x14ac:dyDescent="0.3">
      <c r="G4335" t="str">
        <f t="shared" si="67"/>
        <v xml:space="preserve">, , , , Size: , Inseam: </v>
      </c>
    </row>
    <row r="4336" spans="7:7" x14ac:dyDescent="0.3">
      <c r="G4336" t="str">
        <f t="shared" si="67"/>
        <v xml:space="preserve">, , , , Size: , Inseam: </v>
      </c>
    </row>
    <row r="4337" spans="7:7" x14ac:dyDescent="0.3">
      <c r="G4337" t="str">
        <f t="shared" si="67"/>
        <v xml:space="preserve">, , , , Size: , Inseam: </v>
      </c>
    </row>
    <row r="4338" spans="7:7" x14ac:dyDescent="0.3">
      <c r="G4338" t="str">
        <f t="shared" si="67"/>
        <v xml:space="preserve">, , , , Size: , Inseam: </v>
      </c>
    </row>
    <row r="4339" spans="7:7" x14ac:dyDescent="0.3">
      <c r="G4339" t="str">
        <f t="shared" si="67"/>
        <v xml:space="preserve">, , , , Size: , Inseam: </v>
      </c>
    </row>
    <row r="4340" spans="7:7" x14ac:dyDescent="0.3">
      <c r="G4340" t="str">
        <f t="shared" si="67"/>
        <v xml:space="preserve">, , , , Size: , Inseam: </v>
      </c>
    </row>
    <row r="4341" spans="7:7" x14ac:dyDescent="0.3">
      <c r="G4341" t="str">
        <f t="shared" si="67"/>
        <v xml:space="preserve">, , , , Size: , Inseam: </v>
      </c>
    </row>
    <row r="4342" spans="7:7" x14ac:dyDescent="0.3">
      <c r="G4342" t="str">
        <f t="shared" si="67"/>
        <v xml:space="preserve">, , , , Size: , Inseam: </v>
      </c>
    </row>
    <row r="4343" spans="7:7" x14ac:dyDescent="0.3">
      <c r="G4343" t="str">
        <f t="shared" si="67"/>
        <v xml:space="preserve">, , , , Size: , Inseam: </v>
      </c>
    </row>
    <row r="4344" spans="7:7" x14ac:dyDescent="0.3">
      <c r="G4344" t="str">
        <f t="shared" si="67"/>
        <v xml:space="preserve">, , , , Size: , Inseam: </v>
      </c>
    </row>
    <row r="4345" spans="7:7" x14ac:dyDescent="0.3">
      <c r="G4345" t="str">
        <f t="shared" si="67"/>
        <v xml:space="preserve">, , , , Size: , Inseam: </v>
      </c>
    </row>
    <row r="4346" spans="7:7" x14ac:dyDescent="0.3">
      <c r="G4346" t="str">
        <f t="shared" si="67"/>
        <v xml:space="preserve">, , , , Size: , Inseam: </v>
      </c>
    </row>
    <row r="4347" spans="7:7" x14ac:dyDescent="0.3">
      <c r="G4347" t="str">
        <f t="shared" si="67"/>
        <v xml:space="preserve">, , , , Size: , Inseam: </v>
      </c>
    </row>
    <row r="4348" spans="7:7" x14ac:dyDescent="0.3">
      <c r="G4348" t="str">
        <f t="shared" si="67"/>
        <v xml:space="preserve">, , , , Size: , Inseam: </v>
      </c>
    </row>
    <row r="4349" spans="7:7" x14ac:dyDescent="0.3">
      <c r="G4349" t="str">
        <f t="shared" si="67"/>
        <v xml:space="preserve">, , , , Size: , Inseam: </v>
      </c>
    </row>
    <row r="4350" spans="7:7" x14ac:dyDescent="0.3">
      <c r="G4350" t="str">
        <f t="shared" si="67"/>
        <v xml:space="preserve">, , , , Size: , Inseam: </v>
      </c>
    </row>
    <row r="4351" spans="7:7" x14ac:dyDescent="0.3">
      <c r="G4351" t="str">
        <f t="shared" si="67"/>
        <v xml:space="preserve">, , , , Size: , Inseam: </v>
      </c>
    </row>
    <row r="4352" spans="7:7" x14ac:dyDescent="0.3">
      <c r="G4352" t="str">
        <f t="shared" si="67"/>
        <v xml:space="preserve">, , , , Size: , Inseam: </v>
      </c>
    </row>
    <row r="4353" spans="7:7" x14ac:dyDescent="0.3">
      <c r="G4353" t="str">
        <f t="shared" si="67"/>
        <v xml:space="preserve">, , , , Size: , Inseam: </v>
      </c>
    </row>
    <row r="4354" spans="7:7" x14ac:dyDescent="0.3">
      <c r="G4354" t="str">
        <f t="shared" si="67"/>
        <v xml:space="preserve">, , , , Size: , Inseam: </v>
      </c>
    </row>
    <row r="4355" spans="7:7" x14ac:dyDescent="0.3">
      <c r="G4355" t="str">
        <f t="shared" ref="G4355:G4418" si="68">CONCATENATE(A4355,", ",B4355,", ",C4355,", ",D4355,", Size: ",E4355,", Inseam: ",F4355)</f>
        <v xml:space="preserve">, , , , Size: , Inseam: </v>
      </c>
    </row>
    <row r="4356" spans="7:7" x14ac:dyDescent="0.3">
      <c r="G4356" t="str">
        <f t="shared" si="68"/>
        <v xml:space="preserve">, , , , Size: , Inseam: </v>
      </c>
    </row>
    <row r="4357" spans="7:7" x14ac:dyDescent="0.3">
      <c r="G4357" t="str">
        <f t="shared" si="68"/>
        <v xml:space="preserve">, , , , Size: , Inseam: </v>
      </c>
    </row>
    <row r="4358" spans="7:7" x14ac:dyDescent="0.3">
      <c r="G4358" t="str">
        <f t="shared" si="68"/>
        <v xml:space="preserve">, , , , Size: , Inseam: </v>
      </c>
    </row>
    <row r="4359" spans="7:7" x14ac:dyDescent="0.3">
      <c r="G4359" t="str">
        <f t="shared" si="68"/>
        <v xml:space="preserve">, , , , Size: , Inseam: </v>
      </c>
    </row>
    <row r="4360" spans="7:7" x14ac:dyDescent="0.3">
      <c r="G4360" t="str">
        <f t="shared" si="68"/>
        <v xml:space="preserve">, , , , Size: , Inseam: </v>
      </c>
    </row>
    <row r="4361" spans="7:7" x14ac:dyDescent="0.3">
      <c r="G4361" t="str">
        <f t="shared" si="68"/>
        <v xml:space="preserve">, , , , Size: , Inseam: </v>
      </c>
    </row>
    <row r="4362" spans="7:7" x14ac:dyDescent="0.3">
      <c r="G4362" t="str">
        <f t="shared" si="68"/>
        <v xml:space="preserve">, , , , Size: , Inseam: </v>
      </c>
    </row>
    <row r="4363" spans="7:7" x14ac:dyDescent="0.3">
      <c r="G4363" t="str">
        <f t="shared" si="68"/>
        <v xml:space="preserve">, , , , Size: , Inseam: </v>
      </c>
    </row>
    <row r="4364" spans="7:7" x14ac:dyDescent="0.3">
      <c r="G4364" t="str">
        <f t="shared" si="68"/>
        <v xml:space="preserve">, , , , Size: , Inseam: </v>
      </c>
    </row>
    <row r="4365" spans="7:7" x14ac:dyDescent="0.3">
      <c r="G4365" t="str">
        <f t="shared" si="68"/>
        <v xml:space="preserve">, , , , Size: , Inseam: </v>
      </c>
    </row>
    <row r="4366" spans="7:7" x14ac:dyDescent="0.3">
      <c r="G4366" t="str">
        <f t="shared" si="68"/>
        <v xml:space="preserve">, , , , Size: , Inseam: </v>
      </c>
    </row>
    <row r="4367" spans="7:7" x14ac:dyDescent="0.3">
      <c r="G4367" t="str">
        <f t="shared" si="68"/>
        <v xml:space="preserve">, , , , Size: , Inseam: </v>
      </c>
    </row>
    <row r="4368" spans="7:7" x14ac:dyDescent="0.3">
      <c r="G4368" t="str">
        <f t="shared" si="68"/>
        <v xml:space="preserve">, , , , Size: , Inseam: </v>
      </c>
    </row>
    <row r="4369" spans="7:7" x14ac:dyDescent="0.3">
      <c r="G4369" t="str">
        <f t="shared" si="68"/>
        <v xml:space="preserve">, , , , Size: , Inseam: </v>
      </c>
    </row>
    <row r="4370" spans="7:7" x14ac:dyDescent="0.3">
      <c r="G4370" t="str">
        <f t="shared" si="68"/>
        <v xml:space="preserve">, , , , Size: , Inseam: </v>
      </c>
    </row>
    <row r="4371" spans="7:7" x14ac:dyDescent="0.3">
      <c r="G4371" t="str">
        <f t="shared" si="68"/>
        <v xml:space="preserve">, , , , Size: , Inseam: </v>
      </c>
    </row>
    <row r="4372" spans="7:7" x14ac:dyDescent="0.3">
      <c r="G4372" t="str">
        <f t="shared" si="68"/>
        <v xml:space="preserve">, , , , Size: , Inseam: </v>
      </c>
    </row>
    <row r="4373" spans="7:7" x14ac:dyDescent="0.3">
      <c r="G4373" t="str">
        <f t="shared" si="68"/>
        <v xml:space="preserve">, , , , Size: , Inseam: </v>
      </c>
    </row>
    <row r="4374" spans="7:7" x14ac:dyDescent="0.3">
      <c r="G4374" t="str">
        <f t="shared" si="68"/>
        <v xml:space="preserve">, , , , Size: , Inseam: </v>
      </c>
    </row>
    <row r="4375" spans="7:7" x14ac:dyDescent="0.3">
      <c r="G4375" t="str">
        <f t="shared" si="68"/>
        <v xml:space="preserve">, , , , Size: , Inseam: </v>
      </c>
    </row>
    <row r="4376" spans="7:7" x14ac:dyDescent="0.3">
      <c r="G4376" t="str">
        <f t="shared" si="68"/>
        <v xml:space="preserve">, , , , Size: , Inseam: </v>
      </c>
    </row>
    <row r="4377" spans="7:7" x14ac:dyDescent="0.3">
      <c r="G4377" t="str">
        <f t="shared" si="68"/>
        <v xml:space="preserve">, , , , Size: , Inseam: </v>
      </c>
    </row>
    <row r="4378" spans="7:7" x14ac:dyDescent="0.3">
      <c r="G4378" t="str">
        <f t="shared" si="68"/>
        <v xml:space="preserve">, , , , Size: , Inseam: </v>
      </c>
    </row>
    <row r="4379" spans="7:7" x14ac:dyDescent="0.3">
      <c r="G4379" t="str">
        <f t="shared" si="68"/>
        <v xml:space="preserve">, , , , Size: , Inseam: </v>
      </c>
    </row>
    <row r="4380" spans="7:7" x14ac:dyDescent="0.3">
      <c r="G4380" t="str">
        <f t="shared" si="68"/>
        <v xml:space="preserve">, , , , Size: , Inseam: </v>
      </c>
    </row>
    <row r="4381" spans="7:7" x14ac:dyDescent="0.3">
      <c r="G4381" t="str">
        <f t="shared" si="68"/>
        <v xml:space="preserve">, , , , Size: , Inseam: </v>
      </c>
    </row>
    <row r="4382" spans="7:7" x14ac:dyDescent="0.3">
      <c r="G4382" t="str">
        <f t="shared" si="68"/>
        <v xml:space="preserve">, , , , Size: , Inseam: </v>
      </c>
    </row>
    <row r="4383" spans="7:7" x14ac:dyDescent="0.3">
      <c r="G4383" t="str">
        <f t="shared" si="68"/>
        <v xml:space="preserve">, , , , Size: , Inseam: </v>
      </c>
    </row>
    <row r="4384" spans="7:7" x14ac:dyDescent="0.3">
      <c r="G4384" t="str">
        <f t="shared" si="68"/>
        <v xml:space="preserve">, , , , Size: , Inseam: </v>
      </c>
    </row>
    <row r="4385" spans="7:7" x14ac:dyDescent="0.3">
      <c r="G4385" t="str">
        <f t="shared" si="68"/>
        <v xml:space="preserve">, , , , Size: , Inseam: </v>
      </c>
    </row>
    <row r="4386" spans="7:7" x14ac:dyDescent="0.3">
      <c r="G4386" t="str">
        <f t="shared" si="68"/>
        <v xml:space="preserve">, , , , Size: , Inseam: </v>
      </c>
    </row>
    <row r="4387" spans="7:7" x14ac:dyDescent="0.3">
      <c r="G4387" t="str">
        <f t="shared" si="68"/>
        <v xml:space="preserve">, , , , Size: , Inseam: </v>
      </c>
    </row>
    <row r="4388" spans="7:7" x14ac:dyDescent="0.3">
      <c r="G4388" t="str">
        <f t="shared" si="68"/>
        <v xml:space="preserve">, , , , Size: , Inseam: </v>
      </c>
    </row>
    <row r="4389" spans="7:7" x14ac:dyDescent="0.3">
      <c r="G4389" t="str">
        <f t="shared" si="68"/>
        <v xml:space="preserve">, , , , Size: , Inseam: </v>
      </c>
    </row>
    <row r="4390" spans="7:7" x14ac:dyDescent="0.3">
      <c r="G4390" t="str">
        <f t="shared" si="68"/>
        <v xml:space="preserve">, , , , Size: , Inseam: </v>
      </c>
    </row>
    <row r="4391" spans="7:7" x14ac:dyDescent="0.3">
      <c r="G4391" t="str">
        <f t="shared" si="68"/>
        <v xml:space="preserve">, , , , Size: , Inseam: </v>
      </c>
    </row>
    <row r="4392" spans="7:7" x14ac:dyDescent="0.3">
      <c r="G4392" t="str">
        <f t="shared" si="68"/>
        <v xml:space="preserve">, , , , Size: , Inseam: </v>
      </c>
    </row>
    <row r="4393" spans="7:7" x14ac:dyDescent="0.3">
      <c r="G4393" t="str">
        <f t="shared" si="68"/>
        <v xml:space="preserve">, , , , Size: , Inseam: </v>
      </c>
    </row>
    <row r="4394" spans="7:7" x14ac:dyDescent="0.3">
      <c r="G4394" t="str">
        <f t="shared" si="68"/>
        <v xml:space="preserve">, , , , Size: , Inseam: </v>
      </c>
    </row>
    <row r="4395" spans="7:7" x14ac:dyDescent="0.3">
      <c r="G4395" t="str">
        <f t="shared" si="68"/>
        <v xml:space="preserve">, , , , Size: , Inseam: </v>
      </c>
    </row>
    <row r="4396" spans="7:7" x14ac:dyDescent="0.3">
      <c r="G4396" t="str">
        <f t="shared" si="68"/>
        <v xml:space="preserve">, , , , Size: , Inseam: </v>
      </c>
    </row>
    <row r="4397" spans="7:7" x14ac:dyDescent="0.3">
      <c r="G4397" t="str">
        <f t="shared" si="68"/>
        <v xml:space="preserve">, , , , Size: , Inseam: </v>
      </c>
    </row>
    <row r="4398" spans="7:7" x14ac:dyDescent="0.3">
      <c r="G4398" t="str">
        <f t="shared" si="68"/>
        <v xml:space="preserve">, , , , Size: , Inseam: </v>
      </c>
    </row>
    <row r="4399" spans="7:7" x14ac:dyDescent="0.3">
      <c r="G4399" t="str">
        <f t="shared" si="68"/>
        <v xml:space="preserve">, , , , Size: , Inseam: </v>
      </c>
    </row>
    <row r="4400" spans="7:7" x14ac:dyDescent="0.3">
      <c r="G4400" t="str">
        <f t="shared" si="68"/>
        <v xml:space="preserve">, , , , Size: , Inseam: </v>
      </c>
    </row>
    <row r="4401" spans="7:7" x14ac:dyDescent="0.3">
      <c r="G4401" t="str">
        <f t="shared" si="68"/>
        <v xml:space="preserve">, , , , Size: , Inseam: </v>
      </c>
    </row>
    <row r="4402" spans="7:7" x14ac:dyDescent="0.3">
      <c r="G4402" t="str">
        <f t="shared" si="68"/>
        <v xml:space="preserve">, , , , Size: , Inseam: </v>
      </c>
    </row>
    <row r="4403" spans="7:7" x14ac:dyDescent="0.3">
      <c r="G4403" t="str">
        <f t="shared" si="68"/>
        <v xml:space="preserve">, , , , Size: , Inseam: </v>
      </c>
    </row>
    <row r="4404" spans="7:7" x14ac:dyDescent="0.3">
      <c r="G4404" t="str">
        <f t="shared" si="68"/>
        <v xml:space="preserve">, , , , Size: , Inseam: </v>
      </c>
    </row>
    <row r="4405" spans="7:7" x14ac:dyDescent="0.3">
      <c r="G4405" t="str">
        <f t="shared" si="68"/>
        <v xml:space="preserve">, , , , Size: , Inseam: </v>
      </c>
    </row>
    <row r="4406" spans="7:7" x14ac:dyDescent="0.3">
      <c r="G4406" t="str">
        <f t="shared" si="68"/>
        <v xml:space="preserve">, , , , Size: , Inseam: </v>
      </c>
    </row>
    <row r="4407" spans="7:7" x14ac:dyDescent="0.3">
      <c r="G4407" t="str">
        <f t="shared" si="68"/>
        <v xml:space="preserve">, , , , Size: , Inseam: </v>
      </c>
    </row>
    <row r="4408" spans="7:7" x14ac:dyDescent="0.3">
      <c r="G4408" t="str">
        <f t="shared" si="68"/>
        <v xml:space="preserve">, , , , Size: , Inseam: </v>
      </c>
    </row>
    <row r="4409" spans="7:7" x14ac:dyDescent="0.3">
      <c r="G4409" t="str">
        <f t="shared" si="68"/>
        <v xml:space="preserve">, , , , Size: , Inseam: </v>
      </c>
    </row>
    <row r="4410" spans="7:7" x14ac:dyDescent="0.3">
      <c r="G4410" t="str">
        <f t="shared" si="68"/>
        <v xml:space="preserve">, , , , Size: , Inseam: </v>
      </c>
    </row>
    <row r="4411" spans="7:7" x14ac:dyDescent="0.3">
      <c r="G4411" t="str">
        <f t="shared" si="68"/>
        <v xml:space="preserve">, , , , Size: , Inseam: </v>
      </c>
    </row>
    <row r="4412" spans="7:7" x14ac:dyDescent="0.3">
      <c r="G4412" t="str">
        <f t="shared" si="68"/>
        <v xml:space="preserve">, , , , Size: , Inseam: </v>
      </c>
    </row>
    <row r="4413" spans="7:7" x14ac:dyDescent="0.3">
      <c r="G4413" t="str">
        <f t="shared" si="68"/>
        <v xml:space="preserve">, , , , Size: , Inseam: </v>
      </c>
    </row>
    <row r="4414" spans="7:7" x14ac:dyDescent="0.3">
      <c r="G4414" t="str">
        <f t="shared" si="68"/>
        <v xml:space="preserve">, , , , Size: , Inseam: </v>
      </c>
    </row>
    <row r="4415" spans="7:7" x14ac:dyDescent="0.3">
      <c r="G4415" t="str">
        <f t="shared" si="68"/>
        <v xml:space="preserve">, , , , Size: , Inseam: </v>
      </c>
    </row>
    <row r="4416" spans="7:7" x14ac:dyDescent="0.3">
      <c r="G4416" t="str">
        <f t="shared" si="68"/>
        <v xml:space="preserve">, , , , Size: , Inseam: </v>
      </c>
    </row>
    <row r="4417" spans="7:7" x14ac:dyDescent="0.3">
      <c r="G4417" t="str">
        <f t="shared" si="68"/>
        <v xml:space="preserve">, , , , Size: , Inseam: </v>
      </c>
    </row>
    <row r="4418" spans="7:7" x14ac:dyDescent="0.3">
      <c r="G4418" t="str">
        <f t="shared" si="68"/>
        <v xml:space="preserve">, , , , Size: , Inseam: </v>
      </c>
    </row>
    <row r="4419" spans="7:7" x14ac:dyDescent="0.3">
      <c r="G4419" t="str">
        <f t="shared" ref="G4419:G4482" si="69">CONCATENATE(A4419,", ",B4419,", ",C4419,", ",D4419,", Size: ",E4419,", Inseam: ",F4419)</f>
        <v xml:space="preserve">, , , , Size: , Inseam: </v>
      </c>
    </row>
    <row r="4420" spans="7:7" x14ac:dyDescent="0.3">
      <c r="G4420" t="str">
        <f t="shared" si="69"/>
        <v xml:space="preserve">, , , , Size: , Inseam: </v>
      </c>
    </row>
    <row r="4421" spans="7:7" x14ac:dyDescent="0.3">
      <c r="G4421" t="str">
        <f t="shared" si="69"/>
        <v xml:space="preserve">, , , , Size: , Inseam: </v>
      </c>
    </row>
    <row r="4422" spans="7:7" x14ac:dyDescent="0.3">
      <c r="G4422" t="str">
        <f t="shared" si="69"/>
        <v xml:space="preserve">, , , , Size: , Inseam: </v>
      </c>
    </row>
    <row r="4423" spans="7:7" x14ac:dyDescent="0.3">
      <c r="G4423" t="str">
        <f t="shared" si="69"/>
        <v xml:space="preserve">, , , , Size: , Inseam: </v>
      </c>
    </row>
    <row r="4424" spans="7:7" x14ac:dyDescent="0.3">
      <c r="G4424" t="str">
        <f t="shared" si="69"/>
        <v xml:space="preserve">, , , , Size: , Inseam: </v>
      </c>
    </row>
    <row r="4425" spans="7:7" x14ac:dyDescent="0.3">
      <c r="G4425" t="str">
        <f t="shared" si="69"/>
        <v xml:space="preserve">, , , , Size: , Inseam: </v>
      </c>
    </row>
    <row r="4426" spans="7:7" x14ac:dyDescent="0.3">
      <c r="G4426" t="str">
        <f t="shared" si="69"/>
        <v xml:space="preserve">, , , , Size: , Inseam: </v>
      </c>
    </row>
    <row r="4427" spans="7:7" x14ac:dyDescent="0.3">
      <c r="G4427" t="str">
        <f t="shared" si="69"/>
        <v xml:space="preserve">, , , , Size: , Inseam: </v>
      </c>
    </row>
    <row r="4428" spans="7:7" x14ac:dyDescent="0.3">
      <c r="G4428" t="str">
        <f t="shared" si="69"/>
        <v xml:space="preserve">, , , , Size: , Inseam: </v>
      </c>
    </row>
    <row r="4429" spans="7:7" x14ac:dyDescent="0.3">
      <c r="G4429" t="str">
        <f t="shared" si="69"/>
        <v xml:space="preserve">, , , , Size: , Inseam: </v>
      </c>
    </row>
    <row r="4430" spans="7:7" x14ac:dyDescent="0.3">
      <c r="G4430" t="str">
        <f t="shared" si="69"/>
        <v xml:space="preserve">, , , , Size: , Inseam: </v>
      </c>
    </row>
    <row r="4431" spans="7:7" x14ac:dyDescent="0.3">
      <c r="G4431" t="str">
        <f t="shared" si="69"/>
        <v xml:space="preserve">, , , , Size: , Inseam: </v>
      </c>
    </row>
    <row r="4432" spans="7:7" x14ac:dyDescent="0.3">
      <c r="G4432" t="str">
        <f t="shared" si="69"/>
        <v xml:space="preserve">, , , , Size: , Inseam: </v>
      </c>
    </row>
    <row r="4433" spans="7:7" x14ac:dyDescent="0.3">
      <c r="G4433" t="str">
        <f t="shared" si="69"/>
        <v xml:space="preserve">, , , , Size: , Inseam: </v>
      </c>
    </row>
    <row r="4434" spans="7:7" x14ac:dyDescent="0.3">
      <c r="G4434" t="str">
        <f t="shared" si="69"/>
        <v xml:space="preserve">, , , , Size: , Inseam: </v>
      </c>
    </row>
    <row r="4435" spans="7:7" x14ac:dyDescent="0.3">
      <c r="G4435" t="str">
        <f t="shared" si="69"/>
        <v xml:space="preserve">, , , , Size: , Inseam: </v>
      </c>
    </row>
    <row r="4436" spans="7:7" x14ac:dyDescent="0.3">
      <c r="G4436" t="str">
        <f t="shared" si="69"/>
        <v xml:space="preserve">, , , , Size: , Inseam: </v>
      </c>
    </row>
    <row r="4437" spans="7:7" x14ac:dyDescent="0.3">
      <c r="G4437" t="str">
        <f t="shared" si="69"/>
        <v xml:space="preserve">, , , , Size: , Inseam: </v>
      </c>
    </row>
    <row r="4438" spans="7:7" x14ac:dyDescent="0.3">
      <c r="G4438" t="str">
        <f t="shared" si="69"/>
        <v xml:space="preserve">, , , , Size: , Inseam: </v>
      </c>
    </row>
    <row r="4439" spans="7:7" x14ac:dyDescent="0.3">
      <c r="G4439" t="str">
        <f t="shared" si="69"/>
        <v xml:space="preserve">, , , , Size: , Inseam: </v>
      </c>
    </row>
    <row r="4440" spans="7:7" x14ac:dyDescent="0.3">
      <c r="G4440" t="str">
        <f t="shared" si="69"/>
        <v xml:space="preserve">, , , , Size: , Inseam: </v>
      </c>
    </row>
    <row r="4441" spans="7:7" x14ac:dyDescent="0.3">
      <c r="G4441" t="str">
        <f t="shared" si="69"/>
        <v xml:space="preserve">, , , , Size: , Inseam: </v>
      </c>
    </row>
    <row r="4442" spans="7:7" x14ac:dyDescent="0.3">
      <c r="G4442" t="str">
        <f t="shared" si="69"/>
        <v xml:space="preserve">, , , , Size: , Inseam: </v>
      </c>
    </row>
    <row r="4443" spans="7:7" x14ac:dyDescent="0.3">
      <c r="G4443" t="str">
        <f t="shared" si="69"/>
        <v xml:space="preserve">, , , , Size: , Inseam: </v>
      </c>
    </row>
    <row r="4444" spans="7:7" x14ac:dyDescent="0.3">
      <c r="G4444" t="str">
        <f t="shared" si="69"/>
        <v xml:space="preserve">, , , , Size: , Inseam: </v>
      </c>
    </row>
    <row r="4445" spans="7:7" x14ac:dyDescent="0.3">
      <c r="G4445" t="str">
        <f t="shared" si="69"/>
        <v xml:space="preserve">, , , , Size: , Inseam: </v>
      </c>
    </row>
    <row r="4446" spans="7:7" x14ac:dyDescent="0.3">
      <c r="G4446" t="str">
        <f t="shared" si="69"/>
        <v xml:space="preserve">, , , , Size: , Inseam: </v>
      </c>
    </row>
    <row r="4447" spans="7:7" x14ac:dyDescent="0.3">
      <c r="G4447" t="str">
        <f t="shared" si="69"/>
        <v xml:space="preserve">, , , , Size: , Inseam: </v>
      </c>
    </row>
    <row r="4448" spans="7:7" x14ac:dyDescent="0.3">
      <c r="G4448" t="str">
        <f t="shared" si="69"/>
        <v xml:space="preserve">, , , , Size: , Inseam: </v>
      </c>
    </row>
    <row r="4449" spans="7:7" x14ac:dyDescent="0.3">
      <c r="G4449" t="str">
        <f t="shared" si="69"/>
        <v xml:space="preserve">, , , , Size: , Inseam: </v>
      </c>
    </row>
    <row r="4450" spans="7:7" x14ac:dyDescent="0.3">
      <c r="G4450" t="str">
        <f t="shared" si="69"/>
        <v xml:space="preserve">, , , , Size: , Inseam: </v>
      </c>
    </row>
    <row r="4451" spans="7:7" x14ac:dyDescent="0.3">
      <c r="G4451" t="str">
        <f t="shared" si="69"/>
        <v xml:space="preserve">, , , , Size: , Inseam: </v>
      </c>
    </row>
    <row r="4452" spans="7:7" x14ac:dyDescent="0.3">
      <c r="G4452" t="str">
        <f t="shared" si="69"/>
        <v xml:space="preserve">, , , , Size: , Inseam: </v>
      </c>
    </row>
    <row r="4453" spans="7:7" x14ac:dyDescent="0.3">
      <c r="G4453" t="str">
        <f t="shared" si="69"/>
        <v xml:space="preserve">, , , , Size: , Inseam: </v>
      </c>
    </row>
    <row r="4454" spans="7:7" x14ac:dyDescent="0.3">
      <c r="G4454" t="str">
        <f t="shared" si="69"/>
        <v xml:space="preserve">, , , , Size: , Inseam: </v>
      </c>
    </row>
    <row r="4455" spans="7:7" x14ac:dyDescent="0.3">
      <c r="G4455" t="str">
        <f t="shared" si="69"/>
        <v xml:space="preserve">, , , , Size: , Inseam: </v>
      </c>
    </row>
    <row r="4456" spans="7:7" x14ac:dyDescent="0.3">
      <c r="G4456" t="str">
        <f t="shared" si="69"/>
        <v xml:space="preserve">, , , , Size: , Inseam: </v>
      </c>
    </row>
    <row r="4457" spans="7:7" x14ac:dyDescent="0.3">
      <c r="G4457" t="str">
        <f t="shared" si="69"/>
        <v xml:space="preserve">, , , , Size: , Inseam: </v>
      </c>
    </row>
    <row r="4458" spans="7:7" x14ac:dyDescent="0.3">
      <c r="G4458" t="str">
        <f t="shared" si="69"/>
        <v xml:space="preserve">, , , , Size: , Inseam: </v>
      </c>
    </row>
    <row r="4459" spans="7:7" x14ac:dyDescent="0.3">
      <c r="G4459" t="str">
        <f t="shared" si="69"/>
        <v xml:space="preserve">, , , , Size: , Inseam: </v>
      </c>
    </row>
    <row r="4460" spans="7:7" x14ac:dyDescent="0.3">
      <c r="G4460" t="str">
        <f t="shared" si="69"/>
        <v xml:space="preserve">, , , , Size: , Inseam: </v>
      </c>
    </row>
    <row r="4461" spans="7:7" x14ac:dyDescent="0.3">
      <c r="G4461" t="str">
        <f t="shared" si="69"/>
        <v xml:space="preserve">, , , , Size: , Inseam: </v>
      </c>
    </row>
    <row r="4462" spans="7:7" x14ac:dyDescent="0.3">
      <c r="G4462" t="str">
        <f t="shared" si="69"/>
        <v xml:space="preserve">, , , , Size: , Inseam: </v>
      </c>
    </row>
    <row r="4463" spans="7:7" x14ac:dyDescent="0.3">
      <c r="G4463" t="str">
        <f t="shared" si="69"/>
        <v xml:space="preserve">, , , , Size: , Inseam: </v>
      </c>
    </row>
    <row r="4464" spans="7:7" x14ac:dyDescent="0.3">
      <c r="G4464" t="str">
        <f t="shared" si="69"/>
        <v xml:space="preserve">, , , , Size: , Inseam: </v>
      </c>
    </row>
    <row r="4465" spans="7:7" x14ac:dyDescent="0.3">
      <c r="G4465" t="str">
        <f t="shared" si="69"/>
        <v xml:space="preserve">, , , , Size: , Inseam: </v>
      </c>
    </row>
    <row r="4466" spans="7:7" x14ac:dyDescent="0.3">
      <c r="G4466" t="str">
        <f t="shared" si="69"/>
        <v xml:space="preserve">, , , , Size: , Inseam: </v>
      </c>
    </row>
    <row r="4467" spans="7:7" x14ac:dyDescent="0.3">
      <c r="G4467" t="str">
        <f t="shared" si="69"/>
        <v xml:space="preserve">, , , , Size: , Inseam: </v>
      </c>
    </row>
    <row r="4468" spans="7:7" x14ac:dyDescent="0.3">
      <c r="G4468" t="str">
        <f t="shared" si="69"/>
        <v xml:space="preserve">, , , , Size: , Inseam: </v>
      </c>
    </row>
    <row r="4469" spans="7:7" x14ac:dyDescent="0.3">
      <c r="G4469" t="str">
        <f t="shared" si="69"/>
        <v xml:space="preserve">, , , , Size: , Inseam: </v>
      </c>
    </row>
    <row r="4470" spans="7:7" x14ac:dyDescent="0.3">
      <c r="G4470" t="str">
        <f t="shared" si="69"/>
        <v xml:space="preserve">, , , , Size: , Inseam: </v>
      </c>
    </row>
    <row r="4471" spans="7:7" x14ac:dyDescent="0.3">
      <c r="G4471" t="str">
        <f t="shared" si="69"/>
        <v xml:space="preserve">, , , , Size: , Inseam: </v>
      </c>
    </row>
    <row r="4472" spans="7:7" x14ac:dyDescent="0.3">
      <c r="G4472" t="str">
        <f t="shared" si="69"/>
        <v xml:space="preserve">, , , , Size: , Inseam: </v>
      </c>
    </row>
    <row r="4473" spans="7:7" x14ac:dyDescent="0.3">
      <c r="G4473" t="str">
        <f t="shared" si="69"/>
        <v xml:space="preserve">, , , , Size: , Inseam: </v>
      </c>
    </row>
    <row r="4474" spans="7:7" x14ac:dyDescent="0.3">
      <c r="G4474" t="str">
        <f t="shared" si="69"/>
        <v xml:space="preserve">, , , , Size: , Inseam: </v>
      </c>
    </row>
    <row r="4475" spans="7:7" x14ac:dyDescent="0.3">
      <c r="G4475" t="str">
        <f t="shared" si="69"/>
        <v xml:space="preserve">, , , , Size: , Inseam: </v>
      </c>
    </row>
    <row r="4476" spans="7:7" x14ac:dyDescent="0.3">
      <c r="G4476" t="str">
        <f t="shared" si="69"/>
        <v xml:space="preserve">, , , , Size: , Inseam: </v>
      </c>
    </row>
    <row r="4477" spans="7:7" x14ac:dyDescent="0.3">
      <c r="G4477" t="str">
        <f t="shared" si="69"/>
        <v xml:space="preserve">, , , , Size: , Inseam: </v>
      </c>
    </row>
    <row r="4478" spans="7:7" x14ac:dyDescent="0.3">
      <c r="G4478" t="str">
        <f t="shared" si="69"/>
        <v xml:space="preserve">, , , , Size: , Inseam: </v>
      </c>
    </row>
    <row r="4479" spans="7:7" x14ac:dyDescent="0.3">
      <c r="G4479" t="str">
        <f t="shared" si="69"/>
        <v xml:space="preserve">, , , , Size: , Inseam: </v>
      </c>
    </row>
    <row r="4480" spans="7:7" x14ac:dyDescent="0.3">
      <c r="G4480" t="str">
        <f t="shared" si="69"/>
        <v xml:space="preserve">, , , , Size: , Inseam: </v>
      </c>
    </row>
    <row r="4481" spans="7:7" x14ac:dyDescent="0.3">
      <c r="G4481" t="str">
        <f t="shared" si="69"/>
        <v xml:space="preserve">, , , , Size: , Inseam: </v>
      </c>
    </row>
    <row r="4482" spans="7:7" x14ac:dyDescent="0.3">
      <c r="G4482" t="str">
        <f t="shared" si="69"/>
        <v xml:space="preserve">, , , , Size: , Inseam: </v>
      </c>
    </row>
    <row r="4483" spans="7:7" x14ac:dyDescent="0.3">
      <c r="G4483" t="str">
        <f t="shared" ref="G4483:G4546" si="70">CONCATENATE(A4483,", ",B4483,", ",C4483,", ",D4483,", Size: ",E4483,", Inseam: ",F4483)</f>
        <v xml:space="preserve">, , , , Size: , Inseam: </v>
      </c>
    </row>
    <row r="4484" spans="7:7" x14ac:dyDescent="0.3">
      <c r="G4484" t="str">
        <f t="shared" si="70"/>
        <v xml:space="preserve">, , , , Size: , Inseam: </v>
      </c>
    </row>
    <row r="4485" spans="7:7" x14ac:dyDescent="0.3">
      <c r="G4485" t="str">
        <f t="shared" si="70"/>
        <v xml:space="preserve">, , , , Size: , Inseam: </v>
      </c>
    </row>
    <row r="4486" spans="7:7" x14ac:dyDescent="0.3">
      <c r="G4486" t="str">
        <f t="shared" si="70"/>
        <v xml:space="preserve">, , , , Size: , Inseam: </v>
      </c>
    </row>
    <row r="4487" spans="7:7" x14ac:dyDescent="0.3">
      <c r="G4487" t="str">
        <f t="shared" si="70"/>
        <v xml:space="preserve">, , , , Size: , Inseam: </v>
      </c>
    </row>
    <row r="4488" spans="7:7" x14ac:dyDescent="0.3">
      <c r="G4488" t="str">
        <f t="shared" si="70"/>
        <v xml:space="preserve">, , , , Size: , Inseam: </v>
      </c>
    </row>
    <row r="4489" spans="7:7" x14ac:dyDescent="0.3">
      <c r="G4489" t="str">
        <f t="shared" si="70"/>
        <v xml:space="preserve">, , , , Size: , Inseam: </v>
      </c>
    </row>
    <row r="4490" spans="7:7" x14ac:dyDescent="0.3">
      <c r="G4490" t="str">
        <f t="shared" si="70"/>
        <v xml:space="preserve">, , , , Size: , Inseam: </v>
      </c>
    </row>
    <row r="4491" spans="7:7" x14ac:dyDescent="0.3">
      <c r="G4491" t="str">
        <f t="shared" si="70"/>
        <v xml:space="preserve">, , , , Size: , Inseam: </v>
      </c>
    </row>
    <row r="4492" spans="7:7" x14ac:dyDescent="0.3">
      <c r="G4492" t="str">
        <f t="shared" si="70"/>
        <v xml:space="preserve">, , , , Size: , Inseam: </v>
      </c>
    </row>
    <row r="4493" spans="7:7" x14ac:dyDescent="0.3">
      <c r="G4493" t="str">
        <f t="shared" si="70"/>
        <v xml:space="preserve">, , , , Size: , Inseam: </v>
      </c>
    </row>
    <row r="4494" spans="7:7" x14ac:dyDescent="0.3">
      <c r="G4494" t="str">
        <f t="shared" si="70"/>
        <v xml:space="preserve">, , , , Size: , Inseam: </v>
      </c>
    </row>
    <row r="4495" spans="7:7" x14ac:dyDescent="0.3">
      <c r="G4495" t="str">
        <f t="shared" si="70"/>
        <v xml:space="preserve">, , , , Size: , Inseam: </v>
      </c>
    </row>
    <row r="4496" spans="7:7" x14ac:dyDescent="0.3">
      <c r="G4496" t="str">
        <f t="shared" si="70"/>
        <v xml:space="preserve">, , , , Size: , Inseam: </v>
      </c>
    </row>
    <row r="4497" spans="7:7" x14ac:dyDescent="0.3">
      <c r="G4497" t="str">
        <f t="shared" si="70"/>
        <v xml:space="preserve">, , , , Size: , Inseam: </v>
      </c>
    </row>
    <row r="4498" spans="7:7" x14ac:dyDescent="0.3">
      <c r="G4498" t="str">
        <f t="shared" si="70"/>
        <v xml:space="preserve">, , , , Size: , Inseam: </v>
      </c>
    </row>
    <row r="4499" spans="7:7" x14ac:dyDescent="0.3">
      <c r="G4499" t="str">
        <f t="shared" si="70"/>
        <v xml:space="preserve">, , , , Size: , Inseam: </v>
      </c>
    </row>
    <row r="4500" spans="7:7" x14ac:dyDescent="0.3">
      <c r="G4500" t="str">
        <f t="shared" si="70"/>
        <v xml:space="preserve">, , , , Size: , Inseam: </v>
      </c>
    </row>
    <row r="4501" spans="7:7" x14ac:dyDescent="0.3">
      <c r="G4501" t="str">
        <f t="shared" si="70"/>
        <v xml:space="preserve">, , , , Size: , Inseam: </v>
      </c>
    </row>
    <row r="4502" spans="7:7" x14ac:dyDescent="0.3">
      <c r="G4502" t="str">
        <f t="shared" si="70"/>
        <v xml:space="preserve">, , , , Size: , Inseam: </v>
      </c>
    </row>
    <row r="4503" spans="7:7" x14ac:dyDescent="0.3">
      <c r="G4503" t="str">
        <f t="shared" si="70"/>
        <v xml:space="preserve">, , , , Size: , Inseam: </v>
      </c>
    </row>
    <row r="4504" spans="7:7" x14ac:dyDescent="0.3">
      <c r="G4504" t="str">
        <f t="shared" si="70"/>
        <v xml:space="preserve">, , , , Size: , Inseam: </v>
      </c>
    </row>
    <row r="4505" spans="7:7" x14ac:dyDescent="0.3">
      <c r="G4505" t="str">
        <f t="shared" si="70"/>
        <v xml:space="preserve">, , , , Size: , Inseam: </v>
      </c>
    </row>
    <row r="4506" spans="7:7" x14ac:dyDescent="0.3">
      <c r="G4506" t="str">
        <f t="shared" si="70"/>
        <v xml:space="preserve">, , , , Size: , Inseam: </v>
      </c>
    </row>
    <row r="4507" spans="7:7" x14ac:dyDescent="0.3">
      <c r="G4507" t="str">
        <f t="shared" si="70"/>
        <v xml:space="preserve">, , , , Size: , Inseam: </v>
      </c>
    </row>
    <row r="4508" spans="7:7" x14ac:dyDescent="0.3">
      <c r="G4508" t="str">
        <f t="shared" si="70"/>
        <v xml:space="preserve">, , , , Size: , Inseam: </v>
      </c>
    </row>
    <row r="4509" spans="7:7" x14ac:dyDescent="0.3">
      <c r="G4509" t="str">
        <f t="shared" si="70"/>
        <v xml:space="preserve">, , , , Size: , Inseam: </v>
      </c>
    </row>
    <row r="4510" spans="7:7" x14ac:dyDescent="0.3">
      <c r="G4510" t="str">
        <f t="shared" si="70"/>
        <v xml:space="preserve">, , , , Size: , Inseam: </v>
      </c>
    </row>
    <row r="4511" spans="7:7" x14ac:dyDescent="0.3">
      <c r="G4511" t="str">
        <f t="shared" si="70"/>
        <v xml:space="preserve">, , , , Size: , Inseam: </v>
      </c>
    </row>
    <row r="4512" spans="7:7" x14ac:dyDescent="0.3">
      <c r="G4512" t="str">
        <f t="shared" si="70"/>
        <v xml:space="preserve">, , , , Size: , Inseam: </v>
      </c>
    </row>
    <row r="4513" spans="7:7" x14ac:dyDescent="0.3">
      <c r="G4513" t="str">
        <f t="shared" si="70"/>
        <v xml:space="preserve">, , , , Size: , Inseam: </v>
      </c>
    </row>
    <row r="4514" spans="7:7" x14ac:dyDescent="0.3">
      <c r="G4514" t="str">
        <f t="shared" si="70"/>
        <v xml:space="preserve">, , , , Size: , Inseam: </v>
      </c>
    </row>
    <row r="4515" spans="7:7" x14ac:dyDescent="0.3">
      <c r="G4515" t="str">
        <f t="shared" si="70"/>
        <v xml:space="preserve">, , , , Size: , Inseam: </v>
      </c>
    </row>
    <row r="4516" spans="7:7" x14ac:dyDescent="0.3">
      <c r="G4516" t="str">
        <f t="shared" si="70"/>
        <v xml:space="preserve">, , , , Size: , Inseam: </v>
      </c>
    </row>
    <row r="4517" spans="7:7" x14ac:dyDescent="0.3">
      <c r="G4517" t="str">
        <f t="shared" si="70"/>
        <v xml:space="preserve">, , , , Size: , Inseam: </v>
      </c>
    </row>
    <row r="4518" spans="7:7" x14ac:dyDescent="0.3">
      <c r="G4518" t="str">
        <f t="shared" si="70"/>
        <v xml:space="preserve">, , , , Size: , Inseam: </v>
      </c>
    </row>
    <row r="4519" spans="7:7" x14ac:dyDescent="0.3">
      <c r="G4519" t="str">
        <f t="shared" si="70"/>
        <v xml:space="preserve">, , , , Size: , Inseam: </v>
      </c>
    </row>
    <row r="4520" spans="7:7" x14ac:dyDescent="0.3">
      <c r="G4520" t="str">
        <f t="shared" si="70"/>
        <v xml:space="preserve">, , , , Size: , Inseam: </v>
      </c>
    </row>
    <row r="4521" spans="7:7" x14ac:dyDescent="0.3">
      <c r="G4521" t="str">
        <f t="shared" si="70"/>
        <v xml:space="preserve">, , , , Size: , Inseam: </v>
      </c>
    </row>
    <row r="4522" spans="7:7" x14ac:dyDescent="0.3">
      <c r="G4522" t="str">
        <f t="shared" si="70"/>
        <v xml:space="preserve">, , , , Size: , Inseam: </v>
      </c>
    </row>
    <row r="4523" spans="7:7" x14ac:dyDescent="0.3">
      <c r="G4523" t="str">
        <f t="shared" si="70"/>
        <v xml:space="preserve">, , , , Size: , Inseam: </v>
      </c>
    </row>
    <row r="4524" spans="7:7" x14ac:dyDescent="0.3">
      <c r="G4524" t="str">
        <f t="shared" si="70"/>
        <v xml:space="preserve">, , , , Size: , Inseam: </v>
      </c>
    </row>
    <row r="4525" spans="7:7" x14ac:dyDescent="0.3">
      <c r="G4525" t="str">
        <f t="shared" si="70"/>
        <v xml:space="preserve">, , , , Size: , Inseam: </v>
      </c>
    </row>
    <row r="4526" spans="7:7" x14ac:dyDescent="0.3">
      <c r="G4526" t="str">
        <f t="shared" si="70"/>
        <v xml:space="preserve">, , , , Size: , Inseam: </v>
      </c>
    </row>
    <row r="4527" spans="7:7" x14ac:dyDescent="0.3">
      <c r="G4527" t="str">
        <f t="shared" si="70"/>
        <v xml:space="preserve">, , , , Size: , Inseam: </v>
      </c>
    </row>
    <row r="4528" spans="7:7" x14ac:dyDescent="0.3">
      <c r="G4528" t="str">
        <f t="shared" si="70"/>
        <v xml:space="preserve">, , , , Size: , Inseam: </v>
      </c>
    </row>
    <row r="4529" spans="7:7" x14ac:dyDescent="0.3">
      <c r="G4529" t="str">
        <f t="shared" si="70"/>
        <v xml:space="preserve">, , , , Size: , Inseam: </v>
      </c>
    </row>
    <row r="4530" spans="7:7" x14ac:dyDescent="0.3">
      <c r="G4530" t="str">
        <f t="shared" si="70"/>
        <v xml:space="preserve">, , , , Size: , Inseam: </v>
      </c>
    </row>
    <row r="4531" spans="7:7" x14ac:dyDescent="0.3">
      <c r="G4531" t="str">
        <f t="shared" si="70"/>
        <v xml:space="preserve">, , , , Size: , Inseam: </v>
      </c>
    </row>
    <row r="4532" spans="7:7" x14ac:dyDescent="0.3">
      <c r="G4532" t="str">
        <f t="shared" si="70"/>
        <v xml:space="preserve">, , , , Size: , Inseam: </v>
      </c>
    </row>
    <row r="4533" spans="7:7" x14ac:dyDescent="0.3">
      <c r="G4533" t="str">
        <f t="shared" si="70"/>
        <v xml:space="preserve">, , , , Size: , Inseam: </v>
      </c>
    </row>
    <row r="4534" spans="7:7" x14ac:dyDescent="0.3">
      <c r="G4534" t="str">
        <f t="shared" si="70"/>
        <v xml:space="preserve">, , , , Size: , Inseam: </v>
      </c>
    </row>
    <row r="4535" spans="7:7" x14ac:dyDescent="0.3">
      <c r="G4535" t="str">
        <f t="shared" si="70"/>
        <v xml:space="preserve">, , , , Size: , Inseam: </v>
      </c>
    </row>
    <row r="4536" spans="7:7" x14ac:dyDescent="0.3">
      <c r="G4536" t="str">
        <f t="shared" si="70"/>
        <v xml:space="preserve">, , , , Size: , Inseam: </v>
      </c>
    </row>
    <row r="4537" spans="7:7" x14ac:dyDescent="0.3">
      <c r="G4537" t="str">
        <f t="shared" si="70"/>
        <v xml:space="preserve">, , , , Size: , Inseam: </v>
      </c>
    </row>
    <row r="4538" spans="7:7" x14ac:dyDescent="0.3">
      <c r="G4538" t="str">
        <f t="shared" si="70"/>
        <v xml:space="preserve">, , , , Size: , Inseam: </v>
      </c>
    </row>
    <row r="4539" spans="7:7" x14ac:dyDescent="0.3">
      <c r="G4539" t="str">
        <f t="shared" si="70"/>
        <v xml:space="preserve">, , , , Size: , Inseam: </v>
      </c>
    </row>
    <row r="4540" spans="7:7" x14ac:dyDescent="0.3">
      <c r="G4540" t="str">
        <f t="shared" si="70"/>
        <v xml:space="preserve">, , , , Size: , Inseam: </v>
      </c>
    </row>
    <row r="4541" spans="7:7" x14ac:dyDescent="0.3">
      <c r="G4541" t="str">
        <f t="shared" si="70"/>
        <v xml:space="preserve">, , , , Size: , Inseam: </v>
      </c>
    </row>
    <row r="4542" spans="7:7" x14ac:dyDescent="0.3">
      <c r="G4542" t="str">
        <f t="shared" si="70"/>
        <v xml:space="preserve">, , , , Size: , Inseam: </v>
      </c>
    </row>
    <row r="4543" spans="7:7" x14ac:dyDescent="0.3">
      <c r="G4543" t="str">
        <f t="shared" si="70"/>
        <v xml:space="preserve">, , , , Size: , Inseam: </v>
      </c>
    </row>
    <row r="4544" spans="7:7" x14ac:dyDescent="0.3">
      <c r="G4544" t="str">
        <f t="shared" si="70"/>
        <v xml:space="preserve">, , , , Size: , Inseam: </v>
      </c>
    </row>
    <row r="4545" spans="7:7" x14ac:dyDescent="0.3">
      <c r="G4545" t="str">
        <f t="shared" si="70"/>
        <v xml:space="preserve">, , , , Size: , Inseam: </v>
      </c>
    </row>
    <row r="4546" spans="7:7" x14ac:dyDescent="0.3">
      <c r="G4546" t="str">
        <f t="shared" si="70"/>
        <v xml:space="preserve">, , , , Size: , Inseam: </v>
      </c>
    </row>
    <row r="4547" spans="7:7" x14ac:dyDescent="0.3">
      <c r="G4547" t="str">
        <f t="shared" ref="G4547:G4610" si="71">CONCATENATE(A4547,", ",B4547,", ",C4547,", ",D4547,", Size: ",E4547,", Inseam: ",F4547)</f>
        <v xml:space="preserve">, , , , Size: , Inseam: </v>
      </c>
    </row>
    <row r="4548" spans="7:7" x14ac:dyDescent="0.3">
      <c r="G4548" t="str">
        <f t="shared" si="71"/>
        <v xml:space="preserve">, , , , Size: , Inseam: </v>
      </c>
    </row>
    <row r="4549" spans="7:7" x14ac:dyDescent="0.3">
      <c r="G4549" t="str">
        <f t="shared" si="71"/>
        <v xml:space="preserve">, , , , Size: , Inseam: </v>
      </c>
    </row>
    <row r="4550" spans="7:7" x14ac:dyDescent="0.3">
      <c r="G4550" t="str">
        <f t="shared" si="71"/>
        <v xml:space="preserve">, , , , Size: , Inseam: </v>
      </c>
    </row>
    <row r="4551" spans="7:7" x14ac:dyDescent="0.3">
      <c r="G4551" t="str">
        <f t="shared" si="71"/>
        <v xml:space="preserve">, , , , Size: , Inseam: </v>
      </c>
    </row>
    <row r="4552" spans="7:7" x14ac:dyDescent="0.3">
      <c r="G4552" t="str">
        <f t="shared" si="71"/>
        <v xml:space="preserve">, , , , Size: , Inseam: </v>
      </c>
    </row>
    <row r="4553" spans="7:7" x14ac:dyDescent="0.3">
      <c r="G4553" t="str">
        <f t="shared" si="71"/>
        <v xml:space="preserve">, , , , Size: , Inseam: </v>
      </c>
    </row>
    <row r="4554" spans="7:7" x14ac:dyDescent="0.3">
      <c r="G4554" t="str">
        <f t="shared" si="71"/>
        <v xml:space="preserve">, , , , Size: , Inseam: </v>
      </c>
    </row>
    <row r="4555" spans="7:7" x14ac:dyDescent="0.3">
      <c r="G4555" t="str">
        <f t="shared" si="71"/>
        <v xml:space="preserve">, , , , Size: , Inseam: </v>
      </c>
    </row>
    <row r="4556" spans="7:7" x14ac:dyDescent="0.3">
      <c r="G4556" t="str">
        <f t="shared" si="71"/>
        <v xml:space="preserve">, , , , Size: , Inseam: </v>
      </c>
    </row>
    <row r="4557" spans="7:7" x14ac:dyDescent="0.3">
      <c r="G4557" t="str">
        <f t="shared" si="71"/>
        <v xml:space="preserve">, , , , Size: , Inseam: </v>
      </c>
    </row>
    <row r="4558" spans="7:7" x14ac:dyDescent="0.3">
      <c r="G4558" t="str">
        <f t="shared" si="71"/>
        <v xml:space="preserve">, , , , Size: , Inseam: </v>
      </c>
    </row>
    <row r="4559" spans="7:7" x14ac:dyDescent="0.3">
      <c r="G4559" t="str">
        <f t="shared" si="71"/>
        <v xml:space="preserve">, , , , Size: , Inseam: </v>
      </c>
    </row>
    <row r="4560" spans="7:7" x14ac:dyDescent="0.3">
      <c r="G4560" t="str">
        <f t="shared" si="71"/>
        <v xml:space="preserve">, , , , Size: , Inseam: </v>
      </c>
    </row>
    <row r="4561" spans="7:7" x14ac:dyDescent="0.3">
      <c r="G4561" t="str">
        <f t="shared" si="71"/>
        <v xml:space="preserve">, , , , Size: , Inseam: </v>
      </c>
    </row>
    <row r="4562" spans="7:7" x14ac:dyDescent="0.3">
      <c r="G4562" t="str">
        <f t="shared" si="71"/>
        <v xml:space="preserve">, , , , Size: , Inseam: </v>
      </c>
    </row>
    <row r="4563" spans="7:7" x14ac:dyDescent="0.3">
      <c r="G4563" t="str">
        <f t="shared" si="71"/>
        <v xml:space="preserve">, , , , Size: , Inseam: </v>
      </c>
    </row>
    <row r="4564" spans="7:7" x14ac:dyDescent="0.3">
      <c r="G4564" t="str">
        <f t="shared" si="71"/>
        <v xml:space="preserve">, , , , Size: , Inseam: </v>
      </c>
    </row>
    <row r="4565" spans="7:7" x14ac:dyDescent="0.3">
      <c r="G4565" t="str">
        <f t="shared" si="71"/>
        <v xml:space="preserve">, , , , Size: , Inseam: </v>
      </c>
    </row>
    <row r="4566" spans="7:7" x14ac:dyDescent="0.3">
      <c r="G4566" t="str">
        <f t="shared" si="71"/>
        <v xml:space="preserve">, , , , Size: , Inseam: </v>
      </c>
    </row>
    <row r="4567" spans="7:7" x14ac:dyDescent="0.3">
      <c r="G4567" t="str">
        <f t="shared" si="71"/>
        <v xml:space="preserve">, , , , Size: , Inseam: </v>
      </c>
    </row>
    <row r="4568" spans="7:7" x14ac:dyDescent="0.3">
      <c r="G4568" t="str">
        <f t="shared" si="71"/>
        <v xml:space="preserve">, , , , Size: , Inseam: </v>
      </c>
    </row>
    <row r="4569" spans="7:7" x14ac:dyDescent="0.3">
      <c r="G4569" t="str">
        <f t="shared" si="71"/>
        <v xml:space="preserve">, , , , Size: , Inseam: </v>
      </c>
    </row>
    <row r="4570" spans="7:7" x14ac:dyDescent="0.3">
      <c r="G4570" t="str">
        <f t="shared" si="71"/>
        <v xml:space="preserve">, , , , Size: , Inseam: </v>
      </c>
    </row>
    <row r="4571" spans="7:7" x14ac:dyDescent="0.3">
      <c r="G4571" t="str">
        <f t="shared" si="71"/>
        <v xml:space="preserve">, , , , Size: , Inseam: </v>
      </c>
    </row>
    <row r="4572" spans="7:7" x14ac:dyDescent="0.3">
      <c r="G4572" t="str">
        <f t="shared" si="71"/>
        <v xml:space="preserve">, , , , Size: , Inseam: </v>
      </c>
    </row>
    <row r="4573" spans="7:7" x14ac:dyDescent="0.3">
      <c r="G4573" t="str">
        <f t="shared" si="71"/>
        <v xml:space="preserve">, , , , Size: , Inseam: </v>
      </c>
    </row>
    <row r="4574" spans="7:7" x14ac:dyDescent="0.3">
      <c r="G4574" t="str">
        <f t="shared" si="71"/>
        <v xml:space="preserve">, , , , Size: , Inseam: </v>
      </c>
    </row>
    <row r="4575" spans="7:7" x14ac:dyDescent="0.3">
      <c r="G4575" t="str">
        <f t="shared" si="71"/>
        <v xml:space="preserve">, , , , Size: , Inseam: </v>
      </c>
    </row>
    <row r="4576" spans="7:7" x14ac:dyDescent="0.3">
      <c r="G4576" t="str">
        <f t="shared" si="71"/>
        <v xml:space="preserve">, , , , Size: , Inseam: </v>
      </c>
    </row>
    <row r="4577" spans="7:7" x14ac:dyDescent="0.3">
      <c r="G4577" t="str">
        <f t="shared" si="71"/>
        <v xml:space="preserve">, , , , Size: , Inseam: </v>
      </c>
    </row>
    <row r="4578" spans="7:7" x14ac:dyDescent="0.3">
      <c r="G4578" t="str">
        <f t="shared" si="71"/>
        <v xml:space="preserve">, , , , Size: , Inseam: </v>
      </c>
    </row>
    <row r="4579" spans="7:7" x14ac:dyDescent="0.3">
      <c r="G4579" t="str">
        <f t="shared" si="71"/>
        <v xml:space="preserve">, , , , Size: , Inseam: </v>
      </c>
    </row>
    <row r="4580" spans="7:7" x14ac:dyDescent="0.3">
      <c r="G4580" t="str">
        <f t="shared" si="71"/>
        <v xml:space="preserve">, , , , Size: , Inseam: </v>
      </c>
    </row>
    <row r="4581" spans="7:7" x14ac:dyDescent="0.3">
      <c r="G4581" t="str">
        <f t="shared" si="71"/>
        <v xml:space="preserve">, , , , Size: , Inseam: </v>
      </c>
    </row>
    <row r="4582" spans="7:7" x14ac:dyDescent="0.3">
      <c r="G4582" t="str">
        <f t="shared" si="71"/>
        <v xml:space="preserve">, , , , Size: , Inseam: </v>
      </c>
    </row>
    <row r="4583" spans="7:7" x14ac:dyDescent="0.3">
      <c r="G4583" t="str">
        <f t="shared" si="71"/>
        <v xml:space="preserve">, , , , Size: , Inseam: </v>
      </c>
    </row>
    <row r="4584" spans="7:7" x14ac:dyDescent="0.3">
      <c r="G4584" t="str">
        <f t="shared" si="71"/>
        <v xml:space="preserve">, , , , Size: , Inseam: </v>
      </c>
    </row>
    <row r="4585" spans="7:7" x14ac:dyDescent="0.3">
      <c r="G4585" t="str">
        <f t="shared" si="71"/>
        <v xml:space="preserve">, , , , Size: , Inseam: </v>
      </c>
    </row>
    <row r="4586" spans="7:7" x14ac:dyDescent="0.3">
      <c r="G4586" t="str">
        <f t="shared" si="71"/>
        <v xml:space="preserve">, , , , Size: , Inseam: </v>
      </c>
    </row>
    <row r="4587" spans="7:7" x14ac:dyDescent="0.3">
      <c r="G4587" t="str">
        <f t="shared" si="71"/>
        <v xml:space="preserve">, , , , Size: , Inseam: </v>
      </c>
    </row>
    <row r="4588" spans="7:7" x14ac:dyDescent="0.3">
      <c r="G4588" t="str">
        <f t="shared" si="71"/>
        <v xml:space="preserve">, , , , Size: , Inseam: </v>
      </c>
    </row>
    <row r="4589" spans="7:7" x14ac:dyDescent="0.3">
      <c r="G4589" t="str">
        <f t="shared" si="71"/>
        <v xml:space="preserve">, , , , Size: , Inseam: </v>
      </c>
    </row>
    <row r="4590" spans="7:7" x14ac:dyDescent="0.3">
      <c r="G4590" t="str">
        <f t="shared" si="71"/>
        <v xml:space="preserve">, , , , Size: , Inseam: </v>
      </c>
    </row>
    <row r="4591" spans="7:7" x14ac:dyDescent="0.3">
      <c r="G4591" t="str">
        <f t="shared" si="71"/>
        <v xml:space="preserve">, , , , Size: , Inseam: </v>
      </c>
    </row>
    <row r="4592" spans="7:7" x14ac:dyDescent="0.3">
      <c r="G4592" t="str">
        <f t="shared" si="71"/>
        <v xml:space="preserve">, , , , Size: , Inseam: </v>
      </c>
    </row>
    <row r="4593" spans="7:7" x14ac:dyDescent="0.3">
      <c r="G4593" t="str">
        <f t="shared" si="71"/>
        <v xml:space="preserve">, , , , Size: , Inseam: </v>
      </c>
    </row>
    <row r="4594" spans="7:7" x14ac:dyDescent="0.3">
      <c r="G4594" t="str">
        <f t="shared" si="71"/>
        <v xml:space="preserve">, , , , Size: , Inseam: </v>
      </c>
    </row>
    <row r="4595" spans="7:7" x14ac:dyDescent="0.3">
      <c r="G4595" t="str">
        <f t="shared" si="71"/>
        <v xml:space="preserve">, , , , Size: , Inseam: </v>
      </c>
    </row>
    <row r="4596" spans="7:7" x14ac:dyDescent="0.3">
      <c r="G4596" t="str">
        <f t="shared" si="71"/>
        <v xml:space="preserve">, , , , Size: , Inseam: </v>
      </c>
    </row>
    <row r="4597" spans="7:7" x14ac:dyDescent="0.3">
      <c r="G4597" t="str">
        <f t="shared" si="71"/>
        <v xml:space="preserve">, , , , Size: , Inseam: </v>
      </c>
    </row>
    <row r="4598" spans="7:7" x14ac:dyDescent="0.3">
      <c r="G4598" t="str">
        <f t="shared" si="71"/>
        <v xml:space="preserve">, , , , Size: , Inseam: </v>
      </c>
    </row>
    <row r="4599" spans="7:7" x14ac:dyDescent="0.3">
      <c r="G4599" t="str">
        <f t="shared" si="71"/>
        <v xml:space="preserve">, , , , Size: , Inseam: </v>
      </c>
    </row>
    <row r="4600" spans="7:7" x14ac:dyDescent="0.3">
      <c r="G4600" t="str">
        <f t="shared" si="71"/>
        <v xml:space="preserve">, , , , Size: , Inseam: </v>
      </c>
    </row>
    <row r="4601" spans="7:7" x14ac:dyDescent="0.3">
      <c r="G4601" t="str">
        <f t="shared" si="71"/>
        <v xml:space="preserve">, , , , Size: , Inseam: </v>
      </c>
    </row>
    <row r="4602" spans="7:7" x14ac:dyDescent="0.3">
      <c r="G4602" t="str">
        <f t="shared" si="71"/>
        <v xml:space="preserve">, , , , Size: , Inseam: </v>
      </c>
    </row>
    <row r="4603" spans="7:7" x14ac:dyDescent="0.3">
      <c r="G4603" t="str">
        <f t="shared" si="71"/>
        <v xml:space="preserve">, , , , Size: , Inseam: </v>
      </c>
    </row>
    <row r="4604" spans="7:7" x14ac:dyDescent="0.3">
      <c r="G4604" t="str">
        <f t="shared" si="71"/>
        <v xml:space="preserve">, , , , Size: , Inseam: </v>
      </c>
    </row>
    <row r="4605" spans="7:7" x14ac:dyDescent="0.3">
      <c r="G4605" t="str">
        <f t="shared" si="71"/>
        <v xml:space="preserve">, , , , Size: , Inseam: </v>
      </c>
    </row>
    <row r="4606" spans="7:7" x14ac:dyDescent="0.3">
      <c r="G4606" t="str">
        <f t="shared" si="71"/>
        <v xml:space="preserve">, , , , Size: , Inseam: </v>
      </c>
    </row>
    <row r="4607" spans="7:7" x14ac:dyDescent="0.3">
      <c r="G4607" t="str">
        <f t="shared" si="71"/>
        <v xml:space="preserve">, , , , Size: , Inseam: </v>
      </c>
    </row>
    <row r="4608" spans="7:7" x14ac:dyDescent="0.3">
      <c r="G4608" t="str">
        <f t="shared" si="71"/>
        <v xml:space="preserve">, , , , Size: , Inseam: </v>
      </c>
    </row>
    <row r="4609" spans="7:7" x14ac:dyDescent="0.3">
      <c r="G4609" t="str">
        <f t="shared" si="71"/>
        <v xml:space="preserve">, , , , Size: , Inseam: </v>
      </c>
    </row>
    <row r="4610" spans="7:7" x14ac:dyDescent="0.3">
      <c r="G4610" t="str">
        <f t="shared" si="71"/>
        <v xml:space="preserve">, , , , Size: , Inseam: </v>
      </c>
    </row>
    <row r="4611" spans="7:7" x14ac:dyDescent="0.3">
      <c r="G4611" t="str">
        <f t="shared" ref="G4611:G4674" si="72">CONCATENATE(A4611,", ",B4611,", ",C4611,", ",D4611,", Size: ",E4611,", Inseam: ",F4611)</f>
        <v xml:space="preserve">, , , , Size: , Inseam: </v>
      </c>
    </row>
    <row r="4612" spans="7:7" x14ac:dyDescent="0.3">
      <c r="G4612" t="str">
        <f t="shared" si="72"/>
        <v xml:space="preserve">, , , , Size: , Inseam: </v>
      </c>
    </row>
    <row r="4613" spans="7:7" x14ac:dyDescent="0.3">
      <c r="G4613" t="str">
        <f t="shared" si="72"/>
        <v xml:space="preserve">, , , , Size: , Inseam: </v>
      </c>
    </row>
    <row r="4614" spans="7:7" x14ac:dyDescent="0.3">
      <c r="G4614" t="str">
        <f t="shared" si="72"/>
        <v xml:space="preserve">, , , , Size: , Inseam: </v>
      </c>
    </row>
    <row r="4615" spans="7:7" x14ac:dyDescent="0.3">
      <c r="G4615" t="str">
        <f t="shared" si="72"/>
        <v xml:space="preserve">, , , , Size: , Inseam: </v>
      </c>
    </row>
    <row r="4616" spans="7:7" x14ac:dyDescent="0.3">
      <c r="G4616" t="str">
        <f t="shared" si="72"/>
        <v xml:space="preserve">, , , , Size: , Inseam: </v>
      </c>
    </row>
    <row r="4617" spans="7:7" x14ac:dyDescent="0.3">
      <c r="G4617" t="str">
        <f t="shared" si="72"/>
        <v xml:space="preserve">, , , , Size: , Inseam: </v>
      </c>
    </row>
    <row r="4618" spans="7:7" x14ac:dyDescent="0.3">
      <c r="G4618" t="str">
        <f t="shared" si="72"/>
        <v xml:space="preserve">, , , , Size: , Inseam: </v>
      </c>
    </row>
    <row r="4619" spans="7:7" x14ac:dyDescent="0.3">
      <c r="G4619" t="str">
        <f t="shared" si="72"/>
        <v xml:space="preserve">, , , , Size: , Inseam: </v>
      </c>
    </row>
    <row r="4620" spans="7:7" x14ac:dyDescent="0.3">
      <c r="G4620" t="str">
        <f t="shared" si="72"/>
        <v xml:space="preserve">, , , , Size: , Inseam: </v>
      </c>
    </row>
    <row r="4621" spans="7:7" x14ac:dyDescent="0.3">
      <c r="G4621" t="str">
        <f t="shared" si="72"/>
        <v xml:space="preserve">, , , , Size: , Inseam: </v>
      </c>
    </row>
    <row r="4622" spans="7:7" x14ac:dyDescent="0.3">
      <c r="G4622" t="str">
        <f t="shared" si="72"/>
        <v xml:space="preserve">, , , , Size: , Inseam: </v>
      </c>
    </row>
    <row r="4623" spans="7:7" x14ac:dyDescent="0.3">
      <c r="G4623" t="str">
        <f t="shared" si="72"/>
        <v xml:space="preserve">, , , , Size: , Inseam: </v>
      </c>
    </row>
    <row r="4624" spans="7:7" x14ac:dyDescent="0.3">
      <c r="G4624" t="str">
        <f t="shared" si="72"/>
        <v xml:space="preserve">, , , , Size: , Inseam: </v>
      </c>
    </row>
    <row r="4625" spans="7:7" x14ac:dyDescent="0.3">
      <c r="G4625" t="str">
        <f t="shared" si="72"/>
        <v xml:space="preserve">, , , , Size: , Inseam: </v>
      </c>
    </row>
    <row r="4626" spans="7:7" x14ac:dyDescent="0.3">
      <c r="G4626" t="str">
        <f t="shared" si="72"/>
        <v xml:space="preserve">, , , , Size: , Inseam: </v>
      </c>
    </row>
    <row r="4627" spans="7:7" x14ac:dyDescent="0.3">
      <c r="G4627" t="str">
        <f t="shared" si="72"/>
        <v xml:space="preserve">, , , , Size: , Inseam: </v>
      </c>
    </row>
    <row r="4628" spans="7:7" x14ac:dyDescent="0.3">
      <c r="G4628" t="str">
        <f t="shared" si="72"/>
        <v xml:space="preserve">, , , , Size: , Inseam: </v>
      </c>
    </row>
    <row r="4629" spans="7:7" x14ac:dyDescent="0.3">
      <c r="G4629" t="str">
        <f t="shared" si="72"/>
        <v xml:space="preserve">, , , , Size: , Inseam: </v>
      </c>
    </row>
    <row r="4630" spans="7:7" x14ac:dyDescent="0.3">
      <c r="G4630" t="str">
        <f t="shared" si="72"/>
        <v xml:space="preserve">, , , , Size: , Inseam: </v>
      </c>
    </row>
    <row r="4631" spans="7:7" x14ac:dyDescent="0.3">
      <c r="G4631" t="str">
        <f t="shared" si="72"/>
        <v xml:space="preserve">, , , , Size: , Inseam: </v>
      </c>
    </row>
    <row r="4632" spans="7:7" x14ac:dyDescent="0.3">
      <c r="G4632" t="str">
        <f t="shared" si="72"/>
        <v xml:space="preserve">, , , , Size: , Inseam: </v>
      </c>
    </row>
    <row r="4633" spans="7:7" x14ac:dyDescent="0.3">
      <c r="G4633" t="str">
        <f t="shared" si="72"/>
        <v xml:space="preserve">, , , , Size: , Inseam: </v>
      </c>
    </row>
    <row r="4634" spans="7:7" x14ac:dyDescent="0.3">
      <c r="G4634" t="str">
        <f t="shared" si="72"/>
        <v xml:space="preserve">, , , , Size: , Inseam: </v>
      </c>
    </row>
    <row r="4635" spans="7:7" x14ac:dyDescent="0.3">
      <c r="G4635" t="str">
        <f t="shared" si="72"/>
        <v xml:space="preserve">, , , , Size: , Inseam: </v>
      </c>
    </row>
    <row r="4636" spans="7:7" x14ac:dyDescent="0.3">
      <c r="G4636" t="str">
        <f t="shared" si="72"/>
        <v xml:space="preserve">, , , , Size: , Inseam: </v>
      </c>
    </row>
    <row r="4637" spans="7:7" x14ac:dyDescent="0.3">
      <c r="G4637" t="str">
        <f t="shared" si="72"/>
        <v xml:space="preserve">, , , , Size: , Inseam: </v>
      </c>
    </row>
    <row r="4638" spans="7:7" x14ac:dyDescent="0.3">
      <c r="G4638" t="str">
        <f t="shared" si="72"/>
        <v xml:space="preserve">, , , , Size: , Inseam: </v>
      </c>
    </row>
    <row r="4639" spans="7:7" x14ac:dyDescent="0.3">
      <c r="G4639" t="str">
        <f t="shared" si="72"/>
        <v xml:space="preserve">, , , , Size: , Inseam: </v>
      </c>
    </row>
    <row r="4640" spans="7:7" x14ac:dyDescent="0.3">
      <c r="G4640" t="str">
        <f t="shared" si="72"/>
        <v xml:space="preserve">, , , , Size: , Inseam: </v>
      </c>
    </row>
    <row r="4641" spans="7:7" x14ac:dyDescent="0.3">
      <c r="G4641" t="str">
        <f t="shared" si="72"/>
        <v xml:space="preserve">, , , , Size: , Inseam: </v>
      </c>
    </row>
    <row r="4642" spans="7:7" x14ac:dyDescent="0.3">
      <c r="G4642" t="str">
        <f t="shared" si="72"/>
        <v xml:space="preserve">, , , , Size: , Inseam: </v>
      </c>
    </row>
    <row r="4643" spans="7:7" x14ac:dyDescent="0.3">
      <c r="G4643" t="str">
        <f t="shared" si="72"/>
        <v xml:space="preserve">, , , , Size: , Inseam: </v>
      </c>
    </row>
    <row r="4644" spans="7:7" x14ac:dyDescent="0.3">
      <c r="G4644" t="str">
        <f t="shared" si="72"/>
        <v xml:space="preserve">, , , , Size: , Inseam: </v>
      </c>
    </row>
    <row r="4645" spans="7:7" x14ac:dyDescent="0.3">
      <c r="G4645" t="str">
        <f t="shared" si="72"/>
        <v xml:space="preserve">, , , , Size: , Inseam: </v>
      </c>
    </row>
    <row r="4646" spans="7:7" x14ac:dyDescent="0.3">
      <c r="G4646" t="str">
        <f t="shared" si="72"/>
        <v xml:space="preserve">, , , , Size: , Inseam: </v>
      </c>
    </row>
    <row r="4647" spans="7:7" x14ac:dyDescent="0.3">
      <c r="G4647" t="str">
        <f t="shared" si="72"/>
        <v xml:space="preserve">, , , , Size: , Inseam: </v>
      </c>
    </row>
    <row r="4648" spans="7:7" x14ac:dyDescent="0.3">
      <c r="G4648" t="str">
        <f t="shared" si="72"/>
        <v xml:space="preserve">, , , , Size: , Inseam: </v>
      </c>
    </row>
    <row r="4649" spans="7:7" x14ac:dyDescent="0.3">
      <c r="G4649" t="str">
        <f t="shared" si="72"/>
        <v xml:space="preserve">, , , , Size: , Inseam: </v>
      </c>
    </row>
    <row r="4650" spans="7:7" x14ac:dyDescent="0.3">
      <c r="G4650" t="str">
        <f t="shared" si="72"/>
        <v xml:space="preserve">, , , , Size: , Inseam: </v>
      </c>
    </row>
    <row r="4651" spans="7:7" x14ac:dyDescent="0.3">
      <c r="G4651" t="str">
        <f t="shared" si="72"/>
        <v xml:space="preserve">, , , , Size: , Inseam: </v>
      </c>
    </row>
    <row r="4652" spans="7:7" x14ac:dyDescent="0.3">
      <c r="G4652" t="str">
        <f t="shared" si="72"/>
        <v xml:space="preserve">, , , , Size: , Inseam: </v>
      </c>
    </row>
    <row r="4653" spans="7:7" x14ac:dyDescent="0.3">
      <c r="G4653" t="str">
        <f t="shared" si="72"/>
        <v xml:space="preserve">, , , , Size: , Inseam: </v>
      </c>
    </row>
    <row r="4654" spans="7:7" x14ac:dyDescent="0.3">
      <c r="G4654" t="str">
        <f t="shared" si="72"/>
        <v xml:space="preserve">, , , , Size: , Inseam: </v>
      </c>
    </row>
    <row r="4655" spans="7:7" x14ac:dyDescent="0.3">
      <c r="G4655" t="str">
        <f t="shared" si="72"/>
        <v xml:space="preserve">, , , , Size: , Inseam: </v>
      </c>
    </row>
    <row r="4656" spans="7:7" x14ac:dyDescent="0.3">
      <c r="G4656" t="str">
        <f t="shared" si="72"/>
        <v xml:space="preserve">, , , , Size: , Inseam: </v>
      </c>
    </row>
    <row r="4657" spans="7:7" x14ac:dyDescent="0.3">
      <c r="G4657" t="str">
        <f t="shared" si="72"/>
        <v xml:space="preserve">, , , , Size: , Inseam: </v>
      </c>
    </row>
    <row r="4658" spans="7:7" x14ac:dyDescent="0.3">
      <c r="G4658" t="str">
        <f t="shared" si="72"/>
        <v xml:space="preserve">, , , , Size: , Inseam: </v>
      </c>
    </row>
    <row r="4659" spans="7:7" x14ac:dyDescent="0.3">
      <c r="G4659" t="str">
        <f t="shared" si="72"/>
        <v xml:space="preserve">, , , , Size: , Inseam: </v>
      </c>
    </row>
    <row r="4660" spans="7:7" x14ac:dyDescent="0.3">
      <c r="G4660" t="str">
        <f t="shared" si="72"/>
        <v xml:space="preserve">, , , , Size: , Inseam: </v>
      </c>
    </row>
    <row r="4661" spans="7:7" x14ac:dyDescent="0.3">
      <c r="G4661" t="str">
        <f t="shared" si="72"/>
        <v xml:space="preserve">, , , , Size: , Inseam: </v>
      </c>
    </row>
    <row r="4662" spans="7:7" x14ac:dyDescent="0.3">
      <c r="G4662" t="str">
        <f t="shared" si="72"/>
        <v xml:space="preserve">, , , , Size: , Inseam: </v>
      </c>
    </row>
    <row r="4663" spans="7:7" x14ac:dyDescent="0.3">
      <c r="G4663" t="str">
        <f t="shared" si="72"/>
        <v xml:space="preserve">, , , , Size: , Inseam: </v>
      </c>
    </row>
    <row r="4664" spans="7:7" x14ac:dyDescent="0.3">
      <c r="G4664" t="str">
        <f t="shared" si="72"/>
        <v xml:space="preserve">, , , , Size: , Inseam: </v>
      </c>
    </row>
    <row r="4665" spans="7:7" x14ac:dyDescent="0.3">
      <c r="G4665" t="str">
        <f t="shared" si="72"/>
        <v xml:space="preserve">, , , , Size: , Inseam: </v>
      </c>
    </row>
    <row r="4666" spans="7:7" x14ac:dyDescent="0.3">
      <c r="G4666" t="str">
        <f t="shared" si="72"/>
        <v xml:space="preserve">, , , , Size: , Inseam: </v>
      </c>
    </row>
    <row r="4667" spans="7:7" x14ac:dyDescent="0.3">
      <c r="G4667" t="str">
        <f t="shared" si="72"/>
        <v xml:space="preserve">, , , , Size: , Inseam: </v>
      </c>
    </row>
    <row r="4668" spans="7:7" x14ac:dyDescent="0.3">
      <c r="G4668" t="str">
        <f t="shared" si="72"/>
        <v xml:space="preserve">, , , , Size: , Inseam: </v>
      </c>
    </row>
    <row r="4669" spans="7:7" x14ac:dyDescent="0.3">
      <c r="G4669" t="str">
        <f t="shared" si="72"/>
        <v xml:space="preserve">, , , , Size: , Inseam: </v>
      </c>
    </row>
    <row r="4670" spans="7:7" x14ac:dyDescent="0.3">
      <c r="G4670" t="str">
        <f t="shared" si="72"/>
        <v xml:space="preserve">, , , , Size: , Inseam: </v>
      </c>
    </row>
    <row r="4671" spans="7:7" x14ac:dyDescent="0.3">
      <c r="G4671" t="str">
        <f t="shared" si="72"/>
        <v xml:space="preserve">, , , , Size: , Inseam: </v>
      </c>
    </row>
    <row r="4672" spans="7:7" x14ac:dyDescent="0.3">
      <c r="G4672" t="str">
        <f t="shared" si="72"/>
        <v xml:space="preserve">, , , , Size: , Inseam: </v>
      </c>
    </row>
    <row r="4673" spans="7:7" x14ac:dyDescent="0.3">
      <c r="G4673" t="str">
        <f t="shared" si="72"/>
        <v xml:space="preserve">, , , , Size: , Inseam: </v>
      </c>
    </row>
    <row r="4674" spans="7:7" x14ac:dyDescent="0.3">
      <c r="G4674" t="str">
        <f t="shared" si="72"/>
        <v xml:space="preserve">, , , , Size: , Inseam: </v>
      </c>
    </row>
    <row r="4675" spans="7:7" x14ac:dyDescent="0.3">
      <c r="G4675" t="str">
        <f t="shared" ref="G4675:G4738" si="73">CONCATENATE(A4675,", ",B4675,", ",C4675,", ",D4675,", Size: ",E4675,", Inseam: ",F4675)</f>
        <v xml:space="preserve">, , , , Size: , Inseam: </v>
      </c>
    </row>
    <row r="4676" spans="7:7" x14ac:dyDescent="0.3">
      <c r="G4676" t="str">
        <f t="shared" si="73"/>
        <v xml:space="preserve">, , , , Size: , Inseam: </v>
      </c>
    </row>
    <row r="4677" spans="7:7" x14ac:dyDescent="0.3">
      <c r="G4677" t="str">
        <f t="shared" si="73"/>
        <v xml:space="preserve">, , , , Size: , Inseam: </v>
      </c>
    </row>
    <row r="4678" spans="7:7" x14ac:dyDescent="0.3">
      <c r="G4678" t="str">
        <f t="shared" si="73"/>
        <v xml:space="preserve">, , , , Size: , Inseam: </v>
      </c>
    </row>
    <row r="4679" spans="7:7" x14ac:dyDescent="0.3">
      <c r="G4679" t="str">
        <f t="shared" si="73"/>
        <v xml:space="preserve">, , , , Size: , Inseam: </v>
      </c>
    </row>
    <row r="4680" spans="7:7" x14ac:dyDescent="0.3">
      <c r="G4680" t="str">
        <f t="shared" si="73"/>
        <v xml:space="preserve">, , , , Size: , Inseam: </v>
      </c>
    </row>
    <row r="4681" spans="7:7" x14ac:dyDescent="0.3">
      <c r="G4681" t="str">
        <f t="shared" si="73"/>
        <v xml:space="preserve">, , , , Size: , Inseam: </v>
      </c>
    </row>
    <row r="4682" spans="7:7" x14ac:dyDescent="0.3">
      <c r="G4682" t="str">
        <f t="shared" si="73"/>
        <v xml:space="preserve">, , , , Size: , Inseam: </v>
      </c>
    </row>
    <row r="4683" spans="7:7" x14ac:dyDescent="0.3">
      <c r="G4683" t="str">
        <f t="shared" si="73"/>
        <v xml:space="preserve">, , , , Size: , Inseam: </v>
      </c>
    </row>
    <row r="4684" spans="7:7" x14ac:dyDescent="0.3">
      <c r="G4684" t="str">
        <f t="shared" si="73"/>
        <v xml:space="preserve">, , , , Size: , Inseam: </v>
      </c>
    </row>
    <row r="4685" spans="7:7" x14ac:dyDescent="0.3">
      <c r="G4685" t="str">
        <f t="shared" si="73"/>
        <v xml:space="preserve">, , , , Size: , Inseam: </v>
      </c>
    </row>
    <row r="4686" spans="7:7" x14ac:dyDescent="0.3">
      <c r="G4686" t="str">
        <f t="shared" si="73"/>
        <v xml:space="preserve">, , , , Size: , Inseam: </v>
      </c>
    </row>
    <row r="4687" spans="7:7" x14ac:dyDescent="0.3">
      <c r="G4687" t="str">
        <f t="shared" si="73"/>
        <v xml:space="preserve">, , , , Size: , Inseam: </v>
      </c>
    </row>
    <row r="4688" spans="7:7" x14ac:dyDescent="0.3">
      <c r="G4688" t="str">
        <f t="shared" si="73"/>
        <v xml:space="preserve">, , , , Size: , Inseam: </v>
      </c>
    </row>
    <row r="4689" spans="7:7" x14ac:dyDescent="0.3">
      <c r="G4689" t="str">
        <f t="shared" si="73"/>
        <v xml:space="preserve">, , , , Size: , Inseam: </v>
      </c>
    </row>
    <row r="4690" spans="7:7" x14ac:dyDescent="0.3">
      <c r="G4690" t="str">
        <f t="shared" si="73"/>
        <v xml:space="preserve">, , , , Size: , Inseam: </v>
      </c>
    </row>
    <row r="4691" spans="7:7" x14ac:dyDescent="0.3">
      <c r="G4691" t="str">
        <f t="shared" si="73"/>
        <v xml:space="preserve">, , , , Size: , Inseam: </v>
      </c>
    </row>
    <row r="4692" spans="7:7" x14ac:dyDescent="0.3">
      <c r="G4692" t="str">
        <f t="shared" si="73"/>
        <v xml:space="preserve">, , , , Size: , Inseam: </v>
      </c>
    </row>
    <row r="4693" spans="7:7" x14ac:dyDescent="0.3">
      <c r="G4693" t="str">
        <f t="shared" si="73"/>
        <v xml:space="preserve">, , , , Size: , Inseam: </v>
      </c>
    </row>
    <row r="4694" spans="7:7" x14ac:dyDescent="0.3">
      <c r="G4694" t="str">
        <f t="shared" si="73"/>
        <v xml:space="preserve">, , , , Size: , Inseam: </v>
      </c>
    </row>
    <row r="4695" spans="7:7" x14ac:dyDescent="0.3">
      <c r="G4695" t="str">
        <f t="shared" si="73"/>
        <v xml:space="preserve">, , , , Size: , Inseam: </v>
      </c>
    </row>
    <row r="4696" spans="7:7" x14ac:dyDescent="0.3">
      <c r="G4696" t="str">
        <f t="shared" si="73"/>
        <v xml:space="preserve">, , , , Size: , Inseam: </v>
      </c>
    </row>
    <row r="4697" spans="7:7" x14ac:dyDescent="0.3">
      <c r="G4697" t="str">
        <f t="shared" si="73"/>
        <v xml:space="preserve">, , , , Size: , Inseam: </v>
      </c>
    </row>
    <row r="4698" spans="7:7" x14ac:dyDescent="0.3">
      <c r="G4698" t="str">
        <f t="shared" si="73"/>
        <v xml:space="preserve">, , , , Size: , Inseam: </v>
      </c>
    </row>
    <row r="4699" spans="7:7" x14ac:dyDescent="0.3">
      <c r="G4699" t="str">
        <f t="shared" si="73"/>
        <v xml:space="preserve">, , , , Size: , Inseam: </v>
      </c>
    </row>
    <row r="4700" spans="7:7" x14ac:dyDescent="0.3">
      <c r="G4700" t="str">
        <f t="shared" si="73"/>
        <v xml:space="preserve">, , , , Size: , Inseam: </v>
      </c>
    </row>
    <row r="4701" spans="7:7" x14ac:dyDescent="0.3">
      <c r="G4701" t="str">
        <f t="shared" si="73"/>
        <v xml:space="preserve">, , , , Size: , Inseam: </v>
      </c>
    </row>
    <row r="4702" spans="7:7" x14ac:dyDescent="0.3">
      <c r="G4702" t="str">
        <f t="shared" si="73"/>
        <v xml:space="preserve">, , , , Size: , Inseam: </v>
      </c>
    </row>
    <row r="4703" spans="7:7" x14ac:dyDescent="0.3">
      <c r="G4703" t="str">
        <f t="shared" si="73"/>
        <v xml:space="preserve">, , , , Size: , Inseam: </v>
      </c>
    </row>
    <row r="4704" spans="7:7" x14ac:dyDescent="0.3">
      <c r="G4704" t="str">
        <f t="shared" si="73"/>
        <v xml:space="preserve">, , , , Size: , Inseam: </v>
      </c>
    </row>
    <row r="4705" spans="7:7" x14ac:dyDescent="0.3">
      <c r="G4705" t="str">
        <f t="shared" si="73"/>
        <v xml:space="preserve">, , , , Size: , Inseam: </v>
      </c>
    </row>
    <row r="4706" spans="7:7" x14ac:dyDescent="0.3">
      <c r="G4706" t="str">
        <f t="shared" si="73"/>
        <v xml:space="preserve">, , , , Size: , Inseam: </v>
      </c>
    </row>
    <row r="4707" spans="7:7" x14ac:dyDescent="0.3">
      <c r="G4707" t="str">
        <f t="shared" si="73"/>
        <v xml:space="preserve">, , , , Size: , Inseam: </v>
      </c>
    </row>
    <row r="4708" spans="7:7" x14ac:dyDescent="0.3">
      <c r="G4708" t="str">
        <f t="shared" si="73"/>
        <v xml:space="preserve">, , , , Size: , Inseam: </v>
      </c>
    </row>
    <row r="4709" spans="7:7" x14ac:dyDescent="0.3">
      <c r="G4709" t="str">
        <f t="shared" si="73"/>
        <v xml:space="preserve">, , , , Size: , Inseam: </v>
      </c>
    </row>
    <row r="4710" spans="7:7" x14ac:dyDescent="0.3">
      <c r="G4710" t="str">
        <f t="shared" si="73"/>
        <v xml:space="preserve">, , , , Size: , Inseam: </v>
      </c>
    </row>
    <row r="4711" spans="7:7" x14ac:dyDescent="0.3">
      <c r="G4711" t="str">
        <f t="shared" si="73"/>
        <v xml:space="preserve">, , , , Size: , Inseam: </v>
      </c>
    </row>
    <row r="4712" spans="7:7" x14ac:dyDescent="0.3">
      <c r="G4712" t="str">
        <f t="shared" si="73"/>
        <v xml:space="preserve">, , , , Size: , Inseam: </v>
      </c>
    </row>
    <row r="4713" spans="7:7" x14ac:dyDescent="0.3">
      <c r="G4713" t="str">
        <f t="shared" si="73"/>
        <v xml:space="preserve">, , , , Size: , Inseam: </v>
      </c>
    </row>
    <row r="4714" spans="7:7" x14ac:dyDescent="0.3">
      <c r="G4714" t="str">
        <f t="shared" si="73"/>
        <v xml:space="preserve">, , , , Size: , Inseam: </v>
      </c>
    </row>
    <row r="4715" spans="7:7" x14ac:dyDescent="0.3">
      <c r="G4715" t="str">
        <f t="shared" si="73"/>
        <v xml:space="preserve">, , , , Size: , Inseam: </v>
      </c>
    </row>
    <row r="4716" spans="7:7" x14ac:dyDescent="0.3">
      <c r="G4716" t="str">
        <f t="shared" si="73"/>
        <v xml:space="preserve">, , , , Size: , Inseam: </v>
      </c>
    </row>
    <row r="4717" spans="7:7" x14ac:dyDescent="0.3">
      <c r="G4717" t="str">
        <f t="shared" si="73"/>
        <v xml:space="preserve">, , , , Size: , Inseam: </v>
      </c>
    </row>
    <row r="4718" spans="7:7" x14ac:dyDescent="0.3">
      <c r="G4718" t="str">
        <f t="shared" si="73"/>
        <v xml:space="preserve">, , , , Size: , Inseam: </v>
      </c>
    </row>
    <row r="4719" spans="7:7" x14ac:dyDescent="0.3">
      <c r="G4719" t="str">
        <f t="shared" si="73"/>
        <v xml:space="preserve">, , , , Size: , Inseam: </v>
      </c>
    </row>
    <row r="4720" spans="7:7" x14ac:dyDescent="0.3">
      <c r="G4720" t="str">
        <f t="shared" si="73"/>
        <v xml:space="preserve">, , , , Size: , Inseam: </v>
      </c>
    </row>
    <row r="4721" spans="7:7" x14ac:dyDescent="0.3">
      <c r="G4721" t="str">
        <f t="shared" si="73"/>
        <v xml:space="preserve">, , , , Size: , Inseam: </v>
      </c>
    </row>
    <row r="4722" spans="7:7" x14ac:dyDescent="0.3">
      <c r="G4722" t="str">
        <f t="shared" si="73"/>
        <v xml:space="preserve">, , , , Size: , Inseam: </v>
      </c>
    </row>
    <row r="4723" spans="7:7" x14ac:dyDescent="0.3">
      <c r="G4723" t="str">
        <f t="shared" si="73"/>
        <v xml:space="preserve">, , , , Size: , Inseam: </v>
      </c>
    </row>
    <row r="4724" spans="7:7" x14ac:dyDescent="0.3">
      <c r="G4724" t="str">
        <f t="shared" si="73"/>
        <v xml:space="preserve">, , , , Size: , Inseam: </v>
      </c>
    </row>
    <row r="4725" spans="7:7" x14ac:dyDescent="0.3">
      <c r="G4725" t="str">
        <f t="shared" si="73"/>
        <v xml:space="preserve">, , , , Size: , Inseam: </v>
      </c>
    </row>
    <row r="4726" spans="7:7" x14ac:dyDescent="0.3">
      <c r="G4726" t="str">
        <f t="shared" si="73"/>
        <v xml:space="preserve">, , , , Size: , Inseam: </v>
      </c>
    </row>
    <row r="4727" spans="7:7" x14ac:dyDescent="0.3">
      <c r="G4727" t="str">
        <f t="shared" si="73"/>
        <v xml:space="preserve">, , , , Size: , Inseam: </v>
      </c>
    </row>
    <row r="4728" spans="7:7" x14ac:dyDescent="0.3">
      <c r="G4728" t="str">
        <f t="shared" si="73"/>
        <v xml:space="preserve">, , , , Size: , Inseam: </v>
      </c>
    </row>
    <row r="4729" spans="7:7" x14ac:dyDescent="0.3">
      <c r="G4729" t="str">
        <f t="shared" si="73"/>
        <v xml:space="preserve">, , , , Size: , Inseam: </v>
      </c>
    </row>
    <row r="4730" spans="7:7" x14ac:dyDescent="0.3">
      <c r="G4730" t="str">
        <f t="shared" si="73"/>
        <v xml:space="preserve">, , , , Size: , Inseam: </v>
      </c>
    </row>
    <row r="4731" spans="7:7" x14ac:dyDescent="0.3">
      <c r="G4731" t="str">
        <f t="shared" si="73"/>
        <v xml:space="preserve">, , , , Size: , Inseam: </v>
      </c>
    </row>
    <row r="4732" spans="7:7" x14ac:dyDescent="0.3">
      <c r="G4732" t="str">
        <f t="shared" si="73"/>
        <v xml:space="preserve">, , , , Size: , Inseam: </v>
      </c>
    </row>
    <row r="4733" spans="7:7" x14ac:dyDescent="0.3">
      <c r="G4733" t="str">
        <f t="shared" si="73"/>
        <v xml:space="preserve">, , , , Size: , Inseam: </v>
      </c>
    </row>
    <row r="4734" spans="7:7" x14ac:dyDescent="0.3">
      <c r="G4734" t="str">
        <f t="shared" si="73"/>
        <v xml:space="preserve">, , , , Size: , Inseam: </v>
      </c>
    </row>
    <row r="4735" spans="7:7" x14ac:dyDescent="0.3">
      <c r="G4735" t="str">
        <f t="shared" si="73"/>
        <v xml:space="preserve">, , , , Size: , Inseam: </v>
      </c>
    </row>
    <row r="4736" spans="7:7" x14ac:dyDescent="0.3">
      <c r="G4736" t="str">
        <f t="shared" si="73"/>
        <v xml:space="preserve">, , , , Size: , Inseam: </v>
      </c>
    </row>
    <row r="4737" spans="7:7" x14ac:dyDescent="0.3">
      <c r="G4737" t="str">
        <f t="shared" si="73"/>
        <v xml:space="preserve">, , , , Size: , Inseam: </v>
      </c>
    </row>
    <row r="4738" spans="7:7" x14ac:dyDescent="0.3">
      <c r="G4738" t="str">
        <f t="shared" si="73"/>
        <v xml:space="preserve">, , , , Size: , Inseam: </v>
      </c>
    </row>
    <row r="4739" spans="7:7" x14ac:dyDescent="0.3">
      <c r="G4739" t="str">
        <f t="shared" ref="G4739:G4802" si="74">CONCATENATE(A4739,", ",B4739,", ",C4739,", ",D4739,", Size: ",E4739,", Inseam: ",F4739)</f>
        <v xml:space="preserve">, , , , Size: , Inseam: </v>
      </c>
    </row>
    <row r="4740" spans="7:7" x14ac:dyDescent="0.3">
      <c r="G4740" t="str">
        <f t="shared" si="74"/>
        <v xml:space="preserve">, , , , Size: , Inseam: </v>
      </c>
    </row>
    <row r="4741" spans="7:7" x14ac:dyDescent="0.3">
      <c r="G4741" t="str">
        <f t="shared" si="74"/>
        <v xml:space="preserve">, , , , Size: , Inseam: </v>
      </c>
    </row>
    <row r="4742" spans="7:7" x14ac:dyDescent="0.3">
      <c r="G4742" t="str">
        <f t="shared" si="74"/>
        <v xml:space="preserve">, , , , Size: , Inseam: </v>
      </c>
    </row>
    <row r="4743" spans="7:7" x14ac:dyDescent="0.3">
      <c r="G4743" t="str">
        <f t="shared" si="74"/>
        <v xml:space="preserve">, , , , Size: , Inseam: </v>
      </c>
    </row>
    <row r="4744" spans="7:7" x14ac:dyDescent="0.3">
      <c r="G4744" t="str">
        <f t="shared" si="74"/>
        <v xml:space="preserve">, , , , Size: , Inseam: </v>
      </c>
    </row>
    <row r="4745" spans="7:7" x14ac:dyDescent="0.3">
      <c r="G4745" t="str">
        <f t="shared" si="74"/>
        <v xml:space="preserve">, , , , Size: , Inseam: </v>
      </c>
    </row>
    <row r="4746" spans="7:7" x14ac:dyDescent="0.3">
      <c r="G4746" t="str">
        <f t="shared" si="74"/>
        <v xml:space="preserve">, , , , Size: , Inseam: </v>
      </c>
    </row>
    <row r="4747" spans="7:7" x14ac:dyDescent="0.3">
      <c r="G4747" t="str">
        <f t="shared" si="74"/>
        <v xml:space="preserve">, , , , Size: , Inseam: </v>
      </c>
    </row>
    <row r="4748" spans="7:7" x14ac:dyDescent="0.3">
      <c r="G4748" t="str">
        <f t="shared" si="74"/>
        <v xml:space="preserve">, , , , Size: , Inseam: </v>
      </c>
    </row>
    <row r="4749" spans="7:7" x14ac:dyDescent="0.3">
      <c r="G4749" t="str">
        <f t="shared" si="74"/>
        <v xml:space="preserve">, , , , Size: , Inseam: </v>
      </c>
    </row>
    <row r="4750" spans="7:7" x14ac:dyDescent="0.3">
      <c r="G4750" t="str">
        <f t="shared" si="74"/>
        <v xml:space="preserve">, , , , Size: , Inseam: </v>
      </c>
    </row>
    <row r="4751" spans="7:7" x14ac:dyDescent="0.3">
      <c r="G4751" t="str">
        <f t="shared" si="74"/>
        <v xml:space="preserve">, , , , Size: , Inseam: </v>
      </c>
    </row>
    <row r="4752" spans="7:7" x14ac:dyDescent="0.3">
      <c r="G4752" t="str">
        <f t="shared" si="74"/>
        <v xml:space="preserve">, , , , Size: , Inseam: </v>
      </c>
    </row>
    <row r="4753" spans="7:7" x14ac:dyDescent="0.3">
      <c r="G4753" t="str">
        <f t="shared" si="74"/>
        <v xml:space="preserve">, , , , Size: , Inseam: </v>
      </c>
    </row>
    <row r="4754" spans="7:7" x14ac:dyDescent="0.3">
      <c r="G4754" t="str">
        <f t="shared" si="74"/>
        <v xml:space="preserve">, , , , Size: , Inseam: </v>
      </c>
    </row>
    <row r="4755" spans="7:7" x14ac:dyDescent="0.3">
      <c r="G4755" t="str">
        <f t="shared" si="74"/>
        <v xml:space="preserve">, , , , Size: , Inseam: </v>
      </c>
    </row>
    <row r="4756" spans="7:7" x14ac:dyDescent="0.3">
      <c r="G4756" t="str">
        <f t="shared" si="74"/>
        <v xml:space="preserve">, , , , Size: , Inseam: </v>
      </c>
    </row>
    <row r="4757" spans="7:7" x14ac:dyDescent="0.3">
      <c r="G4757" t="str">
        <f t="shared" si="74"/>
        <v xml:space="preserve">, , , , Size: , Inseam: </v>
      </c>
    </row>
    <row r="4758" spans="7:7" x14ac:dyDescent="0.3">
      <c r="G4758" t="str">
        <f t="shared" si="74"/>
        <v xml:space="preserve">, , , , Size: , Inseam: </v>
      </c>
    </row>
    <row r="4759" spans="7:7" x14ac:dyDescent="0.3">
      <c r="G4759" t="str">
        <f t="shared" si="74"/>
        <v xml:space="preserve">, , , , Size: , Inseam: </v>
      </c>
    </row>
    <row r="4760" spans="7:7" x14ac:dyDescent="0.3">
      <c r="G4760" t="str">
        <f t="shared" si="74"/>
        <v xml:space="preserve">, , , , Size: , Inseam: </v>
      </c>
    </row>
    <row r="4761" spans="7:7" x14ac:dyDescent="0.3">
      <c r="G4761" t="str">
        <f t="shared" si="74"/>
        <v xml:space="preserve">, , , , Size: , Inseam: </v>
      </c>
    </row>
    <row r="4762" spans="7:7" x14ac:dyDescent="0.3">
      <c r="G4762" t="str">
        <f t="shared" si="74"/>
        <v xml:space="preserve">, , , , Size: , Inseam: </v>
      </c>
    </row>
    <row r="4763" spans="7:7" x14ac:dyDescent="0.3">
      <c r="G4763" t="str">
        <f t="shared" si="74"/>
        <v xml:space="preserve">, , , , Size: , Inseam: </v>
      </c>
    </row>
    <row r="4764" spans="7:7" x14ac:dyDescent="0.3">
      <c r="G4764" t="str">
        <f t="shared" si="74"/>
        <v xml:space="preserve">, , , , Size: , Inseam: </v>
      </c>
    </row>
    <row r="4765" spans="7:7" x14ac:dyDescent="0.3">
      <c r="G4765" t="str">
        <f t="shared" si="74"/>
        <v xml:space="preserve">, , , , Size: , Inseam: </v>
      </c>
    </row>
    <row r="4766" spans="7:7" x14ac:dyDescent="0.3">
      <c r="G4766" t="str">
        <f t="shared" si="74"/>
        <v xml:space="preserve">, , , , Size: , Inseam: </v>
      </c>
    </row>
    <row r="4767" spans="7:7" x14ac:dyDescent="0.3">
      <c r="G4767" t="str">
        <f t="shared" si="74"/>
        <v xml:space="preserve">, , , , Size: , Inseam: </v>
      </c>
    </row>
    <row r="4768" spans="7:7" x14ac:dyDescent="0.3">
      <c r="G4768" t="str">
        <f t="shared" si="74"/>
        <v xml:space="preserve">, , , , Size: , Inseam: </v>
      </c>
    </row>
    <row r="4769" spans="7:7" x14ac:dyDescent="0.3">
      <c r="G4769" t="str">
        <f t="shared" si="74"/>
        <v xml:space="preserve">, , , , Size: , Inseam: </v>
      </c>
    </row>
    <row r="4770" spans="7:7" x14ac:dyDescent="0.3">
      <c r="G4770" t="str">
        <f t="shared" si="74"/>
        <v xml:space="preserve">, , , , Size: , Inseam: </v>
      </c>
    </row>
    <row r="4771" spans="7:7" x14ac:dyDescent="0.3">
      <c r="G4771" t="str">
        <f t="shared" si="74"/>
        <v xml:space="preserve">, , , , Size: , Inseam: </v>
      </c>
    </row>
    <row r="4772" spans="7:7" x14ac:dyDescent="0.3">
      <c r="G4772" t="str">
        <f t="shared" si="74"/>
        <v xml:space="preserve">, , , , Size: , Inseam: </v>
      </c>
    </row>
    <row r="4773" spans="7:7" x14ac:dyDescent="0.3">
      <c r="G4773" t="str">
        <f t="shared" si="74"/>
        <v xml:space="preserve">, , , , Size: , Inseam: </v>
      </c>
    </row>
    <row r="4774" spans="7:7" x14ac:dyDescent="0.3">
      <c r="G4774" t="str">
        <f t="shared" si="74"/>
        <v xml:space="preserve">, , , , Size: , Inseam: </v>
      </c>
    </row>
    <row r="4775" spans="7:7" x14ac:dyDescent="0.3">
      <c r="G4775" t="str">
        <f t="shared" si="74"/>
        <v xml:space="preserve">, , , , Size: , Inseam: </v>
      </c>
    </row>
    <row r="4776" spans="7:7" x14ac:dyDescent="0.3">
      <c r="G4776" t="str">
        <f t="shared" si="74"/>
        <v xml:space="preserve">, , , , Size: , Inseam: </v>
      </c>
    </row>
    <row r="4777" spans="7:7" x14ac:dyDescent="0.3">
      <c r="G4777" t="str">
        <f t="shared" si="74"/>
        <v xml:space="preserve">, , , , Size: , Inseam: </v>
      </c>
    </row>
    <row r="4778" spans="7:7" x14ac:dyDescent="0.3">
      <c r="G4778" t="str">
        <f t="shared" si="74"/>
        <v xml:space="preserve">, , , , Size: , Inseam: </v>
      </c>
    </row>
    <row r="4779" spans="7:7" x14ac:dyDescent="0.3">
      <c r="G4779" t="str">
        <f t="shared" si="74"/>
        <v xml:space="preserve">, , , , Size: , Inseam: </v>
      </c>
    </row>
    <row r="4780" spans="7:7" x14ac:dyDescent="0.3">
      <c r="G4780" t="str">
        <f t="shared" si="74"/>
        <v xml:space="preserve">, , , , Size: , Inseam: </v>
      </c>
    </row>
    <row r="4781" spans="7:7" x14ac:dyDescent="0.3">
      <c r="G4781" t="str">
        <f t="shared" si="74"/>
        <v xml:space="preserve">, , , , Size: , Inseam: </v>
      </c>
    </row>
    <row r="4782" spans="7:7" x14ac:dyDescent="0.3">
      <c r="G4782" t="str">
        <f t="shared" si="74"/>
        <v xml:space="preserve">, , , , Size: , Inseam: </v>
      </c>
    </row>
    <row r="4783" spans="7:7" x14ac:dyDescent="0.3">
      <c r="G4783" t="str">
        <f t="shared" si="74"/>
        <v xml:space="preserve">, , , , Size: , Inseam: </v>
      </c>
    </row>
    <row r="4784" spans="7:7" x14ac:dyDescent="0.3">
      <c r="G4784" t="str">
        <f t="shared" si="74"/>
        <v xml:space="preserve">, , , , Size: , Inseam: </v>
      </c>
    </row>
    <row r="4785" spans="7:7" x14ac:dyDescent="0.3">
      <c r="G4785" t="str">
        <f t="shared" si="74"/>
        <v xml:space="preserve">, , , , Size: , Inseam: </v>
      </c>
    </row>
    <row r="4786" spans="7:7" x14ac:dyDescent="0.3">
      <c r="G4786" t="str">
        <f t="shared" si="74"/>
        <v xml:space="preserve">, , , , Size: , Inseam: </v>
      </c>
    </row>
    <row r="4787" spans="7:7" x14ac:dyDescent="0.3">
      <c r="G4787" t="str">
        <f t="shared" si="74"/>
        <v xml:space="preserve">, , , , Size: , Inseam: </v>
      </c>
    </row>
    <row r="4788" spans="7:7" x14ac:dyDescent="0.3">
      <c r="G4788" t="str">
        <f t="shared" si="74"/>
        <v xml:space="preserve">, , , , Size: , Inseam: </v>
      </c>
    </row>
    <row r="4789" spans="7:7" x14ac:dyDescent="0.3">
      <c r="G4789" t="str">
        <f t="shared" si="74"/>
        <v xml:space="preserve">, , , , Size: , Inseam: </v>
      </c>
    </row>
    <row r="4790" spans="7:7" x14ac:dyDescent="0.3">
      <c r="G4790" t="str">
        <f t="shared" si="74"/>
        <v xml:space="preserve">, , , , Size: , Inseam: </v>
      </c>
    </row>
    <row r="4791" spans="7:7" x14ac:dyDescent="0.3">
      <c r="G4791" t="str">
        <f t="shared" si="74"/>
        <v xml:space="preserve">, , , , Size: , Inseam: </v>
      </c>
    </row>
    <row r="4792" spans="7:7" x14ac:dyDescent="0.3">
      <c r="G4792" t="str">
        <f t="shared" si="74"/>
        <v xml:space="preserve">, , , , Size: , Inseam: </v>
      </c>
    </row>
    <row r="4793" spans="7:7" x14ac:dyDescent="0.3">
      <c r="G4793" t="str">
        <f t="shared" si="74"/>
        <v xml:space="preserve">, , , , Size: , Inseam: </v>
      </c>
    </row>
    <row r="4794" spans="7:7" x14ac:dyDescent="0.3">
      <c r="G4794" t="str">
        <f t="shared" si="74"/>
        <v xml:space="preserve">, , , , Size: , Inseam: </v>
      </c>
    </row>
    <row r="4795" spans="7:7" x14ac:dyDescent="0.3">
      <c r="G4795" t="str">
        <f t="shared" si="74"/>
        <v xml:space="preserve">, , , , Size: , Inseam: </v>
      </c>
    </row>
    <row r="4796" spans="7:7" x14ac:dyDescent="0.3">
      <c r="G4796" t="str">
        <f t="shared" si="74"/>
        <v xml:space="preserve">, , , , Size: , Inseam: </v>
      </c>
    </row>
    <row r="4797" spans="7:7" x14ac:dyDescent="0.3">
      <c r="G4797" t="str">
        <f t="shared" si="74"/>
        <v xml:space="preserve">, , , , Size: , Inseam: </v>
      </c>
    </row>
    <row r="4798" spans="7:7" x14ac:dyDescent="0.3">
      <c r="G4798" t="str">
        <f t="shared" si="74"/>
        <v xml:space="preserve">, , , , Size: , Inseam: </v>
      </c>
    </row>
    <row r="4799" spans="7:7" x14ac:dyDescent="0.3">
      <c r="G4799" t="str">
        <f t="shared" si="74"/>
        <v xml:space="preserve">, , , , Size: , Inseam: </v>
      </c>
    </row>
    <row r="4800" spans="7:7" x14ac:dyDescent="0.3">
      <c r="G4800" t="str">
        <f t="shared" si="74"/>
        <v xml:space="preserve">, , , , Size: , Inseam: </v>
      </c>
    </row>
    <row r="4801" spans="7:7" x14ac:dyDescent="0.3">
      <c r="G4801" t="str">
        <f t="shared" si="74"/>
        <v xml:space="preserve">, , , , Size: , Inseam: </v>
      </c>
    </row>
    <row r="4802" spans="7:7" x14ac:dyDescent="0.3">
      <c r="G4802" t="str">
        <f t="shared" si="74"/>
        <v xml:space="preserve">, , , , Size: , Inseam: </v>
      </c>
    </row>
    <row r="4803" spans="7:7" x14ac:dyDescent="0.3">
      <c r="G4803" t="str">
        <f t="shared" ref="G4803:G4866" si="75">CONCATENATE(A4803,", ",B4803,", ",C4803,", ",D4803,", Size: ",E4803,", Inseam: ",F4803)</f>
        <v xml:space="preserve">, , , , Size: , Inseam: </v>
      </c>
    </row>
    <row r="4804" spans="7:7" x14ac:dyDescent="0.3">
      <c r="G4804" t="str">
        <f t="shared" si="75"/>
        <v xml:space="preserve">, , , , Size: , Inseam: </v>
      </c>
    </row>
    <row r="4805" spans="7:7" x14ac:dyDescent="0.3">
      <c r="G4805" t="str">
        <f t="shared" si="75"/>
        <v xml:space="preserve">, , , , Size: , Inseam: </v>
      </c>
    </row>
    <row r="4806" spans="7:7" x14ac:dyDescent="0.3">
      <c r="G4806" t="str">
        <f t="shared" si="75"/>
        <v xml:space="preserve">, , , , Size: , Inseam: </v>
      </c>
    </row>
    <row r="4807" spans="7:7" x14ac:dyDescent="0.3">
      <c r="G4807" t="str">
        <f t="shared" si="75"/>
        <v xml:space="preserve">, , , , Size: , Inseam: </v>
      </c>
    </row>
    <row r="4808" spans="7:7" x14ac:dyDescent="0.3">
      <c r="G4808" t="str">
        <f t="shared" si="75"/>
        <v xml:space="preserve">, , , , Size: , Inseam: </v>
      </c>
    </row>
    <row r="4809" spans="7:7" x14ac:dyDescent="0.3">
      <c r="G4809" t="str">
        <f t="shared" si="75"/>
        <v xml:space="preserve">, , , , Size: , Inseam: </v>
      </c>
    </row>
    <row r="4810" spans="7:7" x14ac:dyDescent="0.3">
      <c r="G4810" t="str">
        <f t="shared" si="75"/>
        <v xml:space="preserve">, , , , Size: , Inseam: </v>
      </c>
    </row>
    <row r="4811" spans="7:7" x14ac:dyDescent="0.3">
      <c r="G4811" t="str">
        <f t="shared" si="75"/>
        <v xml:space="preserve">, , , , Size: , Inseam: </v>
      </c>
    </row>
    <row r="4812" spans="7:7" x14ac:dyDescent="0.3">
      <c r="G4812" t="str">
        <f t="shared" si="75"/>
        <v xml:space="preserve">, , , , Size: , Inseam: </v>
      </c>
    </row>
    <row r="4813" spans="7:7" x14ac:dyDescent="0.3">
      <c r="G4813" t="str">
        <f t="shared" si="75"/>
        <v xml:space="preserve">, , , , Size: , Inseam: </v>
      </c>
    </row>
    <row r="4814" spans="7:7" x14ac:dyDescent="0.3">
      <c r="G4814" t="str">
        <f t="shared" si="75"/>
        <v xml:space="preserve">, , , , Size: , Inseam: </v>
      </c>
    </row>
    <row r="4815" spans="7:7" x14ac:dyDescent="0.3">
      <c r="G4815" t="str">
        <f t="shared" si="75"/>
        <v xml:space="preserve">, , , , Size: , Inseam: </v>
      </c>
    </row>
    <row r="4816" spans="7:7" x14ac:dyDescent="0.3">
      <c r="G4816" t="str">
        <f t="shared" si="75"/>
        <v xml:space="preserve">, , , , Size: , Inseam: </v>
      </c>
    </row>
    <row r="4817" spans="7:7" x14ac:dyDescent="0.3">
      <c r="G4817" t="str">
        <f t="shared" si="75"/>
        <v xml:space="preserve">, , , , Size: , Inseam: </v>
      </c>
    </row>
    <row r="4818" spans="7:7" x14ac:dyDescent="0.3">
      <c r="G4818" t="str">
        <f t="shared" si="75"/>
        <v xml:space="preserve">, , , , Size: , Inseam: </v>
      </c>
    </row>
    <row r="4819" spans="7:7" x14ac:dyDescent="0.3">
      <c r="G4819" t="str">
        <f t="shared" si="75"/>
        <v xml:space="preserve">, , , , Size: , Inseam: </v>
      </c>
    </row>
    <row r="4820" spans="7:7" x14ac:dyDescent="0.3">
      <c r="G4820" t="str">
        <f t="shared" si="75"/>
        <v xml:space="preserve">, , , , Size: , Inseam: </v>
      </c>
    </row>
    <row r="4821" spans="7:7" x14ac:dyDescent="0.3">
      <c r="G4821" t="str">
        <f t="shared" si="75"/>
        <v xml:space="preserve">, , , , Size: , Inseam: </v>
      </c>
    </row>
    <row r="4822" spans="7:7" x14ac:dyDescent="0.3">
      <c r="G4822" t="str">
        <f t="shared" si="75"/>
        <v xml:space="preserve">, , , , Size: , Inseam: </v>
      </c>
    </row>
    <row r="4823" spans="7:7" x14ac:dyDescent="0.3">
      <c r="G4823" t="str">
        <f t="shared" si="75"/>
        <v xml:space="preserve">, , , , Size: , Inseam: </v>
      </c>
    </row>
    <row r="4824" spans="7:7" x14ac:dyDescent="0.3">
      <c r="G4824" t="str">
        <f t="shared" si="75"/>
        <v xml:space="preserve">, , , , Size: , Inseam: </v>
      </c>
    </row>
    <row r="4825" spans="7:7" x14ac:dyDescent="0.3">
      <c r="G4825" t="str">
        <f t="shared" si="75"/>
        <v xml:space="preserve">, , , , Size: , Inseam: </v>
      </c>
    </row>
    <row r="4826" spans="7:7" x14ac:dyDescent="0.3">
      <c r="G4826" t="str">
        <f t="shared" si="75"/>
        <v xml:space="preserve">, , , , Size: , Inseam: </v>
      </c>
    </row>
    <row r="4827" spans="7:7" x14ac:dyDescent="0.3">
      <c r="G4827" t="str">
        <f t="shared" si="75"/>
        <v xml:space="preserve">, , , , Size: , Inseam: </v>
      </c>
    </row>
    <row r="4828" spans="7:7" x14ac:dyDescent="0.3">
      <c r="G4828" t="str">
        <f t="shared" si="75"/>
        <v xml:space="preserve">, , , , Size: , Inseam: </v>
      </c>
    </row>
    <row r="4829" spans="7:7" x14ac:dyDescent="0.3">
      <c r="G4829" t="str">
        <f t="shared" si="75"/>
        <v xml:space="preserve">, , , , Size: , Inseam: </v>
      </c>
    </row>
    <row r="4830" spans="7:7" x14ac:dyDescent="0.3">
      <c r="G4830" t="str">
        <f t="shared" si="75"/>
        <v xml:space="preserve">, , , , Size: , Inseam: </v>
      </c>
    </row>
    <row r="4831" spans="7:7" x14ac:dyDescent="0.3">
      <c r="G4831" t="str">
        <f t="shared" si="75"/>
        <v xml:space="preserve">, , , , Size: , Inseam: </v>
      </c>
    </row>
    <row r="4832" spans="7:7" x14ac:dyDescent="0.3">
      <c r="G4832" t="str">
        <f t="shared" si="75"/>
        <v xml:space="preserve">, , , , Size: , Inseam: </v>
      </c>
    </row>
    <row r="4833" spans="7:7" x14ac:dyDescent="0.3">
      <c r="G4833" t="str">
        <f t="shared" si="75"/>
        <v xml:space="preserve">, , , , Size: , Inseam: </v>
      </c>
    </row>
    <row r="4834" spans="7:7" x14ac:dyDescent="0.3">
      <c r="G4834" t="str">
        <f t="shared" si="75"/>
        <v xml:space="preserve">, , , , Size: , Inseam: </v>
      </c>
    </row>
    <row r="4835" spans="7:7" x14ac:dyDescent="0.3">
      <c r="G4835" t="str">
        <f t="shared" si="75"/>
        <v xml:space="preserve">, , , , Size: , Inseam: </v>
      </c>
    </row>
    <row r="4836" spans="7:7" x14ac:dyDescent="0.3">
      <c r="G4836" t="str">
        <f t="shared" si="75"/>
        <v xml:space="preserve">, , , , Size: , Inseam: </v>
      </c>
    </row>
    <row r="4837" spans="7:7" x14ac:dyDescent="0.3">
      <c r="G4837" t="str">
        <f t="shared" si="75"/>
        <v xml:space="preserve">, , , , Size: , Inseam: </v>
      </c>
    </row>
    <row r="4838" spans="7:7" x14ac:dyDescent="0.3">
      <c r="G4838" t="str">
        <f t="shared" si="75"/>
        <v xml:space="preserve">, , , , Size: , Inseam: </v>
      </c>
    </row>
    <row r="4839" spans="7:7" x14ac:dyDescent="0.3">
      <c r="G4839" t="str">
        <f t="shared" si="75"/>
        <v xml:space="preserve">, , , , Size: , Inseam: </v>
      </c>
    </row>
    <row r="4840" spans="7:7" x14ac:dyDescent="0.3">
      <c r="G4840" t="str">
        <f t="shared" si="75"/>
        <v xml:space="preserve">, , , , Size: , Inseam: </v>
      </c>
    </row>
    <row r="4841" spans="7:7" x14ac:dyDescent="0.3">
      <c r="G4841" t="str">
        <f t="shared" si="75"/>
        <v xml:space="preserve">, , , , Size: , Inseam: </v>
      </c>
    </row>
    <row r="4842" spans="7:7" x14ac:dyDescent="0.3">
      <c r="G4842" t="str">
        <f t="shared" si="75"/>
        <v xml:space="preserve">, , , , Size: , Inseam: </v>
      </c>
    </row>
    <row r="4843" spans="7:7" x14ac:dyDescent="0.3">
      <c r="G4843" t="str">
        <f t="shared" si="75"/>
        <v xml:space="preserve">, , , , Size: , Inseam: </v>
      </c>
    </row>
    <row r="4844" spans="7:7" x14ac:dyDescent="0.3">
      <c r="G4844" t="str">
        <f t="shared" si="75"/>
        <v xml:space="preserve">, , , , Size: , Inseam: </v>
      </c>
    </row>
    <row r="4845" spans="7:7" x14ac:dyDescent="0.3">
      <c r="G4845" t="str">
        <f t="shared" si="75"/>
        <v xml:space="preserve">, , , , Size: , Inseam: </v>
      </c>
    </row>
    <row r="4846" spans="7:7" x14ac:dyDescent="0.3">
      <c r="G4846" t="str">
        <f t="shared" si="75"/>
        <v xml:space="preserve">, , , , Size: , Inseam: </v>
      </c>
    </row>
    <row r="4847" spans="7:7" x14ac:dyDescent="0.3">
      <c r="G4847" t="str">
        <f t="shared" si="75"/>
        <v xml:space="preserve">, , , , Size: , Inseam: </v>
      </c>
    </row>
    <row r="4848" spans="7:7" x14ac:dyDescent="0.3">
      <c r="G4848" t="str">
        <f t="shared" si="75"/>
        <v xml:space="preserve">, , , , Size: , Inseam: </v>
      </c>
    </row>
    <row r="4849" spans="7:7" x14ac:dyDescent="0.3">
      <c r="G4849" t="str">
        <f t="shared" si="75"/>
        <v xml:space="preserve">, , , , Size: , Inseam: </v>
      </c>
    </row>
    <row r="4850" spans="7:7" x14ac:dyDescent="0.3">
      <c r="G4850" t="str">
        <f t="shared" si="75"/>
        <v xml:space="preserve">, , , , Size: , Inseam: </v>
      </c>
    </row>
    <row r="4851" spans="7:7" x14ac:dyDescent="0.3">
      <c r="G4851" t="str">
        <f t="shared" si="75"/>
        <v xml:space="preserve">, , , , Size: , Inseam: </v>
      </c>
    </row>
    <row r="4852" spans="7:7" x14ac:dyDescent="0.3">
      <c r="G4852" t="str">
        <f t="shared" si="75"/>
        <v xml:space="preserve">, , , , Size: , Inseam: </v>
      </c>
    </row>
    <row r="4853" spans="7:7" x14ac:dyDescent="0.3">
      <c r="G4853" t="str">
        <f t="shared" si="75"/>
        <v xml:space="preserve">, , , , Size: , Inseam: </v>
      </c>
    </row>
    <row r="4854" spans="7:7" x14ac:dyDescent="0.3">
      <c r="G4854" t="str">
        <f t="shared" si="75"/>
        <v xml:space="preserve">, , , , Size: , Inseam: </v>
      </c>
    </row>
    <row r="4855" spans="7:7" x14ac:dyDescent="0.3">
      <c r="G4855" t="str">
        <f t="shared" si="75"/>
        <v xml:space="preserve">, , , , Size: , Inseam: </v>
      </c>
    </row>
    <row r="4856" spans="7:7" x14ac:dyDescent="0.3">
      <c r="G4856" t="str">
        <f t="shared" si="75"/>
        <v xml:space="preserve">, , , , Size: , Inseam: </v>
      </c>
    </row>
    <row r="4857" spans="7:7" x14ac:dyDescent="0.3">
      <c r="G4857" t="str">
        <f t="shared" si="75"/>
        <v xml:space="preserve">, , , , Size: , Inseam: </v>
      </c>
    </row>
    <row r="4858" spans="7:7" x14ac:dyDescent="0.3">
      <c r="G4858" t="str">
        <f t="shared" si="75"/>
        <v xml:space="preserve">, , , , Size: , Inseam: </v>
      </c>
    </row>
    <row r="4859" spans="7:7" x14ac:dyDescent="0.3">
      <c r="G4859" t="str">
        <f t="shared" si="75"/>
        <v xml:space="preserve">, , , , Size: , Inseam: </v>
      </c>
    </row>
    <row r="4860" spans="7:7" x14ac:dyDescent="0.3">
      <c r="G4860" t="str">
        <f t="shared" si="75"/>
        <v xml:space="preserve">, , , , Size: , Inseam: </v>
      </c>
    </row>
    <row r="4861" spans="7:7" x14ac:dyDescent="0.3">
      <c r="G4861" t="str">
        <f t="shared" si="75"/>
        <v xml:space="preserve">, , , , Size: , Inseam: </v>
      </c>
    </row>
    <row r="4862" spans="7:7" x14ac:dyDescent="0.3">
      <c r="G4862" t="str">
        <f t="shared" si="75"/>
        <v xml:space="preserve">, , , , Size: , Inseam: </v>
      </c>
    </row>
    <row r="4863" spans="7:7" x14ac:dyDescent="0.3">
      <c r="G4863" t="str">
        <f t="shared" si="75"/>
        <v xml:space="preserve">, , , , Size: , Inseam: </v>
      </c>
    </row>
    <row r="4864" spans="7:7" x14ac:dyDescent="0.3">
      <c r="G4864" t="str">
        <f t="shared" si="75"/>
        <v xml:space="preserve">, , , , Size: , Inseam: </v>
      </c>
    </row>
    <row r="4865" spans="7:7" x14ac:dyDescent="0.3">
      <c r="G4865" t="str">
        <f t="shared" si="75"/>
        <v xml:space="preserve">, , , , Size: , Inseam: </v>
      </c>
    </row>
    <row r="4866" spans="7:7" x14ac:dyDescent="0.3">
      <c r="G4866" t="str">
        <f t="shared" si="75"/>
        <v xml:space="preserve">, , , , Size: , Inseam: </v>
      </c>
    </row>
    <row r="4867" spans="7:7" x14ac:dyDescent="0.3">
      <c r="G4867" t="str">
        <f t="shared" ref="G4867:G4930" si="76">CONCATENATE(A4867,", ",B4867,", ",C4867,", ",D4867,", Size: ",E4867,", Inseam: ",F4867)</f>
        <v xml:space="preserve">, , , , Size: , Inseam: </v>
      </c>
    </row>
    <row r="4868" spans="7:7" x14ac:dyDescent="0.3">
      <c r="G4868" t="str">
        <f t="shared" si="76"/>
        <v xml:space="preserve">, , , , Size: , Inseam: </v>
      </c>
    </row>
    <row r="4869" spans="7:7" x14ac:dyDescent="0.3">
      <c r="G4869" t="str">
        <f t="shared" si="76"/>
        <v xml:space="preserve">, , , , Size: , Inseam: </v>
      </c>
    </row>
    <row r="4870" spans="7:7" x14ac:dyDescent="0.3">
      <c r="G4870" t="str">
        <f t="shared" si="76"/>
        <v xml:space="preserve">, , , , Size: , Inseam: </v>
      </c>
    </row>
    <row r="4871" spans="7:7" x14ac:dyDescent="0.3">
      <c r="G4871" t="str">
        <f t="shared" si="76"/>
        <v xml:space="preserve">, , , , Size: , Inseam: </v>
      </c>
    </row>
    <row r="4872" spans="7:7" x14ac:dyDescent="0.3">
      <c r="G4872" t="str">
        <f t="shared" si="76"/>
        <v xml:space="preserve">, , , , Size: , Inseam: </v>
      </c>
    </row>
    <row r="4873" spans="7:7" x14ac:dyDescent="0.3">
      <c r="G4873" t="str">
        <f t="shared" si="76"/>
        <v xml:space="preserve">, , , , Size: , Inseam: </v>
      </c>
    </row>
    <row r="4874" spans="7:7" x14ac:dyDescent="0.3">
      <c r="G4874" t="str">
        <f t="shared" si="76"/>
        <v xml:space="preserve">, , , , Size: , Inseam: </v>
      </c>
    </row>
    <row r="4875" spans="7:7" x14ac:dyDescent="0.3">
      <c r="G4875" t="str">
        <f t="shared" si="76"/>
        <v xml:space="preserve">, , , , Size: , Inseam: </v>
      </c>
    </row>
    <row r="4876" spans="7:7" x14ac:dyDescent="0.3">
      <c r="G4876" t="str">
        <f t="shared" si="76"/>
        <v xml:space="preserve">, , , , Size: , Inseam: </v>
      </c>
    </row>
    <row r="4877" spans="7:7" x14ac:dyDescent="0.3">
      <c r="G4877" t="str">
        <f t="shared" si="76"/>
        <v xml:space="preserve">, , , , Size: , Inseam: </v>
      </c>
    </row>
    <row r="4878" spans="7:7" x14ac:dyDescent="0.3">
      <c r="G4878" t="str">
        <f t="shared" si="76"/>
        <v xml:space="preserve">, , , , Size: , Inseam: </v>
      </c>
    </row>
    <row r="4879" spans="7:7" x14ac:dyDescent="0.3">
      <c r="G4879" t="str">
        <f t="shared" si="76"/>
        <v xml:space="preserve">, , , , Size: , Inseam: </v>
      </c>
    </row>
    <row r="4880" spans="7:7" x14ac:dyDescent="0.3">
      <c r="G4880" t="str">
        <f t="shared" si="76"/>
        <v xml:space="preserve">, , , , Size: , Inseam: </v>
      </c>
    </row>
    <row r="4881" spans="7:7" x14ac:dyDescent="0.3">
      <c r="G4881" t="str">
        <f t="shared" si="76"/>
        <v xml:space="preserve">, , , , Size: , Inseam: </v>
      </c>
    </row>
    <row r="4882" spans="7:7" x14ac:dyDescent="0.3">
      <c r="G4882" t="str">
        <f t="shared" si="76"/>
        <v xml:space="preserve">, , , , Size: , Inseam: </v>
      </c>
    </row>
    <row r="4883" spans="7:7" x14ac:dyDescent="0.3">
      <c r="G4883" t="str">
        <f t="shared" si="76"/>
        <v xml:space="preserve">, , , , Size: , Inseam: </v>
      </c>
    </row>
    <row r="4884" spans="7:7" x14ac:dyDescent="0.3">
      <c r="G4884" t="str">
        <f t="shared" si="76"/>
        <v xml:space="preserve">, , , , Size: , Inseam: </v>
      </c>
    </row>
    <row r="4885" spans="7:7" x14ac:dyDescent="0.3">
      <c r="G4885" t="str">
        <f t="shared" si="76"/>
        <v xml:space="preserve">, , , , Size: , Inseam: </v>
      </c>
    </row>
    <row r="4886" spans="7:7" x14ac:dyDescent="0.3">
      <c r="G4886" t="str">
        <f t="shared" si="76"/>
        <v xml:space="preserve">, , , , Size: , Inseam: </v>
      </c>
    </row>
    <row r="4887" spans="7:7" x14ac:dyDescent="0.3">
      <c r="G4887" t="str">
        <f t="shared" si="76"/>
        <v xml:space="preserve">, , , , Size: , Inseam: </v>
      </c>
    </row>
    <row r="4888" spans="7:7" x14ac:dyDescent="0.3">
      <c r="G4888" t="str">
        <f t="shared" si="76"/>
        <v xml:space="preserve">, , , , Size: , Inseam: </v>
      </c>
    </row>
    <row r="4889" spans="7:7" x14ac:dyDescent="0.3">
      <c r="G4889" t="str">
        <f t="shared" si="76"/>
        <v xml:space="preserve">, , , , Size: , Inseam: </v>
      </c>
    </row>
    <row r="4890" spans="7:7" x14ac:dyDescent="0.3">
      <c r="G4890" t="str">
        <f t="shared" si="76"/>
        <v xml:space="preserve">, , , , Size: , Inseam: </v>
      </c>
    </row>
    <row r="4891" spans="7:7" x14ac:dyDescent="0.3">
      <c r="G4891" t="str">
        <f t="shared" si="76"/>
        <v xml:space="preserve">, , , , Size: , Inseam: </v>
      </c>
    </row>
    <row r="4892" spans="7:7" x14ac:dyDescent="0.3">
      <c r="G4892" t="str">
        <f t="shared" si="76"/>
        <v xml:space="preserve">, , , , Size: , Inseam: </v>
      </c>
    </row>
    <row r="4893" spans="7:7" x14ac:dyDescent="0.3">
      <c r="G4893" t="str">
        <f t="shared" si="76"/>
        <v xml:space="preserve">, , , , Size: , Inseam: </v>
      </c>
    </row>
    <row r="4894" spans="7:7" x14ac:dyDescent="0.3">
      <c r="G4894" t="str">
        <f t="shared" si="76"/>
        <v xml:space="preserve">, , , , Size: , Inseam: </v>
      </c>
    </row>
    <row r="4895" spans="7:7" x14ac:dyDescent="0.3">
      <c r="G4895" t="str">
        <f t="shared" si="76"/>
        <v xml:space="preserve">, , , , Size: , Inseam: </v>
      </c>
    </row>
    <row r="4896" spans="7:7" x14ac:dyDescent="0.3">
      <c r="G4896" t="str">
        <f t="shared" si="76"/>
        <v xml:space="preserve">, , , , Size: , Inseam: </v>
      </c>
    </row>
    <row r="4897" spans="7:7" x14ac:dyDescent="0.3">
      <c r="G4897" t="str">
        <f t="shared" si="76"/>
        <v xml:space="preserve">, , , , Size: , Inseam: </v>
      </c>
    </row>
    <row r="4898" spans="7:7" x14ac:dyDescent="0.3">
      <c r="G4898" t="str">
        <f t="shared" si="76"/>
        <v xml:space="preserve">, , , , Size: , Inseam: </v>
      </c>
    </row>
    <row r="4899" spans="7:7" x14ac:dyDescent="0.3">
      <c r="G4899" t="str">
        <f t="shared" si="76"/>
        <v xml:space="preserve">, , , , Size: , Inseam: </v>
      </c>
    </row>
    <row r="4900" spans="7:7" x14ac:dyDescent="0.3">
      <c r="G4900" t="str">
        <f t="shared" si="76"/>
        <v xml:space="preserve">, , , , Size: , Inseam: </v>
      </c>
    </row>
    <row r="4901" spans="7:7" x14ac:dyDescent="0.3">
      <c r="G4901" t="str">
        <f t="shared" si="76"/>
        <v xml:space="preserve">, , , , Size: , Inseam: </v>
      </c>
    </row>
    <row r="4902" spans="7:7" x14ac:dyDescent="0.3">
      <c r="G4902" t="str">
        <f t="shared" si="76"/>
        <v xml:space="preserve">, , , , Size: , Inseam: </v>
      </c>
    </row>
    <row r="4903" spans="7:7" x14ac:dyDescent="0.3">
      <c r="G4903" t="str">
        <f t="shared" si="76"/>
        <v xml:space="preserve">, , , , Size: , Inseam: </v>
      </c>
    </row>
    <row r="4904" spans="7:7" x14ac:dyDescent="0.3">
      <c r="G4904" t="str">
        <f t="shared" si="76"/>
        <v xml:space="preserve">, , , , Size: , Inseam: </v>
      </c>
    </row>
    <row r="4905" spans="7:7" x14ac:dyDescent="0.3">
      <c r="G4905" t="str">
        <f t="shared" si="76"/>
        <v xml:space="preserve">, , , , Size: , Inseam: </v>
      </c>
    </row>
    <row r="4906" spans="7:7" x14ac:dyDescent="0.3">
      <c r="G4906" t="str">
        <f t="shared" si="76"/>
        <v xml:space="preserve">, , , , Size: , Inseam: </v>
      </c>
    </row>
    <row r="4907" spans="7:7" x14ac:dyDescent="0.3">
      <c r="G4907" t="str">
        <f t="shared" si="76"/>
        <v xml:space="preserve">, , , , Size: , Inseam: </v>
      </c>
    </row>
    <row r="4908" spans="7:7" x14ac:dyDescent="0.3">
      <c r="G4908" t="str">
        <f t="shared" si="76"/>
        <v xml:space="preserve">, , , , Size: , Inseam: </v>
      </c>
    </row>
    <row r="4909" spans="7:7" x14ac:dyDescent="0.3">
      <c r="G4909" t="str">
        <f t="shared" si="76"/>
        <v xml:space="preserve">, , , , Size: , Inseam: </v>
      </c>
    </row>
    <row r="4910" spans="7:7" x14ac:dyDescent="0.3">
      <c r="G4910" t="str">
        <f t="shared" si="76"/>
        <v xml:space="preserve">, , , , Size: , Inseam: </v>
      </c>
    </row>
    <row r="4911" spans="7:7" x14ac:dyDescent="0.3">
      <c r="G4911" t="str">
        <f t="shared" si="76"/>
        <v xml:space="preserve">, , , , Size: , Inseam: </v>
      </c>
    </row>
    <row r="4912" spans="7:7" x14ac:dyDescent="0.3">
      <c r="G4912" t="str">
        <f t="shared" si="76"/>
        <v xml:space="preserve">, , , , Size: , Inseam: </v>
      </c>
    </row>
    <row r="4913" spans="7:7" x14ac:dyDescent="0.3">
      <c r="G4913" t="str">
        <f t="shared" si="76"/>
        <v xml:space="preserve">, , , , Size: , Inseam: </v>
      </c>
    </row>
    <row r="4914" spans="7:7" x14ac:dyDescent="0.3">
      <c r="G4914" t="str">
        <f t="shared" si="76"/>
        <v xml:space="preserve">, , , , Size: , Inseam: </v>
      </c>
    </row>
    <row r="4915" spans="7:7" x14ac:dyDescent="0.3">
      <c r="G4915" t="str">
        <f t="shared" si="76"/>
        <v xml:space="preserve">, , , , Size: , Inseam: </v>
      </c>
    </row>
    <row r="4916" spans="7:7" x14ac:dyDescent="0.3">
      <c r="G4916" t="str">
        <f t="shared" si="76"/>
        <v xml:space="preserve">, , , , Size: , Inseam: </v>
      </c>
    </row>
    <row r="4917" spans="7:7" x14ac:dyDescent="0.3">
      <c r="G4917" t="str">
        <f t="shared" si="76"/>
        <v xml:space="preserve">, , , , Size: , Inseam: </v>
      </c>
    </row>
    <row r="4918" spans="7:7" x14ac:dyDescent="0.3">
      <c r="G4918" t="str">
        <f t="shared" si="76"/>
        <v xml:space="preserve">, , , , Size: , Inseam: </v>
      </c>
    </row>
    <row r="4919" spans="7:7" x14ac:dyDescent="0.3">
      <c r="G4919" t="str">
        <f t="shared" si="76"/>
        <v xml:space="preserve">, , , , Size: , Inseam: </v>
      </c>
    </row>
    <row r="4920" spans="7:7" x14ac:dyDescent="0.3">
      <c r="G4920" t="str">
        <f t="shared" si="76"/>
        <v xml:space="preserve">, , , , Size: , Inseam: </v>
      </c>
    </row>
    <row r="4921" spans="7:7" x14ac:dyDescent="0.3">
      <c r="G4921" t="str">
        <f t="shared" si="76"/>
        <v xml:space="preserve">, , , , Size: , Inseam: </v>
      </c>
    </row>
    <row r="4922" spans="7:7" x14ac:dyDescent="0.3">
      <c r="G4922" t="str">
        <f t="shared" si="76"/>
        <v xml:space="preserve">, , , , Size: , Inseam: </v>
      </c>
    </row>
    <row r="4923" spans="7:7" x14ac:dyDescent="0.3">
      <c r="G4923" t="str">
        <f t="shared" si="76"/>
        <v xml:space="preserve">, , , , Size: , Inseam: </v>
      </c>
    </row>
    <row r="4924" spans="7:7" x14ac:dyDescent="0.3">
      <c r="G4924" t="str">
        <f t="shared" si="76"/>
        <v xml:space="preserve">, , , , Size: , Inseam: </v>
      </c>
    </row>
    <row r="4925" spans="7:7" x14ac:dyDescent="0.3">
      <c r="G4925" t="str">
        <f t="shared" si="76"/>
        <v xml:space="preserve">, , , , Size: , Inseam: </v>
      </c>
    </row>
    <row r="4926" spans="7:7" x14ac:dyDescent="0.3">
      <c r="G4926" t="str">
        <f t="shared" si="76"/>
        <v xml:space="preserve">, , , , Size: , Inseam: </v>
      </c>
    </row>
    <row r="4927" spans="7:7" x14ac:dyDescent="0.3">
      <c r="G4927" t="str">
        <f t="shared" si="76"/>
        <v xml:space="preserve">, , , , Size: , Inseam: </v>
      </c>
    </row>
    <row r="4928" spans="7:7" x14ac:dyDescent="0.3">
      <c r="G4928" t="str">
        <f t="shared" si="76"/>
        <v xml:space="preserve">, , , , Size: , Inseam: </v>
      </c>
    </row>
    <row r="4929" spans="7:7" x14ac:dyDescent="0.3">
      <c r="G4929" t="str">
        <f t="shared" si="76"/>
        <v xml:space="preserve">, , , , Size: , Inseam: </v>
      </c>
    </row>
    <row r="4930" spans="7:7" x14ac:dyDescent="0.3">
      <c r="G4930" t="str">
        <f t="shared" si="76"/>
        <v xml:space="preserve">, , , , Size: , Inseam: </v>
      </c>
    </row>
    <row r="4931" spans="7:7" x14ac:dyDescent="0.3">
      <c r="G4931" t="str">
        <f t="shared" ref="G4931:G4994" si="77">CONCATENATE(A4931,", ",B4931,", ",C4931,", ",D4931,", Size: ",E4931,", Inseam: ",F4931)</f>
        <v xml:space="preserve">, , , , Size: , Inseam: </v>
      </c>
    </row>
    <row r="4932" spans="7:7" x14ac:dyDescent="0.3">
      <c r="G4932" t="str">
        <f t="shared" si="77"/>
        <v xml:space="preserve">, , , , Size: , Inseam: </v>
      </c>
    </row>
    <row r="4933" spans="7:7" x14ac:dyDescent="0.3">
      <c r="G4933" t="str">
        <f t="shared" si="77"/>
        <v xml:space="preserve">, , , , Size: , Inseam: </v>
      </c>
    </row>
    <row r="4934" spans="7:7" x14ac:dyDescent="0.3">
      <c r="G4934" t="str">
        <f t="shared" si="77"/>
        <v xml:space="preserve">, , , , Size: , Inseam: </v>
      </c>
    </row>
    <row r="4935" spans="7:7" x14ac:dyDescent="0.3">
      <c r="G4935" t="str">
        <f t="shared" si="77"/>
        <v xml:space="preserve">, , , , Size: , Inseam: </v>
      </c>
    </row>
    <row r="4936" spans="7:7" x14ac:dyDescent="0.3">
      <c r="G4936" t="str">
        <f t="shared" si="77"/>
        <v xml:space="preserve">, , , , Size: , Inseam: </v>
      </c>
    </row>
    <row r="4937" spans="7:7" x14ac:dyDescent="0.3">
      <c r="G4937" t="str">
        <f t="shared" si="77"/>
        <v xml:space="preserve">, , , , Size: , Inseam: </v>
      </c>
    </row>
    <row r="4938" spans="7:7" x14ac:dyDescent="0.3">
      <c r="G4938" t="str">
        <f t="shared" si="77"/>
        <v xml:space="preserve">, , , , Size: , Inseam: </v>
      </c>
    </row>
    <row r="4939" spans="7:7" x14ac:dyDescent="0.3">
      <c r="G4939" t="str">
        <f t="shared" si="77"/>
        <v xml:space="preserve">, , , , Size: , Inseam: </v>
      </c>
    </row>
    <row r="4940" spans="7:7" x14ac:dyDescent="0.3">
      <c r="G4940" t="str">
        <f t="shared" si="77"/>
        <v xml:space="preserve">, , , , Size: , Inseam: </v>
      </c>
    </row>
    <row r="4941" spans="7:7" x14ac:dyDescent="0.3">
      <c r="G4941" t="str">
        <f t="shared" si="77"/>
        <v xml:space="preserve">, , , , Size: , Inseam: </v>
      </c>
    </row>
    <row r="4942" spans="7:7" x14ac:dyDescent="0.3">
      <c r="G4942" t="str">
        <f t="shared" si="77"/>
        <v xml:space="preserve">, , , , Size: , Inseam: </v>
      </c>
    </row>
    <row r="4943" spans="7:7" x14ac:dyDescent="0.3">
      <c r="G4943" t="str">
        <f t="shared" si="77"/>
        <v xml:space="preserve">, , , , Size: , Inseam: </v>
      </c>
    </row>
    <row r="4944" spans="7:7" x14ac:dyDescent="0.3">
      <c r="G4944" t="str">
        <f t="shared" si="77"/>
        <v xml:space="preserve">, , , , Size: , Inseam: </v>
      </c>
    </row>
    <row r="4945" spans="7:7" x14ac:dyDescent="0.3">
      <c r="G4945" t="str">
        <f t="shared" si="77"/>
        <v xml:space="preserve">, , , , Size: , Inseam: </v>
      </c>
    </row>
    <row r="4946" spans="7:7" x14ac:dyDescent="0.3">
      <c r="G4946" t="str">
        <f t="shared" si="77"/>
        <v xml:space="preserve">, , , , Size: , Inseam: </v>
      </c>
    </row>
    <row r="4947" spans="7:7" x14ac:dyDescent="0.3">
      <c r="G4947" t="str">
        <f t="shared" si="77"/>
        <v xml:space="preserve">, , , , Size: , Inseam: </v>
      </c>
    </row>
    <row r="4948" spans="7:7" x14ac:dyDescent="0.3">
      <c r="G4948" t="str">
        <f t="shared" si="77"/>
        <v xml:space="preserve">, , , , Size: , Inseam: </v>
      </c>
    </row>
    <row r="4949" spans="7:7" x14ac:dyDescent="0.3">
      <c r="G4949" t="str">
        <f t="shared" si="77"/>
        <v xml:space="preserve">, , , , Size: , Inseam: </v>
      </c>
    </row>
    <row r="4950" spans="7:7" x14ac:dyDescent="0.3">
      <c r="G4950" t="str">
        <f t="shared" si="77"/>
        <v xml:space="preserve">, , , , Size: , Inseam: </v>
      </c>
    </row>
    <row r="4951" spans="7:7" x14ac:dyDescent="0.3">
      <c r="G4951" t="str">
        <f t="shared" si="77"/>
        <v xml:space="preserve">, , , , Size: , Inseam: </v>
      </c>
    </row>
    <row r="4952" spans="7:7" x14ac:dyDescent="0.3">
      <c r="G4952" t="str">
        <f t="shared" si="77"/>
        <v xml:space="preserve">, , , , Size: , Inseam: </v>
      </c>
    </row>
    <row r="4953" spans="7:7" x14ac:dyDescent="0.3">
      <c r="G4953" t="str">
        <f t="shared" si="77"/>
        <v xml:space="preserve">, , , , Size: , Inseam: </v>
      </c>
    </row>
    <row r="4954" spans="7:7" x14ac:dyDescent="0.3">
      <c r="G4954" t="str">
        <f t="shared" si="77"/>
        <v xml:space="preserve">, , , , Size: , Inseam: </v>
      </c>
    </row>
    <row r="4955" spans="7:7" x14ac:dyDescent="0.3">
      <c r="G4955" t="str">
        <f t="shared" si="77"/>
        <v xml:space="preserve">, , , , Size: , Inseam: </v>
      </c>
    </row>
    <row r="4956" spans="7:7" x14ac:dyDescent="0.3">
      <c r="G4956" t="str">
        <f t="shared" si="77"/>
        <v xml:space="preserve">, , , , Size: , Inseam: </v>
      </c>
    </row>
    <row r="4957" spans="7:7" x14ac:dyDescent="0.3">
      <c r="G4957" t="str">
        <f t="shared" si="77"/>
        <v xml:space="preserve">, , , , Size: , Inseam: </v>
      </c>
    </row>
    <row r="4958" spans="7:7" x14ac:dyDescent="0.3">
      <c r="G4958" t="str">
        <f t="shared" si="77"/>
        <v xml:space="preserve">, , , , Size: , Inseam: </v>
      </c>
    </row>
    <row r="4959" spans="7:7" x14ac:dyDescent="0.3">
      <c r="G4959" t="str">
        <f t="shared" si="77"/>
        <v xml:space="preserve">, , , , Size: , Inseam: </v>
      </c>
    </row>
    <row r="4960" spans="7:7" x14ac:dyDescent="0.3">
      <c r="G4960" t="str">
        <f t="shared" si="77"/>
        <v xml:space="preserve">, , , , Size: , Inseam: </v>
      </c>
    </row>
    <row r="4961" spans="7:7" x14ac:dyDescent="0.3">
      <c r="G4961" t="str">
        <f t="shared" si="77"/>
        <v xml:space="preserve">, , , , Size: , Inseam: </v>
      </c>
    </row>
    <row r="4962" spans="7:7" x14ac:dyDescent="0.3">
      <c r="G4962" t="str">
        <f t="shared" si="77"/>
        <v xml:space="preserve">, , , , Size: , Inseam: </v>
      </c>
    </row>
    <row r="4963" spans="7:7" x14ac:dyDescent="0.3">
      <c r="G4963" t="str">
        <f t="shared" si="77"/>
        <v xml:space="preserve">, , , , Size: , Inseam: </v>
      </c>
    </row>
    <row r="4964" spans="7:7" x14ac:dyDescent="0.3">
      <c r="G4964" t="str">
        <f t="shared" si="77"/>
        <v xml:space="preserve">, , , , Size: , Inseam: </v>
      </c>
    </row>
    <row r="4965" spans="7:7" x14ac:dyDescent="0.3">
      <c r="G4965" t="str">
        <f t="shared" si="77"/>
        <v xml:space="preserve">, , , , Size: , Inseam: </v>
      </c>
    </row>
    <row r="4966" spans="7:7" x14ac:dyDescent="0.3">
      <c r="G4966" t="str">
        <f t="shared" si="77"/>
        <v xml:space="preserve">, , , , Size: , Inseam: </v>
      </c>
    </row>
    <row r="4967" spans="7:7" x14ac:dyDescent="0.3">
      <c r="G4967" t="str">
        <f t="shared" si="77"/>
        <v xml:space="preserve">, , , , Size: , Inseam: </v>
      </c>
    </row>
    <row r="4968" spans="7:7" x14ac:dyDescent="0.3">
      <c r="G4968" t="str">
        <f t="shared" si="77"/>
        <v xml:space="preserve">, , , , Size: , Inseam: </v>
      </c>
    </row>
    <row r="4969" spans="7:7" x14ac:dyDescent="0.3">
      <c r="G4969" t="str">
        <f t="shared" si="77"/>
        <v xml:space="preserve">, , , , Size: , Inseam: </v>
      </c>
    </row>
    <row r="4970" spans="7:7" x14ac:dyDescent="0.3">
      <c r="G4970" t="str">
        <f t="shared" si="77"/>
        <v xml:space="preserve">, , , , Size: , Inseam: </v>
      </c>
    </row>
    <row r="4971" spans="7:7" x14ac:dyDescent="0.3">
      <c r="G4971" t="str">
        <f t="shared" si="77"/>
        <v xml:space="preserve">, , , , Size: , Inseam: </v>
      </c>
    </row>
    <row r="4972" spans="7:7" x14ac:dyDescent="0.3">
      <c r="G4972" t="str">
        <f t="shared" si="77"/>
        <v xml:space="preserve">, , , , Size: , Inseam: </v>
      </c>
    </row>
    <row r="4973" spans="7:7" x14ac:dyDescent="0.3">
      <c r="G4973" t="str">
        <f t="shared" si="77"/>
        <v xml:space="preserve">, , , , Size: , Inseam: </v>
      </c>
    </row>
    <row r="4974" spans="7:7" x14ac:dyDescent="0.3">
      <c r="G4974" t="str">
        <f t="shared" si="77"/>
        <v xml:space="preserve">, , , , Size: , Inseam: </v>
      </c>
    </row>
    <row r="4975" spans="7:7" x14ac:dyDescent="0.3">
      <c r="G4975" t="str">
        <f t="shared" si="77"/>
        <v xml:space="preserve">, , , , Size: , Inseam: </v>
      </c>
    </row>
    <row r="4976" spans="7:7" x14ac:dyDescent="0.3">
      <c r="G4976" t="str">
        <f t="shared" si="77"/>
        <v xml:space="preserve">, , , , Size: , Inseam: </v>
      </c>
    </row>
    <row r="4977" spans="7:7" x14ac:dyDescent="0.3">
      <c r="G4977" t="str">
        <f t="shared" si="77"/>
        <v xml:space="preserve">, , , , Size: , Inseam: </v>
      </c>
    </row>
    <row r="4978" spans="7:7" x14ac:dyDescent="0.3">
      <c r="G4978" t="str">
        <f t="shared" si="77"/>
        <v xml:space="preserve">, , , , Size: , Inseam: </v>
      </c>
    </row>
    <row r="4979" spans="7:7" x14ac:dyDescent="0.3">
      <c r="G4979" t="str">
        <f t="shared" si="77"/>
        <v xml:space="preserve">, , , , Size: , Inseam: </v>
      </c>
    </row>
    <row r="4980" spans="7:7" x14ac:dyDescent="0.3">
      <c r="G4980" t="str">
        <f t="shared" si="77"/>
        <v xml:space="preserve">, , , , Size: , Inseam: </v>
      </c>
    </row>
    <row r="4981" spans="7:7" x14ac:dyDescent="0.3">
      <c r="G4981" t="str">
        <f t="shared" si="77"/>
        <v xml:space="preserve">, , , , Size: , Inseam: </v>
      </c>
    </row>
    <row r="4982" spans="7:7" x14ac:dyDescent="0.3">
      <c r="G4982" t="str">
        <f t="shared" si="77"/>
        <v xml:space="preserve">, , , , Size: , Inseam: </v>
      </c>
    </row>
    <row r="4983" spans="7:7" x14ac:dyDescent="0.3">
      <c r="G4983" t="str">
        <f t="shared" si="77"/>
        <v xml:space="preserve">, , , , Size: , Inseam: </v>
      </c>
    </row>
    <row r="4984" spans="7:7" x14ac:dyDescent="0.3">
      <c r="G4984" t="str">
        <f t="shared" si="77"/>
        <v xml:space="preserve">, , , , Size: , Inseam: </v>
      </c>
    </row>
    <row r="4985" spans="7:7" x14ac:dyDescent="0.3">
      <c r="G4985" t="str">
        <f t="shared" si="77"/>
        <v xml:space="preserve">, , , , Size: , Inseam: </v>
      </c>
    </row>
    <row r="4986" spans="7:7" x14ac:dyDescent="0.3">
      <c r="G4986" t="str">
        <f t="shared" si="77"/>
        <v xml:space="preserve">, , , , Size: , Inseam: </v>
      </c>
    </row>
    <row r="4987" spans="7:7" x14ac:dyDescent="0.3">
      <c r="G4987" t="str">
        <f t="shared" si="77"/>
        <v xml:space="preserve">, , , , Size: , Inseam: </v>
      </c>
    </row>
    <row r="4988" spans="7:7" x14ac:dyDescent="0.3">
      <c r="G4988" t="str">
        <f t="shared" si="77"/>
        <v xml:space="preserve">, , , , Size: , Inseam: </v>
      </c>
    </row>
    <row r="4989" spans="7:7" x14ac:dyDescent="0.3">
      <c r="G4989" t="str">
        <f t="shared" si="77"/>
        <v xml:space="preserve">, , , , Size: , Inseam: </v>
      </c>
    </row>
    <row r="4990" spans="7:7" x14ac:dyDescent="0.3">
      <c r="G4990" t="str">
        <f t="shared" si="77"/>
        <v xml:space="preserve">, , , , Size: , Inseam: </v>
      </c>
    </row>
    <row r="4991" spans="7:7" x14ac:dyDescent="0.3">
      <c r="G4991" t="str">
        <f t="shared" si="77"/>
        <v xml:space="preserve">, , , , Size: , Inseam: </v>
      </c>
    </row>
    <row r="4992" spans="7:7" x14ac:dyDescent="0.3">
      <c r="G4992" t="str">
        <f t="shared" si="77"/>
        <v xml:space="preserve">, , , , Size: , Inseam: </v>
      </c>
    </row>
    <row r="4993" spans="7:7" x14ac:dyDescent="0.3">
      <c r="G4993" t="str">
        <f t="shared" si="77"/>
        <v xml:space="preserve">, , , , Size: , Inseam: </v>
      </c>
    </row>
    <row r="4994" spans="7:7" x14ac:dyDescent="0.3">
      <c r="G4994" t="str">
        <f t="shared" si="77"/>
        <v xml:space="preserve">, , , , Size: , Inseam: </v>
      </c>
    </row>
    <row r="4995" spans="7:7" x14ac:dyDescent="0.3">
      <c r="G4995" t="str">
        <f t="shared" ref="G4995:G5058" si="78">CONCATENATE(A4995,", ",B4995,", ",C4995,", ",D4995,", Size: ",E4995,", Inseam: ",F4995)</f>
        <v xml:space="preserve">, , , , Size: , Inseam: </v>
      </c>
    </row>
    <row r="4996" spans="7:7" x14ac:dyDescent="0.3">
      <c r="G4996" t="str">
        <f t="shared" si="78"/>
        <v xml:space="preserve">, , , , Size: , Inseam: </v>
      </c>
    </row>
    <row r="4997" spans="7:7" x14ac:dyDescent="0.3">
      <c r="G4997" t="str">
        <f t="shared" si="78"/>
        <v xml:space="preserve">, , , , Size: , Inseam: </v>
      </c>
    </row>
    <row r="4998" spans="7:7" x14ac:dyDescent="0.3">
      <c r="G4998" t="str">
        <f t="shared" si="78"/>
        <v xml:space="preserve">, , , , Size: , Inseam: </v>
      </c>
    </row>
    <row r="4999" spans="7:7" x14ac:dyDescent="0.3">
      <c r="G4999" t="str">
        <f t="shared" si="78"/>
        <v xml:space="preserve">, , , , Size: , Inseam: </v>
      </c>
    </row>
    <row r="5000" spans="7:7" x14ac:dyDescent="0.3">
      <c r="G5000" t="str">
        <f t="shared" si="78"/>
        <v xml:space="preserve">, , , , Size: , Inseam: </v>
      </c>
    </row>
    <row r="5001" spans="7:7" x14ac:dyDescent="0.3">
      <c r="G5001" t="str">
        <f t="shared" si="78"/>
        <v xml:space="preserve">, , , , Size: , Inseam: </v>
      </c>
    </row>
    <row r="5002" spans="7:7" x14ac:dyDescent="0.3">
      <c r="G5002" t="str">
        <f t="shared" si="78"/>
        <v xml:space="preserve">, , , , Size: , Inseam: </v>
      </c>
    </row>
    <row r="5003" spans="7:7" x14ac:dyDescent="0.3">
      <c r="G5003" t="str">
        <f t="shared" si="78"/>
        <v xml:space="preserve">, , , , Size: , Inseam: </v>
      </c>
    </row>
    <row r="5004" spans="7:7" x14ac:dyDescent="0.3">
      <c r="G5004" t="str">
        <f t="shared" si="78"/>
        <v xml:space="preserve">, , , , Size: , Inseam: </v>
      </c>
    </row>
    <row r="5005" spans="7:7" x14ac:dyDescent="0.3">
      <c r="G5005" t="str">
        <f t="shared" si="78"/>
        <v xml:space="preserve">, , , , Size: , Inseam: </v>
      </c>
    </row>
    <row r="5006" spans="7:7" x14ac:dyDescent="0.3">
      <c r="G5006" t="str">
        <f t="shared" si="78"/>
        <v xml:space="preserve">, , , , Size: , Inseam: </v>
      </c>
    </row>
    <row r="5007" spans="7:7" x14ac:dyDescent="0.3">
      <c r="G5007" t="str">
        <f t="shared" si="78"/>
        <v xml:space="preserve">, , , , Size: , Inseam: </v>
      </c>
    </row>
    <row r="5008" spans="7:7" x14ac:dyDescent="0.3">
      <c r="G5008" t="str">
        <f t="shared" si="78"/>
        <v xml:space="preserve">, , , , Size: , Inseam: </v>
      </c>
    </row>
    <row r="5009" spans="7:7" x14ac:dyDescent="0.3">
      <c r="G5009" t="str">
        <f t="shared" si="78"/>
        <v xml:space="preserve">, , , , Size: , Inseam: </v>
      </c>
    </row>
    <row r="5010" spans="7:7" x14ac:dyDescent="0.3">
      <c r="G5010" t="str">
        <f t="shared" si="78"/>
        <v xml:space="preserve">, , , , Size: , Inseam: </v>
      </c>
    </row>
    <row r="5011" spans="7:7" x14ac:dyDescent="0.3">
      <c r="G5011" t="str">
        <f t="shared" si="78"/>
        <v xml:space="preserve">, , , , Size: , Inseam: </v>
      </c>
    </row>
    <row r="5012" spans="7:7" x14ac:dyDescent="0.3">
      <c r="G5012" t="str">
        <f t="shared" si="78"/>
        <v xml:space="preserve">, , , , Size: , Inseam: </v>
      </c>
    </row>
    <row r="5013" spans="7:7" x14ac:dyDescent="0.3">
      <c r="G5013" t="str">
        <f t="shared" si="78"/>
        <v xml:space="preserve">, , , , Size: , Inseam: </v>
      </c>
    </row>
    <row r="5014" spans="7:7" x14ac:dyDescent="0.3">
      <c r="G5014" t="str">
        <f t="shared" si="78"/>
        <v xml:space="preserve">, , , , Size: , Inseam: </v>
      </c>
    </row>
    <row r="5015" spans="7:7" x14ac:dyDescent="0.3">
      <c r="G5015" t="str">
        <f t="shared" si="78"/>
        <v xml:space="preserve">, , , , Size: , Inseam: </v>
      </c>
    </row>
    <row r="5016" spans="7:7" x14ac:dyDescent="0.3">
      <c r="G5016" t="str">
        <f t="shared" si="78"/>
        <v xml:space="preserve">, , , , Size: , Inseam: </v>
      </c>
    </row>
    <row r="5017" spans="7:7" x14ac:dyDescent="0.3">
      <c r="G5017" t="str">
        <f t="shared" si="78"/>
        <v xml:space="preserve">, , , , Size: , Inseam: </v>
      </c>
    </row>
    <row r="5018" spans="7:7" x14ac:dyDescent="0.3">
      <c r="G5018" t="str">
        <f t="shared" si="78"/>
        <v xml:space="preserve">, , , , Size: , Inseam: </v>
      </c>
    </row>
    <row r="5019" spans="7:7" x14ac:dyDescent="0.3">
      <c r="G5019" t="str">
        <f t="shared" si="78"/>
        <v xml:space="preserve">, , , , Size: , Inseam: </v>
      </c>
    </row>
    <row r="5020" spans="7:7" x14ac:dyDescent="0.3">
      <c r="G5020" t="str">
        <f t="shared" si="78"/>
        <v xml:space="preserve">, , , , Size: , Inseam: </v>
      </c>
    </row>
    <row r="5021" spans="7:7" x14ac:dyDescent="0.3">
      <c r="G5021" t="str">
        <f t="shared" si="78"/>
        <v xml:space="preserve">, , , , Size: , Inseam: </v>
      </c>
    </row>
    <row r="5022" spans="7:7" x14ac:dyDescent="0.3">
      <c r="G5022" t="str">
        <f t="shared" si="78"/>
        <v xml:space="preserve">, , , , Size: , Inseam: </v>
      </c>
    </row>
    <row r="5023" spans="7:7" x14ac:dyDescent="0.3">
      <c r="G5023" t="str">
        <f t="shared" si="78"/>
        <v xml:space="preserve">, , , , Size: , Inseam: </v>
      </c>
    </row>
    <row r="5024" spans="7:7" x14ac:dyDescent="0.3">
      <c r="G5024" t="str">
        <f t="shared" si="78"/>
        <v xml:space="preserve">, , , , Size: , Inseam: </v>
      </c>
    </row>
    <row r="5025" spans="7:7" x14ac:dyDescent="0.3">
      <c r="G5025" t="str">
        <f t="shared" si="78"/>
        <v xml:space="preserve">, , , , Size: , Inseam: </v>
      </c>
    </row>
    <row r="5026" spans="7:7" x14ac:dyDescent="0.3">
      <c r="G5026" t="str">
        <f t="shared" si="78"/>
        <v xml:space="preserve">, , , , Size: , Inseam: </v>
      </c>
    </row>
    <row r="5027" spans="7:7" x14ac:dyDescent="0.3">
      <c r="G5027" t="str">
        <f t="shared" si="78"/>
        <v xml:space="preserve">, , , , Size: , Inseam: </v>
      </c>
    </row>
    <row r="5028" spans="7:7" x14ac:dyDescent="0.3">
      <c r="G5028" t="str">
        <f t="shared" si="78"/>
        <v xml:space="preserve">, , , , Size: , Inseam: </v>
      </c>
    </row>
    <row r="5029" spans="7:7" x14ac:dyDescent="0.3">
      <c r="G5029" t="str">
        <f t="shared" si="78"/>
        <v xml:space="preserve">, , , , Size: , Inseam: </v>
      </c>
    </row>
    <row r="5030" spans="7:7" x14ac:dyDescent="0.3">
      <c r="G5030" t="str">
        <f t="shared" si="78"/>
        <v xml:space="preserve">, , , , Size: , Inseam: </v>
      </c>
    </row>
    <row r="5031" spans="7:7" x14ac:dyDescent="0.3">
      <c r="G5031" t="str">
        <f t="shared" si="78"/>
        <v xml:space="preserve">, , , , Size: , Inseam: </v>
      </c>
    </row>
    <row r="5032" spans="7:7" x14ac:dyDescent="0.3">
      <c r="G5032" t="str">
        <f t="shared" si="78"/>
        <v xml:space="preserve">, , , , Size: , Inseam: </v>
      </c>
    </row>
    <row r="5033" spans="7:7" x14ac:dyDescent="0.3">
      <c r="G5033" t="str">
        <f t="shared" si="78"/>
        <v xml:space="preserve">, , , , Size: , Inseam: </v>
      </c>
    </row>
    <row r="5034" spans="7:7" x14ac:dyDescent="0.3">
      <c r="G5034" t="str">
        <f t="shared" si="78"/>
        <v xml:space="preserve">, , , , Size: , Inseam: </v>
      </c>
    </row>
    <row r="5035" spans="7:7" x14ac:dyDescent="0.3">
      <c r="G5035" t="str">
        <f t="shared" si="78"/>
        <v xml:space="preserve">, , , , Size: , Inseam: </v>
      </c>
    </row>
    <row r="5036" spans="7:7" x14ac:dyDescent="0.3">
      <c r="G5036" t="str">
        <f t="shared" si="78"/>
        <v xml:space="preserve">, , , , Size: , Inseam: </v>
      </c>
    </row>
    <row r="5037" spans="7:7" x14ac:dyDescent="0.3">
      <c r="G5037" t="str">
        <f t="shared" si="78"/>
        <v xml:space="preserve">, , , , Size: , Inseam: </v>
      </c>
    </row>
    <row r="5038" spans="7:7" x14ac:dyDescent="0.3">
      <c r="G5038" t="str">
        <f t="shared" si="78"/>
        <v xml:space="preserve">, , , , Size: , Inseam: </v>
      </c>
    </row>
    <row r="5039" spans="7:7" x14ac:dyDescent="0.3">
      <c r="G5039" t="str">
        <f t="shared" si="78"/>
        <v xml:space="preserve">, , , , Size: , Inseam: </v>
      </c>
    </row>
    <row r="5040" spans="7:7" x14ac:dyDescent="0.3">
      <c r="G5040" t="str">
        <f t="shared" si="78"/>
        <v xml:space="preserve">, , , , Size: , Inseam: </v>
      </c>
    </row>
    <row r="5041" spans="7:7" x14ac:dyDescent="0.3">
      <c r="G5041" t="str">
        <f t="shared" si="78"/>
        <v xml:space="preserve">, , , , Size: , Inseam: </v>
      </c>
    </row>
    <row r="5042" spans="7:7" x14ac:dyDescent="0.3">
      <c r="G5042" t="str">
        <f t="shared" si="78"/>
        <v xml:space="preserve">, , , , Size: , Inseam: </v>
      </c>
    </row>
    <row r="5043" spans="7:7" x14ac:dyDescent="0.3">
      <c r="G5043" t="str">
        <f t="shared" si="78"/>
        <v xml:space="preserve">, , , , Size: , Inseam: </v>
      </c>
    </row>
    <row r="5044" spans="7:7" x14ac:dyDescent="0.3">
      <c r="G5044" t="str">
        <f t="shared" si="78"/>
        <v xml:space="preserve">, , , , Size: , Inseam: </v>
      </c>
    </row>
    <row r="5045" spans="7:7" x14ac:dyDescent="0.3">
      <c r="G5045" t="str">
        <f t="shared" si="78"/>
        <v xml:space="preserve">, , , , Size: , Inseam: </v>
      </c>
    </row>
    <row r="5046" spans="7:7" x14ac:dyDescent="0.3">
      <c r="G5046" t="str">
        <f t="shared" si="78"/>
        <v xml:space="preserve">, , , , Size: , Inseam: </v>
      </c>
    </row>
    <row r="5047" spans="7:7" x14ac:dyDescent="0.3">
      <c r="G5047" t="str">
        <f t="shared" si="78"/>
        <v xml:space="preserve">, , , , Size: , Inseam: </v>
      </c>
    </row>
    <row r="5048" spans="7:7" x14ac:dyDescent="0.3">
      <c r="G5048" t="str">
        <f t="shared" si="78"/>
        <v xml:space="preserve">, , , , Size: , Inseam: </v>
      </c>
    </row>
    <row r="5049" spans="7:7" x14ac:dyDescent="0.3">
      <c r="G5049" t="str">
        <f t="shared" si="78"/>
        <v xml:space="preserve">, , , , Size: , Inseam: </v>
      </c>
    </row>
    <row r="5050" spans="7:7" x14ac:dyDescent="0.3">
      <c r="G5050" t="str">
        <f t="shared" si="78"/>
        <v xml:space="preserve">, , , , Size: , Inseam: </v>
      </c>
    </row>
    <row r="5051" spans="7:7" x14ac:dyDescent="0.3">
      <c r="G5051" t="str">
        <f t="shared" si="78"/>
        <v xml:space="preserve">, , , , Size: , Inseam: </v>
      </c>
    </row>
    <row r="5052" spans="7:7" x14ac:dyDescent="0.3">
      <c r="G5052" t="str">
        <f t="shared" si="78"/>
        <v xml:space="preserve">, , , , Size: , Inseam: </v>
      </c>
    </row>
    <row r="5053" spans="7:7" x14ac:dyDescent="0.3">
      <c r="G5053" t="str">
        <f t="shared" si="78"/>
        <v xml:space="preserve">, , , , Size: , Inseam: </v>
      </c>
    </row>
    <row r="5054" spans="7:7" x14ac:dyDescent="0.3">
      <c r="G5054" t="str">
        <f t="shared" si="78"/>
        <v xml:space="preserve">, , , , Size: , Inseam: </v>
      </c>
    </row>
    <row r="5055" spans="7:7" x14ac:dyDescent="0.3">
      <c r="G5055" t="str">
        <f t="shared" si="78"/>
        <v xml:space="preserve">, , , , Size: , Inseam: </v>
      </c>
    </row>
    <row r="5056" spans="7:7" x14ac:dyDescent="0.3">
      <c r="G5056" t="str">
        <f t="shared" si="78"/>
        <v xml:space="preserve">, , , , Size: , Inseam: </v>
      </c>
    </row>
    <row r="5057" spans="7:7" x14ac:dyDescent="0.3">
      <c r="G5057" t="str">
        <f t="shared" si="78"/>
        <v xml:space="preserve">, , , , Size: , Inseam: </v>
      </c>
    </row>
    <row r="5058" spans="7:7" x14ac:dyDescent="0.3">
      <c r="G5058" t="str">
        <f t="shared" si="78"/>
        <v xml:space="preserve">, , , , Size: , Inseam: </v>
      </c>
    </row>
    <row r="5059" spans="7:7" x14ac:dyDescent="0.3">
      <c r="G5059" t="str">
        <f t="shared" ref="G5059:G5122" si="79">CONCATENATE(A5059,", ",B5059,", ",C5059,", ",D5059,", Size: ",E5059,", Inseam: ",F5059)</f>
        <v xml:space="preserve">, , , , Size: , Inseam: </v>
      </c>
    </row>
    <row r="5060" spans="7:7" x14ac:dyDescent="0.3">
      <c r="G5060" t="str">
        <f t="shared" si="79"/>
        <v xml:space="preserve">, , , , Size: , Inseam: </v>
      </c>
    </row>
    <row r="5061" spans="7:7" x14ac:dyDescent="0.3">
      <c r="G5061" t="str">
        <f t="shared" si="79"/>
        <v xml:space="preserve">, , , , Size: , Inseam: </v>
      </c>
    </row>
    <row r="5062" spans="7:7" x14ac:dyDescent="0.3">
      <c r="G5062" t="str">
        <f t="shared" si="79"/>
        <v xml:space="preserve">, , , , Size: , Inseam: </v>
      </c>
    </row>
    <row r="5063" spans="7:7" x14ac:dyDescent="0.3">
      <c r="G5063" t="str">
        <f t="shared" si="79"/>
        <v xml:space="preserve">, , , , Size: , Inseam: </v>
      </c>
    </row>
    <row r="5064" spans="7:7" x14ac:dyDescent="0.3">
      <c r="G5064" t="str">
        <f t="shared" si="79"/>
        <v xml:space="preserve">, , , , Size: , Inseam: </v>
      </c>
    </row>
    <row r="5065" spans="7:7" x14ac:dyDescent="0.3">
      <c r="G5065" t="str">
        <f t="shared" si="79"/>
        <v xml:space="preserve">, , , , Size: , Inseam: </v>
      </c>
    </row>
    <row r="5066" spans="7:7" x14ac:dyDescent="0.3">
      <c r="G5066" t="str">
        <f t="shared" si="79"/>
        <v xml:space="preserve">, , , , Size: , Inseam: </v>
      </c>
    </row>
    <row r="5067" spans="7:7" x14ac:dyDescent="0.3">
      <c r="G5067" t="str">
        <f t="shared" si="79"/>
        <v xml:space="preserve">, , , , Size: , Inseam: </v>
      </c>
    </row>
    <row r="5068" spans="7:7" x14ac:dyDescent="0.3">
      <c r="G5068" t="str">
        <f t="shared" si="79"/>
        <v xml:space="preserve">, , , , Size: , Inseam: </v>
      </c>
    </row>
    <row r="5069" spans="7:7" x14ac:dyDescent="0.3">
      <c r="G5069" t="str">
        <f t="shared" si="79"/>
        <v xml:space="preserve">, , , , Size: , Inseam: </v>
      </c>
    </row>
    <row r="5070" spans="7:7" x14ac:dyDescent="0.3">
      <c r="G5070" t="str">
        <f t="shared" si="79"/>
        <v xml:space="preserve">, , , , Size: , Inseam: </v>
      </c>
    </row>
    <row r="5071" spans="7:7" x14ac:dyDescent="0.3">
      <c r="G5071" t="str">
        <f t="shared" si="79"/>
        <v xml:space="preserve">, , , , Size: , Inseam: </v>
      </c>
    </row>
    <row r="5072" spans="7:7" x14ac:dyDescent="0.3">
      <c r="G5072" t="str">
        <f t="shared" si="79"/>
        <v xml:space="preserve">, , , , Size: , Inseam: </v>
      </c>
    </row>
    <row r="5073" spans="7:7" x14ac:dyDescent="0.3">
      <c r="G5073" t="str">
        <f t="shared" si="79"/>
        <v xml:space="preserve">, , , , Size: , Inseam: </v>
      </c>
    </row>
    <row r="5074" spans="7:7" x14ac:dyDescent="0.3">
      <c r="G5074" t="str">
        <f t="shared" si="79"/>
        <v xml:space="preserve">, , , , Size: , Inseam: </v>
      </c>
    </row>
    <row r="5075" spans="7:7" x14ac:dyDescent="0.3">
      <c r="G5075" t="str">
        <f t="shared" si="79"/>
        <v xml:space="preserve">, , , , Size: , Inseam: </v>
      </c>
    </row>
    <row r="5076" spans="7:7" x14ac:dyDescent="0.3">
      <c r="G5076" t="str">
        <f t="shared" si="79"/>
        <v xml:space="preserve">, , , , Size: , Inseam: </v>
      </c>
    </row>
    <row r="5077" spans="7:7" x14ac:dyDescent="0.3">
      <c r="G5077" t="str">
        <f t="shared" si="79"/>
        <v xml:space="preserve">, , , , Size: , Inseam: </v>
      </c>
    </row>
    <row r="5078" spans="7:7" x14ac:dyDescent="0.3">
      <c r="G5078" t="str">
        <f t="shared" si="79"/>
        <v xml:space="preserve">, , , , Size: , Inseam: </v>
      </c>
    </row>
    <row r="5079" spans="7:7" x14ac:dyDescent="0.3">
      <c r="G5079" t="str">
        <f t="shared" si="79"/>
        <v xml:space="preserve">, , , , Size: , Inseam: </v>
      </c>
    </row>
    <row r="5080" spans="7:7" x14ac:dyDescent="0.3">
      <c r="G5080" t="str">
        <f t="shared" si="79"/>
        <v xml:space="preserve">, , , , Size: , Inseam: </v>
      </c>
    </row>
    <row r="5081" spans="7:7" x14ac:dyDescent="0.3">
      <c r="G5081" t="str">
        <f t="shared" si="79"/>
        <v xml:space="preserve">, , , , Size: , Inseam: </v>
      </c>
    </row>
    <row r="5082" spans="7:7" x14ac:dyDescent="0.3">
      <c r="G5082" t="str">
        <f t="shared" si="79"/>
        <v xml:space="preserve">, , , , Size: , Inseam: </v>
      </c>
    </row>
    <row r="5083" spans="7:7" x14ac:dyDescent="0.3">
      <c r="G5083" t="str">
        <f t="shared" si="79"/>
        <v xml:space="preserve">, , , , Size: , Inseam: </v>
      </c>
    </row>
    <row r="5084" spans="7:7" x14ac:dyDescent="0.3">
      <c r="G5084" t="str">
        <f t="shared" si="79"/>
        <v xml:space="preserve">, , , , Size: , Inseam: </v>
      </c>
    </row>
    <row r="5085" spans="7:7" x14ac:dyDescent="0.3">
      <c r="G5085" t="str">
        <f t="shared" si="79"/>
        <v xml:space="preserve">, , , , Size: , Inseam: </v>
      </c>
    </row>
    <row r="5086" spans="7:7" x14ac:dyDescent="0.3">
      <c r="G5086" t="str">
        <f t="shared" si="79"/>
        <v xml:space="preserve">, , , , Size: , Inseam: </v>
      </c>
    </row>
    <row r="5087" spans="7:7" x14ac:dyDescent="0.3">
      <c r="G5087" t="str">
        <f t="shared" si="79"/>
        <v xml:space="preserve">, , , , Size: , Inseam: </v>
      </c>
    </row>
    <row r="5088" spans="7:7" x14ac:dyDescent="0.3">
      <c r="G5088" t="str">
        <f t="shared" si="79"/>
        <v xml:space="preserve">, , , , Size: , Inseam: </v>
      </c>
    </row>
    <row r="5089" spans="7:7" x14ac:dyDescent="0.3">
      <c r="G5089" t="str">
        <f t="shared" si="79"/>
        <v xml:space="preserve">, , , , Size: , Inseam: </v>
      </c>
    </row>
    <row r="5090" spans="7:7" x14ac:dyDescent="0.3">
      <c r="G5090" t="str">
        <f t="shared" si="79"/>
        <v xml:space="preserve">, , , , Size: , Inseam: </v>
      </c>
    </row>
    <row r="5091" spans="7:7" x14ac:dyDescent="0.3">
      <c r="G5091" t="str">
        <f t="shared" si="79"/>
        <v xml:space="preserve">, , , , Size: , Inseam: </v>
      </c>
    </row>
    <row r="5092" spans="7:7" x14ac:dyDescent="0.3">
      <c r="G5092" t="str">
        <f t="shared" si="79"/>
        <v xml:space="preserve">, , , , Size: , Inseam: </v>
      </c>
    </row>
    <row r="5093" spans="7:7" x14ac:dyDescent="0.3">
      <c r="G5093" t="str">
        <f t="shared" si="79"/>
        <v xml:space="preserve">, , , , Size: , Inseam: </v>
      </c>
    </row>
    <row r="5094" spans="7:7" x14ac:dyDescent="0.3">
      <c r="G5094" t="str">
        <f t="shared" si="79"/>
        <v xml:space="preserve">, , , , Size: , Inseam: </v>
      </c>
    </row>
    <row r="5095" spans="7:7" x14ac:dyDescent="0.3">
      <c r="G5095" t="str">
        <f t="shared" si="79"/>
        <v xml:space="preserve">, , , , Size: , Inseam: </v>
      </c>
    </row>
    <row r="5096" spans="7:7" x14ac:dyDescent="0.3">
      <c r="G5096" t="str">
        <f t="shared" si="79"/>
        <v xml:space="preserve">, , , , Size: , Inseam: </v>
      </c>
    </row>
    <row r="5097" spans="7:7" x14ac:dyDescent="0.3">
      <c r="G5097" t="str">
        <f t="shared" si="79"/>
        <v xml:space="preserve">, , , , Size: , Inseam: </v>
      </c>
    </row>
    <row r="5098" spans="7:7" x14ac:dyDescent="0.3">
      <c r="G5098" t="str">
        <f t="shared" si="79"/>
        <v xml:space="preserve">, , , , Size: , Inseam: </v>
      </c>
    </row>
    <row r="5099" spans="7:7" x14ac:dyDescent="0.3">
      <c r="G5099" t="str">
        <f t="shared" si="79"/>
        <v xml:space="preserve">, , , , Size: , Inseam: </v>
      </c>
    </row>
    <row r="5100" spans="7:7" x14ac:dyDescent="0.3">
      <c r="G5100" t="str">
        <f t="shared" si="79"/>
        <v xml:space="preserve">, , , , Size: , Inseam: </v>
      </c>
    </row>
    <row r="5101" spans="7:7" x14ac:dyDescent="0.3">
      <c r="G5101" t="str">
        <f t="shared" si="79"/>
        <v xml:space="preserve">, , , , Size: , Inseam: </v>
      </c>
    </row>
    <row r="5102" spans="7:7" x14ac:dyDescent="0.3">
      <c r="G5102" t="str">
        <f t="shared" si="79"/>
        <v xml:space="preserve">, , , , Size: , Inseam: </v>
      </c>
    </row>
    <row r="5103" spans="7:7" x14ac:dyDescent="0.3">
      <c r="G5103" t="str">
        <f t="shared" si="79"/>
        <v xml:space="preserve">, , , , Size: , Inseam: </v>
      </c>
    </row>
    <row r="5104" spans="7:7" x14ac:dyDescent="0.3">
      <c r="G5104" t="str">
        <f t="shared" si="79"/>
        <v xml:space="preserve">, , , , Size: , Inseam: </v>
      </c>
    </row>
    <row r="5105" spans="7:7" x14ac:dyDescent="0.3">
      <c r="G5105" t="str">
        <f t="shared" si="79"/>
        <v xml:space="preserve">, , , , Size: , Inseam: </v>
      </c>
    </row>
    <row r="5106" spans="7:7" x14ac:dyDescent="0.3">
      <c r="G5106" t="str">
        <f t="shared" si="79"/>
        <v xml:space="preserve">, , , , Size: , Inseam: </v>
      </c>
    </row>
    <row r="5107" spans="7:7" x14ac:dyDescent="0.3">
      <c r="G5107" t="str">
        <f t="shared" si="79"/>
        <v xml:space="preserve">, , , , Size: , Inseam: </v>
      </c>
    </row>
    <row r="5108" spans="7:7" x14ac:dyDescent="0.3">
      <c r="G5108" t="str">
        <f t="shared" si="79"/>
        <v xml:space="preserve">, , , , Size: , Inseam: </v>
      </c>
    </row>
    <row r="5109" spans="7:7" x14ac:dyDescent="0.3">
      <c r="G5109" t="str">
        <f t="shared" si="79"/>
        <v xml:space="preserve">, , , , Size: , Inseam: </v>
      </c>
    </row>
    <row r="5110" spans="7:7" x14ac:dyDescent="0.3">
      <c r="G5110" t="str">
        <f t="shared" si="79"/>
        <v xml:space="preserve">, , , , Size: , Inseam: </v>
      </c>
    </row>
    <row r="5111" spans="7:7" x14ac:dyDescent="0.3">
      <c r="G5111" t="str">
        <f t="shared" si="79"/>
        <v xml:space="preserve">, , , , Size: , Inseam: </v>
      </c>
    </row>
    <row r="5112" spans="7:7" x14ac:dyDescent="0.3">
      <c r="G5112" t="str">
        <f t="shared" si="79"/>
        <v xml:space="preserve">, , , , Size: , Inseam: </v>
      </c>
    </row>
    <row r="5113" spans="7:7" x14ac:dyDescent="0.3">
      <c r="G5113" t="str">
        <f t="shared" si="79"/>
        <v xml:space="preserve">, , , , Size: , Inseam: </v>
      </c>
    </row>
    <row r="5114" spans="7:7" x14ac:dyDescent="0.3">
      <c r="G5114" t="str">
        <f t="shared" si="79"/>
        <v xml:space="preserve">, , , , Size: , Inseam: </v>
      </c>
    </row>
    <row r="5115" spans="7:7" x14ac:dyDescent="0.3">
      <c r="G5115" t="str">
        <f t="shared" si="79"/>
        <v xml:space="preserve">, , , , Size: , Inseam: </v>
      </c>
    </row>
    <row r="5116" spans="7:7" x14ac:dyDescent="0.3">
      <c r="G5116" t="str">
        <f t="shared" si="79"/>
        <v xml:space="preserve">, , , , Size: , Inseam: </v>
      </c>
    </row>
    <row r="5117" spans="7:7" x14ac:dyDescent="0.3">
      <c r="G5117" t="str">
        <f t="shared" si="79"/>
        <v xml:space="preserve">, , , , Size: , Inseam: </v>
      </c>
    </row>
    <row r="5118" spans="7:7" x14ac:dyDescent="0.3">
      <c r="G5118" t="str">
        <f t="shared" si="79"/>
        <v xml:space="preserve">, , , , Size: , Inseam: </v>
      </c>
    </row>
    <row r="5119" spans="7:7" x14ac:dyDescent="0.3">
      <c r="G5119" t="str">
        <f t="shared" si="79"/>
        <v xml:space="preserve">, , , , Size: , Inseam: </v>
      </c>
    </row>
    <row r="5120" spans="7:7" x14ac:dyDescent="0.3">
      <c r="G5120" t="str">
        <f t="shared" si="79"/>
        <v xml:space="preserve">, , , , Size: , Inseam: </v>
      </c>
    </row>
    <row r="5121" spans="7:7" x14ac:dyDescent="0.3">
      <c r="G5121" t="str">
        <f t="shared" si="79"/>
        <v xml:space="preserve">, , , , Size: , Inseam: </v>
      </c>
    </row>
    <row r="5122" spans="7:7" x14ac:dyDescent="0.3">
      <c r="G5122" t="str">
        <f t="shared" si="79"/>
        <v xml:space="preserve">, , , , Size: , Inseam: </v>
      </c>
    </row>
    <row r="5123" spans="7:7" x14ac:dyDescent="0.3">
      <c r="G5123" t="str">
        <f t="shared" ref="G5123:G5186" si="80">CONCATENATE(A5123,", ",B5123,", ",C5123,", ",D5123,", Size: ",E5123,", Inseam: ",F5123)</f>
        <v xml:space="preserve">, , , , Size: , Inseam: </v>
      </c>
    </row>
    <row r="5124" spans="7:7" x14ac:dyDescent="0.3">
      <c r="G5124" t="str">
        <f t="shared" si="80"/>
        <v xml:space="preserve">, , , , Size: , Inseam: </v>
      </c>
    </row>
    <row r="5125" spans="7:7" x14ac:dyDescent="0.3">
      <c r="G5125" t="str">
        <f t="shared" si="80"/>
        <v xml:space="preserve">, , , , Size: , Inseam: </v>
      </c>
    </row>
    <row r="5126" spans="7:7" x14ac:dyDescent="0.3">
      <c r="G5126" t="str">
        <f t="shared" si="80"/>
        <v xml:space="preserve">, , , , Size: , Inseam: </v>
      </c>
    </row>
    <row r="5127" spans="7:7" x14ac:dyDescent="0.3">
      <c r="G5127" t="str">
        <f t="shared" si="80"/>
        <v xml:space="preserve">, , , , Size: , Inseam: </v>
      </c>
    </row>
    <row r="5128" spans="7:7" x14ac:dyDescent="0.3">
      <c r="G5128" t="str">
        <f t="shared" si="80"/>
        <v xml:space="preserve">, , , , Size: , Inseam: </v>
      </c>
    </row>
    <row r="5129" spans="7:7" x14ac:dyDescent="0.3">
      <c r="G5129" t="str">
        <f t="shared" si="80"/>
        <v xml:space="preserve">, , , , Size: , Inseam: </v>
      </c>
    </row>
    <row r="5130" spans="7:7" x14ac:dyDescent="0.3">
      <c r="G5130" t="str">
        <f t="shared" si="80"/>
        <v xml:space="preserve">, , , , Size: , Inseam: </v>
      </c>
    </row>
    <row r="5131" spans="7:7" x14ac:dyDescent="0.3">
      <c r="G5131" t="str">
        <f t="shared" si="80"/>
        <v xml:space="preserve">, , , , Size: , Inseam: </v>
      </c>
    </row>
    <row r="5132" spans="7:7" x14ac:dyDescent="0.3">
      <c r="G5132" t="str">
        <f t="shared" si="80"/>
        <v xml:space="preserve">, , , , Size: , Inseam: </v>
      </c>
    </row>
    <row r="5133" spans="7:7" x14ac:dyDescent="0.3">
      <c r="G5133" t="str">
        <f t="shared" si="80"/>
        <v xml:space="preserve">, , , , Size: , Inseam: </v>
      </c>
    </row>
    <row r="5134" spans="7:7" x14ac:dyDescent="0.3">
      <c r="G5134" t="str">
        <f t="shared" si="80"/>
        <v xml:space="preserve">, , , , Size: , Inseam: </v>
      </c>
    </row>
    <row r="5135" spans="7:7" x14ac:dyDescent="0.3">
      <c r="G5135" t="str">
        <f t="shared" si="80"/>
        <v xml:space="preserve">, , , , Size: , Inseam: </v>
      </c>
    </row>
    <row r="5136" spans="7:7" x14ac:dyDescent="0.3">
      <c r="G5136" t="str">
        <f t="shared" si="80"/>
        <v xml:space="preserve">, , , , Size: , Inseam: </v>
      </c>
    </row>
    <row r="5137" spans="7:7" x14ac:dyDescent="0.3">
      <c r="G5137" t="str">
        <f t="shared" si="80"/>
        <v xml:space="preserve">, , , , Size: , Inseam: </v>
      </c>
    </row>
    <row r="5138" spans="7:7" x14ac:dyDescent="0.3">
      <c r="G5138" t="str">
        <f t="shared" si="80"/>
        <v xml:space="preserve">, , , , Size: , Inseam: </v>
      </c>
    </row>
    <row r="5139" spans="7:7" x14ac:dyDescent="0.3">
      <c r="G5139" t="str">
        <f t="shared" si="80"/>
        <v xml:space="preserve">, , , , Size: , Inseam: </v>
      </c>
    </row>
    <row r="5140" spans="7:7" x14ac:dyDescent="0.3">
      <c r="G5140" t="str">
        <f t="shared" si="80"/>
        <v xml:space="preserve">, , , , Size: , Inseam: </v>
      </c>
    </row>
    <row r="5141" spans="7:7" x14ac:dyDescent="0.3">
      <c r="G5141" t="str">
        <f t="shared" si="80"/>
        <v xml:space="preserve">, , , , Size: , Inseam: </v>
      </c>
    </row>
    <row r="5142" spans="7:7" x14ac:dyDescent="0.3">
      <c r="G5142" t="str">
        <f t="shared" si="80"/>
        <v xml:space="preserve">, , , , Size: , Inseam: </v>
      </c>
    </row>
    <row r="5143" spans="7:7" x14ac:dyDescent="0.3">
      <c r="G5143" t="str">
        <f t="shared" si="80"/>
        <v xml:space="preserve">, , , , Size: , Inseam: </v>
      </c>
    </row>
    <row r="5144" spans="7:7" x14ac:dyDescent="0.3">
      <c r="G5144" t="str">
        <f t="shared" si="80"/>
        <v xml:space="preserve">, , , , Size: , Inseam: </v>
      </c>
    </row>
    <row r="5145" spans="7:7" x14ac:dyDescent="0.3">
      <c r="G5145" t="str">
        <f t="shared" si="80"/>
        <v xml:space="preserve">, , , , Size: , Inseam: </v>
      </c>
    </row>
    <row r="5146" spans="7:7" x14ac:dyDescent="0.3">
      <c r="G5146" t="str">
        <f t="shared" si="80"/>
        <v xml:space="preserve">, , , , Size: , Inseam: </v>
      </c>
    </row>
    <row r="5147" spans="7:7" x14ac:dyDescent="0.3">
      <c r="G5147" t="str">
        <f t="shared" si="80"/>
        <v xml:space="preserve">, , , , Size: , Inseam: </v>
      </c>
    </row>
    <row r="5148" spans="7:7" x14ac:dyDescent="0.3">
      <c r="G5148" t="str">
        <f t="shared" si="80"/>
        <v xml:space="preserve">, , , , Size: , Inseam: </v>
      </c>
    </row>
    <row r="5149" spans="7:7" x14ac:dyDescent="0.3">
      <c r="G5149" t="str">
        <f t="shared" si="80"/>
        <v xml:space="preserve">, , , , Size: , Inseam: </v>
      </c>
    </row>
    <row r="5150" spans="7:7" x14ac:dyDescent="0.3">
      <c r="G5150" t="str">
        <f t="shared" si="80"/>
        <v xml:space="preserve">, , , , Size: , Inseam: </v>
      </c>
    </row>
    <row r="5151" spans="7:7" x14ac:dyDescent="0.3">
      <c r="G5151" t="str">
        <f t="shared" si="80"/>
        <v xml:space="preserve">, , , , Size: , Inseam: </v>
      </c>
    </row>
    <row r="5152" spans="7:7" x14ac:dyDescent="0.3">
      <c r="G5152" t="str">
        <f t="shared" si="80"/>
        <v xml:space="preserve">, , , , Size: , Inseam: </v>
      </c>
    </row>
    <row r="5153" spans="7:7" x14ac:dyDescent="0.3">
      <c r="G5153" t="str">
        <f t="shared" si="80"/>
        <v xml:space="preserve">, , , , Size: , Inseam: </v>
      </c>
    </row>
    <row r="5154" spans="7:7" x14ac:dyDescent="0.3">
      <c r="G5154" t="str">
        <f t="shared" si="80"/>
        <v xml:space="preserve">, , , , Size: , Inseam: </v>
      </c>
    </row>
    <row r="5155" spans="7:7" x14ac:dyDescent="0.3">
      <c r="G5155" t="str">
        <f t="shared" si="80"/>
        <v xml:space="preserve">, , , , Size: , Inseam: </v>
      </c>
    </row>
    <row r="5156" spans="7:7" x14ac:dyDescent="0.3">
      <c r="G5156" t="str">
        <f t="shared" si="80"/>
        <v xml:space="preserve">, , , , Size: , Inseam: </v>
      </c>
    </row>
    <row r="5157" spans="7:7" x14ac:dyDescent="0.3">
      <c r="G5157" t="str">
        <f t="shared" si="80"/>
        <v xml:space="preserve">, , , , Size: , Inseam: </v>
      </c>
    </row>
    <row r="5158" spans="7:7" x14ac:dyDescent="0.3">
      <c r="G5158" t="str">
        <f t="shared" si="80"/>
        <v xml:space="preserve">, , , , Size: , Inseam: </v>
      </c>
    </row>
    <row r="5159" spans="7:7" x14ac:dyDescent="0.3">
      <c r="G5159" t="str">
        <f t="shared" si="80"/>
        <v xml:space="preserve">, , , , Size: , Inseam: </v>
      </c>
    </row>
    <row r="5160" spans="7:7" x14ac:dyDescent="0.3">
      <c r="G5160" t="str">
        <f t="shared" si="80"/>
        <v xml:space="preserve">, , , , Size: , Inseam: </v>
      </c>
    </row>
    <row r="5161" spans="7:7" x14ac:dyDescent="0.3">
      <c r="G5161" t="str">
        <f t="shared" si="80"/>
        <v xml:space="preserve">, , , , Size: , Inseam: </v>
      </c>
    </row>
    <row r="5162" spans="7:7" x14ac:dyDescent="0.3">
      <c r="G5162" t="str">
        <f t="shared" si="80"/>
        <v xml:space="preserve">, , , , Size: , Inseam: </v>
      </c>
    </row>
    <row r="5163" spans="7:7" x14ac:dyDescent="0.3">
      <c r="G5163" t="str">
        <f t="shared" si="80"/>
        <v xml:space="preserve">, , , , Size: , Inseam: </v>
      </c>
    </row>
    <row r="5164" spans="7:7" x14ac:dyDescent="0.3">
      <c r="G5164" t="str">
        <f t="shared" si="80"/>
        <v xml:space="preserve">, , , , Size: , Inseam: </v>
      </c>
    </row>
    <row r="5165" spans="7:7" x14ac:dyDescent="0.3">
      <c r="G5165" t="str">
        <f t="shared" si="80"/>
        <v xml:space="preserve">, , , , Size: , Inseam: </v>
      </c>
    </row>
    <row r="5166" spans="7:7" x14ac:dyDescent="0.3">
      <c r="G5166" t="str">
        <f t="shared" si="80"/>
        <v xml:space="preserve">, , , , Size: , Inseam: </v>
      </c>
    </row>
    <row r="5167" spans="7:7" x14ac:dyDescent="0.3">
      <c r="G5167" t="str">
        <f t="shared" si="80"/>
        <v xml:space="preserve">, , , , Size: , Inseam: </v>
      </c>
    </row>
    <row r="5168" spans="7:7" x14ac:dyDescent="0.3">
      <c r="G5168" t="str">
        <f t="shared" si="80"/>
        <v xml:space="preserve">, , , , Size: , Inseam: </v>
      </c>
    </row>
    <row r="5169" spans="7:7" x14ac:dyDescent="0.3">
      <c r="G5169" t="str">
        <f t="shared" si="80"/>
        <v xml:space="preserve">, , , , Size: , Inseam: </v>
      </c>
    </row>
    <row r="5170" spans="7:7" x14ac:dyDescent="0.3">
      <c r="G5170" t="str">
        <f t="shared" si="80"/>
        <v xml:space="preserve">, , , , Size: , Inseam: </v>
      </c>
    </row>
    <row r="5171" spans="7:7" x14ac:dyDescent="0.3">
      <c r="G5171" t="str">
        <f t="shared" si="80"/>
        <v xml:space="preserve">, , , , Size: , Inseam: </v>
      </c>
    </row>
    <row r="5172" spans="7:7" x14ac:dyDescent="0.3">
      <c r="G5172" t="str">
        <f t="shared" si="80"/>
        <v xml:space="preserve">, , , , Size: , Inseam: </v>
      </c>
    </row>
    <row r="5173" spans="7:7" x14ac:dyDescent="0.3">
      <c r="G5173" t="str">
        <f t="shared" si="80"/>
        <v xml:space="preserve">, , , , Size: , Inseam: </v>
      </c>
    </row>
    <row r="5174" spans="7:7" x14ac:dyDescent="0.3">
      <c r="G5174" t="str">
        <f t="shared" si="80"/>
        <v xml:space="preserve">, , , , Size: , Inseam: </v>
      </c>
    </row>
    <row r="5175" spans="7:7" x14ac:dyDescent="0.3">
      <c r="G5175" t="str">
        <f t="shared" si="80"/>
        <v xml:space="preserve">, , , , Size: , Inseam: </v>
      </c>
    </row>
    <row r="5176" spans="7:7" x14ac:dyDescent="0.3">
      <c r="G5176" t="str">
        <f t="shared" si="80"/>
        <v xml:space="preserve">, , , , Size: , Inseam: </v>
      </c>
    </row>
    <row r="5177" spans="7:7" x14ac:dyDescent="0.3">
      <c r="G5177" t="str">
        <f t="shared" si="80"/>
        <v xml:space="preserve">, , , , Size: , Inseam: </v>
      </c>
    </row>
    <row r="5178" spans="7:7" x14ac:dyDescent="0.3">
      <c r="G5178" t="str">
        <f t="shared" si="80"/>
        <v xml:space="preserve">, , , , Size: , Inseam: </v>
      </c>
    </row>
    <row r="5179" spans="7:7" x14ac:dyDescent="0.3">
      <c r="G5179" t="str">
        <f t="shared" si="80"/>
        <v xml:space="preserve">, , , , Size: , Inseam: </v>
      </c>
    </row>
    <row r="5180" spans="7:7" x14ac:dyDescent="0.3">
      <c r="G5180" t="str">
        <f t="shared" si="80"/>
        <v xml:space="preserve">, , , , Size: , Inseam: </v>
      </c>
    </row>
    <row r="5181" spans="7:7" x14ac:dyDescent="0.3">
      <c r="G5181" t="str">
        <f t="shared" si="80"/>
        <v xml:space="preserve">, , , , Size: , Inseam: </v>
      </c>
    </row>
    <row r="5182" spans="7:7" x14ac:dyDescent="0.3">
      <c r="G5182" t="str">
        <f t="shared" si="80"/>
        <v xml:space="preserve">, , , , Size: , Inseam: </v>
      </c>
    </row>
    <row r="5183" spans="7:7" x14ac:dyDescent="0.3">
      <c r="G5183" t="str">
        <f t="shared" si="80"/>
        <v xml:space="preserve">, , , , Size: , Inseam: </v>
      </c>
    </row>
    <row r="5184" spans="7:7" x14ac:dyDescent="0.3">
      <c r="G5184" t="str">
        <f t="shared" si="80"/>
        <v xml:space="preserve">, , , , Size: , Inseam: </v>
      </c>
    </row>
    <row r="5185" spans="7:7" x14ac:dyDescent="0.3">
      <c r="G5185" t="str">
        <f t="shared" si="80"/>
        <v xml:space="preserve">, , , , Size: , Inseam: </v>
      </c>
    </row>
    <row r="5186" spans="7:7" x14ac:dyDescent="0.3">
      <c r="G5186" t="str">
        <f t="shared" si="80"/>
        <v xml:space="preserve">, , , , Size: , Inseam: </v>
      </c>
    </row>
    <row r="5187" spans="7:7" x14ac:dyDescent="0.3">
      <c r="G5187" t="str">
        <f t="shared" ref="G5187:G5250" si="81">CONCATENATE(A5187,", ",B5187,", ",C5187,", ",D5187,", Size: ",E5187,", Inseam: ",F5187)</f>
        <v xml:space="preserve">, , , , Size: , Inseam: </v>
      </c>
    </row>
    <row r="5188" spans="7:7" x14ac:dyDescent="0.3">
      <c r="G5188" t="str">
        <f t="shared" si="81"/>
        <v xml:space="preserve">, , , , Size: , Inseam: </v>
      </c>
    </row>
    <row r="5189" spans="7:7" x14ac:dyDescent="0.3">
      <c r="G5189" t="str">
        <f t="shared" si="81"/>
        <v xml:space="preserve">, , , , Size: , Inseam: </v>
      </c>
    </row>
    <row r="5190" spans="7:7" x14ac:dyDescent="0.3">
      <c r="G5190" t="str">
        <f t="shared" si="81"/>
        <v xml:space="preserve">, , , , Size: , Inseam: </v>
      </c>
    </row>
    <row r="5191" spans="7:7" x14ac:dyDescent="0.3">
      <c r="G5191" t="str">
        <f t="shared" si="81"/>
        <v xml:space="preserve">, , , , Size: , Inseam: </v>
      </c>
    </row>
    <row r="5192" spans="7:7" x14ac:dyDescent="0.3">
      <c r="G5192" t="str">
        <f t="shared" si="81"/>
        <v xml:space="preserve">, , , , Size: , Inseam: </v>
      </c>
    </row>
    <row r="5193" spans="7:7" x14ac:dyDescent="0.3">
      <c r="G5193" t="str">
        <f t="shared" si="81"/>
        <v xml:space="preserve">, , , , Size: , Inseam: </v>
      </c>
    </row>
    <row r="5194" spans="7:7" x14ac:dyDescent="0.3">
      <c r="G5194" t="str">
        <f t="shared" si="81"/>
        <v xml:space="preserve">, , , , Size: , Inseam: </v>
      </c>
    </row>
    <row r="5195" spans="7:7" x14ac:dyDescent="0.3">
      <c r="G5195" t="str">
        <f t="shared" si="81"/>
        <v xml:space="preserve">, , , , Size: , Inseam: </v>
      </c>
    </row>
    <row r="5196" spans="7:7" x14ac:dyDescent="0.3">
      <c r="G5196" t="str">
        <f t="shared" si="81"/>
        <v xml:space="preserve">, , , , Size: , Inseam: </v>
      </c>
    </row>
    <row r="5197" spans="7:7" x14ac:dyDescent="0.3">
      <c r="G5197" t="str">
        <f t="shared" si="81"/>
        <v xml:space="preserve">, , , , Size: , Inseam: </v>
      </c>
    </row>
    <row r="5198" spans="7:7" x14ac:dyDescent="0.3">
      <c r="G5198" t="str">
        <f t="shared" si="81"/>
        <v xml:space="preserve">, , , , Size: , Inseam: </v>
      </c>
    </row>
    <row r="5199" spans="7:7" x14ac:dyDescent="0.3">
      <c r="G5199" t="str">
        <f t="shared" si="81"/>
        <v xml:space="preserve">, , , , Size: , Inseam: </v>
      </c>
    </row>
    <row r="5200" spans="7:7" x14ac:dyDescent="0.3">
      <c r="G5200" t="str">
        <f t="shared" si="81"/>
        <v xml:space="preserve">, , , , Size: , Inseam: </v>
      </c>
    </row>
    <row r="5201" spans="7:7" x14ac:dyDescent="0.3">
      <c r="G5201" t="str">
        <f t="shared" si="81"/>
        <v xml:space="preserve">, , , , Size: , Inseam: </v>
      </c>
    </row>
    <row r="5202" spans="7:7" x14ac:dyDescent="0.3">
      <c r="G5202" t="str">
        <f t="shared" si="81"/>
        <v xml:space="preserve">, , , , Size: , Inseam: </v>
      </c>
    </row>
    <row r="5203" spans="7:7" x14ac:dyDescent="0.3">
      <c r="G5203" t="str">
        <f t="shared" si="81"/>
        <v xml:space="preserve">, , , , Size: , Inseam: </v>
      </c>
    </row>
    <row r="5204" spans="7:7" x14ac:dyDescent="0.3">
      <c r="G5204" t="str">
        <f t="shared" si="81"/>
        <v xml:space="preserve">, , , , Size: , Inseam: </v>
      </c>
    </row>
    <row r="5205" spans="7:7" x14ac:dyDescent="0.3">
      <c r="G5205" t="str">
        <f t="shared" si="81"/>
        <v xml:space="preserve">, , , , Size: , Inseam: </v>
      </c>
    </row>
    <row r="5206" spans="7:7" x14ac:dyDescent="0.3">
      <c r="G5206" t="str">
        <f t="shared" si="81"/>
        <v xml:space="preserve">, , , , Size: , Inseam: </v>
      </c>
    </row>
    <row r="5207" spans="7:7" x14ac:dyDescent="0.3">
      <c r="G5207" t="str">
        <f t="shared" si="81"/>
        <v xml:space="preserve">, , , , Size: , Inseam: </v>
      </c>
    </row>
    <row r="5208" spans="7:7" x14ac:dyDescent="0.3">
      <c r="G5208" t="str">
        <f t="shared" si="81"/>
        <v xml:space="preserve">, , , , Size: , Inseam: </v>
      </c>
    </row>
    <row r="5209" spans="7:7" x14ac:dyDescent="0.3">
      <c r="G5209" t="str">
        <f t="shared" si="81"/>
        <v xml:space="preserve">, , , , Size: , Inseam: </v>
      </c>
    </row>
    <row r="5210" spans="7:7" x14ac:dyDescent="0.3">
      <c r="G5210" t="str">
        <f t="shared" si="81"/>
        <v xml:space="preserve">, , , , Size: , Inseam: </v>
      </c>
    </row>
    <row r="5211" spans="7:7" x14ac:dyDescent="0.3">
      <c r="G5211" t="str">
        <f t="shared" si="81"/>
        <v xml:space="preserve">, , , , Size: , Inseam: </v>
      </c>
    </row>
    <row r="5212" spans="7:7" x14ac:dyDescent="0.3">
      <c r="G5212" t="str">
        <f t="shared" si="81"/>
        <v xml:space="preserve">, , , , Size: , Inseam: </v>
      </c>
    </row>
    <row r="5213" spans="7:7" x14ac:dyDescent="0.3">
      <c r="G5213" t="str">
        <f t="shared" si="81"/>
        <v xml:space="preserve">, , , , Size: , Inseam: </v>
      </c>
    </row>
    <row r="5214" spans="7:7" x14ac:dyDescent="0.3">
      <c r="G5214" t="str">
        <f t="shared" si="81"/>
        <v xml:space="preserve">, , , , Size: , Inseam: </v>
      </c>
    </row>
    <row r="5215" spans="7:7" x14ac:dyDescent="0.3">
      <c r="G5215" t="str">
        <f t="shared" si="81"/>
        <v xml:space="preserve">, , , , Size: , Inseam: </v>
      </c>
    </row>
    <row r="5216" spans="7:7" x14ac:dyDescent="0.3">
      <c r="G5216" t="str">
        <f t="shared" si="81"/>
        <v xml:space="preserve">, , , , Size: , Inseam: </v>
      </c>
    </row>
    <row r="5217" spans="7:7" x14ac:dyDescent="0.3">
      <c r="G5217" t="str">
        <f t="shared" si="81"/>
        <v xml:space="preserve">, , , , Size: , Inseam: </v>
      </c>
    </row>
    <row r="5218" spans="7:7" x14ac:dyDescent="0.3">
      <c r="G5218" t="str">
        <f t="shared" si="81"/>
        <v xml:space="preserve">, , , , Size: , Inseam: </v>
      </c>
    </row>
    <row r="5219" spans="7:7" x14ac:dyDescent="0.3">
      <c r="G5219" t="str">
        <f t="shared" si="81"/>
        <v xml:space="preserve">, , , , Size: , Inseam: </v>
      </c>
    </row>
    <row r="5220" spans="7:7" x14ac:dyDescent="0.3">
      <c r="G5220" t="str">
        <f t="shared" si="81"/>
        <v xml:space="preserve">, , , , Size: , Inseam: </v>
      </c>
    </row>
    <row r="5221" spans="7:7" x14ac:dyDescent="0.3">
      <c r="G5221" t="str">
        <f t="shared" si="81"/>
        <v xml:space="preserve">, , , , Size: , Inseam: </v>
      </c>
    </row>
    <row r="5222" spans="7:7" x14ac:dyDescent="0.3">
      <c r="G5222" t="str">
        <f t="shared" si="81"/>
        <v xml:space="preserve">, , , , Size: , Inseam: </v>
      </c>
    </row>
    <row r="5223" spans="7:7" x14ac:dyDescent="0.3">
      <c r="G5223" t="str">
        <f t="shared" si="81"/>
        <v xml:space="preserve">, , , , Size: , Inseam: </v>
      </c>
    </row>
    <row r="5224" spans="7:7" x14ac:dyDescent="0.3">
      <c r="G5224" t="str">
        <f t="shared" si="81"/>
        <v xml:space="preserve">, , , , Size: , Inseam: </v>
      </c>
    </row>
    <row r="5225" spans="7:7" x14ac:dyDescent="0.3">
      <c r="G5225" t="str">
        <f t="shared" si="81"/>
        <v xml:space="preserve">, , , , Size: , Inseam: </v>
      </c>
    </row>
    <row r="5226" spans="7:7" x14ac:dyDescent="0.3">
      <c r="G5226" t="str">
        <f t="shared" si="81"/>
        <v xml:space="preserve">, , , , Size: , Inseam: </v>
      </c>
    </row>
    <row r="5227" spans="7:7" x14ac:dyDescent="0.3">
      <c r="G5227" t="str">
        <f t="shared" si="81"/>
        <v xml:space="preserve">, , , , Size: , Inseam: </v>
      </c>
    </row>
    <row r="5228" spans="7:7" x14ac:dyDescent="0.3">
      <c r="G5228" t="str">
        <f t="shared" si="81"/>
        <v xml:space="preserve">, , , , Size: , Inseam: </v>
      </c>
    </row>
    <row r="5229" spans="7:7" x14ac:dyDescent="0.3">
      <c r="G5229" t="str">
        <f t="shared" si="81"/>
        <v xml:space="preserve">, , , , Size: , Inseam: </v>
      </c>
    </row>
    <row r="5230" spans="7:7" x14ac:dyDescent="0.3">
      <c r="G5230" t="str">
        <f t="shared" si="81"/>
        <v xml:space="preserve">, , , , Size: , Inseam: </v>
      </c>
    </row>
    <row r="5231" spans="7:7" x14ac:dyDescent="0.3">
      <c r="G5231" t="str">
        <f t="shared" si="81"/>
        <v xml:space="preserve">, , , , Size: , Inseam: </v>
      </c>
    </row>
    <row r="5232" spans="7:7" x14ac:dyDescent="0.3">
      <c r="G5232" t="str">
        <f t="shared" si="81"/>
        <v xml:space="preserve">, , , , Size: , Inseam: </v>
      </c>
    </row>
    <row r="5233" spans="7:7" x14ac:dyDescent="0.3">
      <c r="G5233" t="str">
        <f t="shared" si="81"/>
        <v xml:space="preserve">, , , , Size: , Inseam: </v>
      </c>
    </row>
    <row r="5234" spans="7:7" x14ac:dyDescent="0.3">
      <c r="G5234" t="str">
        <f t="shared" si="81"/>
        <v xml:space="preserve">, , , , Size: , Inseam: </v>
      </c>
    </row>
    <row r="5235" spans="7:7" x14ac:dyDescent="0.3">
      <c r="G5235" t="str">
        <f t="shared" si="81"/>
        <v xml:space="preserve">, , , , Size: , Inseam: </v>
      </c>
    </row>
    <row r="5236" spans="7:7" x14ac:dyDescent="0.3">
      <c r="G5236" t="str">
        <f t="shared" si="81"/>
        <v xml:space="preserve">, , , , Size: , Inseam: </v>
      </c>
    </row>
    <row r="5237" spans="7:7" x14ac:dyDescent="0.3">
      <c r="G5237" t="str">
        <f t="shared" si="81"/>
        <v xml:space="preserve">, , , , Size: , Inseam: </v>
      </c>
    </row>
    <row r="5238" spans="7:7" x14ac:dyDescent="0.3">
      <c r="G5238" t="str">
        <f t="shared" si="81"/>
        <v xml:space="preserve">, , , , Size: , Inseam: </v>
      </c>
    </row>
    <row r="5239" spans="7:7" x14ac:dyDescent="0.3">
      <c r="G5239" t="str">
        <f t="shared" si="81"/>
        <v xml:space="preserve">, , , , Size: , Inseam: </v>
      </c>
    </row>
    <row r="5240" spans="7:7" x14ac:dyDescent="0.3">
      <c r="G5240" t="str">
        <f t="shared" si="81"/>
        <v xml:space="preserve">, , , , Size: , Inseam: </v>
      </c>
    </row>
    <row r="5241" spans="7:7" x14ac:dyDescent="0.3">
      <c r="G5241" t="str">
        <f t="shared" si="81"/>
        <v xml:space="preserve">, , , , Size: , Inseam: </v>
      </c>
    </row>
    <row r="5242" spans="7:7" x14ac:dyDescent="0.3">
      <c r="G5242" t="str">
        <f t="shared" si="81"/>
        <v xml:space="preserve">, , , , Size: , Inseam: </v>
      </c>
    </row>
    <row r="5243" spans="7:7" x14ac:dyDescent="0.3">
      <c r="G5243" t="str">
        <f t="shared" si="81"/>
        <v xml:space="preserve">, , , , Size: , Inseam: </v>
      </c>
    </row>
    <row r="5244" spans="7:7" x14ac:dyDescent="0.3">
      <c r="G5244" t="str">
        <f t="shared" si="81"/>
        <v xml:space="preserve">, , , , Size: , Inseam: </v>
      </c>
    </row>
    <row r="5245" spans="7:7" x14ac:dyDescent="0.3">
      <c r="G5245" t="str">
        <f t="shared" si="81"/>
        <v xml:space="preserve">, , , , Size: , Inseam: </v>
      </c>
    </row>
    <row r="5246" spans="7:7" x14ac:dyDescent="0.3">
      <c r="G5246" t="str">
        <f t="shared" si="81"/>
        <v xml:space="preserve">, , , , Size: , Inseam: </v>
      </c>
    </row>
    <row r="5247" spans="7:7" x14ac:dyDescent="0.3">
      <c r="G5247" t="str">
        <f t="shared" si="81"/>
        <v xml:space="preserve">, , , , Size: , Inseam: </v>
      </c>
    </row>
    <row r="5248" spans="7:7" x14ac:dyDescent="0.3">
      <c r="G5248" t="str">
        <f t="shared" si="81"/>
        <v xml:space="preserve">, , , , Size: , Inseam: </v>
      </c>
    </row>
    <row r="5249" spans="7:7" x14ac:dyDescent="0.3">
      <c r="G5249" t="str">
        <f t="shared" si="81"/>
        <v xml:space="preserve">, , , , Size: , Inseam: </v>
      </c>
    </row>
    <row r="5250" spans="7:7" x14ac:dyDescent="0.3">
      <c r="G5250" t="str">
        <f t="shared" si="81"/>
        <v xml:space="preserve">, , , , Size: , Inseam: </v>
      </c>
    </row>
    <row r="5251" spans="7:7" x14ac:dyDescent="0.3">
      <c r="G5251" t="str">
        <f t="shared" ref="G5251:G5314" si="82">CONCATENATE(A5251,", ",B5251,", ",C5251,", ",D5251,", Size: ",E5251,", Inseam: ",F5251)</f>
        <v xml:space="preserve">, , , , Size: , Inseam: </v>
      </c>
    </row>
    <row r="5252" spans="7:7" x14ac:dyDescent="0.3">
      <c r="G5252" t="str">
        <f t="shared" si="82"/>
        <v xml:space="preserve">, , , , Size: , Inseam: </v>
      </c>
    </row>
    <row r="5253" spans="7:7" x14ac:dyDescent="0.3">
      <c r="G5253" t="str">
        <f t="shared" si="82"/>
        <v xml:space="preserve">, , , , Size: , Inseam: </v>
      </c>
    </row>
    <row r="5254" spans="7:7" x14ac:dyDescent="0.3">
      <c r="G5254" t="str">
        <f t="shared" si="82"/>
        <v xml:space="preserve">, , , , Size: , Inseam: </v>
      </c>
    </row>
    <row r="5255" spans="7:7" x14ac:dyDescent="0.3">
      <c r="G5255" t="str">
        <f t="shared" si="82"/>
        <v xml:space="preserve">, , , , Size: , Inseam: </v>
      </c>
    </row>
    <row r="5256" spans="7:7" x14ac:dyDescent="0.3">
      <c r="G5256" t="str">
        <f t="shared" si="82"/>
        <v xml:space="preserve">, , , , Size: , Inseam: </v>
      </c>
    </row>
    <row r="5257" spans="7:7" x14ac:dyDescent="0.3">
      <c r="G5257" t="str">
        <f t="shared" si="82"/>
        <v xml:space="preserve">, , , , Size: , Inseam: </v>
      </c>
    </row>
    <row r="5258" spans="7:7" x14ac:dyDescent="0.3">
      <c r="G5258" t="str">
        <f t="shared" si="82"/>
        <v xml:space="preserve">, , , , Size: , Inseam: </v>
      </c>
    </row>
    <row r="5259" spans="7:7" x14ac:dyDescent="0.3">
      <c r="G5259" t="str">
        <f t="shared" si="82"/>
        <v xml:space="preserve">, , , , Size: , Inseam: </v>
      </c>
    </row>
    <row r="5260" spans="7:7" x14ac:dyDescent="0.3">
      <c r="G5260" t="str">
        <f t="shared" si="82"/>
        <v xml:space="preserve">, , , , Size: , Inseam: </v>
      </c>
    </row>
    <row r="5261" spans="7:7" x14ac:dyDescent="0.3">
      <c r="G5261" t="str">
        <f t="shared" si="82"/>
        <v xml:space="preserve">, , , , Size: , Inseam: </v>
      </c>
    </row>
    <row r="5262" spans="7:7" x14ac:dyDescent="0.3">
      <c r="G5262" t="str">
        <f t="shared" si="82"/>
        <v xml:space="preserve">, , , , Size: , Inseam: </v>
      </c>
    </row>
    <row r="5263" spans="7:7" x14ac:dyDescent="0.3">
      <c r="G5263" t="str">
        <f t="shared" si="82"/>
        <v xml:space="preserve">, , , , Size: , Inseam: </v>
      </c>
    </row>
    <row r="5264" spans="7:7" x14ac:dyDescent="0.3">
      <c r="G5264" t="str">
        <f t="shared" si="82"/>
        <v xml:space="preserve">, , , , Size: , Inseam: </v>
      </c>
    </row>
    <row r="5265" spans="7:7" x14ac:dyDescent="0.3">
      <c r="G5265" t="str">
        <f t="shared" si="82"/>
        <v xml:space="preserve">, , , , Size: , Inseam: </v>
      </c>
    </row>
    <row r="5266" spans="7:7" x14ac:dyDescent="0.3">
      <c r="G5266" t="str">
        <f t="shared" si="82"/>
        <v xml:space="preserve">, , , , Size: , Inseam: </v>
      </c>
    </row>
    <row r="5267" spans="7:7" x14ac:dyDescent="0.3">
      <c r="G5267" t="str">
        <f t="shared" si="82"/>
        <v xml:space="preserve">, , , , Size: , Inseam: </v>
      </c>
    </row>
    <row r="5268" spans="7:7" x14ac:dyDescent="0.3">
      <c r="G5268" t="str">
        <f t="shared" si="82"/>
        <v xml:space="preserve">, , , , Size: , Inseam: </v>
      </c>
    </row>
    <row r="5269" spans="7:7" x14ac:dyDescent="0.3">
      <c r="G5269" t="str">
        <f t="shared" si="82"/>
        <v xml:space="preserve">, , , , Size: , Inseam: </v>
      </c>
    </row>
    <row r="5270" spans="7:7" x14ac:dyDescent="0.3">
      <c r="G5270" t="str">
        <f t="shared" si="82"/>
        <v xml:space="preserve">, , , , Size: , Inseam: </v>
      </c>
    </row>
    <row r="5271" spans="7:7" x14ac:dyDescent="0.3">
      <c r="G5271" t="str">
        <f t="shared" si="82"/>
        <v xml:space="preserve">, , , , Size: , Inseam: </v>
      </c>
    </row>
    <row r="5272" spans="7:7" x14ac:dyDescent="0.3">
      <c r="G5272" t="str">
        <f t="shared" si="82"/>
        <v xml:space="preserve">, , , , Size: , Inseam: </v>
      </c>
    </row>
    <row r="5273" spans="7:7" x14ac:dyDescent="0.3">
      <c r="G5273" t="str">
        <f t="shared" si="82"/>
        <v xml:space="preserve">, , , , Size: , Inseam: </v>
      </c>
    </row>
    <row r="5274" spans="7:7" x14ac:dyDescent="0.3">
      <c r="G5274" t="str">
        <f t="shared" si="82"/>
        <v xml:space="preserve">, , , , Size: , Inseam: </v>
      </c>
    </row>
    <row r="5275" spans="7:7" x14ac:dyDescent="0.3">
      <c r="G5275" t="str">
        <f t="shared" si="82"/>
        <v xml:space="preserve">, , , , Size: , Inseam: </v>
      </c>
    </row>
    <row r="5276" spans="7:7" x14ac:dyDescent="0.3">
      <c r="G5276" t="str">
        <f t="shared" si="82"/>
        <v xml:space="preserve">, , , , Size: , Inseam: </v>
      </c>
    </row>
    <row r="5277" spans="7:7" x14ac:dyDescent="0.3">
      <c r="G5277" t="str">
        <f t="shared" si="82"/>
        <v xml:space="preserve">, , , , Size: , Inseam: </v>
      </c>
    </row>
    <row r="5278" spans="7:7" x14ac:dyDescent="0.3">
      <c r="G5278" t="str">
        <f t="shared" si="82"/>
        <v xml:space="preserve">, , , , Size: , Inseam: </v>
      </c>
    </row>
    <row r="5279" spans="7:7" x14ac:dyDescent="0.3">
      <c r="G5279" t="str">
        <f t="shared" si="82"/>
        <v xml:space="preserve">, , , , Size: , Inseam: </v>
      </c>
    </row>
    <row r="5280" spans="7:7" x14ac:dyDescent="0.3">
      <c r="G5280" t="str">
        <f t="shared" si="82"/>
        <v xml:space="preserve">, , , , Size: , Inseam: </v>
      </c>
    </row>
    <row r="5281" spans="7:7" x14ac:dyDescent="0.3">
      <c r="G5281" t="str">
        <f t="shared" si="82"/>
        <v xml:space="preserve">, , , , Size: , Inseam: </v>
      </c>
    </row>
    <row r="5282" spans="7:7" x14ac:dyDescent="0.3">
      <c r="G5282" t="str">
        <f t="shared" si="82"/>
        <v xml:space="preserve">, , , , Size: , Inseam: </v>
      </c>
    </row>
    <row r="5283" spans="7:7" x14ac:dyDescent="0.3">
      <c r="G5283" t="str">
        <f t="shared" si="82"/>
        <v xml:space="preserve">, , , , Size: , Inseam: </v>
      </c>
    </row>
    <row r="5284" spans="7:7" x14ac:dyDescent="0.3">
      <c r="G5284" t="str">
        <f t="shared" si="82"/>
        <v xml:space="preserve">, , , , Size: , Inseam: </v>
      </c>
    </row>
    <row r="5285" spans="7:7" x14ac:dyDescent="0.3">
      <c r="G5285" t="str">
        <f t="shared" si="82"/>
        <v xml:space="preserve">, , , , Size: , Inseam: </v>
      </c>
    </row>
    <row r="5286" spans="7:7" x14ac:dyDescent="0.3">
      <c r="G5286" t="str">
        <f t="shared" si="82"/>
        <v xml:space="preserve">, , , , Size: , Inseam: </v>
      </c>
    </row>
    <row r="5287" spans="7:7" x14ac:dyDescent="0.3">
      <c r="G5287" t="str">
        <f t="shared" si="82"/>
        <v xml:space="preserve">, , , , Size: , Inseam: </v>
      </c>
    </row>
    <row r="5288" spans="7:7" x14ac:dyDescent="0.3">
      <c r="G5288" t="str">
        <f t="shared" si="82"/>
        <v xml:space="preserve">, , , , Size: , Inseam: </v>
      </c>
    </row>
    <row r="5289" spans="7:7" x14ac:dyDescent="0.3">
      <c r="G5289" t="str">
        <f t="shared" si="82"/>
        <v xml:space="preserve">, , , , Size: , Inseam: </v>
      </c>
    </row>
    <row r="5290" spans="7:7" x14ac:dyDescent="0.3">
      <c r="G5290" t="str">
        <f t="shared" si="82"/>
        <v xml:space="preserve">, , , , Size: , Inseam: </v>
      </c>
    </row>
    <row r="5291" spans="7:7" x14ac:dyDescent="0.3">
      <c r="G5291" t="str">
        <f t="shared" si="82"/>
        <v xml:space="preserve">, , , , Size: , Inseam: </v>
      </c>
    </row>
    <row r="5292" spans="7:7" x14ac:dyDescent="0.3">
      <c r="G5292" t="str">
        <f t="shared" si="82"/>
        <v xml:space="preserve">, , , , Size: , Inseam: </v>
      </c>
    </row>
    <row r="5293" spans="7:7" x14ac:dyDescent="0.3">
      <c r="G5293" t="str">
        <f t="shared" si="82"/>
        <v xml:space="preserve">, , , , Size: , Inseam: </v>
      </c>
    </row>
    <row r="5294" spans="7:7" x14ac:dyDescent="0.3">
      <c r="G5294" t="str">
        <f t="shared" si="82"/>
        <v xml:space="preserve">, , , , Size: , Inseam: </v>
      </c>
    </row>
    <row r="5295" spans="7:7" x14ac:dyDescent="0.3">
      <c r="G5295" t="str">
        <f t="shared" si="82"/>
        <v xml:space="preserve">, , , , Size: , Inseam: </v>
      </c>
    </row>
    <row r="5296" spans="7:7" x14ac:dyDescent="0.3">
      <c r="G5296" t="str">
        <f t="shared" si="82"/>
        <v xml:space="preserve">, , , , Size: , Inseam: </v>
      </c>
    </row>
    <row r="5297" spans="7:7" x14ac:dyDescent="0.3">
      <c r="G5297" t="str">
        <f t="shared" si="82"/>
        <v xml:space="preserve">, , , , Size: , Inseam: </v>
      </c>
    </row>
    <row r="5298" spans="7:7" x14ac:dyDescent="0.3">
      <c r="G5298" t="str">
        <f t="shared" si="82"/>
        <v xml:space="preserve">, , , , Size: , Inseam: </v>
      </c>
    </row>
    <row r="5299" spans="7:7" x14ac:dyDescent="0.3">
      <c r="G5299" t="str">
        <f t="shared" si="82"/>
        <v xml:space="preserve">, , , , Size: , Inseam: </v>
      </c>
    </row>
    <row r="5300" spans="7:7" x14ac:dyDescent="0.3">
      <c r="G5300" t="str">
        <f t="shared" si="82"/>
        <v xml:space="preserve">, , , , Size: , Inseam: </v>
      </c>
    </row>
    <row r="5301" spans="7:7" x14ac:dyDescent="0.3">
      <c r="G5301" t="str">
        <f t="shared" si="82"/>
        <v xml:space="preserve">, , , , Size: , Inseam: </v>
      </c>
    </row>
    <row r="5302" spans="7:7" x14ac:dyDescent="0.3">
      <c r="G5302" t="str">
        <f t="shared" si="82"/>
        <v xml:space="preserve">, , , , Size: , Inseam: </v>
      </c>
    </row>
    <row r="5303" spans="7:7" x14ac:dyDescent="0.3">
      <c r="G5303" t="str">
        <f t="shared" si="82"/>
        <v xml:space="preserve">, , , , Size: , Inseam: </v>
      </c>
    </row>
    <row r="5304" spans="7:7" x14ac:dyDescent="0.3">
      <c r="G5304" t="str">
        <f t="shared" si="82"/>
        <v xml:space="preserve">, , , , Size: , Inseam: </v>
      </c>
    </row>
    <row r="5305" spans="7:7" x14ac:dyDescent="0.3">
      <c r="G5305" t="str">
        <f t="shared" si="82"/>
        <v xml:space="preserve">, , , , Size: , Inseam: </v>
      </c>
    </row>
    <row r="5306" spans="7:7" x14ac:dyDescent="0.3">
      <c r="G5306" t="str">
        <f t="shared" si="82"/>
        <v xml:space="preserve">, , , , Size: , Inseam: </v>
      </c>
    </row>
    <row r="5307" spans="7:7" x14ac:dyDescent="0.3">
      <c r="G5307" t="str">
        <f t="shared" si="82"/>
        <v xml:space="preserve">, , , , Size: , Inseam: </v>
      </c>
    </row>
    <row r="5308" spans="7:7" x14ac:dyDescent="0.3">
      <c r="G5308" t="str">
        <f t="shared" si="82"/>
        <v xml:space="preserve">, , , , Size: , Inseam: </v>
      </c>
    </row>
    <row r="5309" spans="7:7" x14ac:dyDescent="0.3">
      <c r="G5309" t="str">
        <f t="shared" si="82"/>
        <v xml:space="preserve">, , , , Size: , Inseam: </v>
      </c>
    </row>
    <row r="5310" spans="7:7" x14ac:dyDescent="0.3">
      <c r="G5310" t="str">
        <f t="shared" si="82"/>
        <v xml:space="preserve">, , , , Size: , Inseam: </v>
      </c>
    </row>
    <row r="5311" spans="7:7" x14ac:dyDescent="0.3">
      <c r="G5311" t="str">
        <f t="shared" si="82"/>
        <v xml:space="preserve">, , , , Size: , Inseam: </v>
      </c>
    </row>
    <row r="5312" spans="7:7" x14ac:dyDescent="0.3">
      <c r="G5312" t="str">
        <f t="shared" si="82"/>
        <v xml:space="preserve">, , , , Size: , Inseam: </v>
      </c>
    </row>
    <row r="5313" spans="7:7" x14ac:dyDescent="0.3">
      <c r="G5313" t="str">
        <f t="shared" si="82"/>
        <v xml:space="preserve">, , , , Size: , Inseam: </v>
      </c>
    </row>
    <row r="5314" spans="7:7" x14ac:dyDescent="0.3">
      <c r="G5314" t="str">
        <f t="shared" si="82"/>
        <v xml:space="preserve">, , , , Size: , Inseam: </v>
      </c>
    </row>
    <row r="5315" spans="7:7" x14ac:dyDescent="0.3">
      <c r="G5315" t="str">
        <f t="shared" ref="G5315:G5378" si="83">CONCATENATE(A5315,", ",B5315,", ",C5315,", ",D5315,", Size: ",E5315,", Inseam: ",F5315)</f>
        <v xml:space="preserve">, , , , Size: , Inseam: </v>
      </c>
    </row>
    <row r="5316" spans="7:7" x14ac:dyDescent="0.3">
      <c r="G5316" t="str">
        <f t="shared" si="83"/>
        <v xml:space="preserve">, , , , Size: , Inseam: </v>
      </c>
    </row>
    <row r="5317" spans="7:7" x14ac:dyDescent="0.3">
      <c r="G5317" t="str">
        <f t="shared" si="83"/>
        <v xml:space="preserve">, , , , Size: , Inseam: </v>
      </c>
    </row>
    <row r="5318" spans="7:7" x14ac:dyDescent="0.3">
      <c r="G5318" t="str">
        <f t="shared" si="83"/>
        <v xml:space="preserve">, , , , Size: , Inseam: </v>
      </c>
    </row>
    <row r="5319" spans="7:7" x14ac:dyDescent="0.3">
      <c r="G5319" t="str">
        <f t="shared" si="83"/>
        <v xml:space="preserve">, , , , Size: , Inseam: </v>
      </c>
    </row>
    <row r="5320" spans="7:7" x14ac:dyDescent="0.3">
      <c r="G5320" t="str">
        <f t="shared" si="83"/>
        <v xml:space="preserve">, , , , Size: , Inseam: </v>
      </c>
    </row>
    <row r="5321" spans="7:7" x14ac:dyDescent="0.3">
      <c r="G5321" t="str">
        <f t="shared" si="83"/>
        <v xml:space="preserve">, , , , Size: , Inseam: </v>
      </c>
    </row>
    <row r="5322" spans="7:7" x14ac:dyDescent="0.3">
      <c r="G5322" t="str">
        <f t="shared" si="83"/>
        <v xml:space="preserve">, , , , Size: , Inseam: </v>
      </c>
    </row>
    <row r="5323" spans="7:7" x14ac:dyDescent="0.3">
      <c r="G5323" t="str">
        <f t="shared" si="83"/>
        <v xml:space="preserve">, , , , Size: , Inseam: </v>
      </c>
    </row>
    <row r="5324" spans="7:7" x14ac:dyDescent="0.3">
      <c r="G5324" t="str">
        <f t="shared" si="83"/>
        <v xml:space="preserve">, , , , Size: , Inseam: </v>
      </c>
    </row>
    <row r="5325" spans="7:7" x14ac:dyDescent="0.3">
      <c r="G5325" t="str">
        <f t="shared" si="83"/>
        <v xml:space="preserve">, , , , Size: , Inseam: </v>
      </c>
    </row>
    <row r="5326" spans="7:7" x14ac:dyDescent="0.3">
      <c r="G5326" t="str">
        <f t="shared" si="83"/>
        <v xml:space="preserve">, , , , Size: , Inseam: </v>
      </c>
    </row>
    <row r="5327" spans="7:7" x14ac:dyDescent="0.3">
      <c r="G5327" t="str">
        <f t="shared" si="83"/>
        <v xml:space="preserve">, , , , Size: , Inseam: </v>
      </c>
    </row>
    <row r="5328" spans="7:7" x14ac:dyDescent="0.3">
      <c r="G5328" t="str">
        <f t="shared" si="83"/>
        <v xml:space="preserve">, , , , Size: , Inseam: </v>
      </c>
    </row>
    <row r="5329" spans="7:7" x14ac:dyDescent="0.3">
      <c r="G5329" t="str">
        <f t="shared" si="83"/>
        <v xml:space="preserve">, , , , Size: , Inseam: </v>
      </c>
    </row>
    <row r="5330" spans="7:7" x14ac:dyDescent="0.3">
      <c r="G5330" t="str">
        <f t="shared" si="83"/>
        <v xml:space="preserve">, , , , Size: , Inseam: </v>
      </c>
    </row>
    <row r="5331" spans="7:7" x14ac:dyDescent="0.3">
      <c r="G5331" t="str">
        <f t="shared" si="83"/>
        <v xml:space="preserve">, , , , Size: , Inseam: </v>
      </c>
    </row>
    <row r="5332" spans="7:7" x14ac:dyDescent="0.3">
      <c r="G5332" t="str">
        <f t="shared" si="83"/>
        <v xml:space="preserve">, , , , Size: , Inseam: </v>
      </c>
    </row>
    <row r="5333" spans="7:7" x14ac:dyDescent="0.3">
      <c r="G5333" t="str">
        <f t="shared" si="83"/>
        <v xml:space="preserve">, , , , Size: , Inseam: </v>
      </c>
    </row>
    <row r="5334" spans="7:7" x14ac:dyDescent="0.3">
      <c r="G5334" t="str">
        <f t="shared" si="83"/>
        <v xml:space="preserve">, , , , Size: , Inseam: </v>
      </c>
    </row>
    <row r="5335" spans="7:7" x14ac:dyDescent="0.3">
      <c r="G5335" t="str">
        <f t="shared" si="83"/>
        <v xml:space="preserve">, , , , Size: , Inseam: </v>
      </c>
    </row>
    <row r="5336" spans="7:7" x14ac:dyDescent="0.3">
      <c r="G5336" t="str">
        <f t="shared" si="83"/>
        <v xml:space="preserve">, , , , Size: , Inseam: </v>
      </c>
    </row>
    <row r="5337" spans="7:7" x14ac:dyDescent="0.3">
      <c r="G5337" t="str">
        <f t="shared" si="83"/>
        <v xml:space="preserve">, , , , Size: , Inseam: </v>
      </c>
    </row>
    <row r="5338" spans="7:7" x14ac:dyDescent="0.3">
      <c r="G5338" t="str">
        <f t="shared" si="83"/>
        <v xml:space="preserve">, , , , Size: , Inseam: </v>
      </c>
    </row>
    <row r="5339" spans="7:7" x14ac:dyDescent="0.3">
      <c r="G5339" t="str">
        <f t="shared" si="83"/>
        <v xml:space="preserve">, , , , Size: , Inseam: </v>
      </c>
    </row>
    <row r="5340" spans="7:7" x14ac:dyDescent="0.3">
      <c r="G5340" t="str">
        <f t="shared" si="83"/>
        <v xml:space="preserve">, , , , Size: , Inseam: </v>
      </c>
    </row>
    <row r="5341" spans="7:7" x14ac:dyDescent="0.3">
      <c r="G5341" t="str">
        <f t="shared" si="83"/>
        <v xml:space="preserve">, , , , Size: , Inseam: </v>
      </c>
    </row>
    <row r="5342" spans="7:7" x14ac:dyDescent="0.3">
      <c r="G5342" t="str">
        <f t="shared" si="83"/>
        <v xml:space="preserve">, , , , Size: , Inseam: </v>
      </c>
    </row>
    <row r="5343" spans="7:7" x14ac:dyDescent="0.3">
      <c r="G5343" t="str">
        <f t="shared" si="83"/>
        <v xml:space="preserve">, , , , Size: , Inseam: </v>
      </c>
    </row>
    <row r="5344" spans="7:7" x14ac:dyDescent="0.3">
      <c r="G5344" t="str">
        <f t="shared" si="83"/>
        <v xml:space="preserve">, , , , Size: , Inseam: </v>
      </c>
    </row>
    <row r="5345" spans="7:7" x14ac:dyDescent="0.3">
      <c r="G5345" t="str">
        <f t="shared" si="83"/>
        <v xml:space="preserve">, , , , Size: , Inseam: </v>
      </c>
    </row>
    <row r="5346" spans="7:7" x14ac:dyDescent="0.3">
      <c r="G5346" t="str">
        <f t="shared" si="83"/>
        <v xml:space="preserve">, , , , Size: , Inseam: </v>
      </c>
    </row>
    <row r="5347" spans="7:7" x14ac:dyDescent="0.3">
      <c r="G5347" t="str">
        <f t="shared" si="83"/>
        <v xml:space="preserve">, , , , Size: , Inseam: </v>
      </c>
    </row>
    <row r="5348" spans="7:7" x14ac:dyDescent="0.3">
      <c r="G5348" t="str">
        <f t="shared" si="83"/>
        <v xml:space="preserve">, , , , Size: , Inseam: </v>
      </c>
    </row>
    <row r="5349" spans="7:7" x14ac:dyDescent="0.3">
      <c r="G5349" t="str">
        <f t="shared" si="83"/>
        <v xml:space="preserve">, , , , Size: , Inseam: </v>
      </c>
    </row>
    <row r="5350" spans="7:7" x14ac:dyDescent="0.3">
      <c r="G5350" t="str">
        <f t="shared" si="83"/>
        <v xml:space="preserve">, , , , Size: , Inseam: </v>
      </c>
    </row>
    <row r="5351" spans="7:7" x14ac:dyDescent="0.3">
      <c r="G5351" t="str">
        <f t="shared" si="83"/>
        <v xml:space="preserve">, , , , Size: , Inseam: </v>
      </c>
    </row>
    <row r="5352" spans="7:7" x14ac:dyDescent="0.3">
      <c r="G5352" t="str">
        <f t="shared" si="83"/>
        <v xml:space="preserve">, , , , Size: , Inseam: </v>
      </c>
    </row>
    <row r="5353" spans="7:7" x14ac:dyDescent="0.3">
      <c r="G5353" t="str">
        <f t="shared" si="83"/>
        <v xml:space="preserve">, , , , Size: , Inseam: </v>
      </c>
    </row>
    <row r="5354" spans="7:7" x14ac:dyDescent="0.3">
      <c r="G5354" t="str">
        <f t="shared" si="83"/>
        <v xml:space="preserve">, , , , Size: , Inseam: </v>
      </c>
    </row>
    <row r="5355" spans="7:7" x14ac:dyDescent="0.3">
      <c r="G5355" t="str">
        <f t="shared" si="83"/>
        <v xml:space="preserve">, , , , Size: , Inseam: </v>
      </c>
    </row>
    <row r="5356" spans="7:7" x14ac:dyDescent="0.3">
      <c r="G5356" t="str">
        <f t="shared" si="83"/>
        <v xml:space="preserve">, , , , Size: , Inseam: </v>
      </c>
    </row>
    <row r="5357" spans="7:7" x14ac:dyDescent="0.3">
      <c r="G5357" t="str">
        <f t="shared" si="83"/>
        <v xml:space="preserve">, , , , Size: , Inseam: </v>
      </c>
    </row>
    <row r="5358" spans="7:7" x14ac:dyDescent="0.3">
      <c r="G5358" t="str">
        <f t="shared" si="83"/>
        <v xml:space="preserve">, , , , Size: , Inseam: </v>
      </c>
    </row>
    <row r="5359" spans="7:7" x14ac:dyDescent="0.3">
      <c r="G5359" t="str">
        <f t="shared" si="83"/>
        <v xml:space="preserve">, , , , Size: , Inseam: </v>
      </c>
    </row>
    <row r="5360" spans="7:7" x14ac:dyDescent="0.3">
      <c r="G5360" t="str">
        <f t="shared" si="83"/>
        <v xml:space="preserve">, , , , Size: , Inseam: </v>
      </c>
    </row>
    <row r="5361" spans="7:7" x14ac:dyDescent="0.3">
      <c r="G5361" t="str">
        <f t="shared" si="83"/>
        <v xml:space="preserve">, , , , Size: , Inseam: </v>
      </c>
    </row>
    <row r="5362" spans="7:7" x14ac:dyDescent="0.3">
      <c r="G5362" t="str">
        <f t="shared" si="83"/>
        <v xml:space="preserve">, , , , Size: , Inseam: </v>
      </c>
    </row>
    <row r="5363" spans="7:7" x14ac:dyDescent="0.3">
      <c r="G5363" t="str">
        <f t="shared" si="83"/>
        <v xml:space="preserve">, , , , Size: , Inseam: </v>
      </c>
    </row>
    <row r="5364" spans="7:7" x14ac:dyDescent="0.3">
      <c r="G5364" t="str">
        <f t="shared" si="83"/>
        <v xml:space="preserve">, , , , Size: , Inseam: </v>
      </c>
    </row>
    <row r="5365" spans="7:7" x14ac:dyDescent="0.3">
      <c r="G5365" t="str">
        <f t="shared" si="83"/>
        <v xml:space="preserve">, , , , Size: , Inseam: </v>
      </c>
    </row>
    <row r="5366" spans="7:7" x14ac:dyDescent="0.3">
      <c r="G5366" t="str">
        <f t="shared" si="83"/>
        <v xml:space="preserve">, , , , Size: , Inseam: </v>
      </c>
    </row>
    <row r="5367" spans="7:7" x14ac:dyDescent="0.3">
      <c r="G5367" t="str">
        <f t="shared" si="83"/>
        <v xml:space="preserve">, , , , Size: , Inseam: </v>
      </c>
    </row>
    <row r="5368" spans="7:7" x14ac:dyDescent="0.3">
      <c r="G5368" t="str">
        <f t="shared" si="83"/>
        <v xml:space="preserve">, , , , Size: , Inseam: </v>
      </c>
    </row>
    <row r="5369" spans="7:7" x14ac:dyDescent="0.3">
      <c r="G5369" t="str">
        <f t="shared" si="83"/>
        <v xml:space="preserve">, , , , Size: , Inseam: </v>
      </c>
    </row>
    <row r="5370" spans="7:7" x14ac:dyDescent="0.3">
      <c r="G5370" t="str">
        <f t="shared" si="83"/>
        <v xml:space="preserve">, , , , Size: , Inseam: </v>
      </c>
    </row>
    <row r="5371" spans="7:7" x14ac:dyDescent="0.3">
      <c r="G5371" t="str">
        <f t="shared" si="83"/>
        <v xml:space="preserve">, , , , Size: , Inseam: </v>
      </c>
    </row>
    <row r="5372" spans="7:7" x14ac:dyDescent="0.3">
      <c r="G5372" t="str">
        <f t="shared" si="83"/>
        <v xml:space="preserve">, , , , Size: , Inseam: </v>
      </c>
    </row>
    <row r="5373" spans="7:7" x14ac:dyDescent="0.3">
      <c r="G5373" t="str">
        <f t="shared" si="83"/>
        <v xml:space="preserve">, , , , Size: , Inseam: </v>
      </c>
    </row>
    <row r="5374" spans="7:7" x14ac:dyDescent="0.3">
      <c r="G5374" t="str">
        <f t="shared" si="83"/>
        <v xml:space="preserve">, , , , Size: , Inseam: </v>
      </c>
    </row>
    <row r="5375" spans="7:7" x14ac:dyDescent="0.3">
      <c r="G5375" t="str">
        <f t="shared" si="83"/>
        <v xml:space="preserve">, , , , Size: , Inseam: </v>
      </c>
    </row>
    <row r="5376" spans="7:7" x14ac:dyDescent="0.3">
      <c r="G5376" t="str">
        <f t="shared" si="83"/>
        <v xml:space="preserve">, , , , Size: , Inseam: </v>
      </c>
    </row>
    <row r="5377" spans="7:7" x14ac:dyDescent="0.3">
      <c r="G5377" t="str">
        <f t="shared" si="83"/>
        <v xml:space="preserve">, , , , Size: , Inseam: </v>
      </c>
    </row>
    <row r="5378" spans="7:7" x14ac:dyDescent="0.3">
      <c r="G5378" t="str">
        <f t="shared" si="83"/>
        <v xml:space="preserve">, , , , Size: , Inseam: </v>
      </c>
    </row>
    <row r="5379" spans="7:7" x14ac:dyDescent="0.3">
      <c r="G5379" t="str">
        <f t="shared" ref="G5379:G5442" si="84">CONCATENATE(A5379,", ",B5379,", ",C5379,", ",D5379,", Size: ",E5379,", Inseam: ",F5379)</f>
        <v xml:space="preserve">, , , , Size: , Inseam: </v>
      </c>
    </row>
    <row r="5380" spans="7:7" x14ac:dyDescent="0.3">
      <c r="G5380" t="str">
        <f t="shared" si="84"/>
        <v xml:space="preserve">, , , , Size: , Inseam: </v>
      </c>
    </row>
    <row r="5381" spans="7:7" x14ac:dyDescent="0.3">
      <c r="G5381" t="str">
        <f t="shared" si="84"/>
        <v xml:space="preserve">, , , , Size: , Inseam: </v>
      </c>
    </row>
    <row r="5382" spans="7:7" x14ac:dyDescent="0.3">
      <c r="G5382" t="str">
        <f t="shared" si="84"/>
        <v xml:space="preserve">, , , , Size: , Inseam: </v>
      </c>
    </row>
    <row r="5383" spans="7:7" x14ac:dyDescent="0.3">
      <c r="G5383" t="str">
        <f t="shared" si="84"/>
        <v xml:space="preserve">, , , , Size: , Inseam: </v>
      </c>
    </row>
    <row r="5384" spans="7:7" x14ac:dyDescent="0.3">
      <c r="G5384" t="str">
        <f t="shared" si="84"/>
        <v xml:space="preserve">, , , , Size: , Inseam: </v>
      </c>
    </row>
    <row r="5385" spans="7:7" x14ac:dyDescent="0.3">
      <c r="G5385" t="str">
        <f t="shared" si="84"/>
        <v xml:space="preserve">, , , , Size: , Inseam: </v>
      </c>
    </row>
    <row r="5386" spans="7:7" x14ac:dyDescent="0.3">
      <c r="G5386" t="str">
        <f t="shared" si="84"/>
        <v xml:space="preserve">, , , , Size: , Inseam: </v>
      </c>
    </row>
    <row r="5387" spans="7:7" x14ac:dyDescent="0.3">
      <c r="G5387" t="str">
        <f t="shared" si="84"/>
        <v xml:space="preserve">, , , , Size: , Inseam: </v>
      </c>
    </row>
    <row r="5388" spans="7:7" x14ac:dyDescent="0.3">
      <c r="G5388" t="str">
        <f t="shared" si="84"/>
        <v xml:space="preserve">, , , , Size: , Inseam: </v>
      </c>
    </row>
    <row r="5389" spans="7:7" x14ac:dyDescent="0.3">
      <c r="G5389" t="str">
        <f t="shared" si="84"/>
        <v xml:space="preserve">, , , , Size: , Inseam: </v>
      </c>
    </row>
    <row r="5390" spans="7:7" x14ac:dyDescent="0.3">
      <c r="G5390" t="str">
        <f t="shared" si="84"/>
        <v xml:space="preserve">, , , , Size: , Inseam: </v>
      </c>
    </row>
    <row r="5391" spans="7:7" x14ac:dyDescent="0.3">
      <c r="G5391" t="str">
        <f t="shared" si="84"/>
        <v xml:space="preserve">, , , , Size: , Inseam: </v>
      </c>
    </row>
    <row r="5392" spans="7:7" x14ac:dyDescent="0.3">
      <c r="G5392" t="str">
        <f t="shared" si="84"/>
        <v xml:space="preserve">, , , , Size: , Inseam: </v>
      </c>
    </row>
    <row r="5393" spans="7:7" x14ac:dyDescent="0.3">
      <c r="G5393" t="str">
        <f t="shared" si="84"/>
        <v xml:space="preserve">, , , , Size: , Inseam: </v>
      </c>
    </row>
    <row r="5394" spans="7:7" x14ac:dyDescent="0.3">
      <c r="G5394" t="str">
        <f t="shared" si="84"/>
        <v xml:space="preserve">, , , , Size: , Inseam: </v>
      </c>
    </row>
    <row r="5395" spans="7:7" x14ac:dyDescent="0.3">
      <c r="G5395" t="str">
        <f t="shared" si="84"/>
        <v xml:space="preserve">, , , , Size: , Inseam: </v>
      </c>
    </row>
    <row r="5396" spans="7:7" x14ac:dyDescent="0.3">
      <c r="G5396" t="str">
        <f t="shared" si="84"/>
        <v xml:space="preserve">, , , , Size: , Inseam: </v>
      </c>
    </row>
    <row r="5397" spans="7:7" x14ac:dyDescent="0.3">
      <c r="G5397" t="str">
        <f t="shared" si="84"/>
        <v xml:space="preserve">, , , , Size: , Inseam: </v>
      </c>
    </row>
    <row r="5398" spans="7:7" x14ac:dyDescent="0.3">
      <c r="G5398" t="str">
        <f t="shared" si="84"/>
        <v xml:space="preserve">, , , , Size: , Inseam: </v>
      </c>
    </row>
    <row r="5399" spans="7:7" x14ac:dyDescent="0.3">
      <c r="G5399" t="str">
        <f t="shared" si="84"/>
        <v xml:space="preserve">, , , , Size: , Inseam: </v>
      </c>
    </row>
    <row r="5400" spans="7:7" x14ac:dyDescent="0.3">
      <c r="G5400" t="str">
        <f t="shared" si="84"/>
        <v xml:space="preserve">, , , , Size: , Inseam: </v>
      </c>
    </row>
    <row r="5401" spans="7:7" x14ac:dyDescent="0.3">
      <c r="G5401" t="str">
        <f t="shared" si="84"/>
        <v xml:space="preserve">, , , , Size: , Inseam: </v>
      </c>
    </row>
    <row r="5402" spans="7:7" x14ac:dyDescent="0.3">
      <c r="G5402" t="str">
        <f t="shared" si="84"/>
        <v xml:space="preserve">, , , , Size: , Inseam: </v>
      </c>
    </row>
    <row r="5403" spans="7:7" x14ac:dyDescent="0.3">
      <c r="G5403" t="str">
        <f t="shared" si="84"/>
        <v xml:space="preserve">, , , , Size: , Inseam: </v>
      </c>
    </row>
    <row r="5404" spans="7:7" x14ac:dyDescent="0.3">
      <c r="G5404" t="str">
        <f t="shared" si="84"/>
        <v xml:space="preserve">, , , , Size: , Inseam: </v>
      </c>
    </row>
    <row r="5405" spans="7:7" x14ac:dyDescent="0.3">
      <c r="G5405" t="str">
        <f t="shared" si="84"/>
        <v xml:space="preserve">, , , , Size: , Inseam: </v>
      </c>
    </row>
    <row r="5406" spans="7:7" x14ac:dyDescent="0.3">
      <c r="G5406" t="str">
        <f t="shared" si="84"/>
        <v xml:space="preserve">, , , , Size: , Inseam: </v>
      </c>
    </row>
    <row r="5407" spans="7:7" x14ac:dyDescent="0.3">
      <c r="G5407" t="str">
        <f t="shared" si="84"/>
        <v xml:space="preserve">, , , , Size: , Inseam: </v>
      </c>
    </row>
    <row r="5408" spans="7:7" x14ac:dyDescent="0.3">
      <c r="G5408" t="str">
        <f t="shared" si="84"/>
        <v xml:space="preserve">, , , , Size: , Inseam: </v>
      </c>
    </row>
    <row r="5409" spans="7:7" x14ac:dyDescent="0.3">
      <c r="G5409" t="str">
        <f t="shared" si="84"/>
        <v xml:space="preserve">, , , , Size: , Inseam: </v>
      </c>
    </row>
    <row r="5410" spans="7:7" x14ac:dyDescent="0.3">
      <c r="G5410" t="str">
        <f t="shared" si="84"/>
        <v xml:space="preserve">, , , , Size: , Inseam: </v>
      </c>
    </row>
    <row r="5411" spans="7:7" x14ac:dyDescent="0.3">
      <c r="G5411" t="str">
        <f t="shared" si="84"/>
        <v xml:space="preserve">, , , , Size: , Inseam: </v>
      </c>
    </row>
    <row r="5412" spans="7:7" x14ac:dyDescent="0.3">
      <c r="G5412" t="str">
        <f t="shared" si="84"/>
        <v xml:space="preserve">, , , , Size: , Inseam: </v>
      </c>
    </row>
    <row r="5413" spans="7:7" x14ac:dyDescent="0.3">
      <c r="G5413" t="str">
        <f t="shared" si="84"/>
        <v xml:space="preserve">, , , , Size: , Inseam: </v>
      </c>
    </row>
    <row r="5414" spans="7:7" x14ac:dyDescent="0.3">
      <c r="G5414" t="str">
        <f t="shared" si="84"/>
        <v xml:space="preserve">, , , , Size: , Inseam: </v>
      </c>
    </row>
    <row r="5415" spans="7:7" x14ac:dyDescent="0.3">
      <c r="G5415" t="str">
        <f t="shared" si="84"/>
        <v xml:space="preserve">, , , , Size: , Inseam: </v>
      </c>
    </row>
    <row r="5416" spans="7:7" x14ac:dyDescent="0.3">
      <c r="G5416" t="str">
        <f t="shared" si="84"/>
        <v xml:space="preserve">, , , , Size: , Inseam: </v>
      </c>
    </row>
    <row r="5417" spans="7:7" x14ac:dyDescent="0.3">
      <c r="G5417" t="str">
        <f t="shared" si="84"/>
        <v xml:space="preserve">, , , , Size: , Inseam: </v>
      </c>
    </row>
    <row r="5418" spans="7:7" x14ac:dyDescent="0.3">
      <c r="G5418" t="str">
        <f t="shared" si="84"/>
        <v xml:space="preserve">, , , , Size: , Inseam: </v>
      </c>
    </row>
    <row r="5419" spans="7:7" x14ac:dyDescent="0.3">
      <c r="G5419" t="str">
        <f t="shared" si="84"/>
        <v xml:space="preserve">, , , , Size: , Inseam: </v>
      </c>
    </row>
    <row r="5420" spans="7:7" x14ac:dyDescent="0.3">
      <c r="G5420" t="str">
        <f t="shared" si="84"/>
        <v xml:space="preserve">, , , , Size: , Inseam: </v>
      </c>
    </row>
    <row r="5421" spans="7:7" x14ac:dyDescent="0.3">
      <c r="G5421" t="str">
        <f t="shared" si="84"/>
        <v xml:space="preserve">, , , , Size: , Inseam: </v>
      </c>
    </row>
    <row r="5422" spans="7:7" x14ac:dyDescent="0.3">
      <c r="G5422" t="str">
        <f t="shared" si="84"/>
        <v xml:space="preserve">, , , , Size: , Inseam: </v>
      </c>
    </row>
    <row r="5423" spans="7:7" x14ac:dyDescent="0.3">
      <c r="G5423" t="str">
        <f t="shared" si="84"/>
        <v xml:space="preserve">, , , , Size: , Inseam: </v>
      </c>
    </row>
    <row r="5424" spans="7:7" x14ac:dyDescent="0.3">
      <c r="G5424" t="str">
        <f t="shared" si="84"/>
        <v xml:space="preserve">, , , , Size: , Inseam: </v>
      </c>
    </row>
    <row r="5425" spans="7:7" x14ac:dyDescent="0.3">
      <c r="G5425" t="str">
        <f t="shared" si="84"/>
        <v xml:space="preserve">, , , , Size: , Inseam: </v>
      </c>
    </row>
    <row r="5426" spans="7:7" x14ac:dyDescent="0.3">
      <c r="G5426" t="str">
        <f t="shared" si="84"/>
        <v xml:space="preserve">, , , , Size: , Inseam: </v>
      </c>
    </row>
    <row r="5427" spans="7:7" x14ac:dyDescent="0.3">
      <c r="G5427" t="str">
        <f t="shared" si="84"/>
        <v xml:space="preserve">, , , , Size: , Inseam: </v>
      </c>
    </row>
    <row r="5428" spans="7:7" x14ac:dyDescent="0.3">
      <c r="G5428" t="str">
        <f t="shared" si="84"/>
        <v xml:space="preserve">, , , , Size: , Inseam: </v>
      </c>
    </row>
    <row r="5429" spans="7:7" x14ac:dyDescent="0.3">
      <c r="G5429" t="str">
        <f t="shared" si="84"/>
        <v xml:space="preserve">, , , , Size: , Inseam: </v>
      </c>
    </row>
    <row r="5430" spans="7:7" x14ac:dyDescent="0.3">
      <c r="G5430" t="str">
        <f t="shared" si="84"/>
        <v xml:space="preserve">, , , , Size: , Inseam: </v>
      </c>
    </row>
    <row r="5431" spans="7:7" x14ac:dyDescent="0.3">
      <c r="G5431" t="str">
        <f t="shared" si="84"/>
        <v xml:space="preserve">, , , , Size: , Inseam: </v>
      </c>
    </row>
    <row r="5432" spans="7:7" x14ac:dyDescent="0.3">
      <c r="G5432" t="str">
        <f t="shared" si="84"/>
        <v xml:space="preserve">, , , , Size: , Inseam: </v>
      </c>
    </row>
    <row r="5433" spans="7:7" x14ac:dyDescent="0.3">
      <c r="G5433" t="str">
        <f t="shared" si="84"/>
        <v xml:space="preserve">, , , , Size: , Inseam: </v>
      </c>
    </row>
    <row r="5434" spans="7:7" x14ac:dyDescent="0.3">
      <c r="G5434" t="str">
        <f t="shared" si="84"/>
        <v xml:space="preserve">, , , , Size: , Inseam: </v>
      </c>
    </row>
    <row r="5435" spans="7:7" x14ac:dyDescent="0.3">
      <c r="G5435" t="str">
        <f t="shared" si="84"/>
        <v xml:space="preserve">, , , , Size: , Inseam: </v>
      </c>
    </row>
    <row r="5436" spans="7:7" x14ac:dyDescent="0.3">
      <c r="G5436" t="str">
        <f t="shared" si="84"/>
        <v xml:space="preserve">, , , , Size: , Inseam: </v>
      </c>
    </row>
    <row r="5437" spans="7:7" x14ac:dyDescent="0.3">
      <c r="G5437" t="str">
        <f t="shared" si="84"/>
        <v xml:space="preserve">, , , , Size: , Inseam: </v>
      </c>
    </row>
    <row r="5438" spans="7:7" x14ac:dyDescent="0.3">
      <c r="G5438" t="str">
        <f t="shared" si="84"/>
        <v xml:space="preserve">, , , , Size: , Inseam: </v>
      </c>
    </row>
    <row r="5439" spans="7:7" x14ac:dyDescent="0.3">
      <c r="G5439" t="str">
        <f t="shared" si="84"/>
        <v xml:space="preserve">, , , , Size: , Inseam: </v>
      </c>
    </row>
    <row r="5440" spans="7:7" x14ac:dyDescent="0.3">
      <c r="G5440" t="str">
        <f t="shared" si="84"/>
        <v xml:space="preserve">, , , , Size: , Inseam: </v>
      </c>
    </row>
    <row r="5441" spans="7:7" x14ac:dyDescent="0.3">
      <c r="G5441" t="str">
        <f t="shared" si="84"/>
        <v xml:space="preserve">, , , , Size: , Inseam: </v>
      </c>
    </row>
    <row r="5442" spans="7:7" x14ac:dyDescent="0.3">
      <c r="G5442" t="str">
        <f t="shared" si="84"/>
        <v xml:space="preserve">, , , , Size: , Inseam: </v>
      </c>
    </row>
    <row r="5443" spans="7:7" x14ac:dyDescent="0.3">
      <c r="G5443" t="str">
        <f t="shared" ref="G5443:G5506" si="85">CONCATENATE(A5443,", ",B5443,", ",C5443,", ",D5443,", Size: ",E5443,", Inseam: ",F5443)</f>
        <v xml:space="preserve">, , , , Size: , Inseam: </v>
      </c>
    </row>
    <row r="5444" spans="7:7" x14ac:dyDescent="0.3">
      <c r="G5444" t="str">
        <f t="shared" si="85"/>
        <v xml:space="preserve">, , , , Size: , Inseam: </v>
      </c>
    </row>
    <row r="5445" spans="7:7" x14ac:dyDescent="0.3">
      <c r="G5445" t="str">
        <f t="shared" si="85"/>
        <v xml:space="preserve">, , , , Size: , Inseam: </v>
      </c>
    </row>
    <row r="5446" spans="7:7" x14ac:dyDescent="0.3">
      <c r="G5446" t="str">
        <f t="shared" si="85"/>
        <v xml:space="preserve">, , , , Size: , Inseam: </v>
      </c>
    </row>
    <row r="5447" spans="7:7" x14ac:dyDescent="0.3">
      <c r="G5447" t="str">
        <f t="shared" si="85"/>
        <v xml:space="preserve">, , , , Size: , Inseam: </v>
      </c>
    </row>
    <row r="5448" spans="7:7" x14ac:dyDescent="0.3">
      <c r="G5448" t="str">
        <f t="shared" si="85"/>
        <v xml:space="preserve">, , , , Size: , Inseam: </v>
      </c>
    </row>
    <row r="5449" spans="7:7" x14ac:dyDescent="0.3">
      <c r="G5449" t="str">
        <f t="shared" si="85"/>
        <v xml:space="preserve">, , , , Size: , Inseam: </v>
      </c>
    </row>
    <row r="5450" spans="7:7" x14ac:dyDescent="0.3">
      <c r="G5450" t="str">
        <f t="shared" si="85"/>
        <v xml:space="preserve">, , , , Size: , Inseam: </v>
      </c>
    </row>
    <row r="5451" spans="7:7" x14ac:dyDescent="0.3">
      <c r="G5451" t="str">
        <f t="shared" si="85"/>
        <v xml:space="preserve">, , , , Size: , Inseam: </v>
      </c>
    </row>
    <row r="5452" spans="7:7" x14ac:dyDescent="0.3">
      <c r="G5452" t="str">
        <f t="shared" si="85"/>
        <v xml:space="preserve">, , , , Size: , Inseam: </v>
      </c>
    </row>
    <row r="5453" spans="7:7" x14ac:dyDescent="0.3">
      <c r="G5453" t="str">
        <f t="shared" si="85"/>
        <v xml:space="preserve">, , , , Size: , Inseam: </v>
      </c>
    </row>
    <row r="5454" spans="7:7" x14ac:dyDescent="0.3">
      <c r="G5454" t="str">
        <f t="shared" si="85"/>
        <v xml:space="preserve">, , , , Size: , Inseam: </v>
      </c>
    </row>
    <row r="5455" spans="7:7" x14ac:dyDescent="0.3">
      <c r="G5455" t="str">
        <f t="shared" si="85"/>
        <v xml:space="preserve">, , , , Size: , Inseam: </v>
      </c>
    </row>
    <row r="5456" spans="7:7" x14ac:dyDescent="0.3">
      <c r="G5456" t="str">
        <f t="shared" si="85"/>
        <v xml:space="preserve">, , , , Size: , Inseam: </v>
      </c>
    </row>
    <row r="5457" spans="7:7" x14ac:dyDescent="0.3">
      <c r="G5457" t="str">
        <f t="shared" si="85"/>
        <v xml:space="preserve">, , , , Size: , Inseam: </v>
      </c>
    </row>
    <row r="5458" spans="7:7" x14ac:dyDescent="0.3">
      <c r="G5458" t="str">
        <f t="shared" si="85"/>
        <v xml:space="preserve">, , , , Size: , Inseam: </v>
      </c>
    </row>
    <row r="5459" spans="7:7" x14ac:dyDescent="0.3">
      <c r="G5459" t="str">
        <f t="shared" si="85"/>
        <v xml:space="preserve">, , , , Size: , Inseam: </v>
      </c>
    </row>
    <row r="5460" spans="7:7" x14ac:dyDescent="0.3">
      <c r="G5460" t="str">
        <f t="shared" si="85"/>
        <v xml:space="preserve">, , , , Size: , Inseam: </v>
      </c>
    </row>
    <row r="5461" spans="7:7" x14ac:dyDescent="0.3">
      <c r="G5461" t="str">
        <f t="shared" si="85"/>
        <v xml:space="preserve">, , , , Size: , Inseam: </v>
      </c>
    </row>
    <row r="5462" spans="7:7" x14ac:dyDescent="0.3">
      <c r="G5462" t="str">
        <f t="shared" si="85"/>
        <v xml:space="preserve">, , , , Size: , Inseam: </v>
      </c>
    </row>
    <row r="5463" spans="7:7" x14ac:dyDescent="0.3">
      <c r="G5463" t="str">
        <f t="shared" si="85"/>
        <v xml:space="preserve">, , , , Size: , Inseam: </v>
      </c>
    </row>
    <row r="5464" spans="7:7" x14ac:dyDescent="0.3">
      <c r="G5464" t="str">
        <f t="shared" si="85"/>
        <v xml:space="preserve">, , , , Size: , Inseam: </v>
      </c>
    </row>
    <row r="5465" spans="7:7" x14ac:dyDescent="0.3">
      <c r="G5465" t="str">
        <f t="shared" si="85"/>
        <v xml:space="preserve">, , , , Size: , Inseam: </v>
      </c>
    </row>
    <row r="5466" spans="7:7" x14ac:dyDescent="0.3">
      <c r="G5466" t="str">
        <f t="shared" si="85"/>
        <v xml:space="preserve">, , , , Size: , Inseam: </v>
      </c>
    </row>
    <row r="5467" spans="7:7" x14ac:dyDescent="0.3">
      <c r="G5467" t="str">
        <f t="shared" si="85"/>
        <v xml:space="preserve">, , , , Size: , Inseam: </v>
      </c>
    </row>
    <row r="5468" spans="7:7" x14ac:dyDescent="0.3">
      <c r="G5468" t="str">
        <f t="shared" si="85"/>
        <v xml:space="preserve">, , , , Size: , Inseam: </v>
      </c>
    </row>
    <row r="5469" spans="7:7" x14ac:dyDescent="0.3">
      <c r="G5469" t="str">
        <f t="shared" si="85"/>
        <v xml:space="preserve">, , , , Size: , Inseam: </v>
      </c>
    </row>
    <row r="5470" spans="7:7" x14ac:dyDescent="0.3">
      <c r="G5470" t="str">
        <f t="shared" si="85"/>
        <v xml:space="preserve">, , , , Size: , Inseam: </v>
      </c>
    </row>
    <row r="5471" spans="7:7" x14ac:dyDescent="0.3">
      <c r="G5471" t="str">
        <f t="shared" si="85"/>
        <v xml:space="preserve">, , , , Size: , Inseam: </v>
      </c>
    </row>
    <row r="5472" spans="7:7" x14ac:dyDescent="0.3">
      <c r="G5472" t="str">
        <f t="shared" si="85"/>
        <v xml:space="preserve">, , , , Size: , Inseam: </v>
      </c>
    </row>
    <row r="5473" spans="7:7" x14ac:dyDescent="0.3">
      <c r="G5473" t="str">
        <f t="shared" si="85"/>
        <v xml:space="preserve">, , , , Size: , Inseam: </v>
      </c>
    </row>
    <row r="5474" spans="7:7" x14ac:dyDescent="0.3">
      <c r="G5474" t="str">
        <f t="shared" si="85"/>
        <v xml:space="preserve">, , , , Size: , Inseam: </v>
      </c>
    </row>
    <row r="5475" spans="7:7" x14ac:dyDescent="0.3">
      <c r="G5475" t="str">
        <f t="shared" si="85"/>
        <v xml:space="preserve">, , , , Size: , Inseam: </v>
      </c>
    </row>
    <row r="5476" spans="7:7" x14ac:dyDescent="0.3">
      <c r="G5476" t="str">
        <f t="shared" si="85"/>
        <v xml:space="preserve">, , , , Size: , Inseam: </v>
      </c>
    </row>
    <row r="5477" spans="7:7" x14ac:dyDescent="0.3">
      <c r="G5477" t="str">
        <f t="shared" si="85"/>
        <v xml:space="preserve">, , , , Size: , Inseam: </v>
      </c>
    </row>
    <row r="5478" spans="7:7" x14ac:dyDescent="0.3">
      <c r="G5478" t="str">
        <f t="shared" si="85"/>
        <v xml:space="preserve">, , , , Size: , Inseam: </v>
      </c>
    </row>
    <row r="5479" spans="7:7" x14ac:dyDescent="0.3">
      <c r="G5479" t="str">
        <f t="shared" si="85"/>
        <v xml:space="preserve">, , , , Size: , Inseam: </v>
      </c>
    </row>
    <row r="5480" spans="7:7" x14ac:dyDescent="0.3">
      <c r="G5480" t="str">
        <f t="shared" si="85"/>
        <v xml:space="preserve">, , , , Size: , Inseam: </v>
      </c>
    </row>
    <row r="5481" spans="7:7" x14ac:dyDescent="0.3">
      <c r="G5481" t="str">
        <f t="shared" si="85"/>
        <v xml:space="preserve">, , , , Size: , Inseam: </v>
      </c>
    </row>
    <row r="5482" spans="7:7" x14ac:dyDescent="0.3">
      <c r="G5482" t="str">
        <f t="shared" si="85"/>
        <v xml:space="preserve">, , , , Size: , Inseam: </v>
      </c>
    </row>
    <row r="5483" spans="7:7" x14ac:dyDescent="0.3">
      <c r="G5483" t="str">
        <f t="shared" si="85"/>
        <v xml:space="preserve">, , , , Size: , Inseam: </v>
      </c>
    </row>
    <row r="5484" spans="7:7" x14ac:dyDescent="0.3">
      <c r="G5484" t="str">
        <f t="shared" si="85"/>
        <v xml:space="preserve">, , , , Size: , Inseam: </v>
      </c>
    </row>
    <row r="5485" spans="7:7" x14ac:dyDescent="0.3">
      <c r="G5485" t="str">
        <f t="shared" si="85"/>
        <v xml:space="preserve">, , , , Size: , Inseam: </v>
      </c>
    </row>
    <row r="5486" spans="7:7" x14ac:dyDescent="0.3">
      <c r="G5486" t="str">
        <f t="shared" si="85"/>
        <v xml:space="preserve">, , , , Size: , Inseam: </v>
      </c>
    </row>
    <row r="5487" spans="7:7" x14ac:dyDescent="0.3">
      <c r="G5487" t="str">
        <f t="shared" si="85"/>
        <v xml:space="preserve">, , , , Size: , Inseam: </v>
      </c>
    </row>
    <row r="5488" spans="7:7" x14ac:dyDescent="0.3">
      <c r="G5488" t="str">
        <f t="shared" si="85"/>
        <v xml:space="preserve">, , , , Size: , Inseam: </v>
      </c>
    </row>
    <row r="5489" spans="7:7" x14ac:dyDescent="0.3">
      <c r="G5489" t="str">
        <f t="shared" si="85"/>
        <v xml:space="preserve">, , , , Size: , Inseam: </v>
      </c>
    </row>
    <row r="5490" spans="7:7" x14ac:dyDescent="0.3">
      <c r="G5490" t="str">
        <f t="shared" si="85"/>
        <v xml:space="preserve">, , , , Size: , Inseam: </v>
      </c>
    </row>
    <row r="5491" spans="7:7" x14ac:dyDescent="0.3">
      <c r="G5491" t="str">
        <f t="shared" si="85"/>
        <v xml:space="preserve">, , , , Size: , Inseam: </v>
      </c>
    </row>
    <row r="5492" spans="7:7" x14ac:dyDescent="0.3">
      <c r="G5492" t="str">
        <f t="shared" si="85"/>
        <v xml:space="preserve">, , , , Size: , Inseam: </v>
      </c>
    </row>
    <row r="5493" spans="7:7" x14ac:dyDescent="0.3">
      <c r="G5493" t="str">
        <f t="shared" si="85"/>
        <v xml:space="preserve">, , , , Size: , Inseam: </v>
      </c>
    </row>
    <row r="5494" spans="7:7" x14ac:dyDescent="0.3">
      <c r="G5494" t="str">
        <f t="shared" si="85"/>
        <v xml:space="preserve">, , , , Size: , Inseam: </v>
      </c>
    </row>
    <row r="5495" spans="7:7" x14ac:dyDescent="0.3">
      <c r="G5495" t="str">
        <f t="shared" si="85"/>
        <v xml:space="preserve">, , , , Size: , Inseam: </v>
      </c>
    </row>
    <row r="5496" spans="7:7" x14ac:dyDescent="0.3">
      <c r="G5496" t="str">
        <f t="shared" si="85"/>
        <v xml:space="preserve">, , , , Size: , Inseam: </v>
      </c>
    </row>
    <row r="5497" spans="7:7" x14ac:dyDescent="0.3">
      <c r="G5497" t="str">
        <f t="shared" si="85"/>
        <v xml:space="preserve">, , , , Size: , Inseam: </v>
      </c>
    </row>
    <row r="5498" spans="7:7" x14ac:dyDescent="0.3">
      <c r="G5498" t="str">
        <f t="shared" si="85"/>
        <v xml:space="preserve">, , , , Size: , Inseam: </v>
      </c>
    </row>
    <row r="5499" spans="7:7" x14ac:dyDescent="0.3">
      <c r="G5499" t="str">
        <f t="shared" si="85"/>
        <v xml:space="preserve">, , , , Size: , Inseam: </v>
      </c>
    </row>
    <row r="5500" spans="7:7" x14ac:dyDescent="0.3">
      <c r="G5500" t="str">
        <f t="shared" si="85"/>
        <v xml:space="preserve">, , , , Size: , Inseam: </v>
      </c>
    </row>
    <row r="5501" spans="7:7" x14ac:dyDescent="0.3">
      <c r="G5501" t="str">
        <f t="shared" si="85"/>
        <v xml:space="preserve">, , , , Size: , Inseam: </v>
      </c>
    </row>
    <row r="5502" spans="7:7" x14ac:dyDescent="0.3">
      <c r="G5502" t="str">
        <f t="shared" si="85"/>
        <v xml:space="preserve">, , , , Size: , Inseam: </v>
      </c>
    </row>
    <row r="5503" spans="7:7" x14ac:dyDescent="0.3">
      <c r="G5503" t="str">
        <f t="shared" si="85"/>
        <v xml:space="preserve">, , , , Size: , Inseam: </v>
      </c>
    </row>
    <row r="5504" spans="7:7" x14ac:dyDescent="0.3">
      <c r="G5504" t="str">
        <f t="shared" si="85"/>
        <v xml:space="preserve">, , , , Size: , Inseam: </v>
      </c>
    </row>
    <row r="5505" spans="7:7" x14ac:dyDescent="0.3">
      <c r="G5505" t="str">
        <f t="shared" si="85"/>
        <v xml:space="preserve">, , , , Size: , Inseam: </v>
      </c>
    </row>
    <row r="5506" spans="7:7" x14ac:dyDescent="0.3">
      <c r="G5506" t="str">
        <f t="shared" si="85"/>
        <v xml:space="preserve">, , , , Size: , Inseam: </v>
      </c>
    </row>
    <row r="5507" spans="7:7" x14ac:dyDescent="0.3">
      <c r="G5507" t="str">
        <f t="shared" ref="G5507:G5555" si="86">CONCATENATE(A5507,", ",B5507,", ",C5507,", ",D5507,", Size: ",E5507,", Inseam: ",F5507)</f>
        <v xml:space="preserve">, , , , Size: , Inseam: </v>
      </c>
    </row>
    <row r="5508" spans="7:7" x14ac:dyDescent="0.3">
      <c r="G5508" t="str">
        <f t="shared" si="86"/>
        <v xml:space="preserve">, , , , Size: , Inseam: </v>
      </c>
    </row>
    <row r="5509" spans="7:7" x14ac:dyDescent="0.3">
      <c r="G5509" t="str">
        <f t="shared" si="86"/>
        <v xml:space="preserve">, , , , Size: , Inseam: </v>
      </c>
    </row>
    <row r="5510" spans="7:7" x14ac:dyDescent="0.3">
      <c r="G5510" t="str">
        <f t="shared" si="86"/>
        <v xml:space="preserve">, , , , Size: , Inseam: </v>
      </c>
    </row>
    <row r="5511" spans="7:7" x14ac:dyDescent="0.3">
      <c r="G5511" t="str">
        <f t="shared" si="86"/>
        <v xml:space="preserve">, , , , Size: , Inseam: </v>
      </c>
    </row>
    <row r="5512" spans="7:7" x14ac:dyDescent="0.3">
      <c r="G5512" t="str">
        <f t="shared" si="86"/>
        <v xml:space="preserve">, , , , Size: , Inseam: </v>
      </c>
    </row>
    <row r="5513" spans="7:7" x14ac:dyDescent="0.3">
      <c r="G5513" t="str">
        <f t="shared" si="86"/>
        <v xml:space="preserve">, , , , Size: , Inseam: </v>
      </c>
    </row>
    <row r="5514" spans="7:7" x14ac:dyDescent="0.3">
      <c r="G5514" t="str">
        <f t="shared" si="86"/>
        <v xml:space="preserve">, , , , Size: , Inseam: </v>
      </c>
    </row>
    <row r="5515" spans="7:7" x14ac:dyDescent="0.3">
      <c r="G5515" t="str">
        <f t="shared" si="86"/>
        <v xml:space="preserve">, , , , Size: , Inseam: </v>
      </c>
    </row>
    <row r="5516" spans="7:7" x14ac:dyDescent="0.3">
      <c r="G5516" t="str">
        <f t="shared" si="86"/>
        <v xml:space="preserve">, , , , Size: , Inseam: </v>
      </c>
    </row>
    <row r="5517" spans="7:7" x14ac:dyDescent="0.3">
      <c r="G5517" t="str">
        <f t="shared" si="86"/>
        <v xml:space="preserve">, , , , Size: , Inseam: </v>
      </c>
    </row>
    <row r="5518" spans="7:7" x14ac:dyDescent="0.3">
      <c r="G5518" t="str">
        <f t="shared" si="86"/>
        <v xml:space="preserve">, , , , Size: , Inseam: </v>
      </c>
    </row>
    <row r="5519" spans="7:7" x14ac:dyDescent="0.3">
      <c r="G5519" t="str">
        <f t="shared" si="86"/>
        <v xml:space="preserve">, , , , Size: , Inseam: </v>
      </c>
    </row>
    <row r="5520" spans="7:7" x14ac:dyDescent="0.3">
      <c r="G5520" t="str">
        <f t="shared" si="86"/>
        <v xml:space="preserve">, , , , Size: , Inseam: </v>
      </c>
    </row>
    <row r="5521" spans="7:7" x14ac:dyDescent="0.3">
      <c r="G5521" t="str">
        <f t="shared" si="86"/>
        <v xml:space="preserve">, , , , Size: , Inseam: </v>
      </c>
    </row>
    <row r="5522" spans="7:7" x14ac:dyDescent="0.3">
      <c r="G5522" t="str">
        <f t="shared" si="86"/>
        <v xml:space="preserve">, , , , Size: , Inseam: </v>
      </c>
    </row>
    <row r="5523" spans="7:7" x14ac:dyDescent="0.3">
      <c r="G5523" t="str">
        <f t="shared" si="86"/>
        <v xml:space="preserve">, , , , Size: , Inseam: </v>
      </c>
    </row>
    <row r="5524" spans="7:7" x14ac:dyDescent="0.3">
      <c r="G5524" t="str">
        <f t="shared" si="86"/>
        <v xml:space="preserve">, , , , Size: , Inseam: </v>
      </c>
    </row>
    <row r="5525" spans="7:7" x14ac:dyDescent="0.3">
      <c r="G5525" t="str">
        <f t="shared" si="86"/>
        <v xml:space="preserve">, , , , Size: , Inseam: </v>
      </c>
    </row>
    <row r="5526" spans="7:7" x14ac:dyDescent="0.3">
      <c r="G5526" t="str">
        <f t="shared" si="86"/>
        <v xml:space="preserve">, , , , Size: , Inseam: </v>
      </c>
    </row>
    <row r="5527" spans="7:7" x14ac:dyDescent="0.3">
      <c r="G5527" t="str">
        <f t="shared" si="86"/>
        <v xml:space="preserve">, , , , Size: , Inseam: </v>
      </c>
    </row>
    <row r="5528" spans="7:7" x14ac:dyDescent="0.3">
      <c r="G5528" t="str">
        <f t="shared" si="86"/>
        <v xml:space="preserve">, , , , Size: , Inseam: </v>
      </c>
    </row>
    <row r="5529" spans="7:7" x14ac:dyDescent="0.3">
      <c r="G5529" t="str">
        <f t="shared" si="86"/>
        <v xml:space="preserve">, , , , Size: , Inseam: </v>
      </c>
    </row>
    <row r="5530" spans="7:7" x14ac:dyDescent="0.3">
      <c r="G5530" t="str">
        <f t="shared" si="86"/>
        <v xml:space="preserve">, , , , Size: , Inseam: </v>
      </c>
    </row>
    <row r="5531" spans="7:7" x14ac:dyDescent="0.3">
      <c r="G5531" t="str">
        <f t="shared" si="86"/>
        <v xml:space="preserve">, , , , Size: , Inseam: </v>
      </c>
    </row>
    <row r="5532" spans="7:7" x14ac:dyDescent="0.3">
      <c r="G5532" t="str">
        <f t="shared" si="86"/>
        <v xml:space="preserve">, , , , Size: , Inseam: </v>
      </c>
    </row>
    <row r="5533" spans="7:7" x14ac:dyDescent="0.3">
      <c r="G5533" t="str">
        <f t="shared" si="86"/>
        <v xml:space="preserve">, , , , Size: , Inseam: </v>
      </c>
    </row>
    <row r="5534" spans="7:7" x14ac:dyDescent="0.3">
      <c r="G5534" t="str">
        <f t="shared" si="86"/>
        <v xml:space="preserve">, , , , Size: , Inseam: </v>
      </c>
    </row>
    <row r="5535" spans="7:7" x14ac:dyDescent="0.3">
      <c r="G5535" t="str">
        <f t="shared" si="86"/>
        <v xml:space="preserve">, , , , Size: , Inseam: </v>
      </c>
    </row>
    <row r="5536" spans="7:7" x14ac:dyDescent="0.3">
      <c r="G5536" t="str">
        <f t="shared" si="86"/>
        <v xml:space="preserve">, , , , Size: , Inseam: </v>
      </c>
    </row>
    <row r="5537" spans="7:7" x14ac:dyDescent="0.3">
      <c r="G5537" t="str">
        <f t="shared" si="86"/>
        <v xml:space="preserve">, , , , Size: , Inseam: </v>
      </c>
    </row>
    <row r="5538" spans="7:7" x14ac:dyDescent="0.3">
      <c r="G5538" t="str">
        <f t="shared" si="86"/>
        <v xml:space="preserve">, , , , Size: , Inseam: </v>
      </c>
    </row>
    <row r="5539" spans="7:7" x14ac:dyDescent="0.3">
      <c r="G5539" t="str">
        <f t="shared" si="86"/>
        <v xml:space="preserve">, , , , Size: , Inseam: </v>
      </c>
    </row>
    <row r="5540" spans="7:7" x14ac:dyDescent="0.3">
      <c r="G5540" t="str">
        <f t="shared" si="86"/>
        <v xml:space="preserve">, , , , Size: , Inseam: </v>
      </c>
    </row>
    <row r="5541" spans="7:7" x14ac:dyDescent="0.3">
      <c r="G5541" t="str">
        <f t="shared" si="86"/>
        <v xml:space="preserve">, , , , Size: , Inseam: </v>
      </c>
    </row>
    <row r="5542" spans="7:7" x14ac:dyDescent="0.3">
      <c r="G5542" t="str">
        <f t="shared" si="86"/>
        <v xml:space="preserve">, , , , Size: , Inseam: </v>
      </c>
    </row>
    <row r="5543" spans="7:7" x14ac:dyDescent="0.3">
      <c r="G5543" t="str">
        <f t="shared" si="86"/>
        <v xml:space="preserve">, , , , Size: , Inseam: </v>
      </c>
    </row>
    <row r="5544" spans="7:7" x14ac:dyDescent="0.3">
      <c r="G5544" t="str">
        <f t="shared" si="86"/>
        <v xml:space="preserve">, , , , Size: , Inseam: </v>
      </c>
    </row>
    <row r="5545" spans="7:7" x14ac:dyDescent="0.3">
      <c r="G5545" t="str">
        <f t="shared" si="86"/>
        <v xml:space="preserve">, , , , Size: , Inseam: </v>
      </c>
    </row>
    <row r="5546" spans="7:7" x14ac:dyDescent="0.3">
      <c r="G5546" t="str">
        <f t="shared" si="86"/>
        <v xml:space="preserve">, , , , Size: , Inseam: </v>
      </c>
    </row>
    <row r="5547" spans="7:7" x14ac:dyDescent="0.3">
      <c r="G5547" t="str">
        <f t="shared" si="86"/>
        <v xml:space="preserve">, , , , Size: , Inseam: </v>
      </c>
    </row>
    <row r="5548" spans="7:7" x14ac:dyDescent="0.3">
      <c r="G5548" t="str">
        <f t="shared" si="86"/>
        <v xml:space="preserve">, , , , Size: , Inseam: </v>
      </c>
    </row>
    <row r="5549" spans="7:7" x14ac:dyDescent="0.3">
      <c r="G5549" t="str">
        <f t="shared" si="86"/>
        <v xml:space="preserve">, , , , Size: , Inseam: </v>
      </c>
    </row>
    <row r="5550" spans="7:7" x14ac:dyDescent="0.3">
      <c r="G5550" t="str">
        <f t="shared" si="86"/>
        <v xml:space="preserve">, , , , Size: , Inseam: </v>
      </c>
    </row>
    <row r="5551" spans="7:7" x14ac:dyDescent="0.3">
      <c r="G5551" t="str">
        <f t="shared" si="86"/>
        <v xml:space="preserve">, , , , Size: , Inseam: </v>
      </c>
    </row>
    <row r="5552" spans="7:7" x14ac:dyDescent="0.3">
      <c r="G5552" t="str">
        <f t="shared" si="86"/>
        <v xml:space="preserve">, , , , Size: , Inseam: </v>
      </c>
    </row>
    <row r="5553" spans="7:7" x14ac:dyDescent="0.3">
      <c r="G5553" t="str">
        <f t="shared" si="86"/>
        <v xml:space="preserve">, , , , Size: , Inseam: </v>
      </c>
    </row>
    <row r="5554" spans="7:7" x14ac:dyDescent="0.3">
      <c r="G5554" t="str">
        <f t="shared" si="86"/>
        <v xml:space="preserve">, , , , Size: , Inseam: </v>
      </c>
    </row>
    <row r="5555" spans="7:7" x14ac:dyDescent="0.3">
      <c r="G5555" t="str">
        <f t="shared" si="86"/>
        <v xml:space="preserve">, , , , Size: , Inseam: </v>
      </c>
    </row>
  </sheetData>
  <pageMargins left="0.7" right="0.7" top="0.75" bottom="0.75" header="0.3" footer="0.3"/>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410"/>
  <sheetViews>
    <sheetView workbookViewId="0">
      <selection activeCell="G2" sqref="G2"/>
    </sheetView>
  </sheetViews>
  <sheetFormatPr defaultRowHeight="14.4" x14ac:dyDescent="0.3"/>
  <cols>
    <col min="1" max="1" width="25.44140625" customWidth="1"/>
    <col min="2" max="2" width="26.109375" customWidth="1"/>
    <col min="3" max="3" width="20.6640625" customWidth="1"/>
    <col min="4" max="4" width="15.5546875" customWidth="1"/>
    <col min="5" max="5" width="15.33203125" customWidth="1"/>
    <col min="6" max="6" width="21" customWidth="1"/>
    <col min="7" max="7" width="68.5546875" customWidth="1"/>
  </cols>
  <sheetData>
    <row r="1" spans="1:7" ht="38.4" x14ac:dyDescent="0.3">
      <c r="A1" s="4" t="s">
        <v>0</v>
      </c>
      <c r="B1" s="4" t="s">
        <v>20</v>
      </c>
      <c r="C1" s="4" t="s">
        <v>1</v>
      </c>
      <c r="D1" s="4" t="s">
        <v>2</v>
      </c>
      <c r="E1" s="4" t="s">
        <v>28</v>
      </c>
      <c r="F1" s="4" t="s">
        <v>35</v>
      </c>
      <c r="G1" s="4" t="s">
        <v>8</v>
      </c>
    </row>
    <row r="2" spans="1:7" x14ac:dyDescent="0.3">
      <c r="A2" s="6" t="s">
        <v>23</v>
      </c>
      <c r="B2" s="6" t="s">
        <v>5</v>
      </c>
      <c r="C2" s="6" t="s">
        <v>29</v>
      </c>
      <c r="D2" s="6" t="s">
        <v>30</v>
      </c>
      <c r="E2" s="6" t="s">
        <v>6</v>
      </c>
      <c r="F2" s="6" t="s">
        <v>36</v>
      </c>
      <c r="G2" s="6" t="str">
        <f>CONCATENATE(A2,", ",B2,", ",C2,", ",D2,", ",E2,"-",F2)</f>
        <v>Madewell, Women's, Fit-and-Flare Dress, Floral Pink, Medium-Large</v>
      </c>
    </row>
    <row r="3" spans="1:7" x14ac:dyDescent="0.3">
      <c r="G3" t="str">
        <f t="shared" ref="G3:G66" si="0">CONCATENATE(A3,", ",B3,", ",C3,", ",D3,", ",E3,"-",F3)</f>
        <v>, , , , -</v>
      </c>
    </row>
    <row r="4" spans="1:7" x14ac:dyDescent="0.3">
      <c r="G4" t="str">
        <f t="shared" si="0"/>
        <v>, , , , -</v>
      </c>
    </row>
    <row r="5" spans="1:7" x14ac:dyDescent="0.3">
      <c r="G5" t="str">
        <f t="shared" si="0"/>
        <v>, , , , -</v>
      </c>
    </row>
    <row r="6" spans="1:7" x14ac:dyDescent="0.3">
      <c r="G6" t="str">
        <f t="shared" si="0"/>
        <v>, , , , -</v>
      </c>
    </row>
    <row r="7" spans="1:7" x14ac:dyDescent="0.3">
      <c r="G7" t="str">
        <f t="shared" si="0"/>
        <v>, , , , -</v>
      </c>
    </row>
    <row r="8" spans="1:7" x14ac:dyDescent="0.3">
      <c r="G8" t="str">
        <f t="shared" si="0"/>
        <v>, , , , -</v>
      </c>
    </row>
    <row r="9" spans="1:7" x14ac:dyDescent="0.3">
      <c r="G9" t="str">
        <f t="shared" si="0"/>
        <v>, , , , -</v>
      </c>
    </row>
    <row r="10" spans="1:7" x14ac:dyDescent="0.3">
      <c r="G10" t="str">
        <f t="shared" si="0"/>
        <v>, , , , -</v>
      </c>
    </row>
    <row r="11" spans="1:7" x14ac:dyDescent="0.3">
      <c r="G11" t="str">
        <f t="shared" si="0"/>
        <v>, , , , -</v>
      </c>
    </row>
    <row r="12" spans="1:7" x14ac:dyDescent="0.3">
      <c r="G12" t="str">
        <f t="shared" si="0"/>
        <v>, , , , -</v>
      </c>
    </row>
    <row r="13" spans="1:7" x14ac:dyDescent="0.3">
      <c r="G13" t="str">
        <f t="shared" si="0"/>
        <v>, , , , -</v>
      </c>
    </row>
    <row r="14" spans="1:7" x14ac:dyDescent="0.3">
      <c r="G14" t="str">
        <f t="shared" si="0"/>
        <v>, , , , -</v>
      </c>
    </row>
    <row r="15" spans="1:7" x14ac:dyDescent="0.3">
      <c r="G15" t="str">
        <f t="shared" si="0"/>
        <v>, , , , -</v>
      </c>
    </row>
    <row r="16" spans="1:7" x14ac:dyDescent="0.3">
      <c r="G16" t="str">
        <f t="shared" si="0"/>
        <v>, , , , -</v>
      </c>
    </row>
    <row r="17" spans="7:7" x14ac:dyDescent="0.3">
      <c r="G17" t="str">
        <f t="shared" si="0"/>
        <v>, , , , -</v>
      </c>
    </row>
    <row r="18" spans="7:7" x14ac:dyDescent="0.3">
      <c r="G18" t="str">
        <f t="shared" si="0"/>
        <v>, , , , -</v>
      </c>
    </row>
    <row r="19" spans="7:7" x14ac:dyDescent="0.3">
      <c r="G19" t="str">
        <f t="shared" si="0"/>
        <v>, , , , -</v>
      </c>
    </row>
    <row r="20" spans="7:7" x14ac:dyDescent="0.3">
      <c r="G20" t="str">
        <f t="shared" si="0"/>
        <v>, , , , -</v>
      </c>
    </row>
    <row r="21" spans="7:7" x14ac:dyDescent="0.3">
      <c r="G21" t="str">
        <f t="shared" si="0"/>
        <v>, , , , -</v>
      </c>
    </row>
    <row r="22" spans="7:7" x14ac:dyDescent="0.3">
      <c r="G22" t="str">
        <f t="shared" si="0"/>
        <v>, , , , -</v>
      </c>
    </row>
    <row r="23" spans="7:7" x14ac:dyDescent="0.3">
      <c r="G23" t="str">
        <f t="shared" si="0"/>
        <v>, , , , -</v>
      </c>
    </row>
    <row r="24" spans="7:7" x14ac:dyDescent="0.3">
      <c r="G24" t="str">
        <f t="shared" si="0"/>
        <v>, , , , -</v>
      </c>
    </row>
    <row r="25" spans="7:7" x14ac:dyDescent="0.3">
      <c r="G25" t="str">
        <f t="shared" si="0"/>
        <v>, , , , -</v>
      </c>
    </row>
    <row r="26" spans="7:7" x14ac:dyDescent="0.3">
      <c r="G26" t="str">
        <f t="shared" si="0"/>
        <v>, , , , -</v>
      </c>
    </row>
    <row r="27" spans="7:7" x14ac:dyDescent="0.3">
      <c r="G27" t="str">
        <f t="shared" si="0"/>
        <v>, , , , -</v>
      </c>
    </row>
    <row r="28" spans="7:7" x14ac:dyDescent="0.3">
      <c r="G28" t="str">
        <f t="shared" si="0"/>
        <v>, , , , -</v>
      </c>
    </row>
    <row r="29" spans="7:7" x14ac:dyDescent="0.3">
      <c r="G29" t="str">
        <f t="shared" si="0"/>
        <v>, , , , -</v>
      </c>
    </row>
    <row r="30" spans="7:7" x14ac:dyDescent="0.3">
      <c r="G30" t="str">
        <f t="shared" si="0"/>
        <v>, , , , -</v>
      </c>
    </row>
    <row r="31" spans="7:7" x14ac:dyDescent="0.3">
      <c r="G31" t="str">
        <f t="shared" si="0"/>
        <v>, , , , -</v>
      </c>
    </row>
    <row r="32" spans="7:7" x14ac:dyDescent="0.3">
      <c r="G32" t="str">
        <f t="shared" si="0"/>
        <v>, , , , -</v>
      </c>
    </row>
    <row r="33" spans="7:7" x14ac:dyDescent="0.3">
      <c r="G33" t="str">
        <f t="shared" si="0"/>
        <v>, , , , -</v>
      </c>
    </row>
    <row r="34" spans="7:7" x14ac:dyDescent="0.3">
      <c r="G34" t="str">
        <f t="shared" si="0"/>
        <v>, , , , -</v>
      </c>
    </row>
    <row r="35" spans="7:7" x14ac:dyDescent="0.3">
      <c r="G35" t="str">
        <f t="shared" si="0"/>
        <v>, , , , -</v>
      </c>
    </row>
    <row r="36" spans="7:7" x14ac:dyDescent="0.3">
      <c r="G36" t="str">
        <f t="shared" si="0"/>
        <v>, , , , -</v>
      </c>
    </row>
    <row r="37" spans="7:7" x14ac:dyDescent="0.3">
      <c r="G37" t="str">
        <f t="shared" si="0"/>
        <v>, , , , -</v>
      </c>
    </row>
    <row r="38" spans="7:7" x14ac:dyDescent="0.3">
      <c r="G38" t="str">
        <f t="shared" si="0"/>
        <v>, , , , -</v>
      </c>
    </row>
    <row r="39" spans="7:7" x14ac:dyDescent="0.3">
      <c r="G39" t="str">
        <f t="shared" si="0"/>
        <v>, , , , -</v>
      </c>
    </row>
    <row r="40" spans="7:7" x14ac:dyDescent="0.3">
      <c r="G40" t="str">
        <f t="shared" si="0"/>
        <v>, , , , -</v>
      </c>
    </row>
    <row r="41" spans="7:7" x14ac:dyDescent="0.3">
      <c r="G41" t="str">
        <f t="shared" si="0"/>
        <v>, , , , -</v>
      </c>
    </row>
    <row r="42" spans="7:7" x14ac:dyDescent="0.3">
      <c r="G42" t="str">
        <f t="shared" si="0"/>
        <v>, , , , -</v>
      </c>
    </row>
    <row r="43" spans="7:7" x14ac:dyDescent="0.3">
      <c r="G43" t="str">
        <f t="shared" si="0"/>
        <v>, , , , -</v>
      </c>
    </row>
    <row r="44" spans="7:7" x14ac:dyDescent="0.3">
      <c r="G44" t="str">
        <f t="shared" si="0"/>
        <v>, , , , -</v>
      </c>
    </row>
    <row r="45" spans="7:7" x14ac:dyDescent="0.3">
      <c r="G45" t="str">
        <f t="shared" si="0"/>
        <v>, , , , -</v>
      </c>
    </row>
    <row r="46" spans="7:7" x14ac:dyDescent="0.3">
      <c r="G46" t="str">
        <f t="shared" si="0"/>
        <v>, , , , -</v>
      </c>
    </row>
    <row r="47" spans="7:7" x14ac:dyDescent="0.3">
      <c r="G47" t="str">
        <f t="shared" si="0"/>
        <v>, , , , -</v>
      </c>
    </row>
    <row r="48" spans="7:7" x14ac:dyDescent="0.3">
      <c r="G48" t="str">
        <f t="shared" si="0"/>
        <v>, , , , -</v>
      </c>
    </row>
    <row r="49" spans="7:7" x14ac:dyDescent="0.3">
      <c r="G49" t="str">
        <f t="shared" si="0"/>
        <v>, , , , -</v>
      </c>
    </row>
    <row r="50" spans="7:7" x14ac:dyDescent="0.3">
      <c r="G50" t="str">
        <f t="shared" si="0"/>
        <v>, , , , -</v>
      </c>
    </row>
    <row r="51" spans="7:7" x14ac:dyDescent="0.3">
      <c r="G51" t="str">
        <f t="shared" si="0"/>
        <v>, , , , -</v>
      </c>
    </row>
    <row r="52" spans="7:7" x14ac:dyDescent="0.3">
      <c r="G52" t="str">
        <f t="shared" si="0"/>
        <v>, , , , -</v>
      </c>
    </row>
    <row r="53" spans="7:7" x14ac:dyDescent="0.3">
      <c r="G53" t="str">
        <f t="shared" si="0"/>
        <v>, , , , -</v>
      </c>
    </row>
    <row r="54" spans="7:7" x14ac:dyDescent="0.3">
      <c r="G54" t="str">
        <f t="shared" si="0"/>
        <v>, , , , -</v>
      </c>
    </row>
    <row r="55" spans="7:7" x14ac:dyDescent="0.3">
      <c r="G55" t="str">
        <f t="shared" si="0"/>
        <v>, , , , -</v>
      </c>
    </row>
    <row r="56" spans="7:7" x14ac:dyDescent="0.3">
      <c r="G56" t="str">
        <f t="shared" si="0"/>
        <v>, , , , -</v>
      </c>
    </row>
    <row r="57" spans="7:7" x14ac:dyDescent="0.3">
      <c r="G57" t="str">
        <f t="shared" si="0"/>
        <v>, , , , -</v>
      </c>
    </row>
    <row r="58" spans="7:7" x14ac:dyDescent="0.3">
      <c r="G58" t="str">
        <f t="shared" si="0"/>
        <v>, , , , -</v>
      </c>
    </row>
    <row r="59" spans="7:7" x14ac:dyDescent="0.3">
      <c r="G59" t="str">
        <f t="shared" si="0"/>
        <v>, , , , -</v>
      </c>
    </row>
    <row r="60" spans="7:7" x14ac:dyDescent="0.3">
      <c r="G60" t="str">
        <f t="shared" si="0"/>
        <v>, , , , -</v>
      </c>
    </row>
    <row r="61" spans="7:7" x14ac:dyDescent="0.3">
      <c r="G61" t="str">
        <f t="shared" si="0"/>
        <v>, , , , -</v>
      </c>
    </row>
    <row r="62" spans="7:7" x14ac:dyDescent="0.3">
      <c r="G62" t="str">
        <f t="shared" si="0"/>
        <v>, , , , -</v>
      </c>
    </row>
    <row r="63" spans="7:7" x14ac:dyDescent="0.3">
      <c r="G63" t="str">
        <f t="shared" si="0"/>
        <v>, , , , -</v>
      </c>
    </row>
    <row r="64" spans="7:7" x14ac:dyDescent="0.3">
      <c r="G64" t="str">
        <f t="shared" si="0"/>
        <v>, , , , -</v>
      </c>
    </row>
    <row r="65" spans="7:7" x14ac:dyDescent="0.3">
      <c r="G65" t="str">
        <f t="shared" si="0"/>
        <v>, , , , -</v>
      </c>
    </row>
    <row r="66" spans="7:7" x14ac:dyDescent="0.3">
      <c r="G66" t="str">
        <f t="shared" si="0"/>
        <v>, , , , -</v>
      </c>
    </row>
    <row r="67" spans="7:7" x14ac:dyDescent="0.3">
      <c r="G67" t="str">
        <f t="shared" ref="G67:G130" si="1">CONCATENATE(A67,", ",B67,", ",C67,", ",D67,", ",E67,"-",F67)</f>
        <v>, , , , -</v>
      </c>
    </row>
    <row r="68" spans="7:7" x14ac:dyDescent="0.3">
      <c r="G68" t="str">
        <f t="shared" si="1"/>
        <v>, , , , -</v>
      </c>
    </row>
    <row r="69" spans="7:7" x14ac:dyDescent="0.3">
      <c r="G69" t="str">
        <f t="shared" si="1"/>
        <v>, , , , -</v>
      </c>
    </row>
    <row r="70" spans="7:7" x14ac:dyDescent="0.3">
      <c r="G70" t="str">
        <f t="shared" si="1"/>
        <v>, , , , -</v>
      </c>
    </row>
    <row r="71" spans="7:7" x14ac:dyDescent="0.3">
      <c r="G71" t="str">
        <f t="shared" si="1"/>
        <v>, , , , -</v>
      </c>
    </row>
    <row r="72" spans="7:7" x14ac:dyDescent="0.3">
      <c r="G72" t="str">
        <f t="shared" si="1"/>
        <v>, , , , -</v>
      </c>
    </row>
    <row r="73" spans="7:7" x14ac:dyDescent="0.3">
      <c r="G73" t="str">
        <f t="shared" si="1"/>
        <v>, , , , -</v>
      </c>
    </row>
    <row r="74" spans="7:7" x14ac:dyDescent="0.3">
      <c r="G74" t="str">
        <f t="shared" si="1"/>
        <v>, , , , -</v>
      </c>
    </row>
    <row r="75" spans="7:7" x14ac:dyDescent="0.3">
      <c r="G75" t="str">
        <f t="shared" si="1"/>
        <v>, , , , -</v>
      </c>
    </row>
    <row r="76" spans="7:7" x14ac:dyDescent="0.3">
      <c r="G76" t="str">
        <f t="shared" si="1"/>
        <v>, , , , -</v>
      </c>
    </row>
    <row r="77" spans="7:7" x14ac:dyDescent="0.3">
      <c r="G77" t="str">
        <f t="shared" si="1"/>
        <v>, , , , -</v>
      </c>
    </row>
    <row r="78" spans="7:7" x14ac:dyDescent="0.3">
      <c r="G78" t="str">
        <f t="shared" si="1"/>
        <v>, , , , -</v>
      </c>
    </row>
    <row r="79" spans="7:7" x14ac:dyDescent="0.3">
      <c r="G79" t="str">
        <f t="shared" si="1"/>
        <v>, , , , -</v>
      </c>
    </row>
    <row r="80" spans="7:7" x14ac:dyDescent="0.3">
      <c r="G80" t="str">
        <f t="shared" si="1"/>
        <v>, , , , -</v>
      </c>
    </row>
    <row r="81" spans="7:7" x14ac:dyDescent="0.3">
      <c r="G81" t="str">
        <f t="shared" si="1"/>
        <v>, , , , -</v>
      </c>
    </row>
    <row r="82" spans="7:7" x14ac:dyDescent="0.3">
      <c r="G82" t="str">
        <f t="shared" si="1"/>
        <v>, , , , -</v>
      </c>
    </row>
    <row r="83" spans="7:7" x14ac:dyDescent="0.3">
      <c r="G83" t="str">
        <f t="shared" si="1"/>
        <v>, , , , -</v>
      </c>
    </row>
    <row r="84" spans="7:7" x14ac:dyDescent="0.3">
      <c r="G84" t="str">
        <f t="shared" si="1"/>
        <v>, , , , -</v>
      </c>
    </row>
    <row r="85" spans="7:7" x14ac:dyDescent="0.3">
      <c r="G85" t="str">
        <f t="shared" si="1"/>
        <v>, , , , -</v>
      </c>
    </row>
    <row r="86" spans="7:7" x14ac:dyDescent="0.3">
      <c r="G86" t="str">
        <f t="shared" si="1"/>
        <v>, , , , -</v>
      </c>
    </row>
    <row r="87" spans="7:7" x14ac:dyDescent="0.3">
      <c r="G87" t="str">
        <f t="shared" si="1"/>
        <v>, , , , -</v>
      </c>
    </row>
    <row r="88" spans="7:7" x14ac:dyDescent="0.3">
      <c r="G88" t="str">
        <f t="shared" si="1"/>
        <v>, , , , -</v>
      </c>
    </row>
    <row r="89" spans="7:7" x14ac:dyDescent="0.3">
      <c r="G89" t="str">
        <f t="shared" si="1"/>
        <v>, , , , -</v>
      </c>
    </row>
    <row r="90" spans="7:7" x14ac:dyDescent="0.3">
      <c r="G90" t="str">
        <f t="shared" si="1"/>
        <v>, , , , -</v>
      </c>
    </row>
    <row r="91" spans="7:7" x14ac:dyDescent="0.3">
      <c r="G91" t="str">
        <f t="shared" si="1"/>
        <v>, , , , -</v>
      </c>
    </row>
    <row r="92" spans="7:7" x14ac:dyDescent="0.3">
      <c r="G92" t="str">
        <f t="shared" si="1"/>
        <v>, , , , -</v>
      </c>
    </row>
    <row r="93" spans="7:7" x14ac:dyDescent="0.3">
      <c r="G93" t="str">
        <f t="shared" si="1"/>
        <v>, , , , -</v>
      </c>
    </row>
    <row r="94" spans="7:7" x14ac:dyDescent="0.3">
      <c r="G94" t="str">
        <f t="shared" si="1"/>
        <v>, , , , -</v>
      </c>
    </row>
    <row r="95" spans="7:7" x14ac:dyDescent="0.3">
      <c r="G95" t="str">
        <f t="shared" si="1"/>
        <v>, , , , -</v>
      </c>
    </row>
    <row r="96" spans="7:7" x14ac:dyDescent="0.3">
      <c r="G96" t="str">
        <f t="shared" si="1"/>
        <v>, , , , -</v>
      </c>
    </row>
    <row r="97" spans="7:7" x14ac:dyDescent="0.3">
      <c r="G97" t="str">
        <f t="shared" si="1"/>
        <v>, , , , -</v>
      </c>
    </row>
    <row r="98" spans="7:7" x14ac:dyDescent="0.3">
      <c r="G98" t="str">
        <f t="shared" si="1"/>
        <v>, , , , -</v>
      </c>
    </row>
    <row r="99" spans="7:7" x14ac:dyDescent="0.3">
      <c r="G99" t="str">
        <f t="shared" si="1"/>
        <v>, , , , -</v>
      </c>
    </row>
    <row r="100" spans="7:7" x14ac:dyDescent="0.3">
      <c r="G100" t="str">
        <f t="shared" si="1"/>
        <v>, , , , -</v>
      </c>
    </row>
    <row r="101" spans="7:7" x14ac:dyDescent="0.3">
      <c r="G101" t="str">
        <f t="shared" si="1"/>
        <v>, , , , -</v>
      </c>
    </row>
    <row r="102" spans="7:7" x14ac:dyDescent="0.3">
      <c r="G102" t="str">
        <f t="shared" si="1"/>
        <v>, , , , -</v>
      </c>
    </row>
    <row r="103" spans="7:7" x14ac:dyDescent="0.3">
      <c r="G103" t="str">
        <f t="shared" si="1"/>
        <v>, , , , -</v>
      </c>
    </row>
    <row r="104" spans="7:7" x14ac:dyDescent="0.3">
      <c r="G104" t="str">
        <f t="shared" si="1"/>
        <v>, , , , -</v>
      </c>
    </row>
    <row r="105" spans="7:7" x14ac:dyDescent="0.3">
      <c r="G105" t="str">
        <f t="shared" si="1"/>
        <v>, , , , -</v>
      </c>
    </row>
    <row r="106" spans="7:7" x14ac:dyDescent="0.3">
      <c r="G106" t="str">
        <f t="shared" si="1"/>
        <v>, , , , -</v>
      </c>
    </row>
    <row r="107" spans="7:7" x14ac:dyDescent="0.3">
      <c r="G107" t="str">
        <f t="shared" si="1"/>
        <v>, , , , -</v>
      </c>
    </row>
    <row r="108" spans="7:7" x14ac:dyDescent="0.3">
      <c r="G108" t="str">
        <f t="shared" si="1"/>
        <v>, , , , -</v>
      </c>
    </row>
    <row r="109" spans="7:7" x14ac:dyDescent="0.3">
      <c r="G109" t="str">
        <f t="shared" si="1"/>
        <v>, , , , -</v>
      </c>
    </row>
    <row r="110" spans="7:7" x14ac:dyDescent="0.3">
      <c r="G110" t="str">
        <f t="shared" si="1"/>
        <v>, , , , -</v>
      </c>
    </row>
    <row r="111" spans="7:7" x14ac:dyDescent="0.3">
      <c r="G111" t="str">
        <f t="shared" si="1"/>
        <v>, , , , -</v>
      </c>
    </row>
    <row r="112" spans="7:7" x14ac:dyDescent="0.3">
      <c r="G112" t="str">
        <f t="shared" si="1"/>
        <v>, , , , -</v>
      </c>
    </row>
    <row r="113" spans="7:7" x14ac:dyDescent="0.3">
      <c r="G113" t="str">
        <f t="shared" si="1"/>
        <v>, , , , -</v>
      </c>
    </row>
    <row r="114" spans="7:7" x14ac:dyDescent="0.3">
      <c r="G114" t="str">
        <f t="shared" si="1"/>
        <v>, , , , -</v>
      </c>
    </row>
    <row r="115" spans="7:7" x14ac:dyDescent="0.3">
      <c r="G115" t="str">
        <f t="shared" si="1"/>
        <v>, , , , -</v>
      </c>
    </row>
    <row r="116" spans="7:7" x14ac:dyDescent="0.3">
      <c r="G116" t="str">
        <f t="shared" si="1"/>
        <v>, , , , -</v>
      </c>
    </row>
    <row r="117" spans="7:7" x14ac:dyDescent="0.3">
      <c r="G117" t="str">
        <f t="shared" si="1"/>
        <v>, , , , -</v>
      </c>
    </row>
    <row r="118" spans="7:7" x14ac:dyDescent="0.3">
      <c r="G118" t="str">
        <f t="shared" si="1"/>
        <v>, , , , -</v>
      </c>
    </row>
    <row r="119" spans="7:7" x14ac:dyDescent="0.3">
      <c r="G119" t="str">
        <f t="shared" si="1"/>
        <v>, , , , -</v>
      </c>
    </row>
    <row r="120" spans="7:7" x14ac:dyDescent="0.3">
      <c r="G120" t="str">
        <f t="shared" si="1"/>
        <v>, , , , -</v>
      </c>
    </row>
    <row r="121" spans="7:7" x14ac:dyDescent="0.3">
      <c r="G121" t="str">
        <f t="shared" si="1"/>
        <v>, , , , -</v>
      </c>
    </row>
    <row r="122" spans="7:7" x14ac:dyDescent="0.3">
      <c r="G122" t="str">
        <f t="shared" si="1"/>
        <v>, , , , -</v>
      </c>
    </row>
    <row r="123" spans="7:7" x14ac:dyDescent="0.3">
      <c r="G123" t="str">
        <f t="shared" si="1"/>
        <v>, , , , -</v>
      </c>
    </row>
    <row r="124" spans="7:7" x14ac:dyDescent="0.3">
      <c r="G124" t="str">
        <f t="shared" si="1"/>
        <v>, , , , -</v>
      </c>
    </row>
    <row r="125" spans="7:7" x14ac:dyDescent="0.3">
      <c r="G125" t="str">
        <f t="shared" si="1"/>
        <v>, , , , -</v>
      </c>
    </row>
    <row r="126" spans="7:7" x14ac:dyDescent="0.3">
      <c r="G126" t="str">
        <f t="shared" si="1"/>
        <v>, , , , -</v>
      </c>
    </row>
    <row r="127" spans="7:7" x14ac:dyDescent="0.3">
      <c r="G127" t="str">
        <f t="shared" si="1"/>
        <v>, , , , -</v>
      </c>
    </row>
    <row r="128" spans="7:7" x14ac:dyDescent="0.3">
      <c r="G128" t="str">
        <f t="shared" si="1"/>
        <v>, , , , -</v>
      </c>
    </row>
    <row r="129" spans="7:7" x14ac:dyDescent="0.3">
      <c r="G129" t="str">
        <f t="shared" si="1"/>
        <v>, , , , -</v>
      </c>
    </row>
    <row r="130" spans="7:7" x14ac:dyDescent="0.3">
      <c r="G130" t="str">
        <f t="shared" si="1"/>
        <v>, , , , -</v>
      </c>
    </row>
    <row r="131" spans="7:7" x14ac:dyDescent="0.3">
      <c r="G131" t="str">
        <f t="shared" ref="G131:G194" si="2">CONCATENATE(A131,", ",B131,", ",C131,", ",D131,", ",E131,"-",F131)</f>
        <v>, , , , -</v>
      </c>
    </row>
    <row r="132" spans="7:7" x14ac:dyDescent="0.3">
      <c r="G132" t="str">
        <f t="shared" si="2"/>
        <v>, , , , -</v>
      </c>
    </row>
    <row r="133" spans="7:7" x14ac:dyDescent="0.3">
      <c r="G133" t="str">
        <f t="shared" si="2"/>
        <v>, , , , -</v>
      </c>
    </row>
    <row r="134" spans="7:7" x14ac:dyDescent="0.3">
      <c r="G134" t="str">
        <f t="shared" si="2"/>
        <v>, , , , -</v>
      </c>
    </row>
    <row r="135" spans="7:7" x14ac:dyDescent="0.3">
      <c r="G135" t="str">
        <f t="shared" si="2"/>
        <v>, , , , -</v>
      </c>
    </row>
    <row r="136" spans="7:7" x14ac:dyDescent="0.3">
      <c r="G136" t="str">
        <f t="shared" si="2"/>
        <v>, , , , -</v>
      </c>
    </row>
    <row r="137" spans="7:7" x14ac:dyDescent="0.3">
      <c r="G137" t="str">
        <f t="shared" si="2"/>
        <v>, , , , -</v>
      </c>
    </row>
    <row r="138" spans="7:7" x14ac:dyDescent="0.3">
      <c r="G138" t="str">
        <f t="shared" si="2"/>
        <v>, , , , -</v>
      </c>
    </row>
    <row r="139" spans="7:7" x14ac:dyDescent="0.3">
      <c r="G139" t="str">
        <f t="shared" si="2"/>
        <v>, , , , -</v>
      </c>
    </row>
    <row r="140" spans="7:7" x14ac:dyDescent="0.3">
      <c r="G140" t="str">
        <f t="shared" si="2"/>
        <v>, , , , -</v>
      </c>
    </row>
    <row r="141" spans="7:7" x14ac:dyDescent="0.3">
      <c r="G141" t="str">
        <f t="shared" si="2"/>
        <v>, , , , -</v>
      </c>
    </row>
    <row r="142" spans="7:7" x14ac:dyDescent="0.3">
      <c r="G142" t="str">
        <f t="shared" si="2"/>
        <v>, , , , -</v>
      </c>
    </row>
    <row r="143" spans="7:7" x14ac:dyDescent="0.3">
      <c r="G143" t="str">
        <f t="shared" si="2"/>
        <v>, , , , -</v>
      </c>
    </row>
    <row r="144" spans="7:7" x14ac:dyDescent="0.3">
      <c r="G144" t="str">
        <f t="shared" si="2"/>
        <v>, , , , -</v>
      </c>
    </row>
    <row r="145" spans="7:7" x14ac:dyDescent="0.3">
      <c r="G145" t="str">
        <f t="shared" si="2"/>
        <v>, , , , -</v>
      </c>
    </row>
    <row r="146" spans="7:7" x14ac:dyDescent="0.3">
      <c r="G146" t="str">
        <f t="shared" si="2"/>
        <v>, , , , -</v>
      </c>
    </row>
    <row r="147" spans="7:7" x14ac:dyDescent="0.3">
      <c r="G147" t="str">
        <f t="shared" si="2"/>
        <v>, , , , -</v>
      </c>
    </row>
    <row r="148" spans="7:7" x14ac:dyDescent="0.3">
      <c r="G148" t="str">
        <f t="shared" si="2"/>
        <v>, , , , -</v>
      </c>
    </row>
    <row r="149" spans="7:7" x14ac:dyDescent="0.3">
      <c r="G149" t="str">
        <f t="shared" si="2"/>
        <v>, , , , -</v>
      </c>
    </row>
    <row r="150" spans="7:7" x14ac:dyDescent="0.3">
      <c r="G150" t="str">
        <f t="shared" si="2"/>
        <v>, , , , -</v>
      </c>
    </row>
    <row r="151" spans="7:7" x14ac:dyDescent="0.3">
      <c r="G151" t="str">
        <f t="shared" si="2"/>
        <v>, , , , -</v>
      </c>
    </row>
    <row r="152" spans="7:7" x14ac:dyDescent="0.3">
      <c r="G152" t="str">
        <f t="shared" si="2"/>
        <v>, , , , -</v>
      </c>
    </row>
    <row r="153" spans="7:7" x14ac:dyDescent="0.3">
      <c r="G153" t="str">
        <f t="shared" si="2"/>
        <v>, , , , -</v>
      </c>
    </row>
    <row r="154" spans="7:7" x14ac:dyDescent="0.3">
      <c r="G154" t="str">
        <f t="shared" si="2"/>
        <v>, , , , -</v>
      </c>
    </row>
    <row r="155" spans="7:7" x14ac:dyDescent="0.3">
      <c r="G155" t="str">
        <f t="shared" si="2"/>
        <v>, , , , -</v>
      </c>
    </row>
    <row r="156" spans="7:7" x14ac:dyDescent="0.3">
      <c r="G156" t="str">
        <f t="shared" si="2"/>
        <v>, , , , -</v>
      </c>
    </row>
    <row r="157" spans="7:7" x14ac:dyDescent="0.3">
      <c r="G157" t="str">
        <f t="shared" si="2"/>
        <v>, , , , -</v>
      </c>
    </row>
    <row r="158" spans="7:7" x14ac:dyDescent="0.3">
      <c r="G158" t="str">
        <f t="shared" si="2"/>
        <v>, , , , -</v>
      </c>
    </row>
    <row r="159" spans="7:7" x14ac:dyDescent="0.3">
      <c r="G159" t="str">
        <f t="shared" si="2"/>
        <v>, , , , -</v>
      </c>
    </row>
    <row r="160" spans="7:7" x14ac:dyDescent="0.3">
      <c r="G160" t="str">
        <f t="shared" si="2"/>
        <v>, , , , -</v>
      </c>
    </row>
    <row r="161" spans="7:7" x14ac:dyDescent="0.3">
      <c r="G161" t="str">
        <f t="shared" si="2"/>
        <v>, , , , -</v>
      </c>
    </row>
    <row r="162" spans="7:7" x14ac:dyDescent="0.3">
      <c r="G162" t="str">
        <f t="shared" si="2"/>
        <v>, , , , -</v>
      </c>
    </row>
    <row r="163" spans="7:7" x14ac:dyDescent="0.3">
      <c r="G163" t="str">
        <f t="shared" si="2"/>
        <v>, , , , -</v>
      </c>
    </row>
    <row r="164" spans="7:7" x14ac:dyDescent="0.3">
      <c r="G164" t="str">
        <f t="shared" si="2"/>
        <v>, , , , -</v>
      </c>
    </row>
    <row r="165" spans="7:7" x14ac:dyDescent="0.3">
      <c r="G165" t="str">
        <f t="shared" si="2"/>
        <v>, , , , -</v>
      </c>
    </row>
    <row r="166" spans="7:7" x14ac:dyDescent="0.3">
      <c r="G166" t="str">
        <f t="shared" si="2"/>
        <v>, , , , -</v>
      </c>
    </row>
    <row r="167" spans="7:7" x14ac:dyDescent="0.3">
      <c r="G167" t="str">
        <f t="shared" si="2"/>
        <v>, , , , -</v>
      </c>
    </row>
    <row r="168" spans="7:7" x14ac:dyDescent="0.3">
      <c r="G168" t="str">
        <f t="shared" si="2"/>
        <v>, , , , -</v>
      </c>
    </row>
    <row r="169" spans="7:7" x14ac:dyDescent="0.3">
      <c r="G169" t="str">
        <f t="shared" si="2"/>
        <v>, , , , -</v>
      </c>
    </row>
    <row r="170" spans="7:7" x14ac:dyDescent="0.3">
      <c r="G170" t="str">
        <f t="shared" si="2"/>
        <v>, , , , -</v>
      </c>
    </row>
    <row r="171" spans="7:7" x14ac:dyDescent="0.3">
      <c r="G171" t="str">
        <f t="shared" si="2"/>
        <v>, , , , -</v>
      </c>
    </row>
    <row r="172" spans="7:7" x14ac:dyDescent="0.3">
      <c r="G172" t="str">
        <f t="shared" si="2"/>
        <v>, , , , -</v>
      </c>
    </row>
    <row r="173" spans="7:7" x14ac:dyDescent="0.3">
      <c r="G173" t="str">
        <f t="shared" si="2"/>
        <v>, , , , -</v>
      </c>
    </row>
    <row r="174" spans="7:7" x14ac:dyDescent="0.3">
      <c r="G174" t="str">
        <f t="shared" si="2"/>
        <v>, , , , -</v>
      </c>
    </row>
    <row r="175" spans="7:7" x14ac:dyDescent="0.3">
      <c r="G175" t="str">
        <f t="shared" si="2"/>
        <v>, , , , -</v>
      </c>
    </row>
    <row r="176" spans="7:7" x14ac:dyDescent="0.3">
      <c r="G176" t="str">
        <f t="shared" si="2"/>
        <v>, , , , -</v>
      </c>
    </row>
    <row r="177" spans="7:7" x14ac:dyDescent="0.3">
      <c r="G177" t="str">
        <f t="shared" si="2"/>
        <v>, , , , -</v>
      </c>
    </row>
    <row r="178" spans="7:7" x14ac:dyDescent="0.3">
      <c r="G178" t="str">
        <f t="shared" si="2"/>
        <v>, , , , -</v>
      </c>
    </row>
    <row r="179" spans="7:7" x14ac:dyDescent="0.3">
      <c r="G179" t="str">
        <f t="shared" si="2"/>
        <v>, , , , -</v>
      </c>
    </row>
    <row r="180" spans="7:7" x14ac:dyDescent="0.3">
      <c r="G180" t="str">
        <f t="shared" si="2"/>
        <v>, , , , -</v>
      </c>
    </row>
    <row r="181" spans="7:7" x14ac:dyDescent="0.3">
      <c r="G181" t="str">
        <f t="shared" si="2"/>
        <v>, , , , -</v>
      </c>
    </row>
    <row r="182" spans="7:7" x14ac:dyDescent="0.3">
      <c r="G182" t="str">
        <f t="shared" si="2"/>
        <v>, , , , -</v>
      </c>
    </row>
    <row r="183" spans="7:7" x14ac:dyDescent="0.3">
      <c r="G183" t="str">
        <f t="shared" si="2"/>
        <v>, , , , -</v>
      </c>
    </row>
    <row r="184" spans="7:7" x14ac:dyDescent="0.3">
      <c r="G184" t="str">
        <f t="shared" si="2"/>
        <v>, , , , -</v>
      </c>
    </row>
    <row r="185" spans="7:7" x14ac:dyDescent="0.3">
      <c r="G185" t="str">
        <f t="shared" si="2"/>
        <v>, , , , -</v>
      </c>
    </row>
    <row r="186" spans="7:7" x14ac:dyDescent="0.3">
      <c r="G186" t="str">
        <f t="shared" si="2"/>
        <v>, , , , -</v>
      </c>
    </row>
    <row r="187" spans="7:7" x14ac:dyDescent="0.3">
      <c r="G187" t="str">
        <f t="shared" si="2"/>
        <v>, , , , -</v>
      </c>
    </row>
    <row r="188" spans="7:7" x14ac:dyDescent="0.3">
      <c r="G188" t="str">
        <f t="shared" si="2"/>
        <v>, , , , -</v>
      </c>
    </row>
    <row r="189" spans="7:7" x14ac:dyDescent="0.3">
      <c r="G189" t="str">
        <f t="shared" si="2"/>
        <v>, , , , -</v>
      </c>
    </row>
    <row r="190" spans="7:7" x14ac:dyDescent="0.3">
      <c r="G190" t="str">
        <f t="shared" si="2"/>
        <v>, , , , -</v>
      </c>
    </row>
    <row r="191" spans="7:7" x14ac:dyDescent="0.3">
      <c r="G191" t="str">
        <f t="shared" si="2"/>
        <v>, , , , -</v>
      </c>
    </row>
    <row r="192" spans="7:7" x14ac:dyDescent="0.3">
      <c r="G192" t="str">
        <f t="shared" si="2"/>
        <v>, , , , -</v>
      </c>
    </row>
    <row r="193" spans="7:7" x14ac:dyDescent="0.3">
      <c r="G193" t="str">
        <f t="shared" si="2"/>
        <v>, , , , -</v>
      </c>
    </row>
    <row r="194" spans="7:7" x14ac:dyDescent="0.3">
      <c r="G194" t="str">
        <f t="shared" si="2"/>
        <v>, , , , -</v>
      </c>
    </row>
    <row r="195" spans="7:7" x14ac:dyDescent="0.3">
      <c r="G195" t="str">
        <f t="shared" ref="G195:G258" si="3">CONCATENATE(A195,", ",B195,", ",C195,", ",D195,", ",E195,"-",F195)</f>
        <v>, , , , -</v>
      </c>
    </row>
    <row r="196" spans="7:7" x14ac:dyDescent="0.3">
      <c r="G196" t="str">
        <f t="shared" si="3"/>
        <v>, , , , -</v>
      </c>
    </row>
    <row r="197" spans="7:7" x14ac:dyDescent="0.3">
      <c r="G197" t="str">
        <f t="shared" si="3"/>
        <v>, , , , -</v>
      </c>
    </row>
    <row r="198" spans="7:7" x14ac:dyDescent="0.3">
      <c r="G198" t="str">
        <f t="shared" si="3"/>
        <v>, , , , -</v>
      </c>
    </row>
    <row r="199" spans="7:7" x14ac:dyDescent="0.3">
      <c r="G199" t="str">
        <f t="shared" si="3"/>
        <v>, , , , -</v>
      </c>
    </row>
    <row r="200" spans="7:7" x14ac:dyDescent="0.3">
      <c r="G200" t="str">
        <f t="shared" si="3"/>
        <v>, , , , -</v>
      </c>
    </row>
    <row r="201" spans="7:7" x14ac:dyDescent="0.3">
      <c r="G201" t="str">
        <f t="shared" si="3"/>
        <v>, , , , -</v>
      </c>
    </row>
    <row r="202" spans="7:7" x14ac:dyDescent="0.3">
      <c r="G202" t="str">
        <f t="shared" si="3"/>
        <v>, , , , -</v>
      </c>
    </row>
    <row r="203" spans="7:7" x14ac:dyDescent="0.3">
      <c r="G203" t="str">
        <f t="shared" si="3"/>
        <v>, , , , -</v>
      </c>
    </row>
    <row r="204" spans="7:7" x14ac:dyDescent="0.3">
      <c r="G204" t="str">
        <f t="shared" si="3"/>
        <v>, , , , -</v>
      </c>
    </row>
    <row r="205" spans="7:7" x14ac:dyDescent="0.3">
      <c r="G205" t="str">
        <f t="shared" si="3"/>
        <v>, , , , -</v>
      </c>
    </row>
    <row r="206" spans="7:7" x14ac:dyDescent="0.3">
      <c r="G206" t="str">
        <f t="shared" si="3"/>
        <v>, , , , -</v>
      </c>
    </row>
    <row r="207" spans="7:7" x14ac:dyDescent="0.3">
      <c r="G207" t="str">
        <f t="shared" si="3"/>
        <v>, , , , -</v>
      </c>
    </row>
    <row r="208" spans="7:7" x14ac:dyDescent="0.3">
      <c r="G208" t="str">
        <f t="shared" si="3"/>
        <v>, , , , -</v>
      </c>
    </row>
    <row r="209" spans="7:7" x14ac:dyDescent="0.3">
      <c r="G209" t="str">
        <f t="shared" si="3"/>
        <v>, , , , -</v>
      </c>
    </row>
    <row r="210" spans="7:7" x14ac:dyDescent="0.3">
      <c r="G210" t="str">
        <f t="shared" si="3"/>
        <v>, , , , -</v>
      </c>
    </row>
    <row r="211" spans="7:7" x14ac:dyDescent="0.3">
      <c r="G211" t="str">
        <f t="shared" si="3"/>
        <v>, , , , -</v>
      </c>
    </row>
    <row r="212" spans="7:7" x14ac:dyDescent="0.3">
      <c r="G212" t="str">
        <f t="shared" si="3"/>
        <v>, , , , -</v>
      </c>
    </row>
    <row r="213" spans="7:7" x14ac:dyDescent="0.3">
      <c r="G213" t="str">
        <f t="shared" si="3"/>
        <v>, , , , -</v>
      </c>
    </row>
    <row r="214" spans="7:7" x14ac:dyDescent="0.3">
      <c r="G214" t="str">
        <f t="shared" si="3"/>
        <v>, , , , -</v>
      </c>
    </row>
    <row r="215" spans="7:7" x14ac:dyDescent="0.3">
      <c r="G215" t="str">
        <f t="shared" si="3"/>
        <v>, , , , -</v>
      </c>
    </row>
    <row r="216" spans="7:7" x14ac:dyDescent="0.3">
      <c r="G216" t="str">
        <f t="shared" si="3"/>
        <v>, , , , -</v>
      </c>
    </row>
    <row r="217" spans="7:7" x14ac:dyDescent="0.3">
      <c r="G217" t="str">
        <f t="shared" si="3"/>
        <v>, , , , -</v>
      </c>
    </row>
    <row r="218" spans="7:7" x14ac:dyDescent="0.3">
      <c r="G218" t="str">
        <f t="shared" si="3"/>
        <v>, , , , -</v>
      </c>
    </row>
    <row r="219" spans="7:7" x14ac:dyDescent="0.3">
      <c r="G219" t="str">
        <f t="shared" si="3"/>
        <v>, , , , -</v>
      </c>
    </row>
    <row r="220" spans="7:7" x14ac:dyDescent="0.3">
      <c r="G220" t="str">
        <f t="shared" si="3"/>
        <v>, , , , -</v>
      </c>
    </row>
    <row r="221" spans="7:7" x14ac:dyDescent="0.3">
      <c r="G221" t="str">
        <f t="shared" si="3"/>
        <v>, , , , -</v>
      </c>
    </row>
    <row r="222" spans="7:7" x14ac:dyDescent="0.3">
      <c r="G222" t="str">
        <f t="shared" si="3"/>
        <v>, , , , -</v>
      </c>
    </row>
    <row r="223" spans="7:7" x14ac:dyDescent="0.3">
      <c r="G223" t="str">
        <f t="shared" si="3"/>
        <v>, , , , -</v>
      </c>
    </row>
    <row r="224" spans="7:7" x14ac:dyDescent="0.3">
      <c r="G224" t="str">
        <f t="shared" si="3"/>
        <v>, , , , -</v>
      </c>
    </row>
    <row r="225" spans="7:7" x14ac:dyDescent="0.3">
      <c r="G225" t="str">
        <f t="shared" si="3"/>
        <v>, , , , -</v>
      </c>
    </row>
    <row r="226" spans="7:7" x14ac:dyDescent="0.3">
      <c r="G226" t="str">
        <f t="shared" si="3"/>
        <v>, , , , -</v>
      </c>
    </row>
    <row r="227" spans="7:7" x14ac:dyDescent="0.3">
      <c r="G227" t="str">
        <f t="shared" si="3"/>
        <v>, , , , -</v>
      </c>
    </row>
    <row r="228" spans="7:7" x14ac:dyDescent="0.3">
      <c r="G228" t="str">
        <f t="shared" si="3"/>
        <v>, , , , -</v>
      </c>
    </row>
    <row r="229" spans="7:7" x14ac:dyDescent="0.3">
      <c r="G229" t="str">
        <f t="shared" si="3"/>
        <v>, , , , -</v>
      </c>
    </row>
    <row r="230" spans="7:7" x14ac:dyDescent="0.3">
      <c r="G230" t="str">
        <f t="shared" si="3"/>
        <v>, , , , -</v>
      </c>
    </row>
    <row r="231" spans="7:7" x14ac:dyDescent="0.3">
      <c r="G231" t="str">
        <f t="shared" si="3"/>
        <v>, , , , -</v>
      </c>
    </row>
    <row r="232" spans="7:7" x14ac:dyDescent="0.3">
      <c r="G232" t="str">
        <f t="shared" si="3"/>
        <v>, , , , -</v>
      </c>
    </row>
    <row r="233" spans="7:7" x14ac:dyDescent="0.3">
      <c r="G233" t="str">
        <f t="shared" si="3"/>
        <v>, , , , -</v>
      </c>
    </row>
    <row r="234" spans="7:7" x14ac:dyDescent="0.3">
      <c r="G234" t="str">
        <f t="shared" si="3"/>
        <v>, , , , -</v>
      </c>
    </row>
    <row r="235" spans="7:7" x14ac:dyDescent="0.3">
      <c r="G235" t="str">
        <f t="shared" si="3"/>
        <v>, , , , -</v>
      </c>
    </row>
    <row r="236" spans="7:7" x14ac:dyDescent="0.3">
      <c r="G236" t="str">
        <f t="shared" si="3"/>
        <v>, , , , -</v>
      </c>
    </row>
    <row r="237" spans="7:7" x14ac:dyDescent="0.3">
      <c r="G237" t="str">
        <f t="shared" si="3"/>
        <v>, , , , -</v>
      </c>
    </row>
    <row r="238" spans="7:7" x14ac:dyDescent="0.3">
      <c r="G238" t="str">
        <f t="shared" si="3"/>
        <v>, , , , -</v>
      </c>
    </row>
    <row r="239" spans="7:7" x14ac:dyDescent="0.3">
      <c r="G239" t="str">
        <f t="shared" si="3"/>
        <v>, , , , -</v>
      </c>
    </row>
    <row r="240" spans="7:7" x14ac:dyDescent="0.3">
      <c r="G240" t="str">
        <f t="shared" si="3"/>
        <v>, , , , -</v>
      </c>
    </row>
    <row r="241" spans="7:7" x14ac:dyDescent="0.3">
      <c r="G241" t="str">
        <f t="shared" si="3"/>
        <v>, , , , -</v>
      </c>
    </row>
    <row r="242" spans="7:7" x14ac:dyDescent="0.3">
      <c r="G242" t="str">
        <f t="shared" si="3"/>
        <v>, , , , -</v>
      </c>
    </row>
    <row r="243" spans="7:7" x14ac:dyDescent="0.3">
      <c r="G243" t="str">
        <f t="shared" si="3"/>
        <v>, , , , -</v>
      </c>
    </row>
    <row r="244" spans="7:7" x14ac:dyDescent="0.3">
      <c r="G244" t="str">
        <f t="shared" si="3"/>
        <v>, , , , -</v>
      </c>
    </row>
    <row r="245" spans="7:7" x14ac:dyDescent="0.3">
      <c r="G245" t="str">
        <f t="shared" si="3"/>
        <v>, , , , -</v>
      </c>
    </row>
    <row r="246" spans="7:7" x14ac:dyDescent="0.3">
      <c r="G246" t="str">
        <f t="shared" si="3"/>
        <v>, , , , -</v>
      </c>
    </row>
    <row r="247" spans="7:7" x14ac:dyDescent="0.3">
      <c r="G247" t="str">
        <f t="shared" si="3"/>
        <v>, , , , -</v>
      </c>
    </row>
    <row r="248" spans="7:7" x14ac:dyDescent="0.3">
      <c r="G248" t="str">
        <f t="shared" si="3"/>
        <v>, , , , -</v>
      </c>
    </row>
    <row r="249" spans="7:7" x14ac:dyDescent="0.3">
      <c r="G249" t="str">
        <f t="shared" si="3"/>
        <v>, , , , -</v>
      </c>
    </row>
    <row r="250" spans="7:7" x14ac:dyDescent="0.3">
      <c r="G250" t="str">
        <f t="shared" si="3"/>
        <v>, , , , -</v>
      </c>
    </row>
    <row r="251" spans="7:7" x14ac:dyDescent="0.3">
      <c r="G251" t="str">
        <f t="shared" si="3"/>
        <v>, , , , -</v>
      </c>
    </row>
    <row r="252" spans="7:7" x14ac:dyDescent="0.3">
      <c r="G252" t="str">
        <f t="shared" si="3"/>
        <v>, , , , -</v>
      </c>
    </row>
    <row r="253" spans="7:7" x14ac:dyDescent="0.3">
      <c r="G253" t="str">
        <f t="shared" si="3"/>
        <v>, , , , -</v>
      </c>
    </row>
    <row r="254" spans="7:7" x14ac:dyDescent="0.3">
      <c r="G254" t="str">
        <f t="shared" si="3"/>
        <v>, , , , -</v>
      </c>
    </row>
    <row r="255" spans="7:7" x14ac:dyDescent="0.3">
      <c r="G255" t="str">
        <f t="shared" si="3"/>
        <v>, , , , -</v>
      </c>
    </row>
    <row r="256" spans="7:7" x14ac:dyDescent="0.3">
      <c r="G256" t="str">
        <f t="shared" si="3"/>
        <v>, , , , -</v>
      </c>
    </row>
    <row r="257" spans="7:7" x14ac:dyDescent="0.3">
      <c r="G257" t="str">
        <f t="shared" si="3"/>
        <v>, , , , -</v>
      </c>
    </row>
    <row r="258" spans="7:7" x14ac:dyDescent="0.3">
      <c r="G258" t="str">
        <f t="shared" si="3"/>
        <v>, , , , -</v>
      </c>
    </row>
    <row r="259" spans="7:7" x14ac:dyDescent="0.3">
      <c r="G259" t="str">
        <f t="shared" ref="G259:G322" si="4">CONCATENATE(A259,", ",B259,", ",C259,", ",D259,", ",E259,"-",F259)</f>
        <v>, , , , -</v>
      </c>
    </row>
    <row r="260" spans="7:7" x14ac:dyDescent="0.3">
      <c r="G260" t="str">
        <f t="shared" si="4"/>
        <v>, , , , -</v>
      </c>
    </row>
    <row r="261" spans="7:7" x14ac:dyDescent="0.3">
      <c r="G261" t="str">
        <f t="shared" si="4"/>
        <v>, , , , -</v>
      </c>
    </row>
    <row r="262" spans="7:7" x14ac:dyDescent="0.3">
      <c r="G262" t="str">
        <f t="shared" si="4"/>
        <v>, , , , -</v>
      </c>
    </row>
    <row r="263" spans="7:7" x14ac:dyDescent="0.3">
      <c r="G263" t="str">
        <f t="shared" si="4"/>
        <v>, , , , -</v>
      </c>
    </row>
    <row r="264" spans="7:7" x14ac:dyDescent="0.3">
      <c r="G264" t="str">
        <f t="shared" si="4"/>
        <v>, , , , -</v>
      </c>
    </row>
    <row r="265" spans="7:7" x14ac:dyDescent="0.3">
      <c r="G265" t="str">
        <f t="shared" si="4"/>
        <v>, , , , -</v>
      </c>
    </row>
    <row r="266" spans="7:7" x14ac:dyDescent="0.3">
      <c r="G266" t="str">
        <f t="shared" si="4"/>
        <v>, , , , -</v>
      </c>
    </row>
    <row r="267" spans="7:7" x14ac:dyDescent="0.3">
      <c r="G267" t="str">
        <f t="shared" si="4"/>
        <v>, , , , -</v>
      </c>
    </row>
    <row r="268" spans="7:7" x14ac:dyDescent="0.3">
      <c r="G268" t="str">
        <f t="shared" si="4"/>
        <v>, , , , -</v>
      </c>
    </row>
    <row r="269" spans="7:7" x14ac:dyDescent="0.3">
      <c r="G269" t="str">
        <f t="shared" si="4"/>
        <v>, , , , -</v>
      </c>
    </row>
    <row r="270" spans="7:7" x14ac:dyDescent="0.3">
      <c r="G270" t="str">
        <f t="shared" si="4"/>
        <v>, , , , -</v>
      </c>
    </row>
    <row r="271" spans="7:7" x14ac:dyDescent="0.3">
      <c r="G271" t="str">
        <f t="shared" si="4"/>
        <v>, , , , -</v>
      </c>
    </row>
    <row r="272" spans="7:7" x14ac:dyDescent="0.3">
      <c r="G272" t="str">
        <f t="shared" si="4"/>
        <v>, , , , -</v>
      </c>
    </row>
    <row r="273" spans="7:7" x14ac:dyDescent="0.3">
      <c r="G273" t="str">
        <f t="shared" si="4"/>
        <v>, , , , -</v>
      </c>
    </row>
    <row r="274" spans="7:7" x14ac:dyDescent="0.3">
      <c r="G274" t="str">
        <f t="shared" si="4"/>
        <v>, , , , -</v>
      </c>
    </row>
    <row r="275" spans="7:7" x14ac:dyDescent="0.3">
      <c r="G275" t="str">
        <f t="shared" si="4"/>
        <v>, , , , -</v>
      </c>
    </row>
    <row r="276" spans="7:7" x14ac:dyDescent="0.3">
      <c r="G276" t="str">
        <f t="shared" si="4"/>
        <v>, , , , -</v>
      </c>
    </row>
    <row r="277" spans="7:7" x14ac:dyDescent="0.3">
      <c r="G277" t="str">
        <f t="shared" si="4"/>
        <v>, , , , -</v>
      </c>
    </row>
    <row r="278" spans="7:7" x14ac:dyDescent="0.3">
      <c r="G278" t="str">
        <f t="shared" si="4"/>
        <v>, , , , -</v>
      </c>
    </row>
    <row r="279" spans="7:7" x14ac:dyDescent="0.3">
      <c r="G279" t="str">
        <f t="shared" si="4"/>
        <v>, , , , -</v>
      </c>
    </row>
    <row r="280" spans="7:7" x14ac:dyDescent="0.3">
      <c r="G280" t="str">
        <f t="shared" si="4"/>
        <v>, , , , -</v>
      </c>
    </row>
    <row r="281" spans="7:7" x14ac:dyDescent="0.3">
      <c r="G281" t="str">
        <f t="shared" si="4"/>
        <v>, , , , -</v>
      </c>
    </row>
    <row r="282" spans="7:7" x14ac:dyDescent="0.3">
      <c r="G282" t="str">
        <f t="shared" si="4"/>
        <v>, , , , -</v>
      </c>
    </row>
    <row r="283" spans="7:7" x14ac:dyDescent="0.3">
      <c r="G283" t="str">
        <f t="shared" si="4"/>
        <v>, , , , -</v>
      </c>
    </row>
    <row r="284" spans="7:7" x14ac:dyDescent="0.3">
      <c r="G284" t="str">
        <f t="shared" si="4"/>
        <v>, , , , -</v>
      </c>
    </row>
    <row r="285" spans="7:7" x14ac:dyDescent="0.3">
      <c r="G285" t="str">
        <f t="shared" si="4"/>
        <v>, , , , -</v>
      </c>
    </row>
    <row r="286" spans="7:7" x14ac:dyDescent="0.3">
      <c r="G286" t="str">
        <f t="shared" si="4"/>
        <v>, , , , -</v>
      </c>
    </row>
    <row r="287" spans="7:7" x14ac:dyDescent="0.3">
      <c r="G287" t="str">
        <f t="shared" si="4"/>
        <v>, , , , -</v>
      </c>
    </row>
    <row r="288" spans="7:7" x14ac:dyDescent="0.3">
      <c r="G288" t="str">
        <f t="shared" si="4"/>
        <v>, , , , -</v>
      </c>
    </row>
    <row r="289" spans="7:7" x14ac:dyDescent="0.3">
      <c r="G289" t="str">
        <f t="shared" si="4"/>
        <v>, , , , -</v>
      </c>
    </row>
    <row r="290" spans="7:7" x14ac:dyDescent="0.3">
      <c r="G290" t="str">
        <f t="shared" si="4"/>
        <v>, , , , -</v>
      </c>
    </row>
    <row r="291" spans="7:7" x14ac:dyDescent="0.3">
      <c r="G291" t="str">
        <f t="shared" si="4"/>
        <v>, , , , -</v>
      </c>
    </row>
    <row r="292" spans="7:7" x14ac:dyDescent="0.3">
      <c r="G292" t="str">
        <f t="shared" si="4"/>
        <v>, , , , -</v>
      </c>
    </row>
    <row r="293" spans="7:7" x14ac:dyDescent="0.3">
      <c r="G293" t="str">
        <f t="shared" si="4"/>
        <v>, , , , -</v>
      </c>
    </row>
    <row r="294" spans="7:7" x14ac:dyDescent="0.3">
      <c r="G294" t="str">
        <f t="shared" si="4"/>
        <v>, , , , -</v>
      </c>
    </row>
    <row r="295" spans="7:7" x14ac:dyDescent="0.3">
      <c r="G295" t="str">
        <f t="shared" si="4"/>
        <v>, , , , -</v>
      </c>
    </row>
    <row r="296" spans="7:7" x14ac:dyDescent="0.3">
      <c r="G296" t="str">
        <f t="shared" si="4"/>
        <v>, , , , -</v>
      </c>
    </row>
    <row r="297" spans="7:7" x14ac:dyDescent="0.3">
      <c r="G297" t="str">
        <f t="shared" si="4"/>
        <v>, , , , -</v>
      </c>
    </row>
    <row r="298" spans="7:7" x14ac:dyDescent="0.3">
      <c r="G298" t="str">
        <f t="shared" si="4"/>
        <v>, , , , -</v>
      </c>
    </row>
    <row r="299" spans="7:7" x14ac:dyDescent="0.3">
      <c r="G299" t="str">
        <f t="shared" si="4"/>
        <v>, , , , -</v>
      </c>
    </row>
    <row r="300" spans="7:7" x14ac:dyDescent="0.3">
      <c r="G300" t="str">
        <f t="shared" si="4"/>
        <v>, , , , -</v>
      </c>
    </row>
    <row r="301" spans="7:7" x14ac:dyDescent="0.3">
      <c r="G301" t="str">
        <f t="shared" si="4"/>
        <v>, , , , -</v>
      </c>
    </row>
    <row r="302" spans="7:7" x14ac:dyDescent="0.3">
      <c r="G302" t="str">
        <f t="shared" si="4"/>
        <v>, , , , -</v>
      </c>
    </row>
    <row r="303" spans="7:7" x14ac:dyDescent="0.3">
      <c r="G303" t="str">
        <f t="shared" si="4"/>
        <v>, , , , -</v>
      </c>
    </row>
    <row r="304" spans="7:7" x14ac:dyDescent="0.3">
      <c r="G304" t="str">
        <f t="shared" si="4"/>
        <v>, , , , -</v>
      </c>
    </row>
    <row r="305" spans="7:7" x14ac:dyDescent="0.3">
      <c r="G305" t="str">
        <f t="shared" si="4"/>
        <v>, , , , -</v>
      </c>
    </row>
    <row r="306" spans="7:7" x14ac:dyDescent="0.3">
      <c r="G306" t="str">
        <f t="shared" si="4"/>
        <v>, , , , -</v>
      </c>
    </row>
    <row r="307" spans="7:7" x14ac:dyDescent="0.3">
      <c r="G307" t="str">
        <f t="shared" si="4"/>
        <v>, , , , -</v>
      </c>
    </row>
    <row r="308" spans="7:7" x14ac:dyDescent="0.3">
      <c r="G308" t="str">
        <f t="shared" si="4"/>
        <v>, , , , -</v>
      </c>
    </row>
    <row r="309" spans="7:7" x14ac:dyDescent="0.3">
      <c r="G309" t="str">
        <f t="shared" si="4"/>
        <v>, , , , -</v>
      </c>
    </row>
    <row r="310" spans="7:7" x14ac:dyDescent="0.3">
      <c r="G310" t="str">
        <f t="shared" si="4"/>
        <v>, , , , -</v>
      </c>
    </row>
    <row r="311" spans="7:7" x14ac:dyDescent="0.3">
      <c r="G311" t="str">
        <f t="shared" si="4"/>
        <v>, , , , -</v>
      </c>
    </row>
    <row r="312" spans="7:7" x14ac:dyDescent="0.3">
      <c r="G312" t="str">
        <f t="shared" si="4"/>
        <v>, , , , -</v>
      </c>
    </row>
    <row r="313" spans="7:7" x14ac:dyDescent="0.3">
      <c r="G313" t="str">
        <f t="shared" si="4"/>
        <v>, , , , -</v>
      </c>
    </row>
    <row r="314" spans="7:7" x14ac:dyDescent="0.3">
      <c r="G314" t="str">
        <f t="shared" si="4"/>
        <v>, , , , -</v>
      </c>
    </row>
    <row r="315" spans="7:7" x14ac:dyDescent="0.3">
      <c r="G315" t="str">
        <f t="shared" si="4"/>
        <v>, , , , -</v>
      </c>
    </row>
    <row r="316" spans="7:7" x14ac:dyDescent="0.3">
      <c r="G316" t="str">
        <f t="shared" si="4"/>
        <v>, , , , -</v>
      </c>
    </row>
    <row r="317" spans="7:7" x14ac:dyDescent="0.3">
      <c r="G317" t="str">
        <f t="shared" si="4"/>
        <v>, , , , -</v>
      </c>
    </row>
    <row r="318" spans="7:7" x14ac:dyDescent="0.3">
      <c r="G318" t="str">
        <f t="shared" si="4"/>
        <v>, , , , -</v>
      </c>
    </row>
    <row r="319" spans="7:7" x14ac:dyDescent="0.3">
      <c r="G319" t="str">
        <f t="shared" si="4"/>
        <v>, , , , -</v>
      </c>
    </row>
    <row r="320" spans="7:7" x14ac:dyDescent="0.3">
      <c r="G320" t="str">
        <f t="shared" si="4"/>
        <v>, , , , -</v>
      </c>
    </row>
    <row r="321" spans="7:7" x14ac:dyDescent="0.3">
      <c r="G321" t="str">
        <f t="shared" si="4"/>
        <v>, , , , -</v>
      </c>
    </row>
    <row r="322" spans="7:7" x14ac:dyDescent="0.3">
      <c r="G322" t="str">
        <f t="shared" si="4"/>
        <v>, , , , -</v>
      </c>
    </row>
    <row r="323" spans="7:7" x14ac:dyDescent="0.3">
      <c r="G323" t="str">
        <f t="shared" ref="G323:G386" si="5">CONCATENATE(A323,", ",B323,", ",C323,", ",D323,", ",E323,"-",F323)</f>
        <v>, , , , -</v>
      </c>
    </row>
    <row r="324" spans="7:7" x14ac:dyDescent="0.3">
      <c r="G324" t="str">
        <f t="shared" si="5"/>
        <v>, , , , -</v>
      </c>
    </row>
    <row r="325" spans="7:7" x14ac:dyDescent="0.3">
      <c r="G325" t="str">
        <f t="shared" si="5"/>
        <v>, , , , -</v>
      </c>
    </row>
    <row r="326" spans="7:7" x14ac:dyDescent="0.3">
      <c r="G326" t="str">
        <f t="shared" si="5"/>
        <v>, , , , -</v>
      </c>
    </row>
    <row r="327" spans="7:7" x14ac:dyDescent="0.3">
      <c r="G327" t="str">
        <f t="shared" si="5"/>
        <v>, , , , -</v>
      </c>
    </row>
    <row r="328" spans="7:7" x14ac:dyDescent="0.3">
      <c r="G328" t="str">
        <f t="shared" si="5"/>
        <v>, , , , -</v>
      </c>
    </row>
    <row r="329" spans="7:7" x14ac:dyDescent="0.3">
      <c r="G329" t="str">
        <f t="shared" si="5"/>
        <v>, , , , -</v>
      </c>
    </row>
    <row r="330" spans="7:7" x14ac:dyDescent="0.3">
      <c r="G330" t="str">
        <f t="shared" si="5"/>
        <v>, , , , -</v>
      </c>
    </row>
    <row r="331" spans="7:7" x14ac:dyDescent="0.3">
      <c r="G331" t="str">
        <f t="shared" si="5"/>
        <v>, , , , -</v>
      </c>
    </row>
    <row r="332" spans="7:7" x14ac:dyDescent="0.3">
      <c r="G332" t="str">
        <f t="shared" si="5"/>
        <v>, , , , -</v>
      </c>
    </row>
    <row r="333" spans="7:7" x14ac:dyDescent="0.3">
      <c r="G333" t="str">
        <f t="shared" si="5"/>
        <v>, , , , -</v>
      </c>
    </row>
    <row r="334" spans="7:7" x14ac:dyDescent="0.3">
      <c r="G334" t="str">
        <f t="shared" si="5"/>
        <v>, , , , -</v>
      </c>
    </row>
    <row r="335" spans="7:7" x14ac:dyDescent="0.3">
      <c r="G335" t="str">
        <f t="shared" si="5"/>
        <v>, , , , -</v>
      </c>
    </row>
    <row r="336" spans="7:7" x14ac:dyDescent="0.3">
      <c r="G336" t="str">
        <f t="shared" si="5"/>
        <v>, , , , -</v>
      </c>
    </row>
    <row r="337" spans="7:7" x14ac:dyDescent="0.3">
      <c r="G337" t="str">
        <f t="shared" si="5"/>
        <v>, , , , -</v>
      </c>
    </row>
    <row r="338" spans="7:7" x14ac:dyDescent="0.3">
      <c r="G338" t="str">
        <f t="shared" si="5"/>
        <v>, , , , -</v>
      </c>
    </row>
    <row r="339" spans="7:7" x14ac:dyDescent="0.3">
      <c r="G339" t="str">
        <f t="shared" si="5"/>
        <v>, , , , -</v>
      </c>
    </row>
    <row r="340" spans="7:7" x14ac:dyDescent="0.3">
      <c r="G340" t="str">
        <f t="shared" si="5"/>
        <v>, , , , -</v>
      </c>
    </row>
    <row r="341" spans="7:7" x14ac:dyDescent="0.3">
      <c r="G341" t="str">
        <f t="shared" si="5"/>
        <v>, , , , -</v>
      </c>
    </row>
    <row r="342" spans="7:7" x14ac:dyDescent="0.3">
      <c r="G342" t="str">
        <f t="shared" si="5"/>
        <v>, , , , -</v>
      </c>
    </row>
    <row r="343" spans="7:7" x14ac:dyDescent="0.3">
      <c r="G343" t="str">
        <f t="shared" si="5"/>
        <v>, , , , -</v>
      </c>
    </row>
    <row r="344" spans="7:7" x14ac:dyDescent="0.3">
      <c r="G344" t="str">
        <f t="shared" si="5"/>
        <v>, , , , -</v>
      </c>
    </row>
    <row r="345" spans="7:7" x14ac:dyDescent="0.3">
      <c r="G345" t="str">
        <f t="shared" si="5"/>
        <v>, , , , -</v>
      </c>
    </row>
    <row r="346" spans="7:7" x14ac:dyDescent="0.3">
      <c r="G346" t="str">
        <f t="shared" si="5"/>
        <v>, , , , -</v>
      </c>
    </row>
    <row r="347" spans="7:7" x14ac:dyDescent="0.3">
      <c r="G347" t="str">
        <f t="shared" si="5"/>
        <v>, , , , -</v>
      </c>
    </row>
    <row r="348" spans="7:7" x14ac:dyDescent="0.3">
      <c r="G348" t="str">
        <f t="shared" si="5"/>
        <v>, , , , -</v>
      </c>
    </row>
    <row r="349" spans="7:7" x14ac:dyDescent="0.3">
      <c r="G349" t="str">
        <f t="shared" si="5"/>
        <v>, , , , -</v>
      </c>
    </row>
    <row r="350" spans="7:7" x14ac:dyDescent="0.3">
      <c r="G350" t="str">
        <f t="shared" si="5"/>
        <v>, , , , -</v>
      </c>
    </row>
    <row r="351" spans="7:7" x14ac:dyDescent="0.3">
      <c r="G351" t="str">
        <f t="shared" si="5"/>
        <v>, , , , -</v>
      </c>
    </row>
    <row r="352" spans="7:7" x14ac:dyDescent="0.3">
      <c r="G352" t="str">
        <f t="shared" si="5"/>
        <v>, , , , -</v>
      </c>
    </row>
    <row r="353" spans="7:7" x14ac:dyDescent="0.3">
      <c r="G353" t="str">
        <f t="shared" si="5"/>
        <v>, , , , -</v>
      </c>
    </row>
    <row r="354" spans="7:7" x14ac:dyDescent="0.3">
      <c r="G354" t="str">
        <f t="shared" si="5"/>
        <v>, , , , -</v>
      </c>
    </row>
    <row r="355" spans="7:7" x14ac:dyDescent="0.3">
      <c r="G355" t="str">
        <f t="shared" si="5"/>
        <v>, , , , -</v>
      </c>
    </row>
    <row r="356" spans="7:7" x14ac:dyDescent="0.3">
      <c r="G356" t="str">
        <f t="shared" si="5"/>
        <v>, , , , -</v>
      </c>
    </row>
    <row r="357" spans="7:7" x14ac:dyDescent="0.3">
      <c r="G357" t="str">
        <f t="shared" si="5"/>
        <v>, , , , -</v>
      </c>
    </row>
    <row r="358" spans="7:7" x14ac:dyDescent="0.3">
      <c r="G358" t="str">
        <f t="shared" si="5"/>
        <v>, , , , -</v>
      </c>
    </row>
    <row r="359" spans="7:7" x14ac:dyDescent="0.3">
      <c r="G359" t="str">
        <f t="shared" si="5"/>
        <v>, , , , -</v>
      </c>
    </row>
    <row r="360" spans="7:7" x14ac:dyDescent="0.3">
      <c r="G360" t="str">
        <f t="shared" si="5"/>
        <v>, , , , -</v>
      </c>
    </row>
    <row r="361" spans="7:7" x14ac:dyDescent="0.3">
      <c r="G361" t="str">
        <f t="shared" si="5"/>
        <v>, , , , -</v>
      </c>
    </row>
    <row r="362" spans="7:7" x14ac:dyDescent="0.3">
      <c r="G362" t="str">
        <f t="shared" si="5"/>
        <v>, , , , -</v>
      </c>
    </row>
    <row r="363" spans="7:7" x14ac:dyDescent="0.3">
      <c r="G363" t="str">
        <f t="shared" si="5"/>
        <v>, , , , -</v>
      </c>
    </row>
    <row r="364" spans="7:7" x14ac:dyDescent="0.3">
      <c r="G364" t="str">
        <f t="shared" si="5"/>
        <v>, , , , -</v>
      </c>
    </row>
    <row r="365" spans="7:7" x14ac:dyDescent="0.3">
      <c r="G365" t="str">
        <f t="shared" si="5"/>
        <v>, , , , -</v>
      </c>
    </row>
    <row r="366" spans="7:7" x14ac:dyDescent="0.3">
      <c r="G366" t="str">
        <f t="shared" si="5"/>
        <v>, , , , -</v>
      </c>
    </row>
    <row r="367" spans="7:7" x14ac:dyDescent="0.3">
      <c r="G367" t="str">
        <f t="shared" si="5"/>
        <v>, , , , -</v>
      </c>
    </row>
    <row r="368" spans="7:7" x14ac:dyDescent="0.3">
      <c r="G368" t="str">
        <f t="shared" si="5"/>
        <v>, , , , -</v>
      </c>
    </row>
    <row r="369" spans="7:7" x14ac:dyDescent="0.3">
      <c r="G369" t="str">
        <f t="shared" si="5"/>
        <v>, , , , -</v>
      </c>
    </row>
    <row r="370" spans="7:7" x14ac:dyDescent="0.3">
      <c r="G370" t="str">
        <f t="shared" si="5"/>
        <v>, , , , -</v>
      </c>
    </row>
    <row r="371" spans="7:7" x14ac:dyDescent="0.3">
      <c r="G371" t="str">
        <f t="shared" si="5"/>
        <v>, , , , -</v>
      </c>
    </row>
    <row r="372" spans="7:7" x14ac:dyDescent="0.3">
      <c r="G372" t="str">
        <f t="shared" si="5"/>
        <v>, , , , -</v>
      </c>
    </row>
    <row r="373" spans="7:7" x14ac:dyDescent="0.3">
      <c r="G373" t="str">
        <f t="shared" si="5"/>
        <v>, , , , -</v>
      </c>
    </row>
    <row r="374" spans="7:7" x14ac:dyDescent="0.3">
      <c r="G374" t="str">
        <f t="shared" si="5"/>
        <v>, , , , -</v>
      </c>
    </row>
    <row r="375" spans="7:7" x14ac:dyDescent="0.3">
      <c r="G375" t="str">
        <f t="shared" si="5"/>
        <v>, , , , -</v>
      </c>
    </row>
    <row r="376" spans="7:7" x14ac:dyDescent="0.3">
      <c r="G376" t="str">
        <f t="shared" si="5"/>
        <v>, , , , -</v>
      </c>
    </row>
    <row r="377" spans="7:7" x14ac:dyDescent="0.3">
      <c r="G377" t="str">
        <f t="shared" si="5"/>
        <v>, , , , -</v>
      </c>
    </row>
    <row r="378" spans="7:7" x14ac:dyDescent="0.3">
      <c r="G378" t="str">
        <f t="shared" si="5"/>
        <v>, , , , -</v>
      </c>
    </row>
    <row r="379" spans="7:7" x14ac:dyDescent="0.3">
      <c r="G379" t="str">
        <f t="shared" si="5"/>
        <v>, , , , -</v>
      </c>
    </row>
    <row r="380" spans="7:7" x14ac:dyDescent="0.3">
      <c r="G380" t="str">
        <f t="shared" si="5"/>
        <v>, , , , -</v>
      </c>
    </row>
    <row r="381" spans="7:7" x14ac:dyDescent="0.3">
      <c r="G381" t="str">
        <f t="shared" si="5"/>
        <v>, , , , -</v>
      </c>
    </row>
    <row r="382" spans="7:7" x14ac:dyDescent="0.3">
      <c r="G382" t="str">
        <f t="shared" si="5"/>
        <v>, , , , -</v>
      </c>
    </row>
    <row r="383" spans="7:7" x14ac:dyDescent="0.3">
      <c r="G383" t="str">
        <f t="shared" si="5"/>
        <v>, , , , -</v>
      </c>
    </row>
    <row r="384" spans="7:7" x14ac:dyDescent="0.3">
      <c r="G384" t="str">
        <f t="shared" si="5"/>
        <v>, , , , -</v>
      </c>
    </row>
    <row r="385" spans="7:7" x14ac:dyDescent="0.3">
      <c r="G385" t="str">
        <f t="shared" si="5"/>
        <v>, , , , -</v>
      </c>
    </row>
    <row r="386" spans="7:7" x14ac:dyDescent="0.3">
      <c r="G386" t="str">
        <f t="shared" si="5"/>
        <v>, , , , -</v>
      </c>
    </row>
    <row r="387" spans="7:7" x14ac:dyDescent="0.3">
      <c r="G387" t="str">
        <f t="shared" ref="G387:G450" si="6">CONCATENATE(A387,", ",B387,", ",C387,", ",D387,", ",E387,"-",F387)</f>
        <v>, , , , -</v>
      </c>
    </row>
    <row r="388" spans="7:7" x14ac:dyDescent="0.3">
      <c r="G388" t="str">
        <f t="shared" si="6"/>
        <v>, , , , -</v>
      </c>
    </row>
    <row r="389" spans="7:7" x14ac:dyDescent="0.3">
      <c r="G389" t="str">
        <f t="shared" si="6"/>
        <v>, , , , -</v>
      </c>
    </row>
    <row r="390" spans="7:7" x14ac:dyDescent="0.3">
      <c r="G390" t="str">
        <f t="shared" si="6"/>
        <v>, , , , -</v>
      </c>
    </row>
    <row r="391" spans="7:7" x14ac:dyDescent="0.3">
      <c r="G391" t="str">
        <f t="shared" si="6"/>
        <v>, , , , -</v>
      </c>
    </row>
    <row r="392" spans="7:7" x14ac:dyDescent="0.3">
      <c r="G392" t="str">
        <f t="shared" si="6"/>
        <v>, , , , -</v>
      </c>
    </row>
    <row r="393" spans="7:7" x14ac:dyDescent="0.3">
      <c r="G393" t="str">
        <f t="shared" si="6"/>
        <v>, , , , -</v>
      </c>
    </row>
    <row r="394" spans="7:7" x14ac:dyDescent="0.3">
      <c r="G394" t="str">
        <f t="shared" si="6"/>
        <v>, , , , -</v>
      </c>
    </row>
    <row r="395" spans="7:7" x14ac:dyDescent="0.3">
      <c r="G395" t="str">
        <f t="shared" si="6"/>
        <v>, , , , -</v>
      </c>
    </row>
    <row r="396" spans="7:7" x14ac:dyDescent="0.3">
      <c r="G396" t="str">
        <f t="shared" si="6"/>
        <v>, , , , -</v>
      </c>
    </row>
    <row r="397" spans="7:7" x14ac:dyDescent="0.3">
      <c r="G397" t="str">
        <f t="shared" si="6"/>
        <v>, , , , -</v>
      </c>
    </row>
    <row r="398" spans="7:7" x14ac:dyDescent="0.3">
      <c r="G398" t="str">
        <f t="shared" si="6"/>
        <v>, , , , -</v>
      </c>
    </row>
    <row r="399" spans="7:7" x14ac:dyDescent="0.3">
      <c r="G399" t="str">
        <f t="shared" si="6"/>
        <v>, , , , -</v>
      </c>
    </row>
    <row r="400" spans="7:7" x14ac:dyDescent="0.3">
      <c r="G400" t="str">
        <f t="shared" si="6"/>
        <v>, , , , -</v>
      </c>
    </row>
    <row r="401" spans="7:7" x14ac:dyDescent="0.3">
      <c r="G401" t="str">
        <f t="shared" si="6"/>
        <v>, , , , -</v>
      </c>
    </row>
    <row r="402" spans="7:7" x14ac:dyDescent="0.3">
      <c r="G402" t="str">
        <f t="shared" si="6"/>
        <v>, , , , -</v>
      </c>
    </row>
    <row r="403" spans="7:7" x14ac:dyDescent="0.3">
      <c r="G403" t="str">
        <f t="shared" si="6"/>
        <v>, , , , -</v>
      </c>
    </row>
    <row r="404" spans="7:7" x14ac:dyDescent="0.3">
      <c r="G404" t="str">
        <f t="shared" si="6"/>
        <v>, , , , -</v>
      </c>
    </row>
    <row r="405" spans="7:7" x14ac:dyDescent="0.3">
      <c r="G405" t="str">
        <f t="shared" si="6"/>
        <v>, , , , -</v>
      </c>
    </row>
    <row r="406" spans="7:7" x14ac:dyDescent="0.3">
      <c r="G406" t="str">
        <f t="shared" si="6"/>
        <v>, , , , -</v>
      </c>
    </row>
    <row r="407" spans="7:7" x14ac:dyDescent="0.3">
      <c r="G407" t="str">
        <f t="shared" si="6"/>
        <v>, , , , -</v>
      </c>
    </row>
    <row r="408" spans="7:7" x14ac:dyDescent="0.3">
      <c r="G408" t="str">
        <f t="shared" si="6"/>
        <v>, , , , -</v>
      </c>
    </row>
    <row r="409" spans="7:7" x14ac:dyDescent="0.3">
      <c r="G409" t="str">
        <f t="shared" si="6"/>
        <v>, , , , -</v>
      </c>
    </row>
    <row r="410" spans="7:7" x14ac:dyDescent="0.3">
      <c r="G410" t="str">
        <f t="shared" si="6"/>
        <v>, , , , -</v>
      </c>
    </row>
    <row r="411" spans="7:7" x14ac:dyDescent="0.3">
      <c r="G411" t="str">
        <f t="shared" si="6"/>
        <v>, , , , -</v>
      </c>
    </row>
    <row r="412" spans="7:7" x14ac:dyDescent="0.3">
      <c r="G412" t="str">
        <f t="shared" si="6"/>
        <v>, , , , -</v>
      </c>
    </row>
    <row r="413" spans="7:7" x14ac:dyDescent="0.3">
      <c r="G413" t="str">
        <f t="shared" si="6"/>
        <v>, , , , -</v>
      </c>
    </row>
    <row r="414" spans="7:7" x14ac:dyDescent="0.3">
      <c r="G414" t="str">
        <f t="shared" si="6"/>
        <v>, , , , -</v>
      </c>
    </row>
    <row r="415" spans="7:7" x14ac:dyDescent="0.3">
      <c r="G415" t="str">
        <f t="shared" si="6"/>
        <v>, , , , -</v>
      </c>
    </row>
    <row r="416" spans="7:7" x14ac:dyDescent="0.3">
      <c r="G416" t="str">
        <f t="shared" si="6"/>
        <v>, , , , -</v>
      </c>
    </row>
    <row r="417" spans="7:7" x14ac:dyDescent="0.3">
      <c r="G417" t="str">
        <f t="shared" si="6"/>
        <v>, , , , -</v>
      </c>
    </row>
    <row r="418" spans="7:7" x14ac:dyDescent="0.3">
      <c r="G418" t="str">
        <f t="shared" si="6"/>
        <v>, , , , -</v>
      </c>
    </row>
    <row r="419" spans="7:7" x14ac:dyDescent="0.3">
      <c r="G419" t="str">
        <f t="shared" si="6"/>
        <v>, , , , -</v>
      </c>
    </row>
    <row r="420" spans="7:7" x14ac:dyDescent="0.3">
      <c r="G420" t="str">
        <f t="shared" si="6"/>
        <v>, , , , -</v>
      </c>
    </row>
    <row r="421" spans="7:7" x14ac:dyDescent="0.3">
      <c r="G421" t="str">
        <f t="shared" si="6"/>
        <v>, , , , -</v>
      </c>
    </row>
    <row r="422" spans="7:7" x14ac:dyDescent="0.3">
      <c r="G422" t="str">
        <f t="shared" si="6"/>
        <v>, , , , -</v>
      </c>
    </row>
    <row r="423" spans="7:7" x14ac:dyDescent="0.3">
      <c r="G423" t="str">
        <f t="shared" si="6"/>
        <v>, , , , -</v>
      </c>
    </row>
    <row r="424" spans="7:7" x14ac:dyDescent="0.3">
      <c r="G424" t="str">
        <f t="shared" si="6"/>
        <v>, , , , -</v>
      </c>
    </row>
    <row r="425" spans="7:7" x14ac:dyDescent="0.3">
      <c r="G425" t="str">
        <f t="shared" si="6"/>
        <v>, , , , -</v>
      </c>
    </row>
    <row r="426" spans="7:7" x14ac:dyDescent="0.3">
      <c r="G426" t="str">
        <f t="shared" si="6"/>
        <v>, , , , -</v>
      </c>
    </row>
    <row r="427" spans="7:7" x14ac:dyDescent="0.3">
      <c r="G427" t="str">
        <f t="shared" si="6"/>
        <v>, , , , -</v>
      </c>
    </row>
    <row r="428" spans="7:7" x14ac:dyDescent="0.3">
      <c r="G428" t="str">
        <f t="shared" si="6"/>
        <v>, , , , -</v>
      </c>
    </row>
    <row r="429" spans="7:7" x14ac:dyDescent="0.3">
      <c r="G429" t="str">
        <f t="shared" si="6"/>
        <v>, , , , -</v>
      </c>
    </row>
    <row r="430" spans="7:7" x14ac:dyDescent="0.3">
      <c r="G430" t="str">
        <f t="shared" si="6"/>
        <v>, , , , -</v>
      </c>
    </row>
    <row r="431" spans="7:7" x14ac:dyDescent="0.3">
      <c r="G431" t="str">
        <f t="shared" si="6"/>
        <v>, , , , -</v>
      </c>
    </row>
    <row r="432" spans="7:7" x14ac:dyDescent="0.3">
      <c r="G432" t="str">
        <f t="shared" si="6"/>
        <v>, , , , -</v>
      </c>
    </row>
    <row r="433" spans="7:7" x14ac:dyDescent="0.3">
      <c r="G433" t="str">
        <f t="shared" si="6"/>
        <v>, , , , -</v>
      </c>
    </row>
    <row r="434" spans="7:7" x14ac:dyDescent="0.3">
      <c r="G434" t="str">
        <f t="shared" si="6"/>
        <v>, , , , -</v>
      </c>
    </row>
    <row r="435" spans="7:7" x14ac:dyDescent="0.3">
      <c r="G435" t="str">
        <f t="shared" si="6"/>
        <v>, , , , -</v>
      </c>
    </row>
    <row r="436" spans="7:7" x14ac:dyDescent="0.3">
      <c r="G436" t="str">
        <f t="shared" si="6"/>
        <v>, , , , -</v>
      </c>
    </row>
    <row r="437" spans="7:7" x14ac:dyDescent="0.3">
      <c r="G437" t="str">
        <f t="shared" si="6"/>
        <v>, , , , -</v>
      </c>
    </row>
    <row r="438" spans="7:7" x14ac:dyDescent="0.3">
      <c r="G438" t="str">
        <f t="shared" si="6"/>
        <v>, , , , -</v>
      </c>
    </row>
    <row r="439" spans="7:7" x14ac:dyDescent="0.3">
      <c r="G439" t="str">
        <f t="shared" si="6"/>
        <v>, , , , -</v>
      </c>
    </row>
    <row r="440" spans="7:7" x14ac:dyDescent="0.3">
      <c r="G440" t="str">
        <f t="shared" si="6"/>
        <v>, , , , -</v>
      </c>
    </row>
    <row r="441" spans="7:7" x14ac:dyDescent="0.3">
      <c r="G441" t="str">
        <f t="shared" si="6"/>
        <v>, , , , -</v>
      </c>
    </row>
    <row r="442" spans="7:7" x14ac:dyDescent="0.3">
      <c r="G442" t="str">
        <f t="shared" si="6"/>
        <v>, , , , -</v>
      </c>
    </row>
    <row r="443" spans="7:7" x14ac:dyDescent="0.3">
      <c r="G443" t="str">
        <f t="shared" si="6"/>
        <v>, , , , -</v>
      </c>
    </row>
    <row r="444" spans="7:7" x14ac:dyDescent="0.3">
      <c r="G444" t="str">
        <f t="shared" si="6"/>
        <v>, , , , -</v>
      </c>
    </row>
    <row r="445" spans="7:7" x14ac:dyDescent="0.3">
      <c r="G445" t="str">
        <f t="shared" si="6"/>
        <v>, , , , -</v>
      </c>
    </row>
    <row r="446" spans="7:7" x14ac:dyDescent="0.3">
      <c r="G446" t="str">
        <f t="shared" si="6"/>
        <v>, , , , -</v>
      </c>
    </row>
    <row r="447" spans="7:7" x14ac:dyDescent="0.3">
      <c r="G447" t="str">
        <f t="shared" si="6"/>
        <v>, , , , -</v>
      </c>
    </row>
    <row r="448" spans="7:7" x14ac:dyDescent="0.3">
      <c r="G448" t="str">
        <f t="shared" si="6"/>
        <v>, , , , -</v>
      </c>
    </row>
    <row r="449" spans="7:7" x14ac:dyDescent="0.3">
      <c r="G449" t="str">
        <f t="shared" si="6"/>
        <v>, , , , -</v>
      </c>
    </row>
    <row r="450" spans="7:7" x14ac:dyDescent="0.3">
      <c r="G450" t="str">
        <f t="shared" si="6"/>
        <v>, , , , -</v>
      </c>
    </row>
    <row r="451" spans="7:7" x14ac:dyDescent="0.3">
      <c r="G451" t="str">
        <f t="shared" ref="G451:G514" si="7">CONCATENATE(A451,", ",B451,", ",C451,", ",D451,", ",E451,"-",F451)</f>
        <v>, , , , -</v>
      </c>
    </row>
    <row r="452" spans="7:7" x14ac:dyDescent="0.3">
      <c r="G452" t="str">
        <f t="shared" si="7"/>
        <v>, , , , -</v>
      </c>
    </row>
    <row r="453" spans="7:7" x14ac:dyDescent="0.3">
      <c r="G453" t="str">
        <f t="shared" si="7"/>
        <v>, , , , -</v>
      </c>
    </row>
    <row r="454" spans="7:7" x14ac:dyDescent="0.3">
      <c r="G454" t="str">
        <f t="shared" si="7"/>
        <v>, , , , -</v>
      </c>
    </row>
    <row r="455" spans="7:7" x14ac:dyDescent="0.3">
      <c r="G455" t="str">
        <f t="shared" si="7"/>
        <v>, , , , -</v>
      </c>
    </row>
    <row r="456" spans="7:7" x14ac:dyDescent="0.3">
      <c r="G456" t="str">
        <f t="shared" si="7"/>
        <v>, , , , -</v>
      </c>
    </row>
    <row r="457" spans="7:7" x14ac:dyDescent="0.3">
      <c r="G457" t="str">
        <f t="shared" si="7"/>
        <v>, , , , -</v>
      </c>
    </row>
    <row r="458" spans="7:7" x14ac:dyDescent="0.3">
      <c r="G458" t="str">
        <f t="shared" si="7"/>
        <v>, , , , -</v>
      </c>
    </row>
    <row r="459" spans="7:7" x14ac:dyDescent="0.3">
      <c r="G459" t="str">
        <f t="shared" si="7"/>
        <v>, , , , -</v>
      </c>
    </row>
    <row r="460" spans="7:7" x14ac:dyDescent="0.3">
      <c r="G460" t="str">
        <f t="shared" si="7"/>
        <v>, , , , -</v>
      </c>
    </row>
    <row r="461" spans="7:7" x14ac:dyDescent="0.3">
      <c r="G461" t="str">
        <f t="shared" si="7"/>
        <v>, , , , -</v>
      </c>
    </row>
    <row r="462" spans="7:7" x14ac:dyDescent="0.3">
      <c r="G462" t="str">
        <f t="shared" si="7"/>
        <v>, , , , -</v>
      </c>
    </row>
    <row r="463" spans="7:7" x14ac:dyDescent="0.3">
      <c r="G463" t="str">
        <f t="shared" si="7"/>
        <v>, , , , -</v>
      </c>
    </row>
    <row r="464" spans="7:7" x14ac:dyDescent="0.3">
      <c r="G464" t="str">
        <f t="shared" si="7"/>
        <v>, , , , -</v>
      </c>
    </row>
    <row r="465" spans="7:7" x14ac:dyDescent="0.3">
      <c r="G465" t="str">
        <f t="shared" si="7"/>
        <v>, , , , -</v>
      </c>
    </row>
    <row r="466" spans="7:7" x14ac:dyDescent="0.3">
      <c r="G466" t="str">
        <f t="shared" si="7"/>
        <v>, , , , -</v>
      </c>
    </row>
    <row r="467" spans="7:7" x14ac:dyDescent="0.3">
      <c r="G467" t="str">
        <f t="shared" si="7"/>
        <v>, , , , -</v>
      </c>
    </row>
    <row r="468" spans="7:7" x14ac:dyDescent="0.3">
      <c r="G468" t="str">
        <f t="shared" si="7"/>
        <v>, , , , -</v>
      </c>
    </row>
    <row r="469" spans="7:7" x14ac:dyDescent="0.3">
      <c r="G469" t="str">
        <f t="shared" si="7"/>
        <v>, , , , -</v>
      </c>
    </row>
    <row r="470" spans="7:7" x14ac:dyDescent="0.3">
      <c r="G470" t="str">
        <f t="shared" si="7"/>
        <v>, , , , -</v>
      </c>
    </row>
    <row r="471" spans="7:7" x14ac:dyDescent="0.3">
      <c r="G471" t="str">
        <f t="shared" si="7"/>
        <v>, , , , -</v>
      </c>
    </row>
    <row r="472" spans="7:7" x14ac:dyDescent="0.3">
      <c r="G472" t="str">
        <f t="shared" si="7"/>
        <v>, , , , -</v>
      </c>
    </row>
    <row r="473" spans="7:7" x14ac:dyDescent="0.3">
      <c r="G473" t="str">
        <f t="shared" si="7"/>
        <v>, , , , -</v>
      </c>
    </row>
    <row r="474" spans="7:7" x14ac:dyDescent="0.3">
      <c r="G474" t="str">
        <f t="shared" si="7"/>
        <v>, , , , -</v>
      </c>
    </row>
    <row r="475" spans="7:7" x14ac:dyDescent="0.3">
      <c r="G475" t="str">
        <f t="shared" si="7"/>
        <v>, , , , -</v>
      </c>
    </row>
    <row r="476" spans="7:7" x14ac:dyDescent="0.3">
      <c r="G476" t="str">
        <f t="shared" si="7"/>
        <v>, , , , -</v>
      </c>
    </row>
    <row r="477" spans="7:7" x14ac:dyDescent="0.3">
      <c r="G477" t="str">
        <f t="shared" si="7"/>
        <v>, , , , -</v>
      </c>
    </row>
    <row r="478" spans="7:7" x14ac:dyDescent="0.3">
      <c r="G478" t="str">
        <f t="shared" si="7"/>
        <v>, , , , -</v>
      </c>
    </row>
    <row r="479" spans="7:7" x14ac:dyDescent="0.3">
      <c r="G479" t="str">
        <f t="shared" si="7"/>
        <v>, , , , -</v>
      </c>
    </row>
    <row r="480" spans="7:7" x14ac:dyDescent="0.3">
      <c r="G480" t="str">
        <f t="shared" si="7"/>
        <v>, , , , -</v>
      </c>
    </row>
    <row r="481" spans="7:7" x14ac:dyDescent="0.3">
      <c r="G481" t="str">
        <f t="shared" si="7"/>
        <v>, , , , -</v>
      </c>
    </row>
    <row r="482" spans="7:7" x14ac:dyDescent="0.3">
      <c r="G482" t="str">
        <f t="shared" si="7"/>
        <v>, , , , -</v>
      </c>
    </row>
    <row r="483" spans="7:7" x14ac:dyDescent="0.3">
      <c r="G483" t="str">
        <f t="shared" si="7"/>
        <v>, , , , -</v>
      </c>
    </row>
    <row r="484" spans="7:7" x14ac:dyDescent="0.3">
      <c r="G484" t="str">
        <f t="shared" si="7"/>
        <v>, , , , -</v>
      </c>
    </row>
    <row r="485" spans="7:7" x14ac:dyDescent="0.3">
      <c r="G485" t="str">
        <f t="shared" si="7"/>
        <v>, , , , -</v>
      </c>
    </row>
    <row r="486" spans="7:7" x14ac:dyDescent="0.3">
      <c r="G486" t="str">
        <f t="shared" si="7"/>
        <v>, , , , -</v>
      </c>
    </row>
    <row r="487" spans="7:7" x14ac:dyDescent="0.3">
      <c r="G487" t="str">
        <f t="shared" si="7"/>
        <v>, , , , -</v>
      </c>
    </row>
    <row r="488" spans="7:7" x14ac:dyDescent="0.3">
      <c r="G488" t="str">
        <f t="shared" si="7"/>
        <v>, , , , -</v>
      </c>
    </row>
    <row r="489" spans="7:7" x14ac:dyDescent="0.3">
      <c r="G489" t="str">
        <f t="shared" si="7"/>
        <v>, , , , -</v>
      </c>
    </row>
    <row r="490" spans="7:7" x14ac:dyDescent="0.3">
      <c r="G490" t="str">
        <f t="shared" si="7"/>
        <v>, , , , -</v>
      </c>
    </row>
    <row r="491" spans="7:7" x14ac:dyDescent="0.3">
      <c r="G491" t="str">
        <f t="shared" si="7"/>
        <v>, , , , -</v>
      </c>
    </row>
    <row r="492" spans="7:7" x14ac:dyDescent="0.3">
      <c r="G492" t="str">
        <f t="shared" si="7"/>
        <v>, , , , -</v>
      </c>
    </row>
    <row r="493" spans="7:7" x14ac:dyDescent="0.3">
      <c r="G493" t="str">
        <f t="shared" si="7"/>
        <v>, , , , -</v>
      </c>
    </row>
    <row r="494" spans="7:7" x14ac:dyDescent="0.3">
      <c r="G494" t="str">
        <f t="shared" si="7"/>
        <v>, , , , -</v>
      </c>
    </row>
    <row r="495" spans="7:7" x14ac:dyDescent="0.3">
      <c r="G495" t="str">
        <f t="shared" si="7"/>
        <v>, , , , -</v>
      </c>
    </row>
    <row r="496" spans="7:7" x14ac:dyDescent="0.3">
      <c r="G496" t="str">
        <f t="shared" si="7"/>
        <v>, , , , -</v>
      </c>
    </row>
    <row r="497" spans="7:7" x14ac:dyDescent="0.3">
      <c r="G497" t="str">
        <f t="shared" si="7"/>
        <v>, , , , -</v>
      </c>
    </row>
    <row r="498" spans="7:7" x14ac:dyDescent="0.3">
      <c r="G498" t="str">
        <f t="shared" si="7"/>
        <v>, , , , -</v>
      </c>
    </row>
    <row r="499" spans="7:7" x14ac:dyDescent="0.3">
      <c r="G499" t="str">
        <f t="shared" si="7"/>
        <v>, , , , -</v>
      </c>
    </row>
    <row r="500" spans="7:7" x14ac:dyDescent="0.3">
      <c r="G500" t="str">
        <f t="shared" si="7"/>
        <v>, , , , -</v>
      </c>
    </row>
    <row r="501" spans="7:7" x14ac:dyDescent="0.3">
      <c r="G501" t="str">
        <f t="shared" si="7"/>
        <v>, , , , -</v>
      </c>
    </row>
    <row r="502" spans="7:7" x14ac:dyDescent="0.3">
      <c r="G502" t="str">
        <f t="shared" si="7"/>
        <v>, , , , -</v>
      </c>
    </row>
    <row r="503" spans="7:7" x14ac:dyDescent="0.3">
      <c r="G503" t="str">
        <f t="shared" si="7"/>
        <v>, , , , -</v>
      </c>
    </row>
    <row r="504" spans="7:7" x14ac:dyDescent="0.3">
      <c r="G504" t="str">
        <f t="shared" si="7"/>
        <v>, , , , -</v>
      </c>
    </row>
    <row r="505" spans="7:7" x14ac:dyDescent="0.3">
      <c r="G505" t="str">
        <f t="shared" si="7"/>
        <v>, , , , -</v>
      </c>
    </row>
    <row r="506" spans="7:7" x14ac:dyDescent="0.3">
      <c r="G506" t="str">
        <f t="shared" si="7"/>
        <v>, , , , -</v>
      </c>
    </row>
    <row r="507" spans="7:7" x14ac:dyDescent="0.3">
      <c r="G507" t="str">
        <f t="shared" si="7"/>
        <v>, , , , -</v>
      </c>
    </row>
    <row r="508" spans="7:7" x14ac:dyDescent="0.3">
      <c r="G508" t="str">
        <f t="shared" si="7"/>
        <v>, , , , -</v>
      </c>
    </row>
    <row r="509" spans="7:7" x14ac:dyDescent="0.3">
      <c r="G509" t="str">
        <f t="shared" si="7"/>
        <v>, , , , -</v>
      </c>
    </row>
    <row r="510" spans="7:7" x14ac:dyDescent="0.3">
      <c r="G510" t="str">
        <f t="shared" si="7"/>
        <v>, , , , -</v>
      </c>
    </row>
    <row r="511" spans="7:7" x14ac:dyDescent="0.3">
      <c r="G511" t="str">
        <f t="shared" si="7"/>
        <v>, , , , -</v>
      </c>
    </row>
    <row r="512" spans="7:7" x14ac:dyDescent="0.3">
      <c r="G512" t="str">
        <f t="shared" si="7"/>
        <v>, , , , -</v>
      </c>
    </row>
    <row r="513" spans="7:7" x14ac:dyDescent="0.3">
      <c r="G513" t="str">
        <f t="shared" si="7"/>
        <v>, , , , -</v>
      </c>
    </row>
    <row r="514" spans="7:7" x14ac:dyDescent="0.3">
      <c r="G514" t="str">
        <f t="shared" si="7"/>
        <v>, , , , -</v>
      </c>
    </row>
    <row r="515" spans="7:7" x14ac:dyDescent="0.3">
      <c r="G515" t="str">
        <f t="shared" ref="G515:G578" si="8">CONCATENATE(A515,", ",B515,", ",C515,", ",D515,", ",E515,"-",F515)</f>
        <v>, , , , -</v>
      </c>
    </row>
    <row r="516" spans="7:7" x14ac:dyDescent="0.3">
      <c r="G516" t="str">
        <f t="shared" si="8"/>
        <v>, , , , -</v>
      </c>
    </row>
    <row r="517" spans="7:7" x14ac:dyDescent="0.3">
      <c r="G517" t="str">
        <f t="shared" si="8"/>
        <v>, , , , -</v>
      </c>
    </row>
    <row r="518" spans="7:7" x14ac:dyDescent="0.3">
      <c r="G518" t="str">
        <f t="shared" si="8"/>
        <v>, , , , -</v>
      </c>
    </row>
    <row r="519" spans="7:7" x14ac:dyDescent="0.3">
      <c r="G519" t="str">
        <f t="shared" si="8"/>
        <v>, , , , -</v>
      </c>
    </row>
    <row r="520" spans="7:7" x14ac:dyDescent="0.3">
      <c r="G520" t="str">
        <f t="shared" si="8"/>
        <v>, , , , -</v>
      </c>
    </row>
    <row r="521" spans="7:7" x14ac:dyDescent="0.3">
      <c r="G521" t="str">
        <f t="shared" si="8"/>
        <v>, , , , -</v>
      </c>
    </row>
    <row r="522" spans="7:7" x14ac:dyDescent="0.3">
      <c r="G522" t="str">
        <f t="shared" si="8"/>
        <v>, , , , -</v>
      </c>
    </row>
    <row r="523" spans="7:7" x14ac:dyDescent="0.3">
      <c r="G523" t="str">
        <f t="shared" si="8"/>
        <v>, , , , -</v>
      </c>
    </row>
    <row r="524" spans="7:7" x14ac:dyDescent="0.3">
      <c r="G524" t="str">
        <f t="shared" si="8"/>
        <v>, , , , -</v>
      </c>
    </row>
    <row r="525" spans="7:7" x14ac:dyDescent="0.3">
      <c r="G525" t="str">
        <f t="shared" si="8"/>
        <v>, , , , -</v>
      </c>
    </row>
    <row r="526" spans="7:7" x14ac:dyDescent="0.3">
      <c r="G526" t="str">
        <f t="shared" si="8"/>
        <v>, , , , -</v>
      </c>
    </row>
    <row r="527" spans="7:7" x14ac:dyDescent="0.3">
      <c r="G527" t="str">
        <f t="shared" si="8"/>
        <v>, , , , -</v>
      </c>
    </row>
    <row r="528" spans="7:7" x14ac:dyDescent="0.3">
      <c r="G528" t="str">
        <f t="shared" si="8"/>
        <v>, , , , -</v>
      </c>
    </row>
    <row r="529" spans="7:7" x14ac:dyDescent="0.3">
      <c r="G529" t="str">
        <f t="shared" si="8"/>
        <v>, , , , -</v>
      </c>
    </row>
    <row r="530" spans="7:7" x14ac:dyDescent="0.3">
      <c r="G530" t="str">
        <f t="shared" si="8"/>
        <v>, , , , -</v>
      </c>
    </row>
    <row r="531" spans="7:7" x14ac:dyDescent="0.3">
      <c r="G531" t="str">
        <f t="shared" si="8"/>
        <v>, , , , -</v>
      </c>
    </row>
    <row r="532" spans="7:7" x14ac:dyDescent="0.3">
      <c r="G532" t="str">
        <f t="shared" si="8"/>
        <v>, , , , -</v>
      </c>
    </row>
    <row r="533" spans="7:7" x14ac:dyDescent="0.3">
      <c r="G533" t="str">
        <f t="shared" si="8"/>
        <v>, , , , -</v>
      </c>
    </row>
    <row r="534" spans="7:7" x14ac:dyDescent="0.3">
      <c r="G534" t="str">
        <f t="shared" si="8"/>
        <v>, , , , -</v>
      </c>
    </row>
    <row r="535" spans="7:7" x14ac:dyDescent="0.3">
      <c r="G535" t="str">
        <f t="shared" si="8"/>
        <v>, , , , -</v>
      </c>
    </row>
    <row r="536" spans="7:7" x14ac:dyDescent="0.3">
      <c r="G536" t="str">
        <f t="shared" si="8"/>
        <v>, , , , -</v>
      </c>
    </row>
    <row r="537" spans="7:7" x14ac:dyDescent="0.3">
      <c r="G537" t="str">
        <f t="shared" si="8"/>
        <v>, , , , -</v>
      </c>
    </row>
    <row r="538" spans="7:7" x14ac:dyDescent="0.3">
      <c r="G538" t="str">
        <f t="shared" si="8"/>
        <v>, , , , -</v>
      </c>
    </row>
    <row r="539" spans="7:7" x14ac:dyDescent="0.3">
      <c r="G539" t="str">
        <f t="shared" si="8"/>
        <v>, , , , -</v>
      </c>
    </row>
    <row r="540" spans="7:7" x14ac:dyDescent="0.3">
      <c r="G540" t="str">
        <f t="shared" si="8"/>
        <v>, , , , -</v>
      </c>
    </row>
    <row r="541" spans="7:7" x14ac:dyDescent="0.3">
      <c r="G541" t="str">
        <f t="shared" si="8"/>
        <v>, , , , -</v>
      </c>
    </row>
    <row r="542" spans="7:7" x14ac:dyDescent="0.3">
      <c r="G542" t="str">
        <f t="shared" si="8"/>
        <v>, , , , -</v>
      </c>
    </row>
    <row r="543" spans="7:7" x14ac:dyDescent="0.3">
      <c r="G543" t="str">
        <f t="shared" si="8"/>
        <v>, , , , -</v>
      </c>
    </row>
    <row r="544" spans="7:7" x14ac:dyDescent="0.3">
      <c r="G544" t="str">
        <f t="shared" si="8"/>
        <v>, , , , -</v>
      </c>
    </row>
    <row r="545" spans="7:7" x14ac:dyDescent="0.3">
      <c r="G545" t="str">
        <f t="shared" si="8"/>
        <v>, , , , -</v>
      </c>
    </row>
    <row r="546" spans="7:7" x14ac:dyDescent="0.3">
      <c r="G546" t="str">
        <f t="shared" si="8"/>
        <v>, , , , -</v>
      </c>
    </row>
    <row r="547" spans="7:7" x14ac:dyDescent="0.3">
      <c r="G547" t="str">
        <f t="shared" si="8"/>
        <v>, , , , -</v>
      </c>
    </row>
    <row r="548" spans="7:7" x14ac:dyDescent="0.3">
      <c r="G548" t="str">
        <f t="shared" si="8"/>
        <v>, , , , -</v>
      </c>
    </row>
    <row r="549" spans="7:7" x14ac:dyDescent="0.3">
      <c r="G549" t="str">
        <f t="shared" si="8"/>
        <v>, , , , -</v>
      </c>
    </row>
    <row r="550" spans="7:7" x14ac:dyDescent="0.3">
      <c r="G550" t="str">
        <f t="shared" si="8"/>
        <v>, , , , -</v>
      </c>
    </row>
    <row r="551" spans="7:7" x14ac:dyDescent="0.3">
      <c r="G551" t="str">
        <f t="shared" si="8"/>
        <v>, , , , -</v>
      </c>
    </row>
    <row r="552" spans="7:7" x14ac:dyDescent="0.3">
      <c r="G552" t="str">
        <f t="shared" si="8"/>
        <v>, , , , -</v>
      </c>
    </row>
    <row r="553" spans="7:7" x14ac:dyDescent="0.3">
      <c r="G553" t="str">
        <f t="shared" si="8"/>
        <v>, , , , -</v>
      </c>
    </row>
    <row r="554" spans="7:7" x14ac:dyDescent="0.3">
      <c r="G554" t="str">
        <f t="shared" si="8"/>
        <v>, , , , -</v>
      </c>
    </row>
    <row r="555" spans="7:7" x14ac:dyDescent="0.3">
      <c r="G555" t="str">
        <f t="shared" si="8"/>
        <v>, , , , -</v>
      </c>
    </row>
    <row r="556" spans="7:7" x14ac:dyDescent="0.3">
      <c r="G556" t="str">
        <f t="shared" si="8"/>
        <v>, , , , -</v>
      </c>
    </row>
    <row r="557" spans="7:7" x14ac:dyDescent="0.3">
      <c r="G557" t="str">
        <f t="shared" si="8"/>
        <v>, , , , -</v>
      </c>
    </row>
    <row r="558" spans="7:7" x14ac:dyDescent="0.3">
      <c r="G558" t="str">
        <f t="shared" si="8"/>
        <v>, , , , -</v>
      </c>
    </row>
    <row r="559" spans="7:7" x14ac:dyDescent="0.3">
      <c r="G559" t="str">
        <f t="shared" si="8"/>
        <v>, , , , -</v>
      </c>
    </row>
    <row r="560" spans="7:7" x14ac:dyDescent="0.3">
      <c r="G560" t="str">
        <f t="shared" si="8"/>
        <v>, , , , -</v>
      </c>
    </row>
    <row r="561" spans="7:7" x14ac:dyDescent="0.3">
      <c r="G561" t="str">
        <f t="shared" si="8"/>
        <v>, , , , -</v>
      </c>
    </row>
    <row r="562" spans="7:7" x14ac:dyDescent="0.3">
      <c r="G562" t="str">
        <f t="shared" si="8"/>
        <v>, , , , -</v>
      </c>
    </row>
    <row r="563" spans="7:7" x14ac:dyDescent="0.3">
      <c r="G563" t="str">
        <f t="shared" si="8"/>
        <v>, , , , -</v>
      </c>
    </row>
    <row r="564" spans="7:7" x14ac:dyDescent="0.3">
      <c r="G564" t="str">
        <f t="shared" si="8"/>
        <v>, , , , -</v>
      </c>
    </row>
    <row r="565" spans="7:7" x14ac:dyDescent="0.3">
      <c r="G565" t="str">
        <f t="shared" si="8"/>
        <v>, , , , -</v>
      </c>
    </row>
    <row r="566" spans="7:7" x14ac:dyDescent="0.3">
      <c r="G566" t="str">
        <f t="shared" si="8"/>
        <v>, , , , -</v>
      </c>
    </row>
    <row r="567" spans="7:7" x14ac:dyDescent="0.3">
      <c r="G567" t="str">
        <f t="shared" si="8"/>
        <v>, , , , -</v>
      </c>
    </row>
    <row r="568" spans="7:7" x14ac:dyDescent="0.3">
      <c r="G568" t="str">
        <f t="shared" si="8"/>
        <v>, , , , -</v>
      </c>
    </row>
    <row r="569" spans="7:7" x14ac:dyDescent="0.3">
      <c r="G569" t="str">
        <f t="shared" si="8"/>
        <v>, , , , -</v>
      </c>
    </row>
    <row r="570" spans="7:7" x14ac:dyDescent="0.3">
      <c r="G570" t="str">
        <f t="shared" si="8"/>
        <v>, , , , -</v>
      </c>
    </row>
    <row r="571" spans="7:7" x14ac:dyDescent="0.3">
      <c r="G571" t="str">
        <f t="shared" si="8"/>
        <v>, , , , -</v>
      </c>
    </row>
    <row r="572" spans="7:7" x14ac:dyDescent="0.3">
      <c r="G572" t="str">
        <f t="shared" si="8"/>
        <v>, , , , -</v>
      </c>
    </row>
    <row r="573" spans="7:7" x14ac:dyDescent="0.3">
      <c r="G573" t="str">
        <f t="shared" si="8"/>
        <v>, , , , -</v>
      </c>
    </row>
    <row r="574" spans="7:7" x14ac:dyDescent="0.3">
      <c r="G574" t="str">
        <f t="shared" si="8"/>
        <v>, , , , -</v>
      </c>
    </row>
    <row r="575" spans="7:7" x14ac:dyDescent="0.3">
      <c r="G575" t="str">
        <f t="shared" si="8"/>
        <v>, , , , -</v>
      </c>
    </row>
    <row r="576" spans="7:7" x14ac:dyDescent="0.3">
      <c r="G576" t="str">
        <f t="shared" si="8"/>
        <v>, , , , -</v>
      </c>
    </row>
    <row r="577" spans="7:7" x14ac:dyDescent="0.3">
      <c r="G577" t="str">
        <f t="shared" si="8"/>
        <v>, , , , -</v>
      </c>
    </row>
    <row r="578" spans="7:7" x14ac:dyDescent="0.3">
      <c r="G578" t="str">
        <f t="shared" si="8"/>
        <v>, , , , -</v>
      </c>
    </row>
    <row r="579" spans="7:7" x14ac:dyDescent="0.3">
      <c r="G579" t="str">
        <f t="shared" ref="G579:G642" si="9">CONCATENATE(A579,", ",B579,", ",C579,", ",D579,", ",E579,"-",F579)</f>
        <v>, , , , -</v>
      </c>
    </row>
    <row r="580" spans="7:7" x14ac:dyDescent="0.3">
      <c r="G580" t="str">
        <f t="shared" si="9"/>
        <v>, , , , -</v>
      </c>
    </row>
    <row r="581" spans="7:7" x14ac:dyDescent="0.3">
      <c r="G581" t="str">
        <f t="shared" si="9"/>
        <v>, , , , -</v>
      </c>
    </row>
    <row r="582" spans="7:7" x14ac:dyDescent="0.3">
      <c r="G582" t="str">
        <f t="shared" si="9"/>
        <v>, , , , -</v>
      </c>
    </row>
    <row r="583" spans="7:7" x14ac:dyDescent="0.3">
      <c r="G583" t="str">
        <f t="shared" si="9"/>
        <v>, , , , -</v>
      </c>
    </row>
    <row r="584" spans="7:7" x14ac:dyDescent="0.3">
      <c r="G584" t="str">
        <f t="shared" si="9"/>
        <v>, , , , -</v>
      </c>
    </row>
    <row r="585" spans="7:7" x14ac:dyDescent="0.3">
      <c r="G585" t="str">
        <f t="shared" si="9"/>
        <v>, , , , -</v>
      </c>
    </row>
    <row r="586" spans="7:7" x14ac:dyDescent="0.3">
      <c r="G586" t="str">
        <f t="shared" si="9"/>
        <v>, , , , -</v>
      </c>
    </row>
    <row r="587" spans="7:7" x14ac:dyDescent="0.3">
      <c r="G587" t="str">
        <f t="shared" si="9"/>
        <v>, , , , -</v>
      </c>
    </row>
    <row r="588" spans="7:7" x14ac:dyDescent="0.3">
      <c r="G588" t="str">
        <f t="shared" si="9"/>
        <v>, , , , -</v>
      </c>
    </row>
    <row r="589" spans="7:7" x14ac:dyDescent="0.3">
      <c r="G589" t="str">
        <f t="shared" si="9"/>
        <v>, , , , -</v>
      </c>
    </row>
    <row r="590" spans="7:7" x14ac:dyDescent="0.3">
      <c r="G590" t="str">
        <f t="shared" si="9"/>
        <v>, , , , -</v>
      </c>
    </row>
    <row r="591" spans="7:7" x14ac:dyDescent="0.3">
      <c r="G591" t="str">
        <f t="shared" si="9"/>
        <v>, , , , -</v>
      </c>
    </row>
    <row r="592" spans="7:7" x14ac:dyDescent="0.3">
      <c r="G592" t="str">
        <f t="shared" si="9"/>
        <v>, , , , -</v>
      </c>
    </row>
    <row r="593" spans="7:7" x14ac:dyDescent="0.3">
      <c r="G593" t="str">
        <f t="shared" si="9"/>
        <v>, , , , -</v>
      </c>
    </row>
    <row r="594" spans="7:7" x14ac:dyDescent="0.3">
      <c r="G594" t="str">
        <f t="shared" si="9"/>
        <v>, , , , -</v>
      </c>
    </row>
    <row r="595" spans="7:7" x14ac:dyDescent="0.3">
      <c r="G595" t="str">
        <f t="shared" si="9"/>
        <v>, , , , -</v>
      </c>
    </row>
    <row r="596" spans="7:7" x14ac:dyDescent="0.3">
      <c r="G596" t="str">
        <f t="shared" si="9"/>
        <v>, , , , -</v>
      </c>
    </row>
    <row r="597" spans="7:7" x14ac:dyDescent="0.3">
      <c r="G597" t="str">
        <f t="shared" si="9"/>
        <v>, , , , -</v>
      </c>
    </row>
    <row r="598" spans="7:7" x14ac:dyDescent="0.3">
      <c r="G598" t="str">
        <f t="shared" si="9"/>
        <v>, , , , -</v>
      </c>
    </row>
    <row r="599" spans="7:7" x14ac:dyDescent="0.3">
      <c r="G599" t="str">
        <f t="shared" si="9"/>
        <v>, , , , -</v>
      </c>
    </row>
    <row r="600" spans="7:7" x14ac:dyDescent="0.3">
      <c r="G600" t="str">
        <f t="shared" si="9"/>
        <v>, , , , -</v>
      </c>
    </row>
    <row r="601" spans="7:7" x14ac:dyDescent="0.3">
      <c r="G601" t="str">
        <f t="shared" si="9"/>
        <v>, , , , -</v>
      </c>
    </row>
    <row r="602" spans="7:7" x14ac:dyDescent="0.3">
      <c r="G602" t="str">
        <f t="shared" si="9"/>
        <v>, , , , -</v>
      </c>
    </row>
    <row r="603" spans="7:7" x14ac:dyDescent="0.3">
      <c r="G603" t="str">
        <f t="shared" si="9"/>
        <v>, , , , -</v>
      </c>
    </row>
    <row r="604" spans="7:7" x14ac:dyDescent="0.3">
      <c r="G604" t="str">
        <f t="shared" si="9"/>
        <v>, , , , -</v>
      </c>
    </row>
    <row r="605" spans="7:7" x14ac:dyDescent="0.3">
      <c r="G605" t="str">
        <f t="shared" si="9"/>
        <v>, , , , -</v>
      </c>
    </row>
    <row r="606" spans="7:7" x14ac:dyDescent="0.3">
      <c r="G606" t="str">
        <f t="shared" si="9"/>
        <v>, , , , -</v>
      </c>
    </row>
    <row r="607" spans="7:7" x14ac:dyDescent="0.3">
      <c r="G607" t="str">
        <f t="shared" si="9"/>
        <v>, , , , -</v>
      </c>
    </row>
    <row r="608" spans="7:7" x14ac:dyDescent="0.3">
      <c r="G608" t="str">
        <f t="shared" si="9"/>
        <v>, , , , -</v>
      </c>
    </row>
    <row r="609" spans="7:7" x14ac:dyDescent="0.3">
      <c r="G609" t="str">
        <f t="shared" si="9"/>
        <v>, , , , -</v>
      </c>
    </row>
    <row r="610" spans="7:7" x14ac:dyDescent="0.3">
      <c r="G610" t="str">
        <f t="shared" si="9"/>
        <v>, , , , -</v>
      </c>
    </row>
    <row r="611" spans="7:7" x14ac:dyDescent="0.3">
      <c r="G611" t="str">
        <f t="shared" si="9"/>
        <v>, , , , -</v>
      </c>
    </row>
    <row r="612" spans="7:7" x14ac:dyDescent="0.3">
      <c r="G612" t="str">
        <f t="shared" si="9"/>
        <v>, , , , -</v>
      </c>
    </row>
    <row r="613" spans="7:7" x14ac:dyDescent="0.3">
      <c r="G613" t="str">
        <f t="shared" si="9"/>
        <v>, , , , -</v>
      </c>
    </row>
    <row r="614" spans="7:7" x14ac:dyDescent="0.3">
      <c r="G614" t="str">
        <f t="shared" si="9"/>
        <v>, , , , -</v>
      </c>
    </row>
    <row r="615" spans="7:7" x14ac:dyDescent="0.3">
      <c r="G615" t="str">
        <f t="shared" si="9"/>
        <v>, , , , -</v>
      </c>
    </row>
    <row r="616" spans="7:7" x14ac:dyDescent="0.3">
      <c r="G616" t="str">
        <f t="shared" si="9"/>
        <v>, , , , -</v>
      </c>
    </row>
    <row r="617" spans="7:7" x14ac:dyDescent="0.3">
      <c r="G617" t="str">
        <f t="shared" si="9"/>
        <v>, , , , -</v>
      </c>
    </row>
    <row r="618" spans="7:7" x14ac:dyDescent="0.3">
      <c r="G618" t="str">
        <f t="shared" si="9"/>
        <v>, , , , -</v>
      </c>
    </row>
    <row r="619" spans="7:7" x14ac:dyDescent="0.3">
      <c r="G619" t="str">
        <f t="shared" si="9"/>
        <v>, , , , -</v>
      </c>
    </row>
    <row r="620" spans="7:7" x14ac:dyDescent="0.3">
      <c r="G620" t="str">
        <f t="shared" si="9"/>
        <v>, , , , -</v>
      </c>
    </row>
    <row r="621" spans="7:7" x14ac:dyDescent="0.3">
      <c r="G621" t="str">
        <f t="shared" si="9"/>
        <v>, , , , -</v>
      </c>
    </row>
    <row r="622" spans="7:7" x14ac:dyDescent="0.3">
      <c r="G622" t="str">
        <f t="shared" si="9"/>
        <v>, , , , -</v>
      </c>
    </row>
    <row r="623" spans="7:7" x14ac:dyDescent="0.3">
      <c r="G623" t="str">
        <f t="shared" si="9"/>
        <v>, , , , -</v>
      </c>
    </row>
    <row r="624" spans="7:7" x14ac:dyDescent="0.3">
      <c r="G624" t="str">
        <f t="shared" si="9"/>
        <v>, , , , -</v>
      </c>
    </row>
    <row r="625" spans="7:7" x14ac:dyDescent="0.3">
      <c r="G625" t="str">
        <f t="shared" si="9"/>
        <v>, , , , -</v>
      </c>
    </row>
    <row r="626" spans="7:7" x14ac:dyDescent="0.3">
      <c r="G626" t="str">
        <f t="shared" si="9"/>
        <v>, , , , -</v>
      </c>
    </row>
    <row r="627" spans="7:7" x14ac:dyDescent="0.3">
      <c r="G627" t="str">
        <f t="shared" si="9"/>
        <v>, , , , -</v>
      </c>
    </row>
    <row r="628" spans="7:7" x14ac:dyDescent="0.3">
      <c r="G628" t="str">
        <f t="shared" si="9"/>
        <v>, , , , -</v>
      </c>
    </row>
    <row r="629" spans="7:7" x14ac:dyDescent="0.3">
      <c r="G629" t="str">
        <f t="shared" si="9"/>
        <v>, , , , -</v>
      </c>
    </row>
    <row r="630" spans="7:7" x14ac:dyDescent="0.3">
      <c r="G630" t="str">
        <f t="shared" si="9"/>
        <v>, , , , -</v>
      </c>
    </row>
    <row r="631" spans="7:7" x14ac:dyDescent="0.3">
      <c r="G631" t="str">
        <f t="shared" si="9"/>
        <v>, , , , -</v>
      </c>
    </row>
    <row r="632" spans="7:7" x14ac:dyDescent="0.3">
      <c r="G632" t="str">
        <f t="shared" si="9"/>
        <v>, , , , -</v>
      </c>
    </row>
    <row r="633" spans="7:7" x14ac:dyDescent="0.3">
      <c r="G633" t="str">
        <f t="shared" si="9"/>
        <v>, , , , -</v>
      </c>
    </row>
    <row r="634" spans="7:7" x14ac:dyDescent="0.3">
      <c r="G634" t="str">
        <f t="shared" si="9"/>
        <v>, , , , -</v>
      </c>
    </row>
    <row r="635" spans="7:7" x14ac:dyDescent="0.3">
      <c r="G635" t="str">
        <f t="shared" si="9"/>
        <v>, , , , -</v>
      </c>
    </row>
    <row r="636" spans="7:7" x14ac:dyDescent="0.3">
      <c r="G636" t="str">
        <f t="shared" si="9"/>
        <v>, , , , -</v>
      </c>
    </row>
    <row r="637" spans="7:7" x14ac:dyDescent="0.3">
      <c r="G637" t="str">
        <f t="shared" si="9"/>
        <v>, , , , -</v>
      </c>
    </row>
    <row r="638" spans="7:7" x14ac:dyDescent="0.3">
      <c r="G638" t="str">
        <f t="shared" si="9"/>
        <v>, , , , -</v>
      </c>
    </row>
    <row r="639" spans="7:7" x14ac:dyDescent="0.3">
      <c r="G639" t="str">
        <f t="shared" si="9"/>
        <v>, , , , -</v>
      </c>
    </row>
    <row r="640" spans="7:7" x14ac:dyDescent="0.3">
      <c r="G640" t="str">
        <f t="shared" si="9"/>
        <v>, , , , -</v>
      </c>
    </row>
    <row r="641" spans="7:7" x14ac:dyDescent="0.3">
      <c r="G641" t="str">
        <f t="shared" si="9"/>
        <v>, , , , -</v>
      </c>
    </row>
    <row r="642" spans="7:7" x14ac:dyDescent="0.3">
      <c r="G642" t="str">
        <f t="shared" si="9"/>
        <v>, , , , -</v>
      </c>
    </row>
    <row r="643" spans="7:7" x14ac:dyDescent="0.3">
      <c r="G643" t="str">
        <f t="shared" ref="G643:G706" si="10">CONCATENATE(A643,", ",B643,", ",C643,", ",D643,", ",E643,"-",F643)</f>
        <v>, , , , -</v>
      </c>
    </row>
    <row r="644" spans="7:7" x14ac:dyDescent="0.3">
      <c r="G644" t="str">
        <f t="shared" si="10"/>
        <v>, , , , -</v>
      </c>
    </row>
    <row r="645" spans="7:7" x14ac:dyDescent="0.3">
      <c r="G645" t="str">
        <f t="shared" si="10"/>
        <v>, , , , -</v>
      </c>
    </row>
    <row r="646" spans="7:7" x14ac:dyDescent="0.3">
      <c r="G646" t="str">
        <f t="shared" si="10"/>
        <v>, , , , -</v>
      </c>
    </row>
    <row r="647" spans="7:7" x14ac:dyDescent="0.3">
      <c r="G647" t="str">
        <f t="shared" si="10"/>
        <v>, , , , -</v>
      </c>
    </row>
    <row r="648" spans="7:7" x14ac:dyDescent="0.3">
      <c r="G648" t="str">
        <f t="shared" si="10"/>
        <v>, , , , -</v>
      </c>
    </row>
    <row r="649" spans="7:7" x14ac:dyDescent="0.3">
      <c r="G649" t="str">
        <f t="shared" si="10"/>
        <v>, , , , -</v>
      </c>
    </row>
    <row r="650" spans="7:7" x14ac:dyDescent="0.3">
      <c r="G650" t="str">
        <f t="shared" si="10"/>
        <v>, , , , -</v>
      </c>
    </row>
    <row r="651" spans="7:7" x14ac:dyDescent="0.3">
      <c r="G651" t="str">
        <f t="shared" si="10"/>
        <v>, , , , -</v>
      </c>
    </row>
    <row r="652" spans="7:7" x14ac:dyDescent="0.3">
      <c r="G652" t="str">
        <f t="shared" si="10"/>
        <v>, , , , -</v>
      </c>
    </row>
    <row r="653" spans="7:7" x14ac:dyDescent="0.3">
      <c r="G653" t="str">
        <f t="shared" si="10"/>
        <v>, , , , -</v>
      </c>
    </row>
    <row r="654" spans="7:7" x14ac:dyDescent="0.3">
      <c r="G654" t="str">
        <f t="shared" si="10"/>
        <v>, , , , -</v>
      </c>
    </row>
    <row r="655" spans="7:7" x14ac:dyDescent="0.3">
      <c r="G655" t="str">
        <f t="shared" si="10"/>
        <v>, , , , -</v>
      </c>
    </row>
    <row r="656" spans="7:7" x14ac:dyDescent="0.3">
      <c r="G656" t="str">
        <f t="shared" si="10"/>
        <v>, , , , -</v>
      </c>
    </row>
    <row r="657" spans="7:7" x14ac:dyDescent="0.3">
      <c r="G657" t="str">
        <f t="shared" si="10"/>
        <v>, , , , -</v>
      </c>
    </row>
    <row r="658" spans="7:7" x14ac:dyDescent="0.3">
      <c r="G658" t="str">
        <f t="shared" si="10"/>
        <v>, , , , -</v>
      </c>
    </row>
    <row r="659" spans="7:7" x14ac:dyDescent="0.3">
      <c r="G659" t="str">
        <f t="shared" si="10"/>
        <v>, , , , -</v>
      </c>
    </row>
    <row r="660" spans="7:7" x14ac:dyDescent="0.3">
      <c r="G660" t="str">
        <f t="shared" si="10"/>
        <v>, , , , -</v>
      </c>
    </row>
    <row r="661" spans="7:7" x14ac:dyDescent="0.3">
      <c r="G661" t="str">
        <f t="shared" si="10"/>
        <v>, , , , -</v>
      </c>
    </row>
    <row r="662" spans="7:7" x14ac:dyDescent="0.3">
      <c r="G662" t="str">
        <f t="shared" si="10"/>
        <v>, , , , -</v>
      </c>
    </row>
    <row r="663" spans="7:7" x14ac:dyDescent="0.3">
      <c r="G663" t="str">
        <f t="shared" si="10"/>
        <v>, , , , -</v>
      </c>
    </row>
    <row r="664" spans="7:7" x14ac:dyDescent="0.3">
      <c r="G664" t="str">
        <f t="shared" si="10"/>
        <v>, , , , -</v>
      </c>
    </row>
    <row r="665" spans="7:7" x14ac:dyDescent="0.3">
      <c r="G665" t="str">
        <f t="shared" si="10"/>
        <v>, , , , -</v>
      </c>
    </row>
    <row r="666" spans="7:7" x14ac:dyDescent="0.3">
      <c r="G666" t="str">
        <f t="shared" si="10"/>
        <v>, , , , -</v>
      </c>
    </row>
    <row r="667" spans="7:7" x14ac:dyDescent="0.3">
      <c r="G667" t="str">
        <f t="shared" si="10"/>
        <v>, , , , -</v>
      </c>
    </row>
    <row r="668" spans="7:7" x14ac:dyDescent="0.3">
      <c r="G668" t="str">
        <f t="shared" si="10"/>
        <v>, , , , -</v>
      </c>
    </row>
    <row r="669" spans="7:7" x14ac:dyDescent="0.3">
      <c r="G669" t="str">
        <f t="shared" si="10"/>
        <v>, , , , -</v>
      </c>
    </row>
    <row r="670" spans="7:7" x14ac:dyDescent="0.3">
      <c r="G670" t="str">
        <f t="shared" si="10"/>
        <v>, , , , -</v>
      </c>
    </row>
    <row r="671" spans="7:7" x14ac:dyDescent="0.3">
      <c r="G671" t="str">
        <f t="shared" si="10"/>
        <v>, , , , -</v>
      </c>
    </row>
    <row r="672" spans="7:7" x14ac:dyDescent="0.3">
      <c r="G672" t="str">
        <f t="shared" si="10"/>
        <v>, , , , -</v>
      </c>
    </row>
    <row r="673" spans="7:7" x14ac:dyDescent="0.3">
      <c r="G673" t="str">
        <f t="shared" si="10"/>
        <v>, , , , -</v>
      </c>
    </row>
    <row r="674" spans="7:7" x14ac:dyDescent="0.3">
      <c r="G674" t="str">
        <f t="shared" si="10"/>
        <v>, , , , -</v>
      </c>
    </row>
    <row r="675" spans="7:7" x14ac:dyDescent="0.3">
      <c r="G675" t="str">
        <f t="shared" si="10"/>
        <v>, , , , -</v>
      </c>
    </row>
    <row r="676" spans="7:7" x14ac:dyDescent="0.3">
      <c r="G676" t="str">
        <f t="shared" si="10"/>
        <v>, , , , -</v>
      </c>
    </row>
    <row r="677" spans="7:7" x14ac:dyDescent="0.3">
      <c r="G677" t="str">
        <f t="shared" si="10"/>
        <v>, , , , -</v>
      </c>
    </row>
    <row r="678" spans="7:7" x14ac:dyDescent="0.3">
      <c r="G678" t="str">
        <f t="shared" si="10"/>
        <v>, , , , -</v>
      </c>
    </row>
    <row r="679" spans="7:7" x14ac:dyDescent="0.3">
      <c r="G679" t="str">
        <f t="shared" si="10"/>
        <v>, , , , -</v>
      </c>
    </row>
    <row r="680" spans="7:7" x14ac:dyDescent="0.3">
      <c r="G680" t="str">
        <f t="shared" si="10"/>
        <v>, , , , -</v>
      </c>
    </row>
    <row r="681" spans="7:7" x14ac:dyDescent="0.3">
      <c r="G681" t="str">
        <f t="shared" si="10"/>
        <v>, , , , -</v>
      </c>
    </row>
    <row r="682" spans="7:7" x14ac:dyDescent="0.3">
      <c r="G682" t="str">
        <f t="shared" si="10"/>
        <v>, , , , -</v>
      </c>
    </row>
    <row r="683" spans="7:7" x14ac:dyDescent="0.3">
      <c r="G683" t="str">
        <f t="shared" si="10"/>
        <v>, , , , -</v>
      </c>
    </row>
    <row r="684" spans="7:7" x14ac:dyDescent="0.3">
      <c r="G684" t="str">
        <f t="shared" si="10"/>
        <v>, , , , -</v>
      </c>
    </row>
    <row r="685" spans="7:7" x14ac:dyDescent="0.3">
      <c r="G685" t="str">
        <f t="shared" si="10"/>
        <v>, , , , -</v>
      </c>
    </row>
    <row r="686" spans="7:7" x14ac:dyDescent="0.3">
      <c r="G686" t="str">
        <f t="shared" si="10"/>
        <v>, , , , -</v>
      </c>
    </row>
    <row r="687" spans="7:7" x14ac:dyDescent="0.3">
      <c r="G687" t="str">
        <f t="shared" si="10"/>
        <v>, , , , -</v>
      </c>
    </row>
    <row r="688" spans="7:7" x14ac:dyDescent="0.3">
      <c r="G688" t="str">
        <f t="shared" si="10"/>
        <v>, , , , -</v>
      </c>
    </row>
    <row r="689" spans="7:7" x14ac:dyDescent="0.3">
      <c r="G689" t="str">
        <f t="shared" si="10"/>
        <v>, , , , -</v>
      </c>
    </row>
    <row r="690" spans="7:7" x14ac:dyDescent="0.3">
      <c r="G690" t="str">
        <f t="shared" si="10"/>
        <v>, , , , -</v>
      </c>
    </row>
    <row r="691" spans="7:7" x14ac:dyDescent="0.3">
      <c r="G691" t="str">
        <f t="shared" si="10"/>
        <v>, , , , -</v>
      </c>
    </row>
    <row r="692" spans="7:7" x14ac:dyDescent="0.3">
      <c r="G692" t="str">
        <f t="shared" si="10"/>
        <v>, , , , -</v>
      </c>
    </row>
    <row r="693" spans="7:7" x14ac:dyDescent="0.3">
      <c r="G693" t="str">
        <f t="shared" si="10"/>
        <v>, , , , -</v>
      </c>
    </row>
    <row r="694" spans="7:7" x14ac:dyDescent="0.3">
      <c r="G694" t="str">
        <f t="shared" si="10"/>
        <v>, , , , -</v>
      </c>
    </row>
    <row r="695" spans="7:7" x14ac:dyDescent="0.3">
      <c r="G695" t="str">
        <f t="shared" si="10"/>
        <v>, , , , -</v>
      </c>
    </row>
    <row r="696" spans="7:7" x14ac:dyDescent="0.3">
      <c r="G696" t="str">
        <f t="shared" si="10"/>
        <v>, , , , -</v>
      </c>
    </row>
    <row r="697" spans="7:7" x14ac:dyDescent="0.3">
      <c r="G697" t="str">
        <f t="shared" si="10"/>
        <v>, , , , -</v>
      </c>
    </row>
    <row r="698" spans="7:7" x14ac:dyDescent="0.3">
      <c r="G698" t="str">
        <f t="shared" si="10"/>
        <v>, , , , -</v>
      </c>
    </row>
    <row r="699" spans="7:7" x14ac:dyDescent="0.3">
      <c r="G699" t="str">
        <f t="shared" si="10"/>
        <v>, , , , -</v>
      </c>
    </row>
    <row r="700" spans="7:7" x14ac:dyDescent="0.3">
      <c r="G700" t="str">
        <f t="shared" si="10"/>
        <v>, , , , -</v>
      </c>
    </row>
    <row r="701" spans="7:7" x14ac:dyDescent="0.3">
      <c r="G701" t="str">
        <f t="shared" si="10"/>
        <v>, , , , -</v>
      </c>
    </row>
    <row r="702" spans="7:7" x14ac:dyDescent="0.3">
      <c r="G702" t="str">
        <f t="shared" si="10"/>
        <v>, , , , -</v>
      </c>
    </row>
    <row r="703" spans="7:7" x14ac:dyDescent="0.3">
      <c r="G703" t="str">
        <f t="shared" si="10"/>
        <v>, , , , -</v>
      </c>
    </row>
    <row r="704" spans="7:7" x14ac:dyDescent="0.3">
      <c r="G704" t="str">
        <f t="shared" si="10"/>
        <v>, , , , -</v>
      </c>
    </row>
    <row r="705" spans="7:7" x14ac:dyDescent="0.3">
      <c r="G705" t="str">
        <f t="shared" si="10"/>
        <v>, , , , -</v>
      </c>
    </row>
    <row r="706" spans="7:7" x14ac:dyDescent="0.3">
      <c r="G706" t="str">
        <f t="shared" si="10"/>
        <v>, , , , -</v>
      </c>
    </row>
    <row r="707" spans="7:7" x14ac:dyDescent="0.3">
      <c r="G707" t="str">
        <f t="shared" ref="G707:G770" si="11">CONCATENATE(A707,", ",B707,", ",C707,", ",D707,", ",E707,"-",F707)</f>
        <v>, , , , -</v>
      </c>
    </row>
    <row r="708" spans="7:7" x14ac:dyDescent="0.3">
      <c r="G708" t="str">
        <f t="shared" si="11"/>
        <v>, , , , -</v>
      </c>
    </row>
    <row r="709" spans="7:7" x14ac:dyDescent="0.3">
      <c r="G709" t="str">
        <f t="shared" si="11"/>
        <v>, , , , -</v>
      </c>
    </row>
    <row r="710" spans="7:7" x14ac:dyDescent="0.3">
      <c r="G710" t="str">
        <f t="shared" si="11"/>
        <v>, , , , -</v>
      </c>
    </row>
    <row r="711" spans="7:7" x14ac:dyDescent="0.3">
      <c r="G711" t="str">
        <f t="shared" si="11"/>
        <v>, , , , -</v>
      </c>
    </row>
    <row r="712" spans="7:7" x14ac:dyDescent="0.3">
      <c r="G712" t="str">
        <f t="shared" si="11"/>
        <v>, , , , -</v>
      </c>
    </row>
    <row r="713" spans="7:7" x14ac:dyDescent="0.3">
      <c r="G713" t="str">
        <f t="shared" si="11"/>
        <v>, , , , -</v>
      </c>
    </row>
    <row r="714" spans="7:7" x14ac:dyDescent="0.3">
      <c r="G714" t="str">
        <f t="shared" si="11"/>
        <v>, , , , -</v>
      </c>
    </row>
    <row r="715" spans="7:7" x14ac:dyDescent="0.3">
      <c r="G715" t="str">
        <f t="shared" si="11"/>
        <v>, , , , -</v>
      </c>
    </row>
    <row r="716" spans="7:7" x14ac:dyDescent="0.3">
      <c r="G716" t="str">
        <f t="shared" si="11"/>
        <v>, , , , -</v>
      </c>
    </row>
    <row r="717" spans="7:7" x14ac:dyDescent="0.3">
      <c r="G717" t="str">
        <f t="shared" si="11"/>
        <v>, , , , -</v>
      </c>
    </row>
    <row r="718" spans="7:7" x14ac:dyDescent="0.3">
      <c r="G718" t="str">
        <f t="shared" si="11"/>
        <v>, , , , -</v>
      </c>
    </row>
    <row r="719" spans="7:7" x14ac:dyDescent="0.3">
      <c r="G719" t="str">
        <f t="shared" si="11"/>
        <v>, , , , -</v>
      </c>
    </row>
    <row r="720" spans="7:7" x14ac:dyDescent="0.3">
      <c r="G720" t="str">
        <f t="shared" si="11"/>
        <v>, , , , -</v>
      </c>
    </row>
    <row r="721" spans="7:7" x14ac:dyDescent="0.3">
      <c r="G721" t="str">
        <f t="shared" si="11"/>
        <v>, , , , -</v>
      </c>
    </row>
    <row r="722" spans="7:7" x14ac:dyDescent="0.3">
      <c r="G722" t="str">
        <f t="shared" si="11"/>
        <v>, , , , -</v>
      </c>
    </row>
    <row r="723" spans="7:7" x14ac:dyDescent="0.3">
      <c r="G723" t="str">
        <f t="shared" si="11"/>
        <v>, , , , -</v>
      </c>
    </row>
    <row r="724" spans="7:7" x14ac:dyDescent="0.3">
      <c r="G724" t="str">
        <f t="shared" si="11"/>
        <v>, , , , -</v>
      </c>
    </row>
    <row r="725" spans="7:7" x14ac:dyDescent="0.3">
      <c r="G725" t="str">
        <f t="shared" si="11"/>
        <v>, , , , -</v>
      </c>
    </row>
    <row r="726" spans="7:7" x14ac:dyDescent="0.3">
      <c r="G726" t="str">
        <f t="shared" si="11"/>
        <v>, , , , -</v>
      </c>
    </row>
    <row r="727" spans="7:7" x14ac:dyDescent="0.3">
      <c r="G727" t="str">
        <f t="shared" si="11"/>
        <v>, , , , -</v>
      </c>
    </row>
    <row r="728" spans="7:7" x14ac:dyDescent="0.3">
      <c r="G728" t="str">
        <f t="shared" si="11"/>
        <v>, , , , -</v>
      </c>
    </row>
    <row r="729" spans="7:7" x14ac:dyDescent="0.3">
      <c r="G729" t="str">
        <f t="shared" si="11"/>
        <v>, , , , -</v>
      </c>
    </row>
    <row r="730" spans="7:7" x14ac:dyDescent="0.3">
      <c r="G730" t="str">
        <f t="shared" si="11"/>
        <v>, , , , -</v>
      </c>
    </row>
    <row r="731" spans="7:7" x14ac:dyDescent="0.3">
      <c r="G731" t="str">
        <f t="shared" si="11"/>
        <v>, , , , -</v>
      </c>
    </row>
    <row r="732" spans="7:7" x14ac:dyDescent="0.3">
      <c r="G732" t="str">
        <f t="shared" si="11"/>
        <v>, , , , -</v>
      </c>
    </row>
    <row r="733" spans="7:7" x14ac:dyDescent="0.3">
      <c r="G733" t="str">
        <f t="shared" si="11"/>
        <v>, , , , -</v>
      </c>
    </row>
    <row r="734" spans="7:7" x14ac:dyDescent="0.3">
      <c r="G734" t="str">
        <f t="shared" si="11"/>
        <v>, , , , -</v>
      </c>
    </row>
    <row r="735" spans="7:7" x14ac:dyDescent="0.3">
      <c r="G735" t="str">
        <f t="shared" si="11"/>
        <v>, , , , -</v>
      </c>
    </row>
    <row r="736" spans="7:7" x14ac:dyDescent="0.3">
      <c r="G736" t="str">
        <f t="shared" si="11"/>
        <v>, , , , -</v>
      </c>
    </row>
    <row r="737" spans="7:7" x14ac:dyDescent="0.3">
      <c r="G737" t="str">
        <f t="shared" si="11"/>
        <v>, , , , -</v>
      </c>
    </row>
    <row r="738" spans="7:7" x14ac:dyDescent="0.3">
      <c r="G738" t="str">
        <f t="shared" si="11"/>
        <v>, , , , -</v>
      </c>
    </row>
    <row r="739" spans="7:7" x14ac:dyDescent="0.3">
      <c r="G739" t="str">
        <f t="shared" si="11"/>
        <v>, , , , -</v>
      </c>
    </row>
    <row r="740" spans="7:7" x14ac:dyDescent="0.3">
      <c r="G740" t="str">
        <f t="shared" si="11"/>
        <v>, , , , -</v>
      </c>
    </row>
    <row r="741" spans="7:7" x14ac:dyDescent="0.3">
      <c r="G741" t="str">
        <f t="shared" si="11"/>
        <v>, , , , -</v>
      </c>
    </row>
    <row r="742" spans="7:7" x14ac:dyDescent="0.3">
      <c r="G742" t="str">
        <f t="shared" si="11"/>
        <v>, , , , -</v>
      </c>
    </row>
    <row r="743" spans="7:7" x14ac:dyDescent="0.3">
      <c r="G743" t="str">
        <f t="shared" si="11"/>
        <v>, , , , -</v>
      </c>
    </row>
    <row r="744" spans="7:7" x14ac:dyDescent="0.3">
      <c r="G744" t="str">
        <f t="shared" si="11"/>
        <v>, , , , -</v>
      </c>
    </row>
    <row r="745" spans="7:7" x14ac:dyDescent="0.3">
      <c r="G745" t="str">
        <f t="shared" si="11"/>
        <v>, , , , -</v>
      </c>
    </row>
    <row r="746" spans="7:7" x14ac:dyDescent="0.3">
      <c r="G746" t="str">
        <f t="shared" si="11"/>
        <v>, , , , -</v>
      </c>
    </row>
    <row r="747" spans="7:7" x14ac:dyDescent="0.3">
      <c r="G747" t="str">
        <f t="shared" si="11"/>
        <v>, , , , -</v>
      </c>
    </row>
    <row r="748" spans="7:7" x14ac:dyDescent="0.3">
      <c r="G748" t="str">
        <f t="shared" si="11"/>
        <v>, , , , -</v>
      </c>
    </row>
    <row r="749" spans="7:7" x14ac:dyDescent="0.3">
      <c r="G749" t="str">
        <f t="shared" si="11"/>
        <v>, , , , -</v>
      </c>
    </row>
    <row r="750" spans="7:7" x14ac:dyDescent="0.3">
      <c r="G750" t="str">
        <f t="shared" si="11"/>
        <v>, , , , -</v>
      </c>
    </row>
    <row r="751" spans="7:7" x14ac:dyDescent="0.3">
      <c r="G751" t="str">
        <f t="shared" si="11"/>
        <v>, , , , -</v>
      </c>
    </row>
    <row r="752" spans="7:7" x14ac:dyDescent="0.3">
      <c r="G752" t="str">
        <f t="shared" si="11"/>
        <v>, , , , -</v>
      </c>
    </row>
    <row r="753" spans="7:7" x14ac:dyDescent="0.3">
      <c r="G753" t="str">
        <f t="shared" si="11"/>
        <v>, , , , -</v>
      </c>
    </row>
    <row r="754" spans="7:7" x14ac:dyDescent="0.3">
      <c r="G754" t="str">
        <f t="shared" si="11"/>
        <v>, , , , -</v>
      </c>
    </row>
    <row r="755" spans="7:7" x14ac:dyDescent="0.3">
      <c r="G755" t="str">
        <f t="shared" si="11"/>
        <v>, , , , -</v>
      </c>
    </row>
    <row r="756" spans="7:7" x14ac:dyDescent="0.3">
      <c r="G756" t="str">
        <f t="shared" si="11"/>
        <v>, , , , -</v>
      </c>
    </row>
    <row r="757" spans="7:7" x14ac:dyDescent="0.3">
      <c r="G757" t="str">
        <f t="shared" si="11"/>
        <v>, , , , -</v>
      </c>
    </row>
    <row r="758" spans="7:7" x14ac:dyDescent="0.3">
      <c r="G758" t="str">
        <f t="shared" si="11"/>
        <v>, , , , -</v>
      </c>
    </row>
    <row r="759" spans="7:7" x14ac:dyDescent="0.3">
      <c r="G759" t="str">
        <f t="shared" si="11"/>
        <v>, , , , -</v>
      </c>
    </row>
    <row r="760" spans="7:7" x14ac:dyDescent="0.3">
      <c r="G760" t="str">
        <f t="shared" si="11"/>
        <v>, , , , -</v>
      </c>
    </row>
    <row r="761" spans="7:7" x14ac:dyDescent="0.3">
      <c r="G761" t="str">
        <f t="shared" si="11"/>
        <v>, , , , -</v>
      </c>
    </row>
    <row r="762" spans="7:7" x14ac:dyDescent="0.3">
      <c r="G762" t="str">
        <f t="shared" si="11"/>
        <v>, , , , -</v>
      </c>
    </row>
    <row r="763" spans="7:7" x14ac:dyDescent="0.3">
      <c r="G763" t="str">
        <f t="shared" si="11"/>
        <v>, , , , -</v>
      </c>
    </row>
    <row r="764" spans="7:7" x14ac:dyDescent="0.3">
      <c r="G764" t="str">
        <f t="shared" si="11"/>
        <v>, , , , -</v>
      </c>
    </row>
    <row r="765" spans="7:7" x14ac:dyDescent="0.3">
      <c r="G765" t="str">
        <f t="shared" si="11"/>
        <v>, , , , -</v>
      </c>
    </row>
    <row r="766" spans="7:7" x14ac:dyDescent="0.3">
      <c r="G766" t="str">
        <f t="shared" si="11"/>
        <v>, , , , -</v>
      </c>
    </row>
    <row r="767" spans="7:7" x14ac:dyDescent="0.3">
      <c r="G767" t="str">
        <f t="shared" si="11"/>
        <v>, , , , -</v>
      </c>
    </row>
    <row r="768" spans="7:7" x14ac:dyDescent="0.3">
      <c r="G768" t="str">
        <f t="shared" si="11"/>
        <v>, , , , -</v>
      </c>
    </row>
    <row r="769" spans="7:7" x14ac:dyDescent="0.3">
      <c r="G769" t="str">
        <f t="shared" si="11"/>
        <v>, , , , -</v>
      </c>
    </row>
    <row r="770" spans="7:7" x14ac:dyDescent="0.3">
      <c r="G770" t="str">
        <f t="shared" si="11"/>
        <v>, , , , -</v>
      </c>
    </row>
    <row r="771" spans="7:7" x14ac:dyDescent="0.3">
      <c r="G771" t="str">
        <f t="shared" ref="G771:G834" si="12">CONCATENATE(A771,", ",B771,", ",C771,", ",D771,", ",E771,"-",F771)</f>
        <v>, , , , -</v>
      </c>
    </row>
    <row r="772" spans="7:7" x14ac:dyDescent="0.3">
      <c r="G772" t="str">
        <f t="shared" si="12"/>
        <v>, , , , -</v>
      </c>
    </row>
    <row r="773" spans="7:7" x14ac:dyDescent="0.3">
      <c r="G773" t="str">
        <f t="shared" si="12"/>
        <v>, , , , -</v>
      </c>
    </row>
    <row r="774" spans="7:7" x14ac:dyDescent="0.3">
      <c r="G774" t="str">
        <f t="shared" si="12"/>
        <v>, , , , -</v>
      </c>
    </row>
    <row r="775" spans="7:7" x14ac:dyDescent="0.3">
      <c r="G775" t="str">
        <f t="shared" si="12"/>
        <v>, , , , -</v>
      </c>
    </row>
    <row r="776" spans="7:7" x14ac:dyDescent="0.3">
      <c r="G776" t="str">
        <f t="shared" si="12"/>
        <v>, , , , -</v>
      </c>
    </row>
    <row r="777" spans="7:7" x14ac:dyDescent="0.3">
      <c r="G777" t="str">
        <f t="shared" si="12"/>
        <v>, , , , -</v>
      </c>
    </row>
    <row r="778" spans="7:7" x14ac:dyDescent="0.3">
      <c r="G778" t="str">
        <f t="shared" si="12"/>
        <v>, , , , -</v>
      </c>
    </row>
    <row r="779" spans="7:7" x14ac:dyDescent="0.3">
      <c r="G779" t="str">
        <f t="shared" si="12"/>
        <v>, , , , -</v>
      </c>
    </row>
    <row r="780" spans="7:7" x14ac:dyDescent="0.3">
      <c r="G780" t="str">
        <f t="shared" si="12"/>
        <v>, , , , -</v>
      </c>
    </row>
    <row r="781" spans="7:7" x14ac:dyDescent="0.3">
      <c r="G781" t="str">
        <f t="shared" si="12"/>
        <v>, , , , -</v>
      </c>
    </row>
    <row r="782" spans="7:7" x14ac:dyDescent="0.3">
      <c r="G782" t="str">
        <f t="shared" si="12"/>
        <v>, , , , -</v>
      </c>
    </row>
    <row r="783" spans="7:7" x14ac:dyDescent="0.3">
      <c r="G783" t="str">
        <f t="shared" si="12"/>
        <v>, , , , -</v>
      </c>
    </row>
    <row r="784" spans="7:7" x14ac:dyDescent="0.3">
      <c r="G784" t="str">
        <f t="shared" si="12"/>
        <v>, , , , -</v>
      </c>
    </row>
    <row r="785" spans="7:7" x14ac:dyDescent="0.3">
      <c r="G785" t="str">
        <f t="shared" si="12"/>
        <v>, , , , -</v>
      </c>
    </row>
    <row r="786" spans="7:7" x14ac:dyDescent="0.3">
      <c r="G786" t="str">
        <f t="shared" si="12"/>
        <v>, , , , -</v>
      </c>
    </row>
    <row r="787" spans="7:7" x14ac:dyDescent="0.3">
      <c r="G787" t="str">
        <f t="shared" si="12"/>
        <v>, , , , -</v>
      </c>
    </row>
    <row r="788" spans="7:7" x14ac:dyDescent="0.3">
      <c r="G788" t="str">
        <f t="shared" si="12"/>
        <v>, , , , -</v>
      </c>
    </row>
    <row r="789" spans="7:7" x14ac:dyDescent="0.3">
      <c r="G789" t="str">
        <f t="shared" si="12"/>
        <v>, , , , -</v>
      </c>
    </row>
    <row r="790" spans="7:7" x14ac:dyDescent="0.3">
      <c r="G790" t="str">
        <f t="shared" si="12"/>
        <v>, , , , -</v>
      </c>
    </row>
    <row r="791" spans="7:7" x14ac:dyDescent="0.3">
      <c r="G791" t="str">
        <f t="shared" si="12"/>
        <v>, , , , -</v>
      </c>
    </row>
    <row r="792" spans="7:7" x14ac:dyDescent="0.3">
      <c r="G792" t="str">
        <f t="shared" si="12"/>
        <v>, , , , -</v>
      </c>
    </row>
    <row r="793" spans="7:7" x14ac:dyDescent="0.3">
      <c r="G793" t="str">
        <f t="shared" si="12"/>
        <v>, , , , -</v>
      </c>
    </row>
    <row r="794" spans="7:7" x14ac:dyDescent="0.3">
      <c r="G794" t="str">
        <f t="shared" si="12"/>
        <v>, , , , -</v>
      </c>
    </row>
    <row r="795" spans="7:7" x14ac:dyDescent="0.3">
      <c r="G795" t="str">
        <f t="shared" si="12"/>
        <v>, , , , -</v>
      </c>
    </row>
    <row r="796" spans="7:7" x14ac:dyDescent="0.3">
      <c r="G796" t="str">
        <f t="shared" si="12"/>
        <v>, , , , -</v>
      </c>
    </row>
    <row r="797" spans="7:7" x14ac:dyDescent="0.3">
      <c r="G797" t="str">
        <f t="shared" si="12"/>
        <v>, , , , -</v>
      </c>
    </row>
    <row r="798" spans="7:7" x14ac:dyDescent="0.3">
      <c r="G798" t="str">
        <f t="shared" si="12"/>
        <v>, , , , -</v>
      </c>
    </row>
    <row r="799" spans="7:7" x14ac:dyDescent="0.3">
      <c r="G799" t="str">
        <f t="shared" si="12"/>
        <v>, , , , -</v>
      </c>
    </row>
    <row r="800" spans="7:7" x14ac:dyDescent="0.3">
      <c r="G800" t="str">
        <f t="shared" si="12"/>
        <v>, , , , -</v>
      </c>
    </row>
    <row r="801" spans="7:7" x14ac:dyDescent="0.3">
      <c r="G801" t="str">
        <f t="shared" si="12"/>
        <v>, , , , -</v>
      </c>
    </row>
    <row r="802" spans="7:7" x14ac:dyDescent="0.3">
      <c r="G802" t="str">
        <f t="shared" si="12"/>
        <v>, , , , -</v>
      </c>
    </row>
    <row r="803" spans="7:7" x14ac:dyDescent="0.3">
      <c r="G803" t="str">
        <f t="shared" si="12"/>
        <v>, , , , -</v>
      </c>
    </row>
    <row r="804" spans="7:7" x14ac:dyDescent="0.3">
      <c r="G804" t="str">
        <f t="shared" si="12"/>
        <v>, , , , -</v>
      </c>
    </row>
    <row r="805" spans="7:7" x14ac:dyDescent="0.3">
      <c r="G805" t="str">
        <f t="shared" si="12"/>
        <v>, , , , -</v>
      </c>
    </row>
    <row r="806" spans="7:7" x14ac:dyDescent="0.3">
      <c r="G806" t="str">
        <f t="shared" si="12"/>
        <v>, , , , -</v>
      </c>
    </row>
    <row r="807" spans="7:7" x14ac:dyDescent="0.3">
      <c r="G807" t="str">
        <f t="shared" si="12"/>
        <v>, , , , -</v>
      </c>
    </row>
    <row r="808" spans="7:7" x14ac:dyDescent="0.3">
      <c r="G808" t="str">
        <f t="shared" si="12"/>
        <v>, , , , -</v>
      </c>
    </row>
    <row r="809" spans="7:7" x14ac:dyDescent="0.3">
      <c r="G809" t="str">
        <f t="shared" si="12"/>
        <v>, , , , -</v>
      </c>
    </row>
    <row r="810" spans="7:7" x14ac:dyDescent="0.3">
      <c r="G810" t="str">
        <f t="shared" si="12"/>
        <v>, , , , -</v>
      </c>
    </row>
    <row r="811" spans="7:7" x14ac:dyDescent="0.3">
      <c r="G811" t="str">
        <f t="shared" si="12"/>
        <v>, , , , -</v>
      </c>
    </row>
    <row r="812" spans="7:7" x14ac:dyDescent="0.3">
      <c r="G812" t="str">
        <f t="shared" si="12"/>
        <v>, , , , -</v>
      </c>
    </row>
    <row r="813" spans="7:7" x14ac:dyDescent="0.3">
      <c r="G813" t="str">
        <f t="shared" si="12"/>
        <v>, , , , -</v>
      </c>
    </row>
    <row r="814" spans="7:7" x14ac:dyDescent="0.3">
      <c r="G814" t="str">
        <f t="shared" si="12"/>
        <v>, , , , -</v>
      </c>
    </row>
    <row r="815" spans="7:7" x14ac:dyDescent="0.3">
      <c r="G815" t="str">
        <f t="shared" si="12"/>
        <v>, , , , -</v>
      </c>
    </row>
    <row r="816" spans="7:7" x14ac:dyDescent="0.3">
      <c r="G816" t="str">
        <f t="shared" si="12"/>
        <v>, , , , -</v>
      </c>
    </row>
    <row r="817" spans="7:7" x14ac:dyDescent="0.3">
      <c r="G817" t="str">
        <f t="shared" si="12"/>
        <v>, , , , -</v>
      </c>
    </row>
    <row r="818" spans="7:7" x14ac:dyDescent="0.3">
      <c r="G818" t="str">
        <f t="shared" si="12"/>
        <v>, , , , -</v>
      </c>
    </row>
    <row r="819" spans="7:7" x14ac:dyDescent="0.3">
      <c r="G819" t="str">
        <f t="shared" si="12"/>
        <v>, , , , -</v>
      </c>
    </row>
    <row r="820" spans="7:7" x14ac:dyDescent="0.3">
      <c r="G820" t="str">
        <f t="shared" si="12"/>
        <v>, , , , -</v>
      </c>
    </row>
    <row r="821" spans="7:7" x14ac:dyDescent="0.3">
      <c r="G821" t="str">
        <f t="shared" si="12"/>
        <v>, , , , -</v>
      </c>
    </row>
    <row r="822" spans="7:7" x14ac:dyDescent="0.3">
      <c r="G822" t="str">
        <f t="shared" si="12"/>
        <v>, , , , -</v>
      </c>
    </row>
    <row r="823" spans="7:7" x14ac:dyDescent="0.3">
      <c r="G823" t="str">
        <f t="shared" si="12"/>
        <v>, , , , -</v>
      </c>
    </row>
    <row r="824" spans="7:7" x14ac:dyDescent="0.3">
      <c r="G824" t="str">
        <f t="shared" si="12"/>
        <v>, , , , -</v>
      </c>
    </row>
    <row r="825" spans="7:7" x14ac:dyDescent="0.3">
      <c r="G825" t="str">
        <f t="shared" si="12"/>
        <v>, , , , -</v>
      </c>
    </row>
    <row r="826" spans="7:7" x14ac:dyDescent="0.3">
      <c r="G826" t="str">
        <f t="shared" si="12"/>
        <v>, , , , -</v>
      </c>
    </row>
    <row r="827" spans="7:7" x14ac:dyDescent="0.3">
      <c r="G827" t="str">
        <f t="shared" si="12"/>
        <v>, , , , -</v>
      </c>
    </row>
    <row r="828" spans="7:7" x14ac:dyDescent="0.3">
      <c r="G828" t="str">
        <f t="shared" si="12"/>
        <v>, , , , -</v>
      </c>
    </row>
    <row r="829" spans="7:7" x14ac:dyDescent="0.3">
      <c r="G829" t="str">
        <f t="shared" si="12"/>
        <v>, , , , -</v>
      </c>
    </row>
    <row r="830" spans="7:7" x14ac:dyDescent="0.3">
      <c r="G830" t="str">
        <f t="shared" si="12"/>
        <v>, , , , -</v>
      </c>
    </row>
    <row r="831" spans="7:7" x14ac:dyDescent="0.3">
      <c r="G831" t="str">
        <f t="shared" si="12"/>
        <v>, , , , -</v>
      </c>
    </row>
    <row r="832" spans="7:7" x14ac:dyDescent="0.3">
      <c r="G832" t="str">
        <f t="shared" si="12"/>
        <v>, , , , -</v>
      </c>
    </row>
    <row r="833" spans="7:7" x14ac:dyDescent="0.3">
      <c r="G833" t="str">
        <f t="shared" si="12"/>
        <v>, , , , -</v>
      </c>
    </row>
    <row r="834" spans="7:7" x14ac:dyDescent="0.3">
      <c r="G834" t="str">
        <f t="shared" si="12"/>
        <v>, , , , -</v>
      </c>
    </row>
    <row r="835" spans="7:7" x14ac:dyDescent="0.3">
      <c r="G835" t="str">
        <f t="shared" ref="G835:G898" si="13">CONCATENATE(A835,", ",B835,", ",C835,", ",D835,", ",E835,"-",F835)</f>
        <v>, , , , -</v>
      </c>
    </row>
    <row r="836" spans="7:7" x14ac:dyDescent="0.3">
      <c r="G836" t="str">
        <f t="shared" si="13"/>
        <v>, , , , -</v>
      </c>
    </row>
    <row r="837" spans="7:7" x14ac:dyDescent="0.3">
      <c r="G837" t="str">
        <f t="shared" si="13"/>
        <v>, , , , -</v>
      </c>
    </row>
    <row r="838" spans="7:7" x14ac:dyDescent="0.3">
      <c r="G838" t="str">
        <f t="shared" si="13"/>
        <v>, , , , -</v>
      </c>
    </row>
    <row r="839" spans="7:7" x14ac:dyDescent="0.3">
      <c r="G839" t="str">
        <f t="shared" si="13"/>
        <v>, , , , -</v>
      </c>
    </row>
    <row r="840" spans="7:7" x14ac:dyDescent="0.3">
      <c r="G840" t="str">
        <f t="shared" si="13"/>
        <v>, , , , -</v>
      </c>
    </row>
    <row r="841" spans="7:7" x14ac:dyDescent="0.3">
      <c r="G841" t="str">
        <f t="shared" si="13"/>
        <v>, , , , -</v>
      </c>
    </row>
    <row r="842" spans="7:7" x14ac:dyDescent="0.3">
      <c r="G842" t="str">
        <f t="shared" si="13"/>
        <v>, , , , -</v>
      </c>
    </row>
    <row r="843" spans="7:7" x14ac:dyDescent="0.3">
      <c r="G843" t="str">
        <f t="shared" si="13"/>
        <v>, , , , -</v>
      </c>
    </row>
    <row r="844" spans="7:7" x14ac:dyDescent="0.3">
      <c r="G844" t="str">
        <f t="shared" si="13"/>
        <v>, , , , -</v>
      </c>
    </row>
    <row r="845" spans="7:7" x14ac:dyDescent="0.3">
      <c r="G845" t="str">
        <f t="shared" si="13"/>
        <v>, , , , -</v>
      </c>
    </row>
    <row r="846" spans="7:7" x14ac:dyDescent="0.3">
      <c r="G846" t="str">
        <f t="shared" si="13"/>
        <v>, , , , -</v>
      </c>
    </row>
    <row r="847" spans="7:7" x14ac:dyDescent="0.3">
      <c r="G847" t="str">
        <f t="shared" si="13"/>
        <v>, , , , -</v>
      </c>
    </row>
    <row r="848" spans="7:7" x14ac:dyDescent="0.3">
      <c r="G848" t="str">
        <f t="shared" si="13"/>
        <v>, , , , -</v>
      </c>
    </row>
    <row r="849" spans="7:7" x14ac:dyDescent="0.3">
      <c r="G849" t="str">
        <f t="shared" si="13"/>
        <v>, , , , -</v>
      </c>
    </row>
    <row r="850" spans="7:7" x14ac:dyDescent="0.3">
      <c r="G850" t="str">
        <f t="shared" si="13"/>
        <v>, , , , -</v>
      </c>
    </row>
    <row r="851" spans="7:7" x14ac:dyDescent="0.3">
      <c r="G851" t="str">
        <f t="shared" si="13"/>
        <v>, , , , -</v>
      </c>
    </row>
    <row r="852" spans="7:7" x14ac:dyDescent="0.3">
      <c r="G852" t="str">
        <f t="shared" si="13"/>
        <v>, , , , -</v>
      </c>
    </row>
    <row r="853" spans="7:7" x14ac:dyDescent="0.3">
      <c r="G853" t="str">
        <f t="shared" si="13"/>
        <v>, , , , -</v>
      </c>
    </row>
    <row r="854" spans="7:7" x14ac:dyDescent="0.3">
      <c r="G854" t="str">
        <f t="shared" si="13"/>
        <v>, , , , -</v>
      </c>
    </row>
    <row r="855" spans="7:7" x14ac:dyDescent="0.3">
      <c r="G855" t="str">
        <f t="shared" si="13"/>
        <v>, , , , -</v>
      </c>
    </row>
    <row r="856" spans="7:7" x14ac:dyDescent="0.3">
      <c r="G856" t="str">
        <f t="shared" si="13"/>
        <v>, , , , -</v>
      </c>
    </row>
    <row r="857" spans="7:7" x14ac:dyDescent="0.3">
      <c r="G857" t="str">
        <f t="shared" si="13"/>
        <v>, , , , -</v>
      </c>
    </row>
    <row r="858" spans="7:7" x14ac:dyDescent="0.3">
      <c r="G858" t="str">
        <f t="shared" si="13"/>
        <v>, , , , -</v>
      </c>
    </row>
    <row r="859" spans="7:7" x14ac:dyDescent="0.3">
      <c r="G859" t="str">
        <f t="shared" si="13"/>
        <v>, , , , -</v>
      </c>
    </row>
    <row r="860" spans="7:7" x14ac:dyDescent="0.3">
      <c r="G860" t="str">
        <f t="shared" si="13"/>
        <v>, , , , -</v>
      </c>
    </row>
    <row r="861" spans="7:7" x14ac:dyDescent="0.3">
      <c r="G861" t="str">
        <f t="shared" si="13"/>
        <v>, , , , -</v>
      </c>
    </row>
    <row r="862" spans="7:7" x14ac:dyDescent="0.3">
      <c r="G862" t="str">
        <f t="shared" si="13"/>
        <v>, , , , -</v>
      </c>
    </row>
    <row r="863" spans="7:7" x14ac:dyDescent="0.3">
      <c r="G863" t="str">
        <f t="shared" si="13"/>
        <v>, , , , -</v>
      </c>
    </row>
    <row r="864" spans="7:7" x14ac:dyDescent="0.3">
      <c r="G864" t="str">
        <f t="shared" si="13"/>
        <v>, , , , -</v>
      </c>
    </row>
    <row r="865" spans="7:7" x14ac:dyDescent="0.3">
      <c r="G865" t="str">
        <f t="shared" si="13"/>
        <v>, , , , -</v>
      </c>
    </row>
    <row r="866" spans="7:7" x14ac:dyDescent="0.3">
      <c r="G866" t="str">
        <f t="shared" si="13"/>
        <v>, , , , -</v>
      </c>
    </row>
    <row r="867" spans="7:7" x14ac:dyDescent="0.3">
      <c r="G867" t="str">
        <f t="shared" si="13"/>
        <v>, , , , -</v>
      </c>
    </row>
    <row r="868" spans="7:7" x14ac:dyDescent="0.3">
      <c r="G868" t="str">
        <f t="shared" si="13"/>
        <v>, , , , -</v>
      </c>
    </row>
    <row r="869" spans="7:7" x14ac:dyDescent="0.3">
      <c r="G869" t="str">
        <f t="shared" si="13"/>
        <v>, , , , -</v>
      </c>
    </row>
    <row r="870" spans="7:7" x14ac:dyDescent="0.3">
      <c r="G870" t="str">
        <f t="shared" si="13"/>
        <v>, , , , -</v>
      </c>
    </row>
    <row r="871" spans="7:7" x14ac:dyDescent="0.3">
      <c r="G871" t="str">
        <f t="shared" si="13"/>
        <v>, , , , -</v>
      </c>
    </row>
    <row r="872" spans="7:7" x14ac:dyDescent="0.3">
      <c r="G872" t="str">
        <f t="shared" si="13"/>
        <v>, , , , -</v>
      </c>
    </row>
    <row r="873" spans="7:7" x14ac:dyDescent="0.3">
      <c r="G873" t="str">
        <f t="shared" si="13"/>
        <v>, , , , -</v>
      </c>
    </row>
    <row r="874" spans="7:7" x14ac:dyDescent="0.3">
      <c r="G874" t="str">
        <f t="shared" si="13"/>
        <v>, , , , -</v>
      </c>
    </row>
    <row r="875" spans="7:7" x14ac:dyDescent="0.3">
      <c r="G875" t="str">
        <f t="shared" si="13"/>
        <v>, , , , -</v>
      </c>
    </row>
    <row r="876" spans="7:7" x14ac:dyDescent="0.3">
      <c r="G876" t="str">
        <f t="shared" si="13"/>
        <v>, , , , -</v>
      </c>
    </row>
    <row r="877" spans="7:7" x14ac:dyDescent="0.3">
      <c r="G877" t="str">
        <f t="shared" si="13"/>
        <v>, , , , -</v>
      </c>
    </row>
    <row r="878" spans="7:7" x14ac:dyDescent="0.3">
      <c r="G878" t="str">
        <f t="shared" si="13"/>
        <v>, , , , -</v>
      </c>
    </row>
    <row r="879" spans="7:7" x14ac:dyDescent="0.3">
      <c r="G879" t="str">
        <f t="shared" si="13"/>
        <v>, , , , -</v>
      </c>
    </row>
    <row r="880" spans="7:7" x14ac:dyDescent="0.3">
      <c r="G880" t="str">
        <f t="shared" si="13"/>
        <v>, , , , -</v>
      </c>
    </row>
    <row r="881" spans="7:7" x14ac:dyDescent="0.3">
      <c r="G881" t="str">
        <f t="shared" si="13"/>
        <v>, , , , -</v>
      </c>
    </row>
    <row r="882" spans="7:7" x14ac:dyDescent="0.3">
      <c r="G882" t="str">
        <f t="shared" si="13"/>
        <v>, , , , -</v>
      </c>
    </row>
    <row r="883" spans="7:7" x14ac:dyDescent="0.3">
      <c r="G883" t="str">
        <f t="shared" si="13"/>
        <v>, , , , -</v>
      </c>
    </row>
    <row r="884" spans="7:7" x14ac:dyDescent="0.3">
      <c r="G884" t="str">
        <f t="shared" si="13"/>
        <v>, , , , -</v>
      </c>
    </row>
    <row r="885" spans="7:7" x14ac:dyDescent="0.3">
      <c r="G885" t="str">
        <f t="shared" si="13"/>
        <v>, , , , -</v>
      </c>
    </row>
    <row r="886" spans="7:7" x14ac:dyDescent="0.3">
      <c r="G886" t="str">
        <f t="shared" si="13"/>
        <v>, , , , -</v>
      </c>
    </row>
    <row r="887" spans="7:7" x14ac:dyDescent="0.3">
      <c r="G887" t="str">
        <f t="shared" si="13"/>
        <v>, , , , -</v>
      </c>
    </row>
    <row r="888" spans="7:7" x14ac:dyDescent="0.3">
      <c r="G888" t="str">
        <f t="shared" si="13"/>
        <v>, , , , -</v>
      </c>
    </row>
    <row r="889" spans="7:7" x14ac:dyDescent="0.3">
      <c r="G889" t="str">
        <f t="shared" si="13"/>
        <v>, , , , -</v>
      </c>
    </row>
    <row r="890" spans="7:7" x14ac:dyDescent="0.3">
      <c r="G890" t="str">
        <f t="shared" si="13"/>
        <v>, , , , -</v>
      </c>
    </row>
    <row r="891" spans="7:7" x14ac:dyDescent="0.3">
      <c r="G891" t="str">
        <f t="shared" si="13"/>
        <v>, , , , -</v>
      </c>
    </row>
    <row r="892" spans="7:7" x14ac:dyDescent="0.3">
      <c r="G892" t="str">
        <f t="shared" si="13"/>
        <v>, , , , -</v>
      </c>
    </row>
    <row r="893" spans="7:7" x14ac:dyDescent="0.3">
      <c r="G893" t="str">
        <f t="shared" si="13"/>
        <v>, , , , -</v>
      </c>
    </row>
    <row r="894" spans="7:7" x14ac:dyDescent="0.3">
      <c r="G894" t="str">
        <f t="shared" si="13"/>
        <v>, , , , -</v>
      </c>
    </row>
    <row r="895" spans="7:7" x14ac:dyDescent="0.3">
      <c r="G895" t="str">
        <f t="shared" si="13"/>
        <v>, , , , -</v>
      </c>
    </row>
    <row r="896" spans="7:7" x14ac:dyDescent="0.3">
      <c r="G896" t="str">
        <f t="shared" si="13"/>
        <v>, , , , -</v>
      </c>
    </row>
    <row r="897" spans="7:7" x14ac:dyDescent="0.3">
      <c r="G897" t="str">
        <f t="shared" si="13"/>
        <v>, , , , -</v>
      </c>
    </row>
    <row r="898" spans="7:7" x14ac:dyDescent="0.3">
      <c r="G898" t="str">
        <f t="shared" si="13"/>
        <v>, , , , -</v>
      </c>
    </row>
    <row r="899" spans="7:7" x14ac:dyDescent="0.3">
      <c r="G899" t="str">
        <f t="shared" ref="G899:G962" si="14">CONCATENATE(A899,", ",B899,", ",C899,", ",D899,", ",E899,"-",F899)</f>
        <v>, , , , -</v>
      </c>
    </row>
    <row r="900" spans="7:7" x14ac:dyDescent="0.3">
      <c r="G900" t="str">
        <f t="shared" si="14"/>
        <v>, , , , -</v>
      </c>
    </row>
    <row r="901" spans="7:7" x14ac:dyDescent="0.3">
      <c r="G901" t="str">
        <f t="shared" si="14"/>
        <v>, , , , -</v>
      </c>
    </row>
    <row r="902" spans="7:7" x14ac:dyDescent="0.3">
      <c r="G902" t="str">
        <f t="shared" si="14"/>
        <v>, , , , -</v>
      </c>
    </row>
    <row r="903" spans="7:7" x14ac:dyDescent="0.3">
      <c r="G903" t="str">
        <f t="shared" si="14"/>
        <v>, , , , -</v>
      </c>
    </row>
    <row r="904" spans="7:7" x14ac:dyDescent="0.3">
      <c r="G904" t="str">
        <f t="shared" si="14"/>
        <v>, , , , -</v>
      </c>
    </row>
    <row r="905" spans="7:7" x14ac:dyDescent="0.3">
      <c r="G905" t="str">
        <f t="shared" si="14"/>
        <v>, , , , -</v>
      </c>
    </row>
    <row r="906" spans="7:7" x14ac:dyDescent="0.3">
      <c r="G906" t="str">
        <f t="shared" si="14"/>
        <v>, , , , -</v>
      </c>
    </row>
    <row r="907" spans="7:7" x14ac:dyDescent="0.3">
      <c r="G907" t="str">
        <f t="shared" si="14"/>
        <v>, , , , -</v>
      </c>
    </row>
    <row r="908" spans="7:7" x14ac:dyDescent="0.3">
      <c r="G908" t="str">
        <f t="shared" si="14"/>
        <v>, , , , -</v>
      </c>
    </row>
    <row r="909" spans="7:7" x14ac:dyDescent="0.3">
      <c r="G909" t="str">
        <f t="shared" si="14"/>
        <v>, , , , -</v>
      </c>
    </row>
    <row r="910" spans="7:7" x14ac:dyDescent="0.3">
      <c r="G910" t="str">
        <f t="shared" si="14"/>
        <v>, , , , -</v>
      </c>
    </row>
    <row r="911" spans="7:7" x14ac:dyDescent="0.3">
      <c r="G911" t="str">
        <f t="shared" si="14"/>
        <v>, , , , -</v>
      </c>
    </row>
    <row r="912" spans="7:7" x14ac:dyDescent="0.3">
      <c r="G912" t="str">
        <f t="shared" si="14"/>
        <v>, , , , -</v>
      </c>
    </row>
    <row r="913" spans="7:7" x14ac:dyDescent="0.3">
      <c r="G913" t="str">
        <f t="shared" si="14"/>
        <v>, , , , -</v>
      </c>
    </row>
    <row r="914" spans="7:7" x14ac:dyDescent="0.3">
      <c r="G914" t="str">
        <f t="shared" si="14"/>
        <v>, , , , -</v>
      </c>
    </row>
    <row r="915" spans="7:7" x14ac:dyDescent="0.3">
      <c r="G915" t="str">
        <f t="shared" si="14"/>
        <v>, , , , -</v>
      </c>
    </row>
    <row r="916" spans="7:7" x14ac:dyDescent="0.3">
      <c r="G916" t="str">
        <f t="shared" si="14"/>
        <v>, , , , -</v>
      </c>
    </row>
    <row r="917" spans="7:7" x14ac:dyDescent="0.3">
      <c r="G917" t="str">
        <f t="shared" si="14"/>
        <v>, , , , -</v>
      </c>
    </row>
    <row r="918" spans="7:7" x14ac:dyDescent="0.3">
      <c r="G918" t="str">
        <f t="shared" si="14"/>
        <v>, , , , -</v>
      </c>
    </row>
    <row r="919" spans="7:7" x14ac:dyDescent="0.3">
      <c r="G919" t="str">
        <f t="shared" si="14"/>
        <v>, , , , -</v>
      </c>
    </row>
    <row r="920" spans="7:7" x14ac:dyDescent="0.3">
      <c r="G920" t="str">
        <f t="shared" si="14"/>
        <v>, , , , -</v>
      </c>
    </row>
    <row r="921" spans="7:7" x14ac:dyDescent="0.3">
      <c r="G921" t="str">
        <f t="shared" si="14"/>
        <v>, , , , -</v>
      </c>
    </row>
    <row r="922" spans="7:7" x14ac:dyDescent="0.3">
      <c r="G922" t="str">
        <f t="shared" si="14"/>
        <v>, , , , -</v>
      </c>
    </row>
    <row r="923" spans="7:7" x14ac:dyDescent="0.3">
      <c r="G923" t="str">
        <f t="shared" si="14"/>
        <v>, , , , -</v>
      </c>
    </row>
    <row r="924" spans="7:7" x14ac:dyDescent="0.3">
      <c r="G924" t="str">
        <f t="shared" si="14"/>
        <v>, , , , -</v>
      </c>
    </row>
    <row r="925" spans="7:7" x14ac:dyDescent="0.3">
      <c r="G925" t="str">
        <f t="shared" si="14"/>
        <v>, , , , -</v>
      </c>
    </row>
    <row r="926" spans="7:7" x14ac:dyDescent="0.3">
      <c r="G926" t="str">
        <f t="shared" si="14"/>
        <v>, , , , -</v>
      </c>
    </row>
    <row r="927" spans="7:7" x14ac:dyDescent="0.3">
      <c r="G927" t="str">
        <f t="shared" si="14"/>
        <v>, , , , -</v>
      </c>
    </row>
    <row r="928" spans="7:7" x14ac:dyDescent="0.3">
      <c r="G928" t="str">
        <f t="shared" si="14"/>
        <v>, , , , -</v>
      </c>
    </row>
    <row r="929" spans="7:7" x14ac:dyDescent="0.3">
      <c r="G929" t="str">
        <f t="shared" si="14"/>
        <v>, , , , -</v>
      </c>
    </row>
    <row r="930" spans="7:7" x14ac:dyDescent="0.3">
      <c r="G930" t="str">
        <f t="shared" si="14"/>
        <v>, , , , -</v>
      </c>
    </row>
    <row r="931" spans="7:7" x14ac:dyDescent="0.3">
      <c r="G931" t="str">
        <f t="shared" si="14"/>
        <v>, , , , -</v>
      </c>
    </row>
    <row r="932" spans="7:7" x14ac:dyDescent="0.3">
      <c r="G932" t="str">
        <f t="shared" si="14"/>
        <v>, , , , -</v>
      </c>
    </row>
    <row r="933" spans="7:7" x14ac:dyDescent="0.3">
      <c r="G933" t="str">
        <f t="shared" si="14"/>
        <v>, , , , -</v>
      </c>
    </row>
    <row r="934" spans="7:7" x14ac:dyDescent="0.3">
      <c r="G934" t="str">
        <f t="shared" si="14"/>
        <v>, , , , -</v>
      </c>
    </row>
    <row r="935" spans="7:7" x14ac:dyDescent="0.3">
      <c r="G935" t="str">
        <f t="shared" si="14"/>
        <v>, , , , -</v>
      </c>
    </row>
    <row r="936" spans="7:7" x14ac:dyDescent="0.3">
      <c r="G936" t="str">
        <f t="shared" si="14"/>
        <v>, , , , -</v>
      </c>
    </row>
    <row r="937" spans="7:7" x14ac:dyDescent="0.3">
      <c r="G937" t="str">
        <f t="shared" si="14"/>
        <v>, , , , -</v>
      </c>
    </row>
    <row r="938" spans="7:7" x14ac:dyDescent="0.3">
      <c r="G938" t="str">
        <f t="shared" si="14"/>
        <v>, , , , -</v>
      </c>
    </row>
    <row r="939" spans="7:7" x14ac:dyDescent="0.3">
      <c r="G939" t="str">
        <f t="shared" si="14"/>
        <v>, , , , -</v>
      </c>
    </row>
    <row r="940" spans="7:7" x14ac:dyDescent="0.3">
      <c r="G940" t="str">
        <f t="shared" si="14"/>
        <v>, , , , -</v>
      </c>
    </row>
    <row r="941" spans="7:7" x14ac:dyDescent="0.3">
      <c r="G941" t="str">
        <f t="shared" si="14"/>
        <v>, , , , -</v>
      </c>
    </row>
    <row r="942" spans="7:7" x14ac:dyDescent="0.3">
      <c r="G942" t="str">
        <f t="shared" si="14"/>
        <v>, , , , -</v>
      </c>
    </row>
    <row r="943" spans="7:7" x14ac:dyDescent="0.3">
      <c r="G943" t="str">
        <f t="shared" si="14"/>
        <v>, , , , -</v>
      </c>
    </row>
    <row r="944" spans="7:7" x14ac:dyDescent="0.3">
      <c r="G944" t="str">
        <f t="shared" si="14"/>
        <v>, , , , -</v>
      </c>
    </row>
    <row r="945" spans="7:7" x14ac:dyDescent="0.3">
      <c r="G945" t="str">
        <f t="shared" si="14"/>
        <v>, , , , -</v>
      </c>
    </row>
    <row r="946" spans="7:7" x14ac:dyDescent="0.3">
      <c r="G946" t="str">
        <f t="shared" si="14"/>
        <v>, , , , -</v>
      </c>
    </row>
    <row r="947" spans="7:7" x14ac:dyDescent="0.3">
      <c r="G947" t="str">
        <f t="shared" si="14"/>
        <v>, , , , -</v>
      </c>
    </row>
    <row r="948" spans="7:7" x14ac:dyDescent="0.3">
      <c r="G948" t="str">
        <f t="shared" si="14"/>
        <v>, , , , -</v>
      </c>
    </row>
    <row r="949" spans="7:7" x14ac:dyDescent="0.3">
      <c r="G949" t="str">
        <f t="shared" si="14"/>
        <v>, , , , -</v>
      </c>
    </row>
    <row r="950" spans="7:7" x14ac:dyDescent="0.3">
      <c r="G950" t="str">
        <f t="shared" si="14"/>
        <v>, , , , -</v>
      </c>
    </row>
    <row r="951" spans="7:7" x14ac:dyDescent="0.3">
      <c r="G951" t="str">
        <f t="shared" si="14"/>
        <v>, , , , -</v>
      </c>
    </row>
    <row r="952" spans="7:7" x14ac:dyDescent="0.3">
      <c r="G952" t="str">
        <f t="shared" si="14"/>
        <v>, , , , -</v>
      </c>
    </row>
    <row r="953" spans="7:7" x14ac:dyDescent="0.3">
      <c r="G953" t="str">
        <f t="shared" si="14"/>
        <v>, , , , -</v>
      </c>
    </row>
    <row r="954" spans="7:7" x14ac:dyDescent="0.3">
      <c r="G954" t="str">
        <f t="shared" si="14"/>
        <v>, , , , -</v>
      </c>
    </row>
    <row r="955" spans="7:7" x14ac:dyDescent="0.3">
      <c r="G955" t="str">
        <f t="shared" si="14"/>
        <v>, , , , -</v>
      </c>
    </row>
    <row r="956" spans="7:7" x14ac:dyDescent="0.3">
      <c r="G956" t="str">
        <f t="shared" si="14"/>
        <v>, , , , -</v>
      </c>
    </row>
    <row r="957" spans="7:7" x14ac:dyDescent="0.3">
      <c r="G957" t="str">
        <f t="shared" si="14"/>
        <v>, , , , -</v>
      </c>
    </row>
    <row r="958" spans="7:7" x14ac:dyDescent="0.3">
      <c r="G958" t="str">
        <f t="shared" si="14"/>
        <v>, , , , -</v>
      </c>
    </row>
    <row r="959" spans="7:7" x14ac:dyDescent="0.3">
      <c r="G959" t="str">
        <f t="shared" si="14"/>
        <v>, , , , -</v>
      </c>
    </row>
    <row r="960" spans="7:7" x14ac:dyDescent="0.3">
      <c r="G960" t="str">
        <f t="shared" si="14"/>
        <v>, , , , -</v>
      </c>
    </row>
    <row r="961" spans="7:7" x14ac:dyDescent="0.3">
      <c r="G961" t="str">
        <f t="shared" si="14"/>
        <v>, , , , -</v>
      </c>
    </row>
    <row r="962" spans="7:7" x14ac:dyDescent="0.3">
      <c r="G962" t="str">
        <f t="shared" si="14"/>
        <v>, , , , -</v>
      </c>
    </row>
    <row r="963" spans="7:7" x14ac:dyDescent="0.3">
      <c r="G963" t="str">
        <f t="shared" ref="G963:G1026" si="15">CONCATENATE(A963,", ",B963,", ",C963,", ",D963,", ",E963,"-",F963)</f>
        <v>, , , , -</v>
      </c>
    </row>
    <row r="964" spans="7:7" x14ac:dyDescent="0.3">
      <c r="G964" t="str">
        <f t="shared" si="15"/>
        <v>, , , , -</v>
      </c>
    </row>
    <row r="965" spans="7:7" x14ac:dyDescent="0.3">
      <c r="G965" t="str">
        <f t="shared" si="15"/>
        <v>, , , , -</v>
      </c>
    </row>
    <row r="966" spans="7:7" x14ac:dyDescent="0.3">
      <c r="G966" t="str">
        <f t="shared" si="15"/>
        <v>, , , , -</v>
      </c>
    </row>
    <row r="967" spans="7:7" x14ac:dyDescent="0.3">
      <c r="G967" t="str">
        <f t="shared" si="15"/>
        <v>, , , , -</v>
      </c>
    </row>
    <row r="968" spans="7:7" x14ac:dyDescent="0.3">
      <c r="G968" t="str">
        <f t="shared" si="15"/>
        <v>, , , , -</v>
      </c>
    </row>
    <row r="969" spans="7:7" x14ac:dyDescent="0.3">
      <c r="G969" t="str">
        <f t="shared" si="15"/>
        <v>, , , , -</v>
      </c>
    </row>
    <row r="970" spans="7:7" x14ac:dyDescent="0.3">
      <c r="G970" t="str">
        <f t="shared" si="15"/>
        <v>, , , , -</v>
      </c>
    </row>
    <row r="971" spans="7:7" x14ac:dyDescent="0.3">
      <c r="G971" t="str">
        <f t="shared" si="15"/>
        <v>, , , , -</v>
      </c>
    </row>
    <row r="972" spans="7:7" x14ac:dyDescent="0.3">
      <c r="G972" t="str">
        <f t="shared" si="15"/>
        <v>, , , , -</v>
      </c>
    </row>
    <row r="973" spans="7:7" x14ac:dyDescent="0.3">
      <c r="G973" t="str">
        <f t="shared" si="15"/>
        <v>, , , , -</v>
      </c>
    </row>
    <row r="974" spans="7:7" x14ac:dyDescent="0.3">
      <c r="G974" t="str">
        <f t="shared" si="15"/>
        <v>, , , , -</v>
      </c>
    </row>
    <row r="975" spans="7:7" x14ac:dyDescent="0.3">
      <c r="G975" t="str">
        <f t="shared" si="15"/>
        <v>, , , , -</v>
      </c>
    </row>
    <row r="976" spans="7:7" x14ac:dyDescent="0.3">
      <c r="G976" t="str">
        <f t="shared" si="15"/>
        <v>, , , , -</v>
      </c>
    </row>
    <row r="977" spans="7:7" x14ac:dyDescent="0.3">
      <c r="G977" t="str">
        <f t="shared" si="15"/>
        <v>, , , , -</v>
      </c>
    </row>
    <row r="978" spans="7:7" x14ac:dyDescent="0.3">
      <c r="G978" t="str">
        <f t="shared" si="15"/>
        <v>, , , , -</v>
      </c>
    </row>
    <row r="979" spans="7:7" x14ac:dyDescent="0.3">
      <c r="G979" t="str">
        <f t="shared" si="15"/>
        <v>, , , , -</v>
      </c>
    </row>
    <row r="980" spans="7:7" x14ac:dyDescent="0.3">
      <c r="G980" t="str">
        <f t="shared" si="15"/>
        <v>, , , , -</v>
      </c>
    </row>
    <row r="981" spans="7:7" x14ac:dyDescent="0.3">
      <c r="G981" t="str">
        <f t="shared" si="15"/>
        <v>, , , , -</v>
      </c>
    </row>
    <row r="982" spans="7:7" x14ac:dyDescent="0.3">
      <c r="G982" t="str">
        <f t="shared" si="15"/>
        <v>, , , , -</v>
      </c>
    </row>
    <row r="983" spans="7:7" x14ac:dyDescent="0.3">
      <c r="G983" t="str">
        <f t="shared" si="15"/>
        <v>, , , , -</v>
      </c>
    </row>
    <row r="984" spans="7:7" x14ac:dyDescent="0.3">
      <c r="G984" t="str">
        <f t="shared" si="15"/>
        <v>, , , , -</v>
      </c>
    </row>
    <row r="985" spans="7:7" x14ac:dyDescent="0.3">
      <c r="G985" t="str">
        <f t="shared" si="15"/>
        <v>, , , , -</v>
      </c>
    </row>
    <row r="986" spans="7:7" x14ac:dyDescent="0.3">
      <c r="G986" t="str">
        <f t="shared" si="15"/>
        <v>, , , , -</v>
      </c>
    </row>
    <row r="987" spans="7:7" x14ac:dyDescent="0.3">
      <c r="G987" t="str">
        <f t="shared" si="15"/>
        <v>, , , , -</v>
      </c>
    </row>
    <row r="988" spans="7:7" x14ac:dyDescent="0.3">
      <c r="G988" t="str">
        <f t="shared" si="15"/>
        <v>, , , , -</v>
      </c>
    </row>
    <row r="989" spans="7:7" x14ac:dyDescent="0.3">
      <c r="G989" t="str">
        <f t="shared" si="15"/>
        <v>, , , , -</v>
      </c>
    </row>
    <row r="990" spans="7:7" x14ac:dyDescent="0.3">
      <c r="G990" t="str">
        <f t="shared" si="15"/>
        <v>, , , , -</v>
      </c>
    </row>
    <row r="991" spans="7:7" x14ac:dyDescent="0.3">
      <c r="G991" t="str">
        <f t="shared" si="15"/>
        <v>, , , , -</v>
      </c>
    </row>
    <row r="992" spans="7:7" x14ac:dyDescent="0.3">
      <c r="G992" t="str">
        <f t="shared" si="15"/>
        <v>, , , , -</v>
      </c>
    </row>
    <row r="993" spans="7:7" x14ac:dyDescent="0.3">
      <c r="G993" t="str">
        <f t="shared" si="15"/>
        <v>, , , , -</v>
      </c>
    </row>
    <row r="994" spans="7:7" x14ac:dyDescent="0.3">
      <c r="G994" t="str">
        <f t="shared" si="15"/>
        <v>, , , , -</v>
      </c>
    </row>
    <row r="995" spans="7:7" x14ac:dyDescent="0.3">
      <c r="G995" t="str">
        <f t="shared" si="15"/>
        <v>, , , , -</v>
      </c>
    </row>
    <row r="996" spans="7:7" x14ac:dyDescent="0.3">
      <c r="G996" t="str">
        <f t="shared" si="15"/>
        <v>, , , , -</v>
      </c>
    </row>
    <row r="997" spans="7:7" x14ac:dyDescent="0.3">
      <c r="G997" t="str">
        <f t="shared" si="15"/>
        <v>, , , , -</v>
      </c>
    </row>
    <row r="998" spans="7:7" x14ac:dyDescent="0.3">
      <c r="G998" t="str">
        <f t="shared" si="15"/>
        <v>, , , , -</v>
      </c>
    </row>
    <row r="999" spans="7:7" x14ac:dyDescent="0.3">
      <c r="G999" t="str">
        <f t="shared" si="15"/>
        <v>, , , , -</v>
      </c>
    </row>
    <row r="1000" spans="7:7" x14ac:dyDescent="0.3">
      <c r="G1000" t="str">
        <f t="shared" si="15"/>
        <v>, , , , -</v>
      </c>
    </row>
    <row r="1001" spans="7:7" x14ac:dyDescent="0.3">
      <c r="G1001" t="str">
        <f t="shared" si="15"/>
        <v>, , , , -</v>
      </c>
    </row>
    <row r="1002" spans="7:7" x14ac:dyDescent="0.3">
      <c r="G1002" t="str">
        <f t="shared" si="15"/>
        <v>, , , , -</v>
      </c>
    </row>
    <row r="1003" spans="7:7" x14ac:dyDescent="0.3">
      <c r="G1003" t="str">
        <f t="shared" si="15"/>
        <v>, , , , -</v>
      </c>
    </row>
    <row r="1004" spans="7:7" x14ac:dyDescent="0.3">
      <c r="G1004" t="str">
        <f t="shared" si="15"/>
        <v>, , , , -</v>
      </c>
    </row>
    <row r="1005" spans="7:7" x14ac:dyDescent="0.3">
      <c r="G1005" t="str">
        <f t="shared" si="15"/>
        <v>, , , , -</v>
      </c>
    </row>
    <row r="1006" spans="7:7" x14ac:dyDescent="0.3">
      <c r="G1006" t="str">
        <f t="shared" si="15"/>
        <v>, , , , -</v>
      </c>
    </row>
    <row r="1007" spans="7:7" x14ac:dyDescent="0.3">
      <c r="G1007" t="str">
        <f t="shared" si="15"/>
        <v>, , , , -</v>
      </c>
    </row>
    <row r="1008" spans="7:7" x14ac:dyDescent="0.3">
      <c r="G1008" t="str">
        <f t="shared" si="15"/>
        <v>, , , , -</v>
      </c>
    </row>
    <row r="1009" spans="7:7" x14ac:dyDescent="0.3">
      <c r="G1009" t="str">
        <f t="shared" si="15"/>
        <v>, , , , -</v>
      </c>
    </row>
    <row r="1010" spans="7:7" x14ac:dyDescent="0.3">
      <c r="G1010" t="str">
        <f t="shared" si="15"/>
        <v>, , , , -</v>
      </c>
    </row>
    <row r="1011" spans="7:7" x14ac:dyDescent="0.3">
      <c r="G1011" t="str">
        <f t="shared" si="15"/>
        <v>, , , , -</v>
      </c>
    </row>
    <row r="1012" spans="7:7" x14ac:dyDescent="0.3">
      <c r="G1012" t="str">
        <f t="shared" si="15"/>
        <v>, , , , -</v>
      </c>
    </row>
    <row r="1013" spans="7:7" x14ac:dyDescent="0.3">
      <c r="G1013" t="str">
        <f t="shared" si="15"/>
        <v>, , , , -</v>
      </c>
    </row>
    <row r="1014" spans="7:7" x14ac:dyDescent="0.3">
      <c r="G1014" t="str">
        <f t="shared" si="15"/>
        <v>, , , , -</v>
      </c>
    </row>
    <row r="1015" spans="7:7" x14ac:dyDescent="0.3">
      <c r="G1015" t="str">
        <f t="shared" si="15"/>
        <v>, , , , -</v>
      </c>
    </row>
    <row r="1016" spans="7:7" x14ac:dyDescent="0.3">
      <c r="G1016" t="str">
        <f t="shared" si="15"/>
        <v>, , , , -</v>
      </c>
    </row>
    <row r="1017" spans="7:7" x14ac:dyDescent="0.3">
      <c r="G1017" t="str">
        <f t="shared" si="15"/>
        <v>, , , , -</v>
      </c>
    </row>
    <row r="1018" spans="7:7" x14ac:dyDescent="0.3">
      <c r="G1018" t="str">
        <f t="shared" si="15"/>
        <v>, , , , -</v>
      </c>
    </row>
    <row r="1019" spans="7:7" x14ac:dyDescent="0.3">
      <c r="G1019" t="str">
        <f t="shared" si="15"/>
        <v>, , , , -</v>
      </c>
    </row>
    <row r="1020" spans="7:7" x14ac:dyDescent="0.3">
      <c r="G1020" t="str">
        <f t="shared" si="15"/>
        <v>, , , , -</v>
      </c>
    </row>
    <row r="1021" spans="7:7" x14ac:dyDescent="0.3">
      <c r="G1021" t="str">
        <f t="shared" si="15"/>
        <v>, , , , -</v>
      </c>
    </row>
    <row r="1022" spans="7:7" x14ac:dyDescent="0.3">
      <c r="G1022" t="str">
        <f t="shared" si="15"/>
        <v>, , , , -</v>
      </c>
    </row>
    <row r="1023" spans="7:7" x14ac:dyDescent="0.3">
      <c r="G1023" t="str">
        <f t="shared" si="15"/>
        <v>, , , , -</v>
      </c>
    </row>
    <row r="1024" spans="7:7" x14ac:dyDescent="0.3">
      <c r="G1024" t="str">
        <f t="shared" si="15"/>
        <v>, , , , -</v>
      </c>
    </row>
    <row r="1025" spans="7:7" x14ac:dyDescent="0.3">
      <c r="G1025" t="str">
        <f t="shared" si="15"/>
        <v>, , , , -</v>
      </c>
    </row>
    <row r="1026" spans="7:7" x14ac:dyDescent="0.3">
      <c r="G1026" t="str">
        <f t="shared" si="15"/>
        <v>, , , , -</v>
      </c>
    </row>
    <row r="1027" spans="7:7" x14ac:dyDescent="0.3">
      <c r="G1027" t="str">
        <f t="shared" ref="G1027:G1090" si="16">CONCATENATE(A1027,", ",B1027,", ",C1027,", ",D1027,", ",E1027,"-",F1027)</f>
        <v>, , , , -</v>
      </c>
    </row>
    <row r="1028" spans="7:7" x14ac:dyDescent="0.3">
      <c r="G1028" t="str">
        <f t="shared" si="16"/>
        <v>, , , , -</v>
      </c>
    </row>
    <row r="1029" spans="7:7" x14ac:dyDescent="0.3">
      <c r="G1029" t="str">
        <f t="shared" si="16"/>
        <v>, , , , -</v>
      </c>
    </row>
    <row r="1030" spans="7:7" x14ac:dyDescent="0.3">
      <c r="G1030" t="str">
        <f t="shared" si="16"/>
        <v>, , , , -</v>
      </c>
    </row>
    <row r="1031" spans="7:7" x14ac:dyDescent="0.3">
      <c r="G1031" t="str">
        <f t="shared" si="16"/>
        <v>, , , , -</v>
      </c>
    </row>
    <row r="1032" spans="7:7" x14ac:dyDescent="0.3">
      <c r="G1032" t="str">
        <f t="shared" si="16"/>
        <v>, , , , -</v>
      </c>
    </row>
    <row r="1033" spans="7:7" x14ac:dyDescent="0.3">
      <c r="G1033" t="str">
        <f t="shared" si="16"/>
        <v>, , , , -</v>
      </c>
    </row>
    <row r="1034" spans="7:7" x14ac:dyDescent="0.3">
      <c r="G1034" t="str">
        <f t="shared" si="16"/>
        <v>, , , , -</v>
      </c>
    </row>
    <row r="1035" spans="7:7" x14ac:dyDescent="0.3">
      <c r="G1035" t="str">
        <f t="shared" si="16"/>
        <v>, , , , -</v>
      </c>
    </row>
    <row r="1036" spans="7:7" x14ac:dyDescent="0.3">
      <c r="G1036" t="str">
        <f t="shared" si="16"/>
        <v>, , , , -</v>
      </c>
    </row>
    <row r="1037" spans="7:7" x14ac:dyDescent="0.3">
      <c r="G1037" t="str">
        <f t="shared" si="16"/>
        <v>, , , , -</v>
      </c>
    </row>
    <row r="1038" spans="7:7" x14ac:dyDescent="0.3">
      <c r="G1038" t="str">
        <f t="shared" si="16"/>
        <v>, , , , -</v>
      </c>
    </row>
    <row r="1039" spans="7:7" x14ac:dyDescent="0.3">
      <c r="G1039" t="str">
        <f t="shared" si="16"/>
        <v>, , , , -</v>
      </c>
    </row>
    <row r="1040" spans="7:7" x14ac:dyDescent="0.3">
      <c r="G1040" t="str">
        <f t="shared" si="16"/>
        <v>, , , , -</v>
      </c>
    </row>
    <row r="1041" spans="7:7" x14ac:dyDescent="0.3">
      <c r="G1041" t="str">
        <f t="shared" si="16"/>
        <v>, , , , -</v>
      </c>
    </row>
    <row r="1042" spans="7:7" x14ac:dyDescent="0.3">
      <c r="G1042" t="str">
        <f t="shared" si="16"/>
        <v>, , , , -</v>
      </c>
    </row>
    <row r="1043" spans="7:7" x14ac:dyDescent="0.3">
      <c r="G1043" t="str">
        <f t="shared" si="16"/>
        <v>, , , , -</v>
      </c>
    </row>
    <row r="1044" spans="7:7" x14ac:dyDescent="0.3">
      <c r="G1044" t="str">
        <f t="shared" si="16"/>
        <v>, , , , -</v>
      </c>
    </row>
    <row r="1045" spans="7:7" x14ac:dyDescent="0.3">
      <c r="G1045" t="str">
        <f t="shared" si="16"/>
        <v>, , , , -</v>
      </c>
    </row>
    <row r="1046" spans="7:7" x14ac:dyDescent="0.3">
      <c r="G1046" t="str">
        <f t="shared" si="16"/>
        <v>, , , , -</v>
      </c>
    </row>
    <row r="1047" spans="7:7" x14ac:dyDescent="0.3">
      <c r="G1047" t="str">
        <f t="shared" si="16"/>
        <v>, , , , -</v>
      </c>
    </row>
    <row r="1048" spans="7:7" x14ac:dyDescent="0.3">
      <c r="G1048" t="str">
        <f t="shared" si="16"/>
        <v>, , , , -</v>
      </c>
    </row>
    <row r="1049" spans="7:7" x14ac:dyDescent="0.3">
      <c r="G1049" t="str">
        <f t="shared" si="16"/>
        <v>, , , , -</v>
      </c>
    </row>
    <row r="1050" spans="7:7" x14ac:dyDescent="0.3">
      <c r="G1050" t="str">
        <f t="shared" si="16"/>
        <v>, , , , -</v>
      </c>
    </row>
    <row r="1051" spans="7:7" x14ac:dyDescent="0.3">
      <c r="G1051" t="str">
        <f t="shared" si="16"/>
        <v>, , , , -</v>
      </c>
    </row>
    <row r="1052" spans="7:7" x14ac:dyDescent="0.3">
      <c r="G1052" t="str">
        <f t="shared" si="16"/>
        <v>, , , , -</v>
      </c>
    </row>
    <row r="1053" spans="7:7" x14ac:dyDescent="0.3">
      <c r="G1053" t="str">
        <f t="shared" si="16"/>
        <v>, , , , -</v>
      </c>
    </row>
    <row r="1054" spans="7:7" x14ac:dyDescent="0.3">
      <c r="G1054" t="str">
        <f t="shared" si="16"/>
        <v>, , , , -</v>
      </c>
    </row>
    <row r="1055" spans="7:7" x14ac:dyDescent="0.3">
      <c r="G1055" t="str">
        <f t="shared" si="16"/>
        <v>, , , , -</v>
      </c>
    </row>
    <row r="1056" spans="7:7" x14ac:dyDescent="0.3">
      <c r="G1056" t="str">
        <f t="shared" si="16"/>
        <v>, , , , -</v>
      </c>
    </row>
    <row r="1057" spans="7:7" x14ac:dyDescent="0.3">
      <c r="G1057" t="str">
        <f t="shared" si="16"/>
        <v>, , , , -</v>
      </c>
    </row>
    <row r="1058" spans="7:7" x14ac:dyDescent="0.3">
      <c r="G1058" t="str">
        <f t="shared" si="16"/>
        <v>, , , , -</v>
      </c>
    </row>
    <row r="1059" spans="7:7" x14ac:dyDescent="0.3">
      <c r="G1059" t="str">
        <f t="shared" si="16"/>
        <v>, , , , -</v>
      </c>
    </row>
    <row r="1060" spans="7:7" x14ac:dyDescent="0.3">
      <c r="G1060" t="str">
        <f t="shared" si="16"/>
        <v>, , , , -</v>
      </c>
    </row>
    <row r="1061" spans="7:7" x14ac:dyDescent="0.3">
      <c r="G1061" t="str">
        <f t="shared" si="16"/>
        <v>, , , , -</v>
      </c>
    </row>
    <row r="1062" spans="7:7" x14ac:dyDescent="0.3">
      <c r="G1062" t="str">
        <f t="shared" si="16"/>
        <v>, , , , -</v>
      </c>
    </row>
    <row r="1063" spans="7:7" x14ac:dyDescent="0.3">
      <c r="G1063" t="str">
        <f t="shared" si="16"/>
        <v>, , , , -</v>
      </c>
    </row>
    <row r="1064" spans="7:7" x14ac:dyDescent="0.3">
      <c r="G1064" t="str">
        <f t="shared" si="16"/>
        <v>, , , , -</v>
      </c>
    </row>
    <row r="1065" spans="7:7" x14ac:dyDescent="0.3">
      <c r="G1065" t="str">
        <f t="shared" si="16"/>
        <v>, , , , -</v>
      </c>
    </row>
    <row r="1066" spans="7:7" x14ac:dyDescent="0.3">
      <c r="G1066" t="str">
        <f t="shared" si="16"/>
        <v>, , , , -</v>
      </c>
    </row>
    <row r="1067" spans="7:7" x14ac:dyDescent="0.3">
      <c r="G1067" t="str">
        <f t="shared" si="16"/>
        <v>, , , , -</v>
      </c>
    </row>
    <row r="1068" spans="7:7" x14ac:dyDescent="0.3">
      <c r="G1068" t="str">
        <f t="shared" si="16"/>
        <v>, , , , -</v>
      </c>
    </row>
    <row r="1069" spans="7:7" x14ac:dyDescent="0.3">
      <c r="G1069" t="str">
        <f t="shared" si="16"/>
        <v>, , , , -</v>
      </c>
    </row>
    <row r="1070" spans="7:7" x14ac:dyDescent="0.3">
      <c r="G1070" t="str">
        <f t="shared" si="16"/>
        <v>, , , , -</v>
      </c>
    </row>
    <row r="1071" spans="7:7" x14ac:dyDescent="0.3">
      <c r="G1071" t="str">
        <f t="shared" si="16"/>
        <v>, , , , -</v>
      </c>
    </row>
    <row r="1072" spans="7:7" x14ac:dyDescent="0.3">
      <c r="G1072" t="str">
        <f t="shared" si="16"/>
        <v>, , , , -</v>
      </c>
    </row>
    <row r="1073" spans="7:7" x14ac:dyDescent="0.3">
      <c r="G1073" t="str">
        <f t="shared" si="16"/>
        <v>, , , , -</v>
      </c>
    </row>
    <row r="1074" spans="7:7" x14ac:dyDescent="0.3">
      <c r="G1074" t="str">
        <f t="shared" si="16"/>
        <v>, , , , -</v>
      </c>
    </row>
    <row r="1075" spans="7:7" x14ac:dyDescent="0.3">
      <c r="G1075" t="str">
        <f t="shared" si="16"/>
        <v>, , , , -</v>
      </c>
    </row>
    <row r="1076" spans="7:7" x14ac:dyDescent="0.3">
      <c r="G1076" t="str">
        <f t="shared" si="16"/>
        <v>, , , , -</v>
      </c>
    </row>
    <row r="1077" spans="7:7" x14ac:dyDescent="0.3">
      <c r="G1077" t="str">
        <f t="shared" si="16"/>
        <v>, , , , -</v>
      </c>
    </row>
    <row r="1078" spans="7:7" x14ac:dyDescent="0.3">
      <c r="G1078" t="str">
        <f t="shared" si="16"/>
        <v>, , , , -</v>
      </c>
    </row>
    <row r="1079" spans="7:7" x14ac:dyDescent="0.3">
      <c r="G1079" t="str">
        <f t="shared" si="16"/>
        <v>, , , , -</v>
      </c>
    </row>
    <row r="1080" spans="7:7" x14ac:dyDescent="0.3">
      <c r="G1080" t="str">
        <f t="shared" si="16"/>
        <v>, , , , -</v>
      </c>
    </row>
    <row r="1081" spans="7:7" x14ac:dyDescent="0.3">
      <c r="G1081" t="str">
        <f t="shared" si="16"/>
        <v>, , , , -</v>
      </c>
    </row>
    <row r="1082" spans="7:7" x14ac:dyDescent="0.3">
      <c r="G1082" t="str">
        <f t="shared" si="16"/>
        <v>, , , , -</v>
      </c>
    </row>
    <row r="1083" spans="7:7" x14ac:dyDescent="0.3">
      <c r="G1083" t="str">
        <f t="shared" si="16"/>
        <v>, , , , -</v>
      </c>
    </row>
    <row r="1084" spans="7:7" x14ac:dyDescent="0.3">
      <c r="G1084" t="str">
        <f t="shared" si="16"/>
        <v>, , , , -</v>
      </c>
    </row>
    <row r="1085" spans="7:7" x14ac:dyDescent="0.3">
      <c r="G1085" t="str">
        <f t="shared" si="16"/>
        <v>, , , , -</v>
      </c>
    </row>
    <row r="1086" spans="7:7" x14ac:dyDescent="0.3">
      <c r="G1086" t="str">
        <f t="shared" si="16"/>
        <v>, , , , -</v>
      </c>
    </row>
    <row r="1087" spans="7:7" x14ac:dyDescent="0.3">
      <c r="G1087" t="str">
        <f t="shared" si="16"/>
        <v>, , , , -</v>
      </c>
    </row>
    <row r="1088" spans="7:7" x14ac:dyDescent="0.3">
      <c r="G1088" t="str">
        <f t="shared" si="16"/>
        <v>, , , , -</v>
      </c>
    </row>
    <row r="1089" spans="7:7" x14ac:dyDescent="0.3">
      <c r="G1089" t="str">
        <f t="shared" si="16"/>
        <v>, , , , -</v>
      </c>
    </row>
    <row r="1090" spans="7:7" x14ac:dyDescent="0.3">
      <c r="G1090" t="str">
        <f t="shared" si="16"/>
        <v>, , , , -</v>
      </c>
    </row>
    <row r="1091" spans="7:7" x14ac:dyDescent="0.3">
      <c r="G1091" t="str">
        <f t="shared" ref="G1091:G1154" si="17">CONCATENATE(A1091,", ",B1091,", ",C1091,", ",D1091,", ",E1091,"-",F1091)</f>
        <v>, , , , -</v>
      </c>
    </row>
    <row r="1092" spans="7:7" x14ac:dyDescent="0.3">
      <c r="G1092" t="str">
        <f t="shared" si="17"/>
        <v>, , , , -</v>
      </c>
    </row>
    <row r="1093" spans="7:7" x14ac:dyDescent="0.3">
      <c r="G1093" t="str">
        <f t="shared" si="17"/>
        <v>, , , , -</v>
      </c>
    </row>
    <row r="1094" spans="7:7" x14ac:dyDescent="0.3">
      <c r="G1094" t="str">
        <f t="shared" si="17"/>
        <v>, , , , -</v>
      </c>
    </row>
    <row r="1095" spans="7:7" x14ac:dyDescent="0.3">
      <c r="G1095" t="str">
        <f t="shared" si="17"/>
        <v>, , , , -</v>
      </c>
    </row>
    <row r="1096" spans="7:7" x14ac:dyDescent="0.3">
      <c r="G1096" t="str">
        <f t="shared" si="17"/>
        <v>, , , , -</v>
      </c>
    </row>
    <row r="1097" spans="7:7" x14ac:dyDescent="0.3">
      <c r="G1097" t="str">
        <f t="shared" si="17"/>
        <v>, , , , -</v>
      </c>
    </row>
    <row r="1098" spans="7:7" x14ac:dyDescent="0.3">
      <c r="G1098" t="str">
        <f t="shared" si="17"/>
        <v>, , , , -</v>
      </c>
    </row>
    <row r="1099" spans="7:7" x14ac:dyDescent="0.3">
      <c r="G1099" t="str">
        <f t="shared" si="17"/>
        <v>, , , , -</v>
      </c>
    </row>
    <row r="1100" spans="7:7" x14ac:dyDescent="0.3">
      <c r="G1100" t="str">
        <f t="shared" si="17"/>
        <v>, , , , -</v>
      </c>
    </row>
    <row r="1101" spans="7:7" x14ac:dyDescent="0.3">
      <c r="G1101" t="str">
        <f t="shared" si="17"/>
        <v>, , , , -</v>
      </c>
    </row>
    <row r="1102" spans="7:7" x14ac:dyDescent="0.3">
      <c r="G1102" t="str">
        <f t="shared" si="17"/>
        <v>, , , , -</v>
      </c>
    </row>
    <row r="1103" spans="7:7" x14ac:dyDescent="0.3">
      <c r="G1103" t="str">
        <f t="shared" si="17"/>
        <v>, , , , -</v>
      </c>
    </row>
    <row r="1104" spans="7:7" x14ac:dyDescent="0.3">
      <c r="G1104" t="str">
        <f t="shared" si="17"/>
        <v>, , , , -</v>
      </c>
    </row>
    <row r="1105" spans="7:7" x14ac:dyDescent="0.3">
      <c r="G1105" t="str">
        <f t="shared" si="17"/>
        <v>, , , , -</v>
      </c>
    </row>
    <row r="1106" spans="7:7" x14ac:dyDescent="0.3">
      <c r="G1106" t="str">
        <f t="shared" si="17"/>
        <v>, , , , -</v>
      </c>
    </row>
    <row r="1107" spans="7:7" x14ac:dyDescent="0.3">
      <c r="G1107" t="str">
        <f t="shared" si="17"/>
        <v>, , , , -</v>
      </c>
    </row>
    <row r="1108" spans="7:7" x14ac:dyDescent="0.3">
      <c r="G1108" t="str">
        <f t="shared" si="17"/>
        <v>, , , , -</v>
      </c>
    </row>
    <row r="1109" spans="7:7" x14ac:dyDescent="0.3">
      <c r="G1109" t="str">
        <f t="shared" si="17"/>
        <v>, , , , -</v>
      </c>
    </row>
    <row r="1110" spans="7:7" x14ac:dyDescent="0.3">
      <c r="G1110" t="str">
        <f t="shared" si="17"/>
        <v>, , , , -</v>
      </c>
    </row>
    <row r="1111" spans="7:7" x14ac:dyDescent="0.3">
      <c r="G1111" t="str">
        <f t="shared" si="17"/>
        <v>, , , , -</v>
      </c>
    </row>
    <row r="1112" spans="7:7" x14ac:dyDescent="0.3">
      <c r="G1112" t="str">
        <f t="shared" si="17"/>
        <v>, , , , -</v>
      </c>
    </row>
    <row r="1113" spans="7:7" x14ac:dyDescent="0.3">
      <c r="G1113" t="str">
        <f t="shared" si="17"/>
        <v>, , , , -</v>
      </c>
    </row>
    <row r="1114" spans="7:7" x14ac:dyDescent="0.3">
      <c r="G1114" t="str">
        <f t="shared" si="17"/>
        <v>, , , , -</v>
      </c>
    </row>
    <row r="1115" spans="7:7" x14ac:dyDescent="0.3">
      <c r="G1115" t="str">
        <f t="shared" si="17"/>
        <v>, , , , -</v>
      </c>
    </row>
    <row r="1116" spans="7:7" x14ac:dyDescent="0.3">
      <c r="G1116" t="str">
        <f t="shared" si="17"/>
        <v>, , , , -</v>
      </c>
    </row>
    <row r="1117" spans="7:7" x14ac:dyDescent="0.3">
      <c r="G1117" t="str">
        <f t="shared" si="17"/>
        <v>, , , , -</v>
      </c>
    </row>
    <row r="1118" spans="7:7" x14ac:dyDescent="0.3">
      <c r="G1118" t="str">
        <f t="shared" si="17"/>
        <v>, , , , -</v>
      </c>
    </row>
    <row r="1119" spans="7:7" x14ac:dyDescent="0.3">
      <c r="G1119" t="str">
        <f t="shared" si="17"/>
        <v>, , , , -</v>
      </c>
    </row>
    <row r="1120" spans="7:7" x14ac:dyDescent="0.3">
      <c r="G1120" t="str">
        <f t="shared" si="17"/>
        <v>, , , , -</v>
      </c>
    </row>
    <row r="1121" spans="7:7" x14ac:dyDescent="0.3">
      <c r="G1121" t="str">
        <f t="shared" si="17"/>
        <v>, , , , -</v>
      </c>
    </row>
    <row r="1122" spans="7:7" x14ac:dyDescent="0.3">
      <c r="G1122" t="str">
        <f t="shared" si="17"/>
        <v>, , , , -</v>
      </c>
    </row>
    <row r="1123" spans="7:7" x14ac:dyDescent="0.3">
      <c r="G1123" t="str">
        <f t="shared" si="17"/>
        <v>, , , , -</v>
      </c>
    </row>
    <row r="1124" spans="7:7" x14ac:dyDescent="0.3">
      <c r="G1124" t="str">
        <f t="shared" si="17"/>
        <v>, , , , -</v>
      </c>
    </row>
    <row r="1125" spans="7:7" x14ac:dyDescent="0.3">
      <c r="G1125" t="str">
        <f t="shared" si="17"/>
        <v>, , , , -</v>
      </c>
    </row>
    <row r="1126" spans="7:7" x14ac:dyDescent="0.3">
      <c r="G1126" t="str">
        <f t="shared" si="17"/>
        <v>, , , , -</v>
      </c>
    </row>
    <row r="1127" spans="7:7" x14ac:dyDescent="0.3">
      <c r="G1127" t="str">
        <f t="shared" si="17"/>
        <v>, , , , -</v>
      </c>
    </row>
    <row r="1128" spans="7:7" x14ac:dyDescent="0.3">
      <c r="G1128" t="str">
        <f t="shared" si="17"/>
        <v>, , , , -</v>
      </c>
    </row>
    <row r="1129" spans="7:7" x14ac:dyDescent="0.3">
      <c r="G1129" t="str">
        <f t="shared" si="17"/>
        <v>, , , , -</v>
      </c>
    </row>
    <row r="1130" spans="7:7" x14ac:dyDescent="0.3">
      <c r="G1130" t="str">
        <f t="shared" si="17"/>
        <v>, , , , -</v>
      </c>
    </row>
    <row r="1131" spans="7:7" x14ac:dyDescent="0.3">
      <c r="G1131" t="str">
        <f t="shared" si="17"/>
        <v>, , , , -</v>
      </c>
    </row>
    <row r="1132" spans="7:7" x14ac:dyDescent="0.3">
      <c r="G1132" t="str">
        <f t="shared" si="17"/>
        <v>, , , , -</v>
      </c>
    </row>
    <row r="1133" spans="7:7" x14ac:dyDescent="0.3">
      <c r="G1133" t="str">
        <f t="shared" si="17"/>
        <v>, , , , -</v>
      </c>
    </row>
    <row r="1134" spans="7:7" x14ac:dyDescent="0.3">
      <c r="G1134" t="str">
        <f t="shared" si="17"/>
        <v>, , , , -</v>
      </c>
    </row>
    <row r="1135" spans="7:7" x14ac:dyDescent="0.3">
      <c r="G1135" t="str">
        <f t="shared" si="17"/>
        <v>, , , , -</v>
      </c>
    </row>
    <row r="1136" spans="7:7" x14ac:dyDescent="0.3">
      <c r="G1136" t="str">
        <f t="shared" si="17"/>
        <v>, , , , -</v>
      </c>
    </row>
    <row r="1137" spans="7:7" x14ac:dyDescent="0.3">
      <c r="G1137" t="str">
        <f t="shared" si="17"/>
        <v>, , , , -</v>
      </c>
    </row>
    <row r="1138" spans="7:7" x14ac:dyDescent="0.3">
      <c r="G1138" t="str">
        <f t="shared" si="17"/>
        <v>, , , , -</v>
      </c>
    </row>
    <row r="1139" spans="7:7" x14ac:dyDescent="0.3">
      <c r="G1139" t="str">
        <f t="shared" si="17"/>
        <v>, , , , -</v>
      </c>
    </row>
    <row r="1140" spans="7:7" x14ac:dyDescent="0.3">
      <c r="G1140" t="str">
        <f t="shared" si="17"/>
        <v>, , , , -</v>
      </c>
    </row>
    <row r="1141" spans="7:7" x14ac:dyDescent="0.3">
      <c r="G1141" t="str">
        <f t="shared" si="17"/>
        <v>, , , , -</v>
      </c>
    </row>
    <row r="1142" spans="7:7" x14ac:dyDescent="0.3">
      <c r="G1142" t="str">
        <f t="shared" si="17"/>
        <v>, , , , -</v>
      </c>
    </row>
    <row r="1143" spans="7:7" x14ac:dyDescent="0.3">
      <c r="G1143" t="str">
        <f t="shared" si="17"/>
        <v>, , , , -</v>
      </c>
    </row>
    <row r="1144" spans="7:7" x14ac:dyDescent="0.3">
      <c r="G1144" t="str">
        <f t="shared" si="17"/>
        <v>, , , , -</v>
      </c>
    </row>
    <row r="1145" spans="7:7" x14ac:dyDescent="0.3">
      <c r="G1145" t="str">
        <f t="shared" si="17"/>
        <v>, , , , -</v>
      </c>
    </row>
    <row r="1146" spans="7:7" x14ac:dyDescent="0.3">
      <c r="G1146" t="str">
        <f t="shared" si="17"/>
        <v>, , , , -</v>
      </c>
    </row>
    <row r="1147" spans="7:7" x14ac:dyDescent="0.3">
      <c r="G1147" t="str">
        <f t="shared" si="17"/>
        <v>, , , , -</v>
      </c>
    </row>
    <row r="1148" spans="7:7" x14ac:dyDescent="0.3">
      <c r="G1148" t="str">
        <f t="shared" si="17"/>
        <v>, , , , -</v>
      </c>
    </row>
    <row r="1149" spans="7:7" x14ac:dyDescent="0.3">
      <c r="G1149" t="str">
        <f t="shared" si="17"/>
        <v>, , , , -</v>
      </c>
    </row>
    <row r="1150" spans="7:7" x14ac:dyDescent="0.3">
      <c r="G1150" t="str">
        <f t="shared" si="17"/>
        <v>, , , , -</v>
      </c>
    </row>
    <row r="1151" spans="7:7" x14ac:dyDescent="0.3">
      <c r="G1151" t="str">
        <f t="shared" si="17"/>
        <v>, , , , -</v>
      </c>
    </row>
    <row r="1152" spans="7:7" x14ac:dyDescent="0.3">
      <c r="G1152" t="str">
        <f t="shared" si="17"/>
        <v>, , , , -</v>
      </c>
    </row>
    <row r="1153" spans="7:7" x14ac:dyDescent="0.3">
      <c r="G1153" t="str">
        <f t="shared" si="17"/>
        <v>, , , , -</v>
      </c>
    </row>
    <row r="1154" spans="7:7" x14ac:dyDescent="0.3">
      <c r="G1154" t="str">
        <f t="shared" si="17"/>
        <v>, , , , -</v>
      </c>
    </row>
    <row r="1155" spans="7:7" x14ac:dyDescent="0.3">
      <c r="G1155" t="str">
        <f t="shared" ref="G1155:G1218" si="18">CONCATENATE(A1155,", ",B1155,", ",C1155,", ",D1155,", ",E1155,"-",F1155)</f>
        <v>, , , , -</v>
      </c>
    </row>
    <row r="1156" spans="7:7" x14ac:dyDescent="0.3">
      <c r="G1156" t="str">
        <f t="shared" si="18"/>
        <v>, , , , -</v>
      </c>
    </row>
    <row r="1157" spans="7:7" x14ac:dyDescent="0.3">
      <c r="G1157" t="str">
        <f t="shared" si="18"/>
        <v>, , , , -</v>
      </c>
    </row>
    <row r="1158" spans="7:7" x14ac:dyDescent="0.3">
      <c r="G1158" t="str">
        <f t="shared" si="18"/>
        <v>, , , , -</v>
      </c>
    </row>
    <row r="1159" spans="7:7" x14ac:dyDescent="0.3">
      <c r="G1159" t="str">
        <f t="shared" si="18"/>
        <v>, , , , -</v>
      </c>
    </row>
    <row r="1160" spans="7:7" x14ac:dyDescent="0.3">
      <c r="G1160" t="str">
        <f t="shared" si="18"/>
        <v>, , , , -</v>
      </c>
    </row>
    <row r="1161" spans="7:7" x14ac:dyDescent="0.3">
      <c r="G1161" t="str">
        <f t="shared" si="18"/>
        <v>, , , , -</v>
      </c>
    </row>
    <row r="1162" spans="7:7" x14ac:dyDescent="0.3">
      <c r="G1162" t="str">
        <f t="shared" si="18"/>
        <v>, , , , -</v>
      </c>
    </row>
    <row r="1163" spans="7:7" x14ac:dyDescent="0.3">
      <c r="G1163" t="str">
        <f t="shared" si="18"/>
        <v>, , , , -</v>
      </c>
    </row>
    <row r="1164" spans="7:7" x14ac:dyDescent="0.3">
      <c r="G1164" t="str">
        <f t="shared" si="18"/>
        <v>, , , , -</v>
      </c>
    </row>
    <row r="1165" spans="7:7" x14ac:dyDescent="0.3">
      <c r="G1165" t="str">
        <f t="shared" si="18"/>
        <v>, , , , -</v>
      </c>
    </row>
    <row r="1166" spans="7:7" x14ac:dyDescent="0.3">
      <c r="G1166" t="str">
        <f t="shared" si="18"/>
        <v>, , , , -</v>
      </c>
    </row>
    <row r="1167" spans="7:7" x14ac:dyDescent="0.3">
      <c r="G1167" t="str">
        <f t="shared" si="18"/>
        <v>, , , , -</v>
      </c>
    </row>
    <row r="1168" spans="7:7" x14ac:dyDescent="0.3">
      <c r="G1168" t="str">
        <f t="shared" si="18"/>
        <v>, , , , -</v>
      </c>
    </row>
    <row r="1169" spans="7:7" x14ac:dyDescent="0.3">
      <c r="G1169" t="str">
        <f t="shared" si="18"/>
        <v>, , , , -</v>
      </c>
    </row>
    <row r="1170" spans="7:7" x14ac:dyDescent="0.3">
      <c r="G1170" t="str">
        <f t="shared" si="18"/>
        <v>, , , , -</v>
      </c>
    </row>
    <row r="1171" spans="7:7" x14ac:dyDescent="0.3">
      <c r="G1171" t="str">
        <f t="shared" si="18"/>
        <v>, , , , -</v>
      </c>
    </row>
    <row r="1172" spans="7:7" x14ac:dyDescent="0.3">
      <c r="G1172" t="str">
        <f t="shared" si="18"/>
        <v>, , , , -</v>
      </c>
    </row>
    <row r="1173" spans="7:7" x14ac:dyDescent="0.3">
      <c r="G1173" t="str">
        <f t="shared" si="18"/>
        <v>, , , , -</v>
      </c>
    </row>
    <row r="1174" spans="7:7" x14ac:dyDescent="0.3">
      <c r="G1174" t="str">
        <f t="shared" si="18"/>
        <v>, , , , -</v>
      </c>
    </row>
    <row r="1175" spans="7:7" x14ac:dyDescent="0.3">
      <c r="G1175" t="str">
        <f t="shared" si="18"/>
        <v>, , , , -</v>
      </c>
    </row>
    <row r="1176" spans="7:7" x14ac:dyDescent="0.3">
      <c r="G1176" t="str">
        <f t="shared" si="18"/>
        <v>, , , , -</v>
      </c>
    </row>
    <row r="1177" spans="7:7" x14ac:dyDescent="0.3">
      <c r="G1177" t="str">
        <f t="shared" si="18"/>
        <v>, , , , -</v>
      </c>
    </row>
    <row r="1178" spans="7:7" x14ac:dyDescent="0.3">
      <c r="G1178" t="str">
        <f t="shared" si="18"/>
        <v>, , , , -</v>
      </c>
    </row>
    <row r="1179" spans="7:7" x14ac:dyDescent="0.3">
      <c r="G1179" t="str">
        <f t="shared" si="18"/>
        <v>, , , , -</v>
      </c>
    </row>
    <row r="1180" spans="7:7" x14ac:dyDescent="0.3">
      <c r="G1180" t="str">
        <f t="shared" si="18"/>
        <v>, , , , -</v>
      </c>
    </row>
    <row r="1181" spans="7:7" x14ac:dyDescent="0.3">
      <c r="G1181" t="str">
        <f t="shared" si="18"/>
        <v>, , , , -</v>
      </c>
    </row>
    <row r="1182" spans="7:7" x14ac:dyDescent="0.3">
      <c r="G1182" t="str">
        <f t="shared" si="18"/>
        <v>, , , , -</v>
      </c>
    </row>
    <row r="1183" spans="7:7" x14ac:dyDescent="0.3">
      <c r="G1183" t="str">
        <f t="shared" si="18"/>
        <v>, , , , -</v>
      </c>
    </row>
    <row r="1184" spans="7:7" x14ac:dyDescent="0.3">
      <c r="G1184" t="str">
        <f t="shared" si="18"/>
        <v>, , , , -</v>
      </c>
    </row>
    <row r="1185" spans="7:7" x14ac:dyDescent="0.3">
      <c r="G1185" t="str">
        <f t="shared" si="18"/>
        <v>, , , , -</v>
      </c>
    </row>
    <row r="1186" spans="7:7" x14ac:dyDescent="0.3">
      <c r="G1186" t="str">
        <f t="shared" si="18"/>
        <v>, , , , -</v>
      </c>
    </row>
    <row r="1187" spans="7:7" x14ac:dyDescent="0.3">
      <c r="G1187" t="str">
        <f t="shared" si="18"/>
        <v>, , , , -</v>
      </c>
    </row>
    <row r="1188" spans="7:7" x14ac:dyDescent="0.3">
      <c r="G1188" t="str">
        <f t="shared" si="18"/>
        <v>, , , , -</v>
      </c>
    </row>
    <row r="1189" spans="7:7" x14ac:dyDescent="0.3">
      <c r="G1189" t="str">
        <f t="shared" si="18"/>
        <v>, , , , -</v>
      </c>
    </row>
    <row r="1190" spans="7:7" x14ac:dyDescent="0.3">
      <c r="G1190" t="str">
        <f t="shared" si="18"/>
        <v>, , , , -</v>
      </c>
    </row>
    <row r="1191" spans="7:7" x14ac:dyDescent="0.3">
      <c r="G1191" t="str">
        <f t="shared" si="18"/>
        <v>, , , , -</v>
      </c>
    </row>
    <row r="1192" spans="7:7" x14ac:dyDescent="0.3">
      <c r="G1192" t="str">
        <f t="shared" si="18"/>
        <v>, , , , -</v>
      </c>
    </row>
    <row r="1193" spans="7:7" x14ac:dyDescent="0.3">
      <c r="G1193" t="str">
        <f t="shared" si="18"/>
        <v>, , , , -</v>
      </c>
    </row>
    <row r="1194" spans="7:7" x14ac:dyDescent="0.3">
      <c r="G1194" t="str">
        <f t="shared" si="18"/>
        <v>, , , , -</v>
      </c>
    </row>
    <row r="1195" spans="7:7" x14ac:dyDescent="0.3">
      <c r="G1195" t="str">
        <f t="shared" si="18"/>
        <v>, , , , -</v>
      </c>
    </row>
    <row r="1196" spans="7:7" x14ac:dyDescent="0.3">
      <c r="G1196" t="str">
        <f t="shared" si="18"/>
        <v>, , , , -</v>
      </c>
    </row>
    <row r="1197" spans="7:7" x14ac:dyDescent="0.3">
      <c r="G1197" t="str">
        <f t="shared" si="18"/>
        <v>, , , , -</v>
      </c>
    </row>
    <row r="1198" spans="7:7" x14ac:dyDescent="0.3">
      <c r="G1198" t="str">
        <f t="shared" si="18"/>
        <v>, , , , -</v>
      </c>
    </row>
    <row r="1199" spans="7:7" x14ac:dyDescent="0.3">
      <c r="G1199" t="str">
        <f t="shared" si="18"/>
        <v>, , , , -</v>
      </c>
    </row>
    <row r="1200" spans="7:7" x14ac:dyDescent="0.3">
      <c r="G1200" t="str">
        <f t="shared" si="18"/>
        <v>, , , , -</v>
      </c>
    </row>
    <row r="1201" spans="7:7" x14ac:dyDescent="0.3">
      <c r="G1201" t="str">
        <f t="shared" si="18"/>
        <v>, , , , -</v>
      </c>
    </row>
    <row r="1202" spans="7:7" x14ac:dyDescent="0.3">
      <c r="G1202" t="str">
        <f t="shared" si="18"/>
        <v>, , , , -</v>
      </c>
    </row>
    <row r="1203" spans="7:7" x14ac:dyDescent="0.3">
      <c r="G1203" t="str">
        <f t="shared" si="18"/>
        <v>, , , , -</v>
      </c>
    </row>
    <row r="1204" spans="7:7" x14ac:dyDescent="0.3">
      <c r="G1204" t="str">
        <f t="shared" si="18"/>
        <v>, , , , -</v>
      </c>
    </row>
    <row r="1205" spans="7:7" x14ac:dyDescent="0.3">
      <c r="G1205" t="str">
        <f t="shared" si="18"/>
        <v>, , , , -</v>
      </c>
    </row>
    <row r="1206" spans="7:7" x14ac:dyDescent="0.3">
      <c r="G1206" t="str">
        <f t="shared" si="18"/>
        <v>, , , , -</v>
      </c>
    </row>
    <row r="1207" spans="7:7" x14ac:dyDescent="0.3">
      <c r="G1207" t="str">
        <f t="shared" si="18"/>
        <v>, , , , -</v>
      </c>
    </row>
    <row r="1208" spans="7:7" x14ac:dyDescent="0.3">
      <c r="G1208" t="str">
        <f t="shared" si="18"/>
        <v>, , , , -</v>
      </c>
    </row>
    <row r="1209" spans="7:7" x14ac:dyDescent="0.3">
      <c r="G1209" t="str">
        <f t="shared" si="18"/>
        <v>, , , , -</v>
      </c>
    </row>
    <row r="1210" spans="7:7" x14ac:dyDescent="0.3">
      <c r="G1210" t="str">
        <f t="shared" si="18"/>
        <v>, , , , -</v>
      </c>
    </row>
    <row r="1211" spans="7:7" x14ac:dyDescent="0.3">
      <c r="G1211" t="str">
        <f t="shared" si="18"/>
        <v>, , , , -</v>
      </c>
    </row>
    <row r="1212" spans="7:7" x14ac:dyDescent="0.3">
      <c r="G1212" t="str">
        <f t="shared" si="18"/>
        <v>, , , , -</v>
      </c>
    </row>
    <row r="1213" spans="7:7" x14ac:dyDescent="0.3">
      <c r="G1213" t="str">
        <f t="shared" si="18"/>
        <v>, , , , -</v>
      </c>
    </row>
    <row r="1214" spans="7:7" x14ac:dyDescent="0.3">
      <c r="G1214" t="str">
        <f t="shared" si="18"/>
        <v>, , , , -</v>
      </c>
    </row>
    <row r="1215" spans="7:7" x14ac:dyDescent="0.3">
      <c r="G1215" t="str">
        <f t="shared" si="18"/>
        <v>, , , , -</v>
      </c>
    </row>
    <row r="1216" spans="7:7" x14ac:dyDescent="0.3">
      <c r="G1216" t="str">
        <f t="shared" si="18"/>
        <v>, , , , -</v>
      </c>
    </row>
    <row r="1217" spans="7:7" x14ac:dyDescent="0.3">
      <c r="G1217" t="str">
        <f t="shared" si="18"/>
        <v>, , , , -</v>
      </c>
    </row>
    <row r="1218" spans="7:7" x14ac:dyDescent="0.3">
      <c r="G1218" t="str">
        <f t="shared" si="18"/>
        <v>, , , , -</v>
      </c>
    </row>
    <row r="1219" spans="7:7" x14ac:dyDescent="0.3">
      <c r="G1219" t="str">
        <f t="shared" ref="G1219:G1282" si="19">CONCATENATE(A1219,", ",B1219,", ",C1219,", ",D1219,", ",E1219,"-",F1219)</f>
        <v>, , , , -</v>
      </c>
    </row>
    <row r="1220" spans="7:7" x14ac:dyDescent="0.3">
      <c r="G1220" t="str">
        <f t="shared" si="19"/>
        <v>, , , , -</v>
      </c>
    </row>
    <row r="1221" spans="7:7" x14ac:dyDescent="0.3">
      <c r="G1221" t="str">
        <f t="shared" si="19"/>
        <v>, , , , -</v>
      </c>
    </row>
    <row r="1222" spans="7:7" x14ac:dyDescent="0.3">
      <c r="G1222" t="str">
        <f t="shared" si="19"/>
        <v>, , , , -</v>
      </c>
    </row>
    <row r="1223" spans="7:7" x14ac:dyDescent="0.3">
      <c r="G1223" t="str">
        <f t="shared" si="19"/>
        <v>, , , , -</v>
      </c>
    </row>
    <row r="1224" spans="7:7" x14ac:dyDescent="0.3">
      <c r="G1224" t="str">
        <f t="shared" si="19"/>
        <v>, , , , -</v>
      </c>
    </row>
    <row r="1225" spans="7:7" x14ac:dyDescent="0.3">
      <c r="G1225" t="str">
        <f t="shared" si="19"/>
        <v>, , , , -</v>
      </c>
    </row>
    <row r="1226" spans="7:7" x14ac:dyDescent="0.3">
      <c r="G1226" t="str">
        <f t="shared" si="19"/>
        <v>, , , , -</v>
      </c>
    </row>
    <row r="1227" spans="7:7" x14ac:dyDescent="0.3">
      <c r="G1227" t="str">
        <f t="shared" si="19"/>
        <v>, , , , -</v>
      </c>
    </row>
    <row r="1228" spans="7:7" x14ac:dyDescent="0.3">
      <c r="G1228" t="str">
        <f t="shared" si="19"/>
        <v>, , , , -</v>
      </c>
    </row>
    <row r="1229" spans="7:7" x14ac:dyDescent="0.3">
      <c r="G1229" t="str">
        <f t="shared" si="19"/>
        <v>, , , , -</v>
      </c>
    </row>
    <row r="1230" spans="7:7" x14ac:dyDescent="0.3">
      <c r="G1230" t="str">
        <f t="shared" si="19"/>
        <v>, , , , -</v>
      </c>
    </row>
    <row r="1231" spans="7:7" x14ac:dyDescent="0.3">
      <c r="G1231" t="str">
        <f t="shared" si="19"/>
        <v>, , , , -</v>
      </c>
    </row>
    <row r="1232" spans="7:7" x14ac:dyDescent="0.3">
      <c r="G1232" t="str">
        <f t="shared" si="19"/>
        <v>, , , , -</v>
      </c>
    </row>
    <row r="1233" spans="7:7" x14ac:dyDescent="0.3">
      <c r="G1233" t="str">
        <f t="shared" si="19"/>
        <v>, , , , -</v>
      </c>
    </row>
    <row r="1234" spans="7:7" x14ac:dyDescent="0.3">
      <c r="G1234" t="str">
        <f t="shared" si="19"/>
        <v>, , , , -</v>
      </c>
    </row>
    <row r="1235" spans="7:7" x14ac:dyDescent="0.3">
      <c r="G1235" t="str">
        <f t="shared" si="19"/>
        <v>, , , , -</v>
      </c>
    </row>
    <row r="1236" spans="7:7" x14ac:dyDescent="0.3">
      <c r="G1236" t="str">
        <f t="shared" si="19"/>
        <v>, , , , -</v>
      </c>
    </row>
    <row r="1237" spans="7:7" x14ac:dyDescent="0.3">
      <c r="G1237" t="str">
        <f t="shared" si="19"/>
        <v>, , , , -</v>
      </c>
    </row>
    <row r="1238" spans="7:7" x14ac:dyDescent="0.3">
      <c r="G1238" t="str">
        <f t="shared" si="19"/>
        <v>, , , , -</v>
      </c>
    </row>
    <row r="1239" spans="7:7" x14ac:dyDescent="0.3">
      <c r="G1239" t="str">
        <f t="shared" si="19"/>
        <v>, , , , -</v>
      </c>
    </row>
    <row r="1240" spans="7:7" x14ac:dyDescent="0.3">
      <c r="G1240" t="str">
        <f t="shared" si="19"/>
        <v>, , , , -</v>
      </c>
    </row>
    <row r="1241" spans="7:7" x14ac:dyDescent="0.3">
      <c r="G1241" t="str">
        <f t="shared" si="19"/>
        <v>, , , , -</v>
      </c>
    </row>
    <row r="1242" spans="7:7" x14ac:dyDescent="0.3">
      <c r="G1242" t="str">
        <f t="shared" si="19"/>
        <v>, , , , -</v>
      </c>
    </row>
    <row r="1243" spans="7:7" x14ac:dyDescent="0.3">
      <c r="G1243" t="str">
        <f t="shared" si="19"/>
        <v>, , , , -</v>
      </c>
    </row>
    <row r="1244" spans="7:7" x14ac:dyDescent="0.3">
      <c r="G1244" t="str">
        <f t="shared" si="19"/>
        <v>, , , , -</v>
      </c>
    </row>
    <row r="1245" spans="7:7" x14ac:dyDescent="0.3">
      <c r="G1245" t="str">
        <f t="shared" si="19"/>
        <v>, , , , -</v>
      </c>
    </row>
    <row r="1246" spans="7:7" x14ac:dyDescent="0.3">
      <c r="G1246" t="str">
        <f t="shared" si="19"/>
        <v>, , , , -</v>
      </c>
    </row>
    <row r="1247" spans="7:7" x14ac:dyDescent="0.3">
      <c r="G1247" t="str">
        <f t="shared" si="19"/>
        <v>, , , , -</v>
      </c>
    </row>
    <row r="1248" spans="7:7" x14ac:dyDescent="0.3">
      <c r="G1248" t="str">
        <f t="shared" si="19"/>
        <v>, , , , -</v>
      </c>
    </row>
    <row r="1249" spans="7:7" x14ac:dyDescent="0.3">
      <c r="G1249" t="str">
        <f t="shared" si="19"/>
        <v>, , , , -</v>
      </c>
    </row>
    <row r="1250" spans="7:7" x14ac:dyDescent="0.3">
      <c r="G1250" t="str">
        <f t="shared" si="19"/>
        <v>, , , , -</v>
      </c>
    </row>
    <row r="1251" spans="7:7" x14ac:dyDescent="0.3">
      <c r="G1251" t="str">
        <f t="shared" si="19"/>
        <v>, , , , -</v>
      </c>
    </row>
    <row r="1252" spans="7:7" x14ac:dyDescent="0.3">
      <c r="G1252" t="str">
        <f t="shared" si="19"/>
        <v>, , , , -</v>
      </c>
    </row>
    <row r="1253" spans="7:7" x14ac:dyDescent="0.3">
      <c r="G1253" t="str">
        <f t="shared" si="19"/>
        <v>, , , , -</v>
      </c>
    </row>
    <row r="1254" spans="7:7" x14ac:dyDescent="0.3">
      <c r="G1254" t="str">
        <f t="shared" si="19"/>
        <v>, , , , -</v>
      </c>
    </row>
    <row r="1255" spans="7:7" x14ac:dyDescent="0.3">
      <c r="G1255" t="str">
        <f t="shared" si="19"/>
        <v>, , , , -</v>
      </c>
    </row>
    <row r="1256" spans="7:7" x14ac:dyDescent="0.3">
      <c r="G1256" t="str">
        <f t="shared" si="19"/>
        <v>, , , , -</v>
      </c>
    </row>
    <row r="1257" spans="7:7" x14ac:dyDescent="0.3">
      <c r="G1257" t="str">
        <f t="shared" si="19"/>
        <v>, , , , -</v>
      </c>
    </row>
    <row r="1258" spans="7:7" x14ac:dyDescent="0.3">
      <c r="G1258" t="str">
        <f t="shared" si="19"/>
        <v>, , , , -</v>
      </c>
    </row>
    <row r="1259" spans="7:7" x14ac:dyDescent="0.3">
      <c r="G1259" t="str">
        <f t="shared" si="19"/>
        <v>, , , , -</v>
      </c>
    </row>
    <row r="1260" spans="7:7" x14ac:dyDescent="0.3">
      <c r="G1260" t="str">
        <f t="shared" si="19"/>
        <v>, , , , -</v>
      </c>
    </row>
    <row r="1261" spans="7:7" x14ac:dyDescent="0.3">
      <c r="G1261" t="str">
        <f t="shared" si="19"/>
        <v>, , , , -</v>
      </c>
    </row>
    <row r="1262" spans="7:7" x14ac:dyDescent="0.3">
      <c r="G1262" t="str">
        <f t="shared" si="19"/>
        <v>, , , , -</v>
      </c>
    </row>
    <row r="1263" spans="7:7" x14ac:dyDescent="0.3">
      <c r="G1263" t="str">
        <f t="shared" si="19"/>
        <v>, , , , -</v>
      </c>
    </row>
    <row r="1264" spans="7:7" x14ac:dyDescent="0.3">
      <c r="G1264" t="str">
        <f t="shared" si="19"/>
        <v>, , , , -</v>
      </c>
    </row>
    <row r="1265" spans="7:7" x14ac:dyDescent="0.3">
      <c r="G1265" t="str">
        <f t="shared" si="19"/>
        <v>, , , , -</v>
      </c>
    </row>
    <row r="1266" spans="7:7" x14ac:dyDescent="0.3">
      <c r="G1266" t="str">
        <f t="shared" si="19"/>
        <v>, , , , -</v>
      </c>
    </row>
    <row r="1267" spans="7:7" x14ac:dyDescent="0.3">
      <c r="G1267" t="str">
        <f t="shared" si="19"/>
        <v>, , , , -</v>
      </c>
    </row>
    <row r="1268" spans="7:7" x14ac:dyDescent="0.3">
      <c r="G1268" t="str">
        <f t="shared" si="19"/>
        <v>, , , , -</v>
      </c>
    </row>
    <row r="1269" spans="7:7" x14ac:dyDescent="0.3">
      <c r="G1269" t="str">
        <f t="shared" si="19"/>
        <v>, , , , -</v>
      </c>
    </row>
    <row r="1270" spans="7:7" x14ac:dyDescent="0.3">
      <c r="G1270" t="str">
        <f t="shared" si="19"/>
        <v>, , , , -</v>
      </c>
    </row>
    <row r="1271" spans="7:7" x14ac:dyDescent="0.3">
      <c r="G1271" t="str">
        <f t="shared" si="19"/>
        <v>, , , , -</v>
      </c>
    </row>
    <row r="1272" spans="7:7" x14ac:dyDescent="0.3">
      <c r="G1272" t="str">
        <f t="shared" si="19"/>
        <v>, , , , -</v>
      </c>
    </row>
    <row r="1273" spans="7:7" x14ac:dyDescent="0.3">
      <c r="G1273" t="str">
        <f t="shared" si="19"/>
        <v>, , , , -</v>
      </c>
    </row>
    <row r="1274" spans="7:7" x14ac:dyDescent="0.3">
      <c r="G1274" t="str">
        <f t="shared" si="19"/>
        <v>, , , , -</v>
      </c>
    </row>
    <row r="1275" spans="7:7" x14ac:dyDescent="0.3">
      <c r="G1275" t="str">
        <f t="shared" si="19"/>
        <v>, , , , -</v>
      </c>
    </row>
    <row r="1276" spans="7:7" x14ac:dyDescent="0.3">
      <c r="G1276" t="str">
        <f t="shared" si="19"/>
        <v>, , , , -</v>
      </c>
    </row>
    <row r="1277" spans="7:7" x14ac:dyDescent="0.3">
      <c r="G1277" t="str">
        <f t="shared" si="19"/>
        <v>, , , , -</v>
      </c>
    </row>
    <row r="1278" spans="7:7" x14ac:dyDescent="0.3">
      <c r="G1278" t="str">
        <f t="shared" si="19"/>
        <v>, , , , -</v>
      </c>
    </row>
    <row r="1279" spans="7:7" x14ac:dyDescent="0.3">
      <c r="G1279" t="str">
        <f t="shared" si="19"/>
        <v>, , , , -</v>
      </c>
    </row>
    <row r="1280" spans="7:7" x14ac:dyDescent="0.3">
      <c r="G1280" t="str">
        <f t="shared" si="19"/>
        <v>, , , , -</v>
      </c>
    </row>
    <row r="1281" spans="7:7" x14ac:dyDescent="0.3">
      <c r="G1281" t="str">
        <f t="shared" si="19"/>
        <v>, , , , -</v>
      </c>
    </row>
    <row r="1282" spans="7:7" x14ac:dyDescent="0.3">
      <c r="G1282" t="str">
        <f t="shared" si="19"/>
        <v>, , , , -</v>
      </c>
    </row>
    <row r="1283" spans="7:7" x14ac:dyDescent="0.3">
      <c r="G1283" t="str">
        <f t="shared" ref="G1283:G1346" si="20">CONCATENATE(A1283,", ",B1283,", ",C1283,", ",D1283,", ",E1283,"-",F1283)</f>
        <v>, , , , -</v>
      </c>
    </row>
    <row r="1284" spans="7:7" x14ac:dyDescent="0.3">
      <c r="G1284" t="str">
        <f t="shared" si="20"/>
        <v>, , , , -</v>
      </c>
    </row>
    <row r="1285" spans="7:7" x14ac:dyDescent="0.3">
      <c r="G1285" t="str">
        <f t="shared" si="20"/>
        <v>, , , , -</v>
      </c>
    </row>
    <row r="1286" spans="7:7" x14ac:dyDescent="0.3">
      <c r="G1286" t="str">
        <f t="shared" si="20"/>
        <v>, , , , -</v>
      </c>
    </row>
    <row r="1287" spans="7:7" x14ac:dyDescent="0.3">
      <c r="G1287" t="str">
        <f t="shared" si="20"/>
        <v>, , , , -</v>
      </c>
    </row>
    <row r="1288" spans="7:7" x14ac:dyDescent="0.3">
      <c r="G1288" t="str">
        <f t="shared" si="20"/>
        <v>, , , , -</v>
      </c>
    </row>
    <row r="1289" spans="7:7" x14ac:dyDescent="0.3">
      <c r="G1289" t="str">
        <f t="shared" si="20"/>
        <v>, , , , -</v>
      </c>
    </row>
    <row r="1290" spans="7:7" x14ac:dyDescent="0.3">
      <c r="G1290" t="str">
        <f t="shared" si="20"/>
        <v>, , , , -</v>
      </c>
    </row>
    <row r="1291" spans="7:7" x14ac:dyDescent="0.3">
      <c r="G1291" t="str">
        <f t="shared" si="20"/>
        <v>, , , , -</v>
      </c>
    </row>
    <row r="1292" spans="7:7" x14ac:dyDescent="0.3">
      <c r="G1292" t="str">
        <f t="shared" si="20"/>
        <v>, , , , -</v>
      </c>
    </row>
    <row r="1293" spans="7:7" x14ac:dyDescent="0.3">
      <c r="G1293" t="str">
        <f t="shared" si="20"/>
        <v>, , , , -</v>
      </c>
    </row>
    <row r="1294" spans="7:7" x14ac:dyDescent="0.3">
      <c r="G1294" t="str">
        <f t="shared" si="20"/>
        <v>, , , , -</v>
      </c>
    </row>
    <row r="1295" spans="7:7" x14ac:dyDescent="0.3">
      <c r="G1295" t="str">
        <f t="shared" si="20"/>
        <v>, , , , -</v>
      </c>
    </row>
    <row r="1296" spans="7:7" x14ac:dyDescent="0.3">
      <c r="G1296" t="str">
        <f t="shared" si="20"/>
        <v>, , , , -</v>
      </c>
    </row>
    <row r="1297" spans="7:7" x14ac:dyDescent="0.3">
      <c r="G1297" t="str">
        <f t="shared" si="20"/>
        <v>, , , , -</v>
      </c>
    </row>
    <row r="1298" spans="7:7" x14ac:dyDescent="0.3">
      <c r="G1298" t="str">
        <f t="shared" si="20"/>
        <v>, , , , -</v>
      </c>
    </row>
    <row r="1299" spans="7:7" x14ac:dyDescent="0.3">
      <c r="G1299" t="str">
        <f t="shared" si="20"/>
        <v>, , , , -</v>
      </c>
    </row>
    <row r="1300" spans="7:7" x14ac:dyDescent="0.3">
      <c r="G1300" t="str">
        <f t="shared" si="20"/>
        <v>, , , , -</v>
      </c>
    </row>
    <row r="1301" spans="7:7" x14ac:dyDescent="0.3">
      <c r="G1301" t="str">
        <f t="shared" si="20"/>
        <v>, , , , -</v>
      </c>
    </row>
    <row r="1302" spans="7:7" x14ac:dyDescent="0.3">
      <c r="G1302" t="str">
        <f t="shared" si="20"/>
        <v>, , , , -</v>
      </c>
    </row>
    <row r="1303" spans="7:7" x14ac:dyDescent="0.3">
      <c r="G1303" t="str">
        <f t="shared" si="20"/>
        <v>, , , , -</v>
      </c>
    </row>
    <row r="1304" spans="7:7" x14ac:dyDescent="0.3">
      <c r="G1304" t="str">
        <f t="shared" si="20"/>
        <v>, , , , -</v>
      </c>
    </row>
    <row r="1305" spans="7:7" x14ac:dyDescent="0.3">
      <c r="G1305" t="str">
        <f t="shared" si="20"/>
        <v>, , , , -</v>
      </c>
    </row>
    <row r="1306" spans="7:7" x14ac:dyDescent="0.3">
      <c r="G1306" t="str">
        <f t="shared" si="20"/>
        <v>, , , , -</v>
      </c>
    </row>
    <row r="1307" spans="7:7" x14ac:dyDescent="0.3">
      <c r="G1307" t="str">
        <f t="shared" si="20"/>
        <v>, , , , -</v>
      </c>
    </row>
    <row r="1308" spans="7:7" x14ac:dyDescent="0.3">
      <c r="G1308" t="str">
        <f t="shared" si="20"/>
        <v>, , , , -</v>
      </c>
    </row>
    <row r="1309" spans="7:7" x14ac:dyDescent="0.3">
      <c r="G1309" t="str">
        <f t="shared" si="20"/>
        <v>, , , , -</v>
      </c>
    </row>
    <row r="1310" spans="7:7" x14ac:dyDescent="0.3">
      <c r="G1310" t="str">
        <f t="shared" si="20"/>
        <v>, , , , -</v>
      </c>
    </row>
    <row r="1311" spans="7:7" x14ac:dyDescent="0.3">
      <c r="G1311" t="str">
        <f t="shared" si="20"/>
        <v>, , , , -</v>
      </c>
    </row>
    <row r="1312" spans="7:7" x14ac:dyDescent="0.3">
      <c r="G1312" t="str">
        <f t="shared" si="20"/>
        <v>, , , , -</v>
      </c>
    </row>
    <row r="1313" spans="7:7" x14ac:dyDescent="0.3">
      <c r="G1313" t="str">
        <f t="shared" si="20"/>
        <v>, , , , -</v>
      </c>
    </row>
    <row r="1314" spans="7:7" x14ac:dyDescent="0.3">
      <c r="G1314" t="str">
        <f t="shared" si="20"/>
        <v>, , , , -</v>
      </c>
    </row>
    <row r="1315" spans="7:7" x14ac:dyDescent="0.3">
      <c r="G1315" t="str">
        <f t="shared" si="20"/>
        <v>, , , , -</v>
      </c>
    </row>
    <row r="1316" spans="7:7" x14ac:dyDescent="0.3">
      <c r="G1316" t="str">
        <f t="shared" si="20"/>
        <v>, , , , -</v>
      </c>
    </row>
    <row r="1317" spans="7:7" x14ac:dyDescent="0.3">
      <c r="G1317" t="str">
        <f t="shared" si="20"/>
        <v>, , , , -</v>
      </c>
    </row>
    <row r="1318" spans="7:7" x14ac:dyDescent="0.3">
      <c r="G1318" t="str">
        <f t="shared" si="20"/>
        <v>, , , , -</v>
      </c>
    </row>
    <row r="1319" spans="7:7" x14ac:dyDescent="0.3">
      <c r="G1319" t="str">
        <f t="shared" si="20"/>
        <v>, , , , -</v>
      </c>
    </row>
    <row r="1320" spans="7:7" x14ac:dyDescent="0.3">
      <c r="G1320" t="str">
        <f t="shared" si="20"/>
        <v>, , , , -</v>
      </c>
    </row>
    <row r="1321" spans="7:7" x14ac:dyDescent="0.3">
      <c r="G1321" t="str">
        <f t="shared" si="20"/>
        <v>, , , , -</v>
      </c>
    </row>
    <row r="1322" spans="7:7" x14ac:dyDescent="0.3">
      <c r="G1322" t="str">
        <f t="shared" si="20"/>
        <v>, , , , -</v>
      </c>
    </row>
    <row r="1323" spans="7:7" x14ac:dyDescent="0.3">
      <c r="G1323" t="str">
        <f t="shared" si="20"/>
        <v>, , , , -</v>
      </c>
    </row>
    <row r="1324" spans="7:7" x14ac:dyDescent="0.3">
      <c r="G1324" t="str">
        <f t="shared" si="20"/>
        <v>, , , , -</v>
      </c>
    </row>
    <row r="1325" spans="7:7" x14ac:dyDescent="0.3">
      <c r="G1325" t="str">
        <f t="shared" si="20"/>
        <v>, , , , -</v>
      </c>
    </row>
    <row r="1326" spans="7:7" x14ac:dyDescent="0.3">
      <c r="G1326" t="str">
        <f t="shared" si="20"/>
        <v>, , , , -</v>
      </c>
    </row>
    <row r="1327" spans="7:7" x14ac:dyDescent="0.3">
      <c r="G1327" t="str">
        <f t="shared" si="20"/>
        <v>, , , , -</v>
      </c>
    </row>
    <row r="1328" spans="7:7" x14ac:dyDescent="0.3">
      <c r="G1328" t="str">
        <f t="shared" si="20"/>
        <v>, , , , -</v>
      </c>
    </row>
    <row r="1329" spans="7:7" x14ac:dyDescent="0.3">
      <c r="G1329" t="str">
        <f t="shared" si="20"/>
        <v>, , , , -</v>
      </c>
    </row>
    <row r="1330" spans="7:7" x14ac:dyDescent="0.3">
      <c r="G1330" t="str">
        <f t="shared" si="20"/>
        <v>, , , , -</v>
      </c>
    </row>
    <row r="1331" spans="7:7" x14ac:dyDescent="0.3">
      <c r="G1331" t="str">
        <f t="shared" si="20"/>
        <v>, , , , -</v>
      </c>
    </row>
    <row r="1332" spans="7:7" x14ac:dyDescent="0.3">
      <c r="G1332" t="str">
        <f t="shared" si="20"/>
        <v>, , , , -</v>
      </c>
    </row>
    <row r="1333" spans="7:7" x14ac:dyDescent="0.3">
      <c r="G1333" t="str">
        <f t="shared" si="20"/>
        <v>, , , , -</v>
      </c>
    </row>
    <row r="1334" spans="7:7" x14ac:dyDescent="0.3">
      <c r="G1334" t="str">
        <f t="shared" si="20"/>
        <v>, , , , -</v>
      </c>
    </row>
    <row r="1335" spans="7:7" x14ac:dyDescent="0.3">
      <c r="G1335" t="str">
        <f t="shared" si="20"/>
        <v>, , , , -</v>
      </c>
    </row>
    <row r="1336" spans="7:7" x14ac:dyDescent="0.3">
      <c r="G1336" t="str">
        <f t="shared" si="20"/>
        <v>, , , , -</v>
      </c>
    </row>
    <row r="1337" spans="7:7" x14ac:dyDescent="0.3">
      <c r="G1337" t="str">
        <f t="shared" si="20"/>
        <v>, , , , -</v>
      </c>
    </row>
    <row r="1338" spans="7:7" x14ac:dyDescent="0.3">
      <c r="G1338" t="str">
        <f t="shared" si="20"/>
        <v>, , , , -</v>
      </c>
    </row>
    <row r="1339" spans="7:7" x14ac:dyDescent="0.3">
      <c r="G1339" t="str">
        <f t="shared" si="20"/>
        <v>, , , , -</v>
      </c>
    </row>
    <row r="1340" spans="7:7" x14ac:dyDescent="0.3">
      <c r="G1340" t="str">
        <f t="shared" si="20"/>
        <v>, , , , -</v>
      </c>
    </row>
    <row r="1341" spans="7:7" x14ac:dyDescent="0.3">
      <c r="G1341" t="str">
        <f t="shared" si="20"/>
        <v>, , , , -</v>
      </c>
    </row>
    <row r="1342" spans="7:7" x14ac:dyDescent="0.3">
      <c r="G1342" t="str">
        <f t="shared" si="20"/>
        <v>, , , , -</v>
      </c>
    </row>
    <row r="1343" spans="7:7" x14ac:dyDescent="0.3">
      <c r="G1343" t="str">
        <f t="shared" si="20"/>
        <v>, , , , -</v>
      </c>
    </row>
    <row r="1344" spans="7:7" x14ac:dyDescent="0.3">
      <c r="G1344" t="str">
        <f t="shared" si="20"/>
        <v>, , , , -</v>
      </c>
    </row>
    <row r="1345" spans="7:7" x14ac:dyDescent="0.3">
      <c r="G1345" t="str">
        <f t="shared" si="20"/>
        <v>, , , , -</v>
      </c>
    </row>
    <row r="1346" spans="7:7" x14ac:dyDescent="0.3">
      <c r="G1346" t="str">
        <f t="shared" si="20"/>
        <v>, , , , -</v>
      </c>
    </row>
    <row r="1347" spans="7:7" x14ac:dyDescent="0.3">
      <c r="G1347" t="str">
        <f t="shared" ref="G1347:G1410" si="21">CONCATENATE(A1347,", ",B1347,", ",C1347,", ",D1347,", ",E1347,"-",F1347)</f>
        <v>, , , , -</v>
      </c>
    </row>
    <row r="1348" spans="7:7" x14ac:dyDescent="0.3">
      <c r="G1348" t="str">
        <f t="shared" si="21"/>
        <v>, , , , -</v>
      </c>
    </row>
    <row r="1349" spans="7:7" x14ac:dyDescent="0.3">
      <c r="G1349" t="str">
        <f t="shared" si="21"/>
        <v>, , , , -</v>
      </c>
    </row>
    <row r="1350" spans="7:7" x14ac:dyDescent="0.3">
      <c r="G1350" t="str">
        <f t="shared" si="21"/>
        <v>, , , , -</v>
      </c>
    </row>
    <row r="1351" spans="7:7" x14ac:dyDescent="0.3">
      <c r="G1351" t="str">
        <f t="shared" si="21"/>
        <v>, , , , -</v>
      </c>
    </row>
    <row r="1352" spans="7:7" x14ac:dyDescent="0.3">
      <c r="G1352" t="str">
        <f t="shared" si="21"/>
        <v>, , , , -</v>
      </c>
    </row>
    <row r="1353" spans="7:7" x14ac:dyDescent="0.3">
      <c r="G1353" t="str">
        <f t="shared" si="21"/>
        <v>, , , , -</v>
      </c>
    </row>
    <row r="1354" spans="7:7" x14ac:dyDescent="0.3">
      <c r="G1354" t="str">
        <f t="shared" si="21"/>
        <v>, , , , -</v>
      </c>
    </row>
    <row r="1355" spans="7:7" x14ac:dyDescent="0.3">
      <c r="G1355" t="str">
        <f t="shared" si="21"/>
        <v>, , , , -</v>
      </c>
    </row>
    <row r="1356" spans="7:7" x14ac:dyDescent="0.3">
      <c r="G1356" t="str">
        <f t="shared" si="21"/>
        <v>, , , , -</v>
      </c>
    </row>
    <row r="1357" spans="7:7" x14ac:dyDescent="0.3">
      <c r="G1357" t="str">
        <f t="shared" si="21"/>
        <v>, , , , -</v>
      </c>
    </row>
    <row r="1358" spans="7:7" x14ac:dyDescent="0.3">
      <c r="G1358" t="str">
        <f t="shared" si="21"/>
        <v>, , , , -</v>
      </c>
    </row>
    <row r="1359" spans="7:7" x14ac:dyDescent="0.3">
      <c r="G1359" t="str">
        <f t="shared" si="21"/>
        <v>, , , , -</v>
      </c>
    </row>
    <row r="1360" spans="7:7" x14ac:dyDescent="0.3">
      <c r="G1360" t="str">
        <f t="shared" si="21"/>
        <v>, , , , -</v>
      </c>
    </row>
    <row r="1361" spans="7:7" x14ac:dyDescent="0.3">
      <c r="G1361" t="str">
        <f t="shared" si="21"/>
        <v>, , , , -</v>
      </c>
    </row>
    <row r="1362" spans="7:7" x14ac:dyDescent="0.3">
      <c r="G1362" t="str">
        <f t="shared" si="21"/>
        <v>, , , , -</v>
      </c>
    </row>
    <row r="1363" spans="7:7" x14ac:dyDescent="0.3">
      <c r="G1363" t="str">
        <f t="shared" si="21"/>
        <v>, , , , -</v>
      </c>
    </row>
    <row r="1364" spans="7:7" x14ac:dyDescent="0.3">
      <c r="G1364" t="str">
        <f t="shared" si="21"/>
        <v>, , , , -</v>
      </c>
    </row>
    <row r="1365" spans="7:7" x14ac:dyDescent="0.3">
      <c r="G1365" t="str">
        <f t="shared" si="21"/>
        <v>, , , , -</v>
      </c>
    </row>
    <row r="1366" spans="7:7" x14ac:dyDescent="0.3">
      <c r="G1366" t="str">
        <f t="shared" si="21"/>
        <v>, , , , -</v>
      </c>
    </row>
    <row r="1367" spans="7:7" x14ac:dyDescent="0.3">
      <c r="G1367" t="str">
        <f t="shared" si="21"/>
        <v>, , , , -</v>
      </c>
    </row>
    <row r="1368" spans="7:7" x14ac:dyDescent="0.3">
      <c r="G1368" t="str">
        <f t="shared" si="21"/>
        <v>, , , , -</v>
      </c>
    </row>
    <row r="1369" spans="7:7" x14ac:dyDescent="0.3">
      <c r="G1369" t="str">
        <f t="shared" si="21"/>
        <v>, , , , -</v>
      </c>
    </row>
    <row r="1370" spans="7:7" x14ac:dyDescent="0.3">
      <c r="G1370" t="str">
        <f t="shared" si="21"/>
        <v>, , , , -</v>
      </c>
    </row>
    <row r="1371" spans="7:7" x14ac:dyDescent="0.3">
      <c r="G1371" t="str">
        <f t="shared" si="21"/>
        <v>, , , , -</v>
      </c>
    </row>
    <row r="1372" spans="7:7" x14ac:dyDescent="0.3">
      <c r="G1372" t="str">
        <f t="shared" si="21"/>
        <v>, , , , -</v>
      </c>
    </row>
    <row r="1373" spans="7:7" x14ac:dyDescent="0.3">
      <c r="G1373" t="str">
        <f t="shared" si="21"/>
        <v>, , , , -</v>
      </c>
    </row>
    <row r="1374" spans="7:7" x14ac:dyDescent="0.3">
      <c r="G1374" t="str">
        <f t="shared" si="21"/>
        <v>, , , , -</v>
      </c>
    </row>
    <row r="1375" spans="7:7" x14ac:dyDescent="0.3">
      <c r="G1375" t="str">
        <f t="shared" si="21"/>
        <v>, , , , -</v>
      </c>
    </row>
    <row r="1376" spans="7:7" x14ac:dyDescent="0.3">
      <c r="G1376" t="str">
        <f t="shared" si="21"/>
        <v>, , , , -</v>
      </c>
    </row>
    <row r="1377" spans="7:7" x14ac:dyDescent="0.3">
      <c r="G1377" t="str">
        <f t="shared" si="21"/>
        <v>, , , , -</v>
      </c>
    </row>
    <row r="1378" spans="7:7" x14ac:dyDescent="0.3">
      <c r="G1378" t="str">
        <f t="shared" si="21"/>
        <v>, , , , -</v>
      </c>
    </row>
    <row r="1379" spans="7:7" x14ac:dyDescent="0.3">
      <c r="G1379" t="str">
        <f t="shared" si="21"/>
        <v>, , , , -</v>
      </c>
    </row>
    <row r="1380" spans="7:7" x14ac:dyDescent="0.3">
      <c r="G1380" t="str">
        <f t="shared" si="21"/>
        <v>, , , , -</v>
      </c>
    </row>
    <row r="1381" spans="7:7" x14ac:dyDescent="0.3">
      <c r="G1381" t="str">
        <f t="shared" si="21"/>
        <v>, , , , -</v>
      </c>
    </row>
    <row r="1382" spans="7:7" x14ac:dyDescent="0.3">
      <c r="G1382" t="str">
        <f t="shared" si="21"/>
        <v>, , , , -</v>
      </c>
    </row>
    <row r="1383" spans="7:7" x14ac:dyDescent="0.3">
      <c r="G1383" t="str">
        <f t="shared" si="21"/>
        <v>, , , , -</v>
      </c>
    </row>
    <row r="1384" spans="7:7" x14ac:dyDescent="0.3">
      <c r="G1384" t="str">
        <f t="shared" si="21"/>
        <v>, , , , -</v>
      </c>
    </row>
    <row r="1385" spans="7:7" x14ac:dyDescent="0.3">
      <c r="G1385" t="str">
        <f t="shared" si="21"/>
        <v>, , , , -</v>
      </c>
    </row>
    <row r="1386" spans="7:7" x14ac:dyDescent="0.3">
      <c r="G1386" t="str">
        <f t="shared" si="21"/>
        <v>, , , , -</v>
      </c>
    </row>
    <row r="1387" spans="7:7" x14ac:dyDescent="0.3">
      <c r="G1387" t="str">
        <f t="shared" si="21"/>
        <v>, , , , -</v>
      </c>
    </row>
    <row r="1388" spans="7:7" x14ac:dyDescent="0.3">
      <c r="G1388" t="str">
        <f t="shared" si="21"/>
        <v>, , , , -</v>
      </c>
    </row>
    <row r="1389" spans="7:7" x14ac:dyDescent="0.3">
      <c r="G1389" t="str">
        <f t="shared" si="21"/>
        <v>, , , , -</v>
      </c>
    </row>
    <row r="1390" spans="7:7" x14ac:dyDescent="0.3">
      <c r="G1390" t="str">
        <f t="shared" si="21"/>
        <v>, , , , -</v>
      </c>
    </row>
    <row r="1391" spans="7:7" x14ac:dyDescent="0.3">
      <c r="G1391" t="str">
        <f t="shared" si="21"/>
        <v>, , , , -</v>
      </c>
    </row>
    <row r="1392" spans="7:7" x14ac:dyDescent="0.3">
      <c r="G1392" t="str">
        <f t="shared" si="21"/>
        <v>, , , , -</v>
      </c>
    </row>
    <row r="1393" spans="7:7" x14ac:dyDescent="0.3">
      <c r="G1393" t="str">
        <f t="shared" si="21"/>
        <v>, , , , -</v>
      </c>
    </row>
    <row r="1394" spans="7:7" x14ac:dyDescent="0.3">
      <c r="G1394" t="str">
        <f t="shared" si="21"/>
        <v>, , , , -</v>
      </c>
    </row>
    <row r="1395" spans="7:7" x14ac:dyDescent="0.3">
      <c r="G1395" t="str">
        <f t="shared" si="21"/>
        <v>, , , , -</v>
      </c>
    </row>
    <row r="1396" spans="7:7" x14ac:dyDescent="0.3">
      <c r="G1396" t="str">
        <f t="shared" si="21"/>
        <v>, , , , -</v>
      </c>
    </row>
    <row r="1397" spans="7:7" x14ac:dyDescent="0.3">
      <c r="G1397" t="str">
        <f t="shared" si="21"/>
        <v>, , , , -</v>
      </c>
    </row>
    <row r="1398" spans="7:7" x14ac:dyDescent="0.3">
      <c r="G1398" t="str">
        <f t="shared" si="21"/>
        <v>, , , , -</v>
      </c>
    </row>
    <row r="1399" spans="7:7" x14ac:dyDescent="0.3">
      <c r="G1399" t="str">
        <f t="shared" si="21"/>
        <v>, , , , -</v>
      </c>
    </row>
    <row r="1400" spans="7:7" x14ac:dyDescent="0.3">
      <c r="G1400" t="str">
        <f t="shared" si="21"/>
        <v>, , , , -</v>
      </c>
    </row>
    <row r="1401" spans="7:7" x14ac:dyDescent="0.3">
      <c r="G1401" t="str">
        <f t="shared" si="21"/>
        <v>, , , , -</v>
      </c>
    </row>
    <row r="1402" spans="7:7" x14ac:dyDescent="0.3">
      <c r="G1402" t="str">
        <f t="shared" si="21"/>
        <v>, , , , -</v>
      </c>
    </row>
    <row r="1403" spans="7:7" x14ac:dyDescent="0.3">
      <c r="G1403" t="str">
        <f t="shared" si="21"/>
        <v>, , , , -</v>
      </c>
    </row>
    <row r="1404" spans="7:7" x14ac:dyDescent="0.3">
      <c r="G1404" t="str">
        <f t="shared" si="21"/>
        <v>, , , , -</v>
      </c>
    </row>
    <row r="1405" spans="7:7" x14ac:dyDescent="0.3">
      <c r="G1405" t="str">
        <f t="shared" si="21"/>
        <v>, , , , -</v>
      </c>
    </row>
    <row r="1406" spans="7:7" x14ac:dyDescent="0.3">
      <c r="G1406" t="str">
        <f t="shared" si="21"/>
        <v>, , , , -</v>
      </c>
    </row>
    <row r="1407" spans="7:7" x14ac:dyDescent="0.3">
      <c r="G1407" t="str">
        <f t="shared" si="21"/>
        <v>, , , , -</v>
      </c>
    </row>
    <row r="1408" spans="7:7" x14ac:dyDescent="0.3">
      <c r="G1408" t="str">
        <f t="shared" si="21"/>
        <v>, , , , -</v>
      </c>
    </row>
    <row r="1409" spans="7:7" x14ac:dyDescent="0.3">
      <c r="G1409" t="str">
        <f t="shared" si="21"/>
        <v>, , , , -</v>
      </c>
    </row>
    <row r="1410" spans="7:7" x14ac:dyDescent="0.3">
      <c r="G1410" t="str">
        <f t="shared" si="21"/>
        <v>, , , , -</v>
      </c>
    </row>
    <row r="1411" spans="7:7" x14ac:dyDescent="0.3">
      <c r="G1411" t="str">
        <f t="shared" ref="G1411:G1474" si="22">CONCATENATE(A1411,", ",B1411,", ",C1411,", ",D1411,", ",E1411,"-",F1411)</f>
        <v>, , , , -</v>
      </c>
    </row>
    <row r="1412" spans="7:7" x14ac:dyDescent="0.3">
      <c r="G1412" t="str">
        <f t="shared" si="22"/>
        <v>, , , , -</v>
      </c>
    </row>
    <row r="1413" spans="7:7" x14ac:dyDescent="0.3">
      <c r="G1413" t="str">
        <f t="shared" si="22"/>
        <v>, , , , -</v>
      </c>
    </row>
    <row r="1414" spans="7:7" x14ac:dyDescent="0.3">
      <c r="G1414" t="str">
        <f t="shared" si="22"/>
        <v>, , , , -</v>
      </c>
    </row>
    <row r="1415" spans="7:7" x14ac:dyDescent="0.3">
      <c r="G1415" t="str">
        <f t="shared" si="22"/>
        <v>, , , , -</v>
      </c>
    </row>
    <row r="1416" spans="7:7" x14ac:dyDescent="0.3">
      <c r="G1416" t="str">
        <f t="shared" si="22"/>
        <v>, , , , -</v>
      </c>
    </row>
    <row r="1417" spans="7:7" x14ac:dyDescent="0.3">
      <c r="G1417" t="str">
        <f t="shared" si="22"/>
        <v>, , , , -</v>
      </c>
    </row>
    <row r="1418" spans="7:7" x14ac:dyDescent="0.3">
      <c r="G1418" t="str">
        <f t="shared" si="22"/>
        <v>, , , , -</v>
      </c>
    </row>
    <row r="1419" spans="7:7" x14ac:dyDescent="0.3">
      <c r="G1419" t="str">
        <f t="shared" si="22"/>
        <v>, , , , -</v>
      </c>
    </row>
    <row r="1420" spans="7:7" x14ac:dyDescent="0.3">
      <c r="G1420" t="str">
        <f t="shared" si="22"/>
        <v>, , , , -</v>
      </c>
    </row>
    <row r="1421" spans="7:7" x14ac:dyDescent="0.3">
      <c r="G1421" t="str">
        <f t="shared" si="22"/>
        <v>, , , , -</v>
      </c>
    </row>
    <row r="1422" spans="7:7" x14ac:dyDescent="0.3">
      <c r="G1422" t="str">
        <f t="shared" si="22"/>
        <v>, , , , -</v>
      </c>
    </row>
    <row r="1423" spans="7:7" x14ac:dyDescent="0.3">
      <c r="G1423" t="str">
        <f t="shared" si="22"/>
        <v>, , , , -</v>
      </c>
    </row>
    <row r="1424" spans="7:7" x14ac:dyDescent="0.3">
      <c r="G1424" t="str">
        <f t="shared" si="22"/>
        <v>, , , , -</v>
      </c>
    </row>
    <row r="1425" spans="7:7" x14ac:dyDescent="0.3">
      <c r="G1425" t="str">
        <f t="shared" si="22"/>
        <v>, , , , -</v>
      </c>
    </row>
    <row r="1426" spans="7:7" x14ac:dyDescent="0.3">
      <c r="G1426" t="str">
        <f t="shared" si="22"/>
        <v>, , , , -</v>
      </c>
    </row>
    <row r="1427" spans="7:7" x14ac:dyDescent="0.3">
      <c r="G1427" t="str">
        <f t="shared" si="22"/>
        <v>, , , , -</v>
      </c>
    </row>
    <row r="1428" spans="7:7" x14ac:dyDescent="0.3">
      <c r="G1428" t="str">
        <f t="shared" si="22"/>
        <v>, , , , -</v>
      </c>
    </row>
    <row r="1429" spans="7:7" x14ac:dyDescent="0.3">
      <c r="G1429" t="str">
        <f t="shared" si="22"/>
        <v>, , , , -</v>
      </c>
    </row>
    <row r="1430" spans="7:7" x14ac:dyDescent="0.3">
      <c r="G1430" t="str">
        <f t="shared" si="22"/>
        <v>, , , , -</v>
      </c>
    </row>
    <row r="1431" spans="7:7" x14ac:dyDescent="0.3">
      <c r="G1431" t="str">
        <f t="shared" si="22"/>
        <v>, , , , -</v>
      </c>
    </row>
    <row r="1432" spans="7:7" x14ac:dyDescent="0.3">
      <c r="G1432" t="str">
        <f t="shared" si="22"/>
        <v>, , , , -</v>
      </c>
    </row>
    <row r="1433" spans="7:7" x14ac:dyDescent="0.3">
      <c r="G1433" t="str">
        <f t="shared" si="22"/>
        <v>, , , , -</v>
      </c>
    </row>
    <row r="1434" spans="7:7" x14ac:dyDescent="0.3">
      <c r="G1434" t="str">
        <f t="shared" si="22"/>
        <v>, , , , -</v>
      </c>
    </row>
    <row r="1435" spans="7:7" x14ac:dyDescent="0.3">
      <c r="G1435" t="str">
        <f t="shared" si="22"/>
        <v>, , , , -</v>
      </c>
    </row>
    <row r="1436" spans="7:7" x14ac:dyDescent="0.3">
      <c r="G1436" t="str">
        <f t="shared" si="22"/>
        <v>, , , , -</v>
      </c>
    </row>
    <row r="1437" spans="7:7" x14ac:dyDescent="0.3">
      <c r="G1437" t="str">
        <f t="shared" si="22"/>
        <v>, , , , -</v>
      </c>
    </row>
    <row r="1438" spans="7:7" x14ac:dyDescent="0.3">
      <c r="G1438" t="str">
        <f t="shared" si="22"/>
        <v>, , , , -</v>
      </c>
    </row>
    <row r="1439" spans="7:7" x14ac:dyDescent="0.3">
      <c r="G1439" t="str">
        <f t="shared" si="22"/>
        <v>, , , , -</v>
      </c>
    </row>
    <row r="1440" spans="7:7" x14ac:dyDescent="0.3">
      <c r="G1440" t="str">
        <f t="shared" si="22"/>
        <v>, , , , -</v>
      </c>
    </row>
    <row r="1441" spans="7:7" x14ac:dyDescent="0.3">
      <c r="G1441" t="str">
        <f t="shared" si="22"/>
        <v>, , , , -</v>
      </c>
    </row>
    <row r="1442" spans="7:7" x14ac:dyDescent="0.3">
      <c r="G1442" t="str">
        <f t="shared" si="22"/>
        <v>, , , , -</v>
      </c>
    </row>
    <row r="1443" spans="7:7" x14ac:dyDescent="0.3">
      <c r="G1443" t="str">
        <f t="shared" si="22"/>
        <v>, , , , -</v>
      </c>
    </row>
    <row r="1444" spans="7:7" x14ac:dyDescent="0.3">
      <c r="G1444" t="str">
        <f t="shared" si="22"/>
        <v>, , , , -</v>
      </c>
    </row>
    <row r="1445" spans="7:7" x14ac:dyDescent="0.3">
      <c r="G1445" t="str">
        <f t="shared" si="22"/>
        <v>, , , , -</v>
      </c>
    </row>
    <row r="1446" spans="7:7" x14ac:dyDescent="0.3">
      <c r="G1446" t="str">
        <f t="shared" si="22"/>
        <v>, , , , -</v>
      </c>
    </row>
    <row r="1447" spans="7:7" x14ac:dyDescent="0.3">
      <c r="G1447" t="str">
        <f t="shared" si="22"/>
        <v>, , , , -</v>
      </c>
    </row>
    <row r="1448" spans="7:7" x14ac:dyDescent="0.3">
      <c r="G1448" t="str">
        <f t="shared" si="22"/>
        <v>, , , , -</v>
      </c>
    </row>
    <row r="1449" spans="7:7" x14ac:dyDescent="0.3">
      <c r="G1449" t="str">
        <f t="shared" si="22"/>
        <v>, , , , -</v>
      </c>
    </row>
    <row r="1450" spans="7:7" x14ac:dyDescent="0.3">
      <c r="G1450" t="str">
        <f t="shared" si="22"/>
        <v>, , , , -</v>
      </c>
    </row>
    <row r="1451" spans="7:7" x14ac:dyDescent="0.3">
      <c r="G1451" t="str">
        <f t="shared" si="22"/>
        <v>, , , , -</v>
      </c>
    </row>
    <row r="1452" spans="7:7" x14ac:dyDescent="0.3">
      <c r="G1452" t="str">
        <f t="shared" si="22"/>
        <v>, , , , -</v>
      </c>
    </row>
    <row r="1453" spans="7:7" x14ac:dyDescent="0.3">
      <c r="G1453" t="str">
        <f t="shared" si="22"/>
        <v>, , , , -</v>
      </c>
    </row>
    <row r="1454" spans="7:7" x14ac:dyDescent="0.3">
      <c r="G1454" t="str">
        <f t="shared" si="22"/>
        <v>, , , , -</v>
      </c>
    </row>
    <row r="1455" spans="7:7" x14ac:dyDescent="0.3">
      <c r="G1455" t="str">
        <f t="shared" si="22"/>
        <v>, , , , -</v>
      </c>
    </row>
    <row r="1456" spans="7:7" x14ac:dyDescent="0.3">
      <c r="G1456" t="str">
        <f t="shared" si="22"/>
        <v>, , , , -</v>
      </c>
    </row>
    <row r="1457" spans="7:7" x14ac:dyDescent="0.3">
      <c r="G1457" t="str">
        <f t="shared" si="22"/>
        <v>, , , , -</v>
      </c>
    </row>
    <row r="1458" spans="7:7" x14ac:dyDescent="0.3">
      <c r="G1458" t="str">
        <f t="shared" si="22"/>
        <v>, , , , -</v>
      </c>
    </row>
    <row r="1459" spans="7:7" x14ac:dyDescent="0.3">
      <c r="G1459" t="str">
        <f t="shared" si="22"/>
        <v>, , , , -</v>
      </c>
    </row>
    <row r="1460" spans="7:7" x14ac:dyDescent="0.3">
      <c r="G1460" t="str">
        <f t="shared" si="22"/>
        <v>, , , , -</v>
      </c>
    </row>
    <row r="1461" spans="7:7" x14ac:dyDescent="0.3">
      <c r="G1461" t="str">
        <f t="shared" si="22"/>
        <v>, , , , -</v>
      </c>
    </row>
    <row r="1462" spans="7:7" x14ac:dyDescent="0.3">
      <c r="G1462" t="str">
        <f t="shared" si="22"/>
        <v>, , , , -</v>
      </c>
    </row>
    <row r="1463" spans="7:7" x14ac:dyDescent="0.3">
      <c r="G1463" t="str">
        <f t="shared" si="22"/>
        <v>, , , , -</v>
      </c>
    </row>
    <row r="1464" spans="7:7" x14ac:dyDescent="0.3">
      <c r="G1464" t="str">
        <f t="shared" si="22"/>
        <v>, , , , -</v>
      </c>
    </row>
    <row r="1465" spans="7:7" x14ac:dyDescent="0.3">
      <c r="G1465" t="str">
        <f t="shared" si="22"/>
        <v>, , , , -</v>
      </c>
    </row>
    <row r="1466" spans="7:7" x14ac:dyDescent="0.3">
      <c r="G1466" t="str">
        <f t="shared" si="22"/>
        <v>, , , , -</v>
      </c>
    </row>
    <row r="1467" spans="7:7" x14ac:dyDescent="0.3">
      <c r="G1467" t="str">
        <f t="shared" si="22"/>
        <v>, , , , -</v>
      </c>
    </row>
    <row r="1468" spans="7:7" x14ac:dyDescent="0.3">
      <c r="G1468" t="str">
        <f t="shared" si="22"/>
        <v>, , , , -</v>
      </c>
    </row>
    <row r="1469" spans="7:7" x14ac:dyDescent="0.3">
      <c r="G1469" t="str">
        <f t="shared" si="22"/>
        <v>, , , , -</v>
      </c>
    </row>
    <row r="1470" spans="7:7" x14ac:dyDescent="0.3">
      <c r="G1470" t="str">
        <f t="shared" si="22"/>
        <v>, , , , -</v>
      </c>
    </row>
    <row r="1471" spans="7:7" x14ac:dyDescent="0.3">
      <c r="G1471" t="str">
        <f t="shared" si="22"/>
        <v>, , , , -</v>
      </c>
    </row>
    <row r="1472" spans="7:7" x14ac:dyDescent="0.3">
      <c r="G1472" t="str">
        <f t="shared" si="22"/>
        <v>, , , , -</v>
      </c>
    </row>
    <row r="1473" spans="7:7" x14ac:dyDescent="0.3">
      <c r="G1473" t="str">
        <f t="shared" si="22"/>
        <v>, , , , -</v>
      </c>
    </row>
    <row r="1474" spans="7:7" x14ac:dyDescent="0.3">
      <c r="G1474" t="str">
        <f t="shared" si="22"/>
        <v>, , , , -</v>
      </c>
    </row>
    <row r="1475" spans="7:7" x14ac:dyDescent="0.3">
      <c r="G1475" t="str">
        <f t="shared" ref="G1475:G1538" si="23">CONCATENATE(A1475,", ",B1475,", ",C1475,", ",D1475,", ",E1475,"-",F1475)</f>
        <v>, , , , -</v>
      </c>
    </row>
    <row r="1476" spans="7:7" x14ac:dyDescent="0.3">
      <c r="G1476" t="str">
        <f t="shared" si="23"/>
        <v>, , , , -</v>
      </c>
    </row>
    <row r="1477" spans="7:7" x14ac:dyDescent="0.3">
      <c r="G1477" t="str">
        <f t="shared" si="23"/>
        <v>, , , , -</v>
      </c>
    </row>
    <row r="1478" spans="7:7" x14ac:dyDescent="0.3">
      <c r="G1478" t="str">
        <f t="shared" si="23"/>
        <v>, , , , -</v>
      </c>
    </row>
    <row r="1479" spans="7:7" x14ac:dyDescent="0.3">
      <c r="G1479" t="str">
        <f t="shared" si="23"/>
        <v>, , , , -</v>
      </c>
    </row>
    <row r="1480" spans="7:7" x14ac:dyDescent="0.3">
      <c r="G1480" t="str">
        <f t="shared" si="23"/>
        <v>, , , , -</v>
      </c>
    </row>
    <row r="1481" spans="7:7" x14ac:dyDescent="0.3">
      <c r="G1481" t="str">
        <f t="shared" si="23"/>
        <v>, , , , -</v>
      </c>
    </row>
    <row r="1482" spans="7:7" x14ac:dyDescent="0.3">
      <c r="G1482" t="str">
        <f t="shared" si="23"/>
        <v>, , , , -</v>
      </c>
    </row>
    <row r="1483" spans="7:7" x14ac:dyDescent="0.3">
      <c r="G1483" t="str">
        <f t="shared" si="23"/>
        <v>, , , , -</v>
      </c>
    </row>
    <row r="1484" spans="7:7" x14ac:dyDescent="0.3">
      <c r="G1484" t="str">
        <f t="shared" si="23"/>
        <v>, , , , -</v>
      </c>
    </row>
    <row r="1485" spans="7:7" x14ac:dyDescent="0.3">
      <c r="G1485" t="str">
        <f t="shared" si="23"/>
        <v>, , , , -</v>
      </c>
    </row>
    <row r="1486" spans="7:7" x14ac:dyDescent="0.3">
      <c r="G1486" t="str">
        <f t="shared" si="23"/>
        <v>, , , , -</v>
      </c>
    </row>
    <row r="1487" spans="7:7" x14ac:dyDescent="0.3">
      <c r="G1487" t="str">
        <f t="shared" si="23"/>
        <v>, , , , -</v>
      </c>
    </row>
    <row r="1488" spans="7:7" x14ac:dyDescent="0.3">
      <c r="G1488" t="str">
        <f t="shared" si="23"/>
        <v>, , , , -</v>
      </c>
    </row>
    <row r="1489" spans="7:7" x14ac:dyDescent="0.3">
      <c r="G1489" t="str">
        <f t="shared" si="23"/>
        <v>, , , , -</v>
      </c>
    </row>
    <row r="1490" spans="7:7" x14ac:dyDescent="0.3">
      <c r="G1490" t="str">
        <f t="shared" si="23"/>
        <v>, , , , -</v>
      </c>
    </row>
    <row r="1491" spans="7:7" x14ac:dyDescent="0.3">
      <c r="G1491" t="str">
        <f t="shared" si="23"/>
        <v>, , , , -</v>
      </c>
    </row>
    <row r="1492" spans="7:7" x14ac:dyDescent="0.3">
      <c r="G1492" t="str">
        <f t="shared" si="23"/>
        <v>, , , , -</v>
      </c>
    </row>
    <row r="1493" spans="7:7" x14ac:dyDescent="0.3">
      <c r="G1493" t="str">
        <f t="shared" si="23"/>
        <v>, , , , -</v>
      </c>
    </row>
    <row r="1494" spans="7:7" x14ac:dyDescent="0.3">
      <c r="G1494" t="str">
        <f t="shared" si="23"/>
        <v>, , , , -</v>
      </c>
    </row>
    <row r="1495" spans="7:7" x14ac:dyDescent="0.3">
      <c r="G1495" t="str">
        <f t="shared" si="23"/>
        <v>, , , , -</v>
      </c>
    </row>
    <row r="1496" spans="7:7" x14ac:dyDescent="0.3">
      <c r="G1496" t="str">
        <f t="shared" si="23"/>
        <v>, , , , -</v>
      </c>
    </row>
    <row r="1497" spans="7:7" x14ac:dyDescent="0.3">
      <c r="G1497" t="str">
        <f t="shared" si="23"/>
        <v>, , , , -</v>
      </c>
    </row>
    <row r="1498" spans="7:7" x14ac:dyDescent="0.3">
      <c r="G1498" t="str">
        <f t="shared" si="23"/>
        <v>, , , , -</v>
      </c>
    </row>
    <row r="1499" spans="7:7" x14ac:dyDescent="0.3">
      <c r="G1499" t="str">
        <f t="shared" si="23"/>
        <v>, , , , -</v>
      </c>
    </row>
    <row r="1500" spans="7:7" x14ac:dyDescent="0.3">
      <c r="G1500" t="str">
        <f t="shared" si="23"/>
        <v>, , , , -</v>
      </c>
    </row>
    <row r="1501" spans="7:7" x14ac:dyDescent="0.3">
      <c r="G1501" t="str">
        <f t="shared" si="23"/>
        <v>, , , , -</v>
      </c>
    </row>
    <row r="1502" spans="7:7" x14ac:dyDescent="0.3">
      <c r="G1502" t="str">
        <f t="shared" si="23"/>
        <v>, , , , -</v>
      </c>
    </row>
    <row r="1503" spans="7:7" x14ac:dyDescent="0.3">
      <c r="G1503" t="str">
        <f t="shared" si="23"/>
        <v>, , , , -</v>
      </c>
    </row>
    <row r="1504" spans="7:7" x14ac:dyDescent="0.3">
      <c r="G1504" t="str">
        <f t="shared" si="23"/>
        <v>, , , , -</v>
      </c>
    </row>
    <row r="1505" spans="7:7" x14ac:dyDescent="0.3">
      <c r="G1505" t="str">
        <f t="shared" si="23"/>
        <v>, , , , -</v>
      </c>
    </row>
    <row r="1506" spans="7:7" x14ac:dyDescent="0.3">
      <c r="G1506" t="str">
        <f t="shared" si="23"/>
        <v>, , , , -</v>
      </c>
    </row>
    <row r="1507" spans="7:7" x14ac:dyDescent="0.3">
      <c r="G1507" t="str">
        <f t="shared" si="23"/>
        <v>, , , , -</v>
      </c>
    </row>
    <row r="1508" spans="7:7" x14ac:dyDescent="0.3">
      <c r="G1508" t="str">
        <f t="shared" si="23"/>
        <v>, , , , -</v>
      </c>
    </row>
    <row r="1509" spans="7:7" x14ac:dyDescent="0.3">
      <c r="G1509" t="str">
        <f t="shared" si="23"/>
        <v>, , , , -</v>
      </c>
    </row>
    <row r="1510" spans="7:7" x14ac:dyDescent="0.3">
      <c r="G1510" t="str">
        <f t="shared" si="23"/>
        <v>, , , , -</v>
      </c>
    </row>
    <row r="1511" spans="7:7" x14ac:dyDescent="0.3">
      <c r="G1511" t="str">
        <f t="shared" si="23"/>
        <v>, , , , -</v>
      </c>
    </row>
    <row r="1512" spans="7:7" x14ac:dyDescent="0.3">
      <c r="G1512" t="str">
        <f t="shared" si="23"/>
        <v>, , , , -</v>
      </c>
    </row>
    <row r="1513" spans="7:7" x14ac:dyDescent="0.3">
      <c r="G1513" t="str">
        <f t="shared" si="23"/>
        <v>, , , , -</v>
      </c>
    </row>
    <row r="1514" spans="7:7" x14ac:dyDescent="0.3">
      <c r="G1514" t="str">
        <f t="shared" si="23"/>
        <v>, , , , -</v>
      </c>
    </row>
    <row r="1515" spans="7:7" x14ac:dyDescent="0.3">
      <c r="G1515" t="str">
        <f t="shared" si="23"/>
        <v>, , , , -</v>
      </c>
    </row>
    <row r="1516" spans="7:7" x14ac:dyDescent="0.3">
      <c r="G1516" t="str">
        <f t="shared" si="23"/>
        <v>, , , , -</v>
      </c>
    </row>
    <row r="1517" spans="7:7" x14ac:dyDescent="0.3">
      <c r="G1517" t="str">
        <f t="shared" si="23"/>
        <v>, , , , -</v>
      </c>
    </row>
    <row r="1518" spans="7:7" x14ac:dyDescent="0.3">
      <c r="G1518" t="str">
        <f t="shared" si="23"/>
        <v>, , , , -</v>
      </c>
    </row>
    <row r="1519" spans="7:7" x14ac:dyDescent="0.3">
      <c r="G1519" t="str">
        <f t="shared" si="23"/>
        <v>, , , , -</v>
      </c>
    </row>
    <row r="1520" spans="7:7" x14ac:dyDescent="0.3">
      <c r="G1520" t="str">
        <f t="shared" si="23"/>
        <v>, , , , -</v>
      </c>
    </row>
    <row r="1521" spans="7:7" x14ac:dyDescent="0.3">
      <c r="G1521" t="str">
        <f t="shared" si="23"/>
        <v>, , , , -</v>
      </c>
    </row>
    <row r="1522" spans="7:7" x14ac:dyDescent="0.3">
      <c r="G1522" t="str">
        <f t="shared" si="23"/>
        <v>, , , , -</v>
      </c>
    </row>
    <row r="1523" spans="7:7" x14ac:dyDescent="0.3">
      <c r="G1523" t="str">
        <f t="shared" si="23"/>
        <v>, , , , -</v>
      </c>
    </row>
    <row r="1524" spans="7:7" x14ac:dyDescent="0.3">
      <c r="G1524" t="str">
        <f t="shared" si="23"/>
        <v>, , , , -</v>
      </c>
    </row>
    <row r="1525" spans="7:7" x14ac:dyDescent="0.3">
      <c r="G1525" t="str">
        <f t="shared" si="23"/>
        <v>, , , , -</v>
      </c>
    </row>
    <row r="1526" spans="7:7" x14ac:dyDescent="0.3">
      <c r="G1526" t="str">
        <f t="shared" si="23"/>
        <v>, , , , -</v>
      </c>
    </row>
    <row r="1527" spans="7:7" x14ac:dyDescent="0.3">
      <c r="G1527" t="str">
        <f t="shared" si="23"/>
        <v>, , , , -</v>
      </c>
    </row>
    <row r="1528" spans="7:7" x14ac:dyDescent="0.3">
      <c r="G1528" t="str">
        <f t="shared" si="23"/>
        <v>, , , , -</v>
      </c>
    </row>
    <row r="1529" spans="7:7" x14ac:dyDescent="0.3">
      <c r="G1529" t="str">
        <f t="shared" si="23"/>
        <v>, , , , -</v>
      </c>
    </row>
    <row r="1530" spans="7:7" x14ac:dyDescent="0.3">
      <c r="G1530" t="str">
        <f t="shared" si="23"/>
        <v>, , , , -</v>
      </c>
    </row>
    <row r="1531" spans="7:7" x14ac:dyDescent="0.3">
      <c r="G1531" t="str">
        <f t="shared" si="23"/>
        <v>, , , , -</v>
      </c>
    </row>
    <row r="1532" spans="7:7" x14ac:dyDescent="0.3">
      <c r="G1532" t="str">
        <f t="shared" si="23"/>
        <v>, , , , -</v>
      </c>
    </row>
    <row r="1533" spans="7:7" x14ac:dyDescent="0.3">
      <c r="G1533" t="str">
        <f t="shared" si="23"/>
        <v>, , , , -</v>
      </c>
    </row>
    <row r="1534" spans="7:7" x14ac:dyDescent="0.3">
      <c r="G1534" t="str">
        <f t="shared" si="23"/>
        <v>, , , , -</v>
      </c>
    </row>
    <row r="1535" spans="7:7" x14ac:dyDescent="0.3">
      <c r="G1535" t="str">
        <f t="shared" si="23"/>
        <v>, , , , -</v>
      </c>
    </row>
    <row r="1536" spans="7:7" x14ac:dyDescent="0.3">
      <c r="G1536" t="str">
        <f t="shared" si="23"/>
        <v>, , , , -</v>
      </c>
    </row>
    <row r="1537" spans="7:7" x14ac:dyDescent="0.3">
      <c r="G1537" t="str">
        <f t="shared" si="23"/>
        <v>, , , , -</v>
      </c>
    </row>
    <row r="1538" spans="7:7" x14ac:dyDescent="0.3">
      <c r="G1538" t="str">
        <f t="shared" si="23"/>
        <v>, , , , -</v>
      </c>
    </row>
    <row r="1539" spans="7:7" x14ac:dyDescent="0.3">
      <c r="G1539" t="str">
        <f t="shared" ref="G1539:G1602" si="24">CONCATENATE(A1539,", ",B1539,", ",C1539,", ",D1539,", ",E1539,"-",F1539)</f>
        <v>, , , , -</v>
      </c>
    </row>
    <row r="1540" spans="7:7" x14ac:dyDescent="0.3">
      <c r="G1540" t="str">
        <f t="shared" si="24"/>
        <v>, , , , -</v>
      </c>
    </row>
    <row r="1541" spans="7:7" x14ac:dyDescent="0.3">
      <c r="G1541" t="str">
        <f t="shared" si="24"/>
        <v>, , , , -</v>
      </c>
    </row>
    <row r="1542" spans="7:7" x14ac:dyDescent="0.3">
      <c r="G1542" t="str">
        <f t="shared" si="24"/>
        <v>, , , , -</v>
      </c>
    </row>
    <row r="1543" spans="7:7" x14ac:dyDescent="0.3">
      <c r="G1543" t="str">
        <f t="shared" si="24"/>
        <v>, , , , -</v>
      </c>
    </row>
    <row r="1544" spans="7:7" x14ac:dyDescent="0.3">
      <c r="G1544" t="str">
        <f t="shared" si="24"/>
        <v>, , , , -</v>
      </c>
    </row>
    <row r="1545" spans="7:7" x14ac:dyDescent="0.3">
      <c r="G1545" t="str">
        <f t="shared" si="24"/>
        <v>, , , , -</v>
      </c>
    </row>
    <row r="1546" spans="7:7" x14ac:dyDescent="0.3">
      <c r="G1546" t="str">
        <f t="shared" si="24"/>
        <v>, , , , -</v>
      </c>
    </row>
    <row r="1547" spans="7:7" x14ac:dyDescent="0.3">
      <c r="G1547" t="str">
        <f t="shared" si="24"/>
        <v>, , , , -</v>
      </c>
    </row>
    <row r="1548" spans="7:7" x14ac:dyDescent="0.3">
      <c r="G1548" t="str">
        <f t="shared" si="24"/>
        <v>, , , , -</v>
      </c>
    </row>
    <row r="1549" spans="7:7" x14ac:dyDescent="0.3">
      <c r="G1549" t="str">
        <f t="shared" si="24"/>
        <v>, , , , -</v>
      </c>
    </row>
    <row r="1550" spans="7:7" x14ac:dyDescent="0.3">
      <c r="G1550" t="str">
        <f t="shared" si="24"/>
        <v>, , , , -</v>
      </c>
    </row>
    <row r="1551" spans="7:7" x14ac:dyDescent="0.3">
      <c r="G1551" t="str">
        <f t="shared" si="24"/>
        <v>, , , , -</v>
      </c>
    </row>
    <row r="1552" spans="7:7" x14ac:dyDescent="0.3">
      <c r="G1552" t="str">
        <f t="shared" si="24"/>
        <v>, , , , -</v>
      </c>
    </row>
    <row r="1553" spans="7:7" x14ac:dyDescent="0.3">
      <c r="G1553" t="str">
        <f t="shared" si="24"/>
        <v>, , , , -</v>
      </c>
    </row>
    <row r="1554" spans="7:7" x14ac:dyDescent="0.3">
      <c r="G1554" t="str">
        <f t="shared" si="24"/>
        <v>, , , , -</v>
      </c>
    </row>
    <row r="1555" spans="7:7" x14ac:dyDescent="0.3">
      <c r="G1555" t="str">
        <f t="shared" si="24"/>
        <v>, , , , -</v>
      </c>
    </row>
    <row r="1556" spans="7:7" x14ac:dyDescent="0.3">
      <c r="G1556" t="str">
        <f t="shared" si="24"/>
        <v>, , , , -</v>
      </c>
    </row>
    <row r="1557" spans="7:7" x14ac:dyDescent="0.3">
      <c r="G1557" t="str">
        <f t="shared" si="24"/>
        <v>, , , , -</v>
      </c>
    </row>
    <row r="1558" spans="7:7" x14ac:dyDescent="0.3">
      <c r="G1558" t="str">
        <f t="shared" si="24"/>
        <v>, , , , -</v>
      </c>
    </row>
    <row r="1559" spans="7:7" x14ac:dyDescent="0.3">
      <c r="G1559" t="str">
        <f t="shared" si="24"/>
        <v>, , , , -</v>
      </c>
    </row>
    <row r="1560" spans="7:7" x14ac:dyDescent="0.3">
      <c r="G1560" t="str">
        <f t="shared" si="24"/>
        <v>, , , , -</v>
      </c>
    </row>
    <row r="1561" spans="7:7" x14ac:dyDescent="0.3">
      <c r="G1561" t="str">
        <f t="shared" si="24"/>
        <v>, , , , -</v>
      </c>
    </row>
    <row r="1562" spans="7:7" x14ac:dyDescent="0.3">
      <c r="G1562" t="str">
        <f t="shared" si="24"/>
        <v>, , , , -</v>
      </c>
    </row>
    <row r="1563" spans="7:7" x14ac:dyDescent="0.3">
      <c r="G1563" t="str">
        <f t="shared" si="24"/>
        <v>, , , , -</v>
      </c>
    </row>
    <row r="1564" spans="7:7" x14ac:dyDescent="0.3">
      <c r="G1564" t="str">
        <f t="shared" si="24"/>
        <v>, , , , -</v>
      </c>
    </row>
    <row r="1565" spans="7:7" x14ac:dyDescent="0.3">
      <c r="G1565" t="str">
        <f t="shared" si="24"/>
        <v>, , , , -</v>
      </c>
    </row>
    <row r="1566" spans="7:7" x14ac:dyDescent="0.3">
      <c r="G1566" t="str">
        <f t="shared" si="24"/>
        <v>, , , , -</v>
      </c>
    </row>
    <row r="1567" spans="7:7" x14ac:dyDescent="0.3">
      <c r="G1567" t="str">
        <f t="shared" si="24"/>
        <v>, , , , -</v>
      </c>
    </row>
    <row r="1568" spans="7:7" x14ac:dyDescent="0.3">
      <c r="G1568" t="str">
        <f t="shared" si="24"/>
        <v>, , , , -</v>
      </c>
    </row>
    <row r="1569" spans="7:7" x14ac:dyDescent="0.3">
      <c r="G1569" t="str">
        <f t="shared" si="24"/>
        <v>, , , , -</v>
      </c>
    </row>
    <row r="1570" spans="7:7" x14ac:dyDescent="0.3">
      <c r="G1570" t="str">
        <f t="shared" si="24"/>
        <v>, , , , -</v>
      </c>
    </row>
    <row r="1571" spans="7:7" x14ac:dyDescent="0.3">
      <c r="G1571" t="str">
        <f t="shared" si="24"/>
        <v>, , , , -</v>
      </c>
    </row>
    <row r="1572" spans="7:7" x14ac:dyDescent="0.3">
      <c r="G1572" t="str">
        <f t="shared" si="24"/>
        <v>, , , , -</v>
      </c>
    </row>
    <row r="1573" spans="7:7" x14ac:dyDescent="0.3">
      <c r="G1573" t="str">
        <f t="shared" si="24"/>
        <v>, , , , -</v>
      </c>
    </row>
    <row r="1574" spans="7:7" x14ac:dyDescent="0.3">
      <c r="G1574" t="str">
        <f t="shared" si="24"/>
        <v>, , , , -</v>
      </c>
    </row>
    <row r="1575" spans="7:7" x14ac:dyDescent="0.3">
      <c r="G1575" t="str">
        <f t="shared" si="24"/>
        <v>, , , , -</v>
      </c>
    </row>
    <row r="1576" spans="7:7" x14ac:dyDescent="0.3">
      <c r="G1576" t="str">
        <f t="shared" si="24"/>
        <v>, , , , -</v>
      </c>
    </row>
    <row r="1577" spans="7:7" x14ac:dyDescent="0.3">
      <c r="G1577" t="str">
        <f t="shared" si="24"/>
        <v>, , , , -</v>
      </c>
    </row>
    <row r="1578" spans="7:7" x14ac:dyDescent="0.3">
      <c r="G1578" t="str">
        <f t="shared" si="24"/>
        <v>, , , , -</v>
      </c>
    </row>
    <row r="1579" spans="7:7" x14ac:dyDescent="0.3">
      <c r="G1579" t="str">
        <f t="shared" si="24"/>
        <v>, , , , -</v>
      </c>
    </row>
    <row r="1580" spans="7:7" x14ac:dyDescent="0.3">
      <c r="G1580" t="str">
        <f t="shared" si="24"/>
        <v>, , , , -</v>
      </c>
    </row>
    <row r="1581" spans="7:7" x14ac:dyDescent="0.3">
      <c r="G1581" t="str">
        <f t="shared" si="24"/>
        <v>, , , , -</v>
      </c>
    </row>
    <row r="1582" spans="7:7" x14ac:dyDescent="0.3">
      <c r="G1582" t="str">
        <f t="shared" si="24"/>
        <v>, , , , -</v>
      </c>
    </row>
    <row r="1583" spans="7:7" x14ac:dyDescent="0.3">
      <c r="G1583" t="str">
        <f t="shared" si="24"/>
        <v>, , , , -</v>
      </c>
    </row>
    <row r="1584" spans="7:7" x14ac:dyDescent="0.3">
      <c r="G1584" t="str">
        <f t="shared" si="24"/>
        <v>, , , , -</v>
      </c>
    </row>
    <row r="1585" spans="7:7" x14ac:dyDescent="0.3">
      <c r="G1585" t="str">
        <f t="shared" si="24"/>
        <v>, , , , -</v>
      </c>
    </row>
    <row r="1586" spans="7:7" x14ac:dyDescent="0.3">
      <c r="G1586" t="str">
        <f t="shared" si="24"/>
        <v>, , , , -</v>
      </c>
    </row>
    <row r="1587" spans="7:7" x14ac:dyDescent="0.3">
      <c r="G1587" t="str">
        <f t="shared" si="24"/>
        <v>, , , , -</v>
      </c>
    </row>
    <row r="1588" spans="7:7" x14ac:dyDescent="0.3">
      <c r="G1588" t="str">
        <f t="shared" si="24"/>
        <v>, , , , -</v>
      </c>
    </row>
    <row r="1589" spans="7:7" x14ac:dyDescent="0.3">
      <c r="G1589" t="str">
        <f t="shared" si="24"/>
        <v>, , , , -</v>
      </c>
    </row>
    <row r="1590" spans="7:7" x14ac:dyDescent="0.3">
      <c r="G1590" t="str">
        <f t="shared" si="24"/>
        <v>, , , , -</v>
      </c>
    </row>
    <row r="1591" spans="7:7" x14ac:dyDescent="0.3">
      <c r="G1591" t="str">
        <f t="shared" si="24"/>
        <v>, , , , -</v>
      </c>
    </row>
    <row r="1592" spans="7:7" x14ac:dyDescent="0.3">
      <c r="G1592" t="str">
        <f t="shared" si="24"/>
        <v>, , , , -</v>
      </c>
    </row>
    <row r="1593" spans="7:7" x14ac:dyDescent="0.3">
      <c r="G1593" t="str">
        <f t="shared" si="24"/>
        <v>, , , , -</v>
      </c>
    </row>
    <row r="1594" spans="7:7" x14ac:dyDescent="0.3">
      <c r="G1594" t="str">
        <f t="shared" si="24"/>
        <v>, , , , -</v>
      </c>
    </row>
    <row r="1595" spans="7:7" x14ac:dyDescent="0.3">
      <c r="G1595" t="str">
        <f t="shared" si="24"/>
        <v>, , , , -</v>
      </c>
    </row>
    <row r="1596" spans="7:7" x14ac:dyDescent="0.3">
      <c r="G1596" t="str">
        <f t="shared" si="24"/>
        <v>, , , , -</v>
      </c>
    </row>
    <row r="1597" spans="7:7" x14ac:dyDescent="0.3">
      <c r="G1597" t="str">
        <f t="shared" si="24"/>
        <v>, , , , -</v>
      </c>
    </row>
    <row r="1598" spans="7:7" x14ac:dyDescent="0.3">
      <c r="G1598" t="str">
        <f t="shared" si="24"/>
        <v>, , , , -</v>
      </c>
    </row>
    <row r="1599" spans="7:7" x14ac:dyDescent="0.3">
      <c r="G1599" t="str">
        <f t="shared" si="24"/>
        <v>, , , , -</v>
      </c>
    </row>
    <row r="1600" spans="7:7" x14ac:dyDescent="0.3">
      <c r="G1600" t="str">
        <f t="shared" si="24"/>
        <v>, , , , -</v>
      </c>
    </row>
    <row r="1601" spans="7:7" x14ac:dyDescent="0.3">
      <c r="G1601" t="str">
        <f t="shared" si="24"/>
        <v>, , , , -</v>
      </c>
    </row>
    <row r="1602" spans="7:7" x14ac:dyDescent="0.3">
      <c r="G1602" t="str">
        <f t="shared" si="24"/>
        <v>, , , , -</v>
      </c>
    </row>
    <row r="1603" spans="7:7" x14ac:dyDescent="0.3">
      <c r="G1603" t="str">
        <f t="shared" ref="G1603:G1666" si="25">CONCATENATE(A1603,", ",B1603,", ",C1603,", ",D1603,", ",E1603,"-",F1603)</f>
        <v>, , , , -</v>
      </c>
    </row>
    <row r="1604" spans="7:7" x14ac:dyDescent="0.3">
      <c r="G1604" t="str">
        <f t="shared" si="25"/>
        <v>, , , , -</v>
      </c>
    </row>
    <row r="1605" spans="7:7" x14ac:dyDescent="0.3">
      <c r="G1605" t="str">
        <f t="shared" si="25"/>
        <v>, , , , -</v>
      </c>
    </row>
    <row r="1606" spans="7:7" x14ac:dyDescent="0.3">
      <c r="G1606" t="str">
        <f t="shared" si="25"/>
        <v>, , , , -</v>
      </c>
    </row>
    <row r="1607" spans="7:7" x14ac:dyDescent="0.3">
      <c r="G1607" t="str">
        <f t="shared" si="25"/>
        <v>, , , , -</v>
      </c>
    </row>
    <row r="1608" spans="7:7" x14ac:dyDescent="0.3">
      <c r="G1608" t="str">
        <f t="shared" si="25"/>
        <v>, , , , -</v>
      </c>
    </row>
    <row r="1609" spans="7:7" x14ac:dyDescent="0.3">
      <c r="G1609" t="str">
        <f t="shared" si="25"/>
        <v>, , , , -</v>
      </c>
    </row>
    <row r="1610" spans="7:7" x14ac:dyDescent="0.3">
      <c r="G1610" t="str">
        <f t="shared" si="25"/>
        <v>, , , , -</v>
      </c>
    </row>
    <row r="1611" spans="7:7" x14ac:dyDescent="0.3">
      <c r="G1611" t="str">
        <f t="shared" si="25"/>
        <v>, , , , -</v>
      </c>
    </row>
    <row r="1612" spans="7:7" x14ac:dyDescent="0.3">
      <c r="G1612" t="str">
        <f t="shared" si="25"/>
        <v>, , , , -</v>
      </c>
    </row>
    <row r="1613" spans="7:7" x14ac:dyDescent="0.3">
      <c r="G1613" t="str">
        <f t="shared" si="25"/>
        <v>, , , , -</v>
      </c>
    </row>
    <row r="1614" spans="7:7" x14ac:dyDescent="0.3">
      <c r="G1614" t="str">
        <f t="shared" si="25"/>
        <v>, , , , -</v>
      </c>
    </row>
    <row r="1615" spans="7:7" x14ac:dyDescent="0.3">
      <c r="G1615" t="str">
        <f t="shared" si="25"/>
        <v>, , , , -</v>
      </c>
    </row>
    <row r="1616" spans="7:7" x14ac:dyDescent="0.3">
      <c r="G1616" t="str">
        <f t="shared" si="25"/>
        <v>, , , , -</v>
      </c>
    </row>
    <row r="1617" spans="7:7" x14ac:dyDescent="0.3">
      <c r="G1617" t="str">
        <f t="shared" si="25"/>
        <v>, , , , -</v>
      </c>
    </row>
    <row r="1618" spans="7:7" x14ac:dyDescent="0.3">
      <c r="G1618" t="str">
        <f t="shared" si="25"/>
        <v>, , , , -</v>
      </c>
    </row>
    <row r="1619" spans="7:7" x14ac:dyDescent="0.3">
      <c r="G1619" t="str">
        <f t="shared" si="25"/>
        <v>, , , , -</v>
      </c>
    </row>
    <row r="1620" spans="7:7" x14ac:dyDescent="0.3">
      <c r="G1620" t="str">
        <f t="shared" si="25"/>
        <v>, , , , -</v>
      </c>
    </row>
    <row r="1621" spans="7:7" x14ac:dyDescent="0.3">
      <c r="G1621" t="str">
        <f t="shared" si="25"/>
        <v>, , , , -</v>
      </c>
    </row>
    <row r="1622" spans="7:7" x14ac:dyDescent="0.3">
      <c r="G1622" t="str">
        <f t="shared" si="25"/>
        <v>, , , , -</v>
      </c>
    </row>
    <row r="1623" spans="7:7" x14ac:dyDescent="0.3">
      <c r="G1623" t="str">
        <f t="shared" si="25"/>
        <v>, , , , -</v>
      </c>
    </row>
    <row r="1624" spans="7:7" x14ac:dyDescent="0.3">
      <c r="G1624" t="str">
        <f t="shared" si="25"/>
        <v>, , , , -</v>
      </c>
    </row>
    <row r="1625" spans="7:7" x14ac:dyDescent="0.3">
      <c r="G1625" t="str">
        <f t="shared" si="25"/>
        <v>, , , , -</v>
      </c>
    </row>
    <row r="1626" spans="7:7" x14ac:dyDescent="0.3">
      <c r="G1626" t="str">
        <f t="shared" si="25"/>
        <v>, , , , -</v>
      </c>
    </row>
    <row r="1627" spans="7:7" x14ac:dyDescent="0.3">
      <c r="G1627" t="str">
        <f t="shared" si="25"/>
        <v>, , , , -</v>
      </c>
    </row>
    <row r="1628" spans="7:7" x14ac:dyDescent="0.3">
      <c r="G1628" t="str">
        <f t="shared" si="25"/>
        <v>, , , , -</v>
      </c>
    </row>
    <row r="1629" spans="7:7" x14ac:dyDescent="0.3">
      <c r="G1629" t="str">
        <f t="shared" si="25"/>
        <v>, , , , -</v>
      </c>
    </row>
    <row r="1630" spans="7:7" x14ac:dyDescent="0.3">
      <c r="G1630" t="str">
        <f t="shared" si="25"/>
        <v>, , , , -</v>
      </c>
    </row>
    <row r="1631" spans="7:7" x14ac:dyDescent="0.3">
      <c r="G1631" t="str">
        <f t="shared" si="25"/>
        <v>, , , , -</v>
      </c>
    </row>
    <row r="1632" spans="7:7" x14ac:dyDescent="0.3">
      <c r="G1632" t="str">
        <f t="shared" si="25"/>
        <v>, , , , -</v>
      </c>
    </row>
    <row r="1633" spans="7:7" x14ac:dyDescent="0.3">
      <c r="G1633" t="str">
        <f t="shared" si="25"/>
        <v>, , , , -</v>
      </c>
    </row>
    <row r="1634" spans="7:7" x14ac:dyDescent="0.3">
      <c r="G1634" t="str">
        <f t="shared" si="25"/>
        <v>, , , , -</v>
      </c>
    </row>
    <row r="1635" spans="7:7" x14ac:dyDescent="0.3">
      <c r="G1635" t="str">
        <f t="shared" si="25"/>
        <v>, , , , -</v>
      </c>
    </row>
    <row r="1636" spans="7:7" x14ac:dyDescent="0.3">
      <c r="G1636" t="str">
        <f t="shared" si="25"/>
        <v>, , , , -</v>
      </c>
    </row>
    <row r="1637" spans="7:7" x14ac:dyDescent="0.3">
      <c r="G1637" t="str">
        <f t="shared" si="25"/>
        <v>, , , , -</v>
      </c>
    </row>
    <row r="1638" spans="7:7" x14ac:dyDescent="0.3">
      <c r="G1638" t="str">
        <f t="shared" si="25"/>
        <v>, , , , -</v>
      </c>
    </row>
    <row r="1639" spans="7:7" x14ac:dyDescent="0.3">
      <c r="G1639" t="str">
        <f t="shared" si="25"/>
        <v>, , , , -</v>
      </c>
    </row>
    <row r="1640" spans="7:7" x14ac:dyDescent="0.3">
      <c r="G1640" t="str">
        <f t="shared" si="25"/>
        <v>, , , , -</v>
      </c>
    </row>
    <row r="1641" spans="7:7" x14ac:dyDescent="0.3">
      <c r="G1641" t="str">
        <f t="shared" si="25"/>
        <v>, , , , -</v>
      </c>
    </row>
    <row r="1642" spans="7:7" x14ac:dyDescent="0.3">
      <c r="G1642" t="str">
        <f t="shared" si="25"/>
        <v>, , , , -</v>
      </c>
    </row>
    <row r="1643" spans="7:7" x14ac:dyDescent="0.3">
      <c r="G1643" t="str">
        <f t="shared" si="25"/>
        <v>, , , , -</v>
      </c>
    </row>
    <row r="1644" spans="7:7" x14ac:dyDescent="0.3">
      <c r="G1644" t="str">
        <f t="shared" si="25"/>
        <v>, , , , -</v>
      </c>
    </row>
    <row r="1645" spans="7:7" x14ac:dyDescent="0.3">
      <c r="G1645" t="str">
        <f t="shared" si="25"/>
        <v>, , , , -</v>
      </c>
    </row>
    <row r="1646" spans="7:7" x14ac:dyDescent="0.3">
      <c r="G1646" t="str">
        <f t="shared" si="25"/>
        <v>, , , , -</v>
      </c>
    </row>
    <row r="1647" spans="7:7" x14ac:dyDescent="0.3">
      <c r="G1647" t="str">
        <f t="shared" si="25"/>
        <v>, , , , -</v>
      </c>
    </row>
    <row r="1648" spans="7:7" x14ac:dyDescent="0.3">
      <c r="G1648" t="str">
        <f t="shared" si="25"/>
        <v>, , , , -</v>
      </c>
    </row>
    <row r="1649" spans="7:7" x14ac:dyDescent="0.3">
      <c r="G1649" t="str">
        <f t="shared" si="25"/>
        <v>, , , , -</v>
      </c>
    </row>
    <row r="1650" spans="7:7" x14ac:dyDescent="0.3">
      <c r="G1650" t="str">
        <f t="shared" si="25"/>
        <v>, , , , -</v>
      </c>
    </row>
    <row r="1651" spans="7:7" x14ac:dyDescent="0.3">
      <c r="G1651" t="str">
        <f t="shared" si="25"/>
        <v>, , , , -</v>
      </c>
    </row>
    <row r="1652" spans="7:7" x14ac:dyDescent="0.3">
      <c r="G1652" t="str">
        <f t="shared" si="25"/>
        <v>, , , , -</v>
      </c>
    </row>
    <row r="1653" spans="7:7" x14ac:dyDescent="0.3">
      <c r="G1653" t="str">
        <f t="shared" si="25"/>
        <v>, , , , -</v>
      </c>
    </row>
    <row r="1654" spans="7:7" x14ac:dyDescent="0.3">
      <c r="G1654" t="str">
        <f t="shared" si="25"/>
        <v>, , , , -</v>
      </c>
    </row>
    <row r="1655" spans="7:7" x14ac:dyDescent="0.3">
      <c r="G1655" t="str">
        <f t="shared" si="25"/>
        <v>, , , , -</v>
      </c>
    </row>
    <row r="1656" spans="7:7" x14ac:dyDescent="0.3">
      <c r="G1656" t="str">
        <f t="shared" si="25"/>
        <v>, , , , -</v>
      </c>
    </row>
    <row r="1657" spans="7:7" x14ac:dyDescent="0.3">
      <c r="G1657" t="str">
        <f t="shared" si="25"/>
        <v>, , , , -</v>
      </c>
    </row>
    <row r="1658" spans="7:7" x14ac:dyDescent="0.3">
      <c r="G1658" t="str">
        <f t="shared" si="25"/>
        <v>, , , , -</v>
      </c>
    </row>
    <row r="1659" spans="7:7" x14ac:dyDescent="0.3">
      <c r="G1659" t="str">
        <f t="shared" si="25"/>
        <v>, , , , -</v>
      </c>
    </row>
    <row r="1660" spans="7:7" x14ac:dyDescent="0.3">
      <c r="G1660" t="str">
        <f t="shared" si="25"/>
        <v>, , , , -</v>
      </c>
    </row>
    <row r="1661" spans="7:7" x14ac:dyDescent="0.3">
      <c r="G1661" t="str">
        <f t="shared" si="25"/>
        <v>, , , , -</v>
      </c>
    </row>
    <row r="1662" spans="7:7" x14ac:dyDescent="0.3">
      <c r="G1662" t="str">
        <f t="shared" si="25"/>
        <v>, , , , -</v>
      </c>
    </row>
    <row r="1663" spans="7:7" x14ac:dyDescent="0.3">
      <c r="G1663" t="str">
        <f t="shared" si="25"/>
        <v>, , , , -</v>
      </c>
    </row>
    <row r="1664" spans="7:7" x14ac:dyDescent="0.3">
      <c r="G1664" t="str">
        <f t="shared" si="25"/>
        <v>, , , , -</v>
      </c>
    </row>
    <row r="1665" spans="7:7" x14ac:dyDescent="0.3">
      <c r="G1665" t="str">
        <f t="shared" si="25"/>
        <v>, , , , -</v>
      </c>
    </row>
    <row r="1666" spans="7:7" x14ac:dyDescent="0.3">
      <c r="G1666" t="str">
        <f t="shared" si="25"/>
        <v>, , , , -</v>
      </c>
    </row>
    <row r="1667" spans="7:7" x14ac:dyDescent="0.3">
      <c r="G1667" t="str">
        <f t="shared" ref="G1667:G1730" si="26">CONCATENATE(A1667,", ",B1667,", ",C1667,", ",D1667,", ",E1667,"-",F1667)</f>
        <v>, , , , -</v>
      </c>
    </row>
    <row r="1668" spans="7:7" x14ac:dyDescent="0.3">
      <c r="G1668" t="str">
        <f t="shared" si="26"/>
        <v>, , , , -</v>
      </c>
    </row>
    <row r="1669" spans="7:7" x14ac:dyDescent="0.3">
      <c r="G1669" t="str">
        <f t="shared" si="26"/>
        <v>, , , , -</v>
      </c>
    </row>
    <row r="1670" spans="7:7" x14ac:dyDescent="0.3">
      <c r="G1670" t="str">
        <f t="shared" si="26"/>
        <v>, , , , -</v>
      </c>
    </row>
    <row r="1671" spans="7:7" x14ac:dyDescent="0.3">
      <c r="G1671" t="str">
        <f t="shared" si="26"/>
        <v>, , , , -</v>
      </c>
    </row>
    <row r="1672" spans="7:7" x14ac:dyDescent="0.3">
      <c r="G1672" t="str">
        <f t="shared" si="26"/>
        <v>, , , , -</v>
      </c>
    </row>
    <row r="1673" spans="7:7" x14ac:dyDescent="0.3">
      <c r="G1673" t="str">
        <f t="shared" si="26"/>
        <v>, , , , -</v>
      </c>
    </row>
    <row r="1674" spans="7:7" x14ac:dyDescent="0.3">
      <c r="G1674" t="str">
        <f t="shared" si="26"/>
        <v>, , , , -</v>
      </c>
    </row>
    <row r="1675" spans="7:7" x14ac:dyDescent="0.3">
      <c r="G1675" t="str">
        <f t="shared" si="26"/>
        <v>, , , , -</v>
      </c>
    </row>
    <row r="1676" spans="7:7" x14ac:dyDescent="0.3">
      <c r="G1676" t="str">
        <f t="shared" si="26"/>
        <v>, , , , -</v>
      </c>
    </row>
    <row r="1677" spans="7:7" x14ac:dyDescent="0.3">
      <c r="G1677" t="str">
        <f t="shared" si="26"/>
        <v>, , , , -</v>
      </c>
    </row>
    <row r="1678" spans="7:7" x14ac:dyDescent="0.3">
      <c r="G1678" t="str">
        <f t="shared" si="26"/>
        <v>, , , , -</v>
      </c>
    </row>
    <row r="1679" spans="7:7" x14ac:dyDescent="0.3">
      <c r="G1679" t="str">
        <f t="shared" si="26"/>
        <v>, , , , -</v>
      </c>
    </row>
    <row r="1680" spans="7:7" x14ac:dyDescent="0.3">
      <c r="G1680" t="str">
        <f t="shared" si="26"/>
        <v>, , , , -</v>
      </c>
    </row>
    <row r="1681" spans="7:7" x14ac:dyDescent="0.3">
      <c r="G1681" t="str">
        <f t="shared" si="26"/>
        <v>, , , , -</v>
      </c>
    </row>
    <row r="1682" spans="7:7" x14ac:dyDescent="0.3">
      <c r="G1682" t="str">
        <f t="shared" si="26"/>
        <v>, , , , -</v>
      </c>
    </row>
    <row r="1683" spans="7:7" x14ac:dyDescent="0.3">
      <c r="G1683" t="str">
        <f t="shared" si="26"/>
        <v>, , , , -</v>
      </c>
    </row>
    <row r="1684" spans="7:7" x14ac:dyDescent="0.3">
      <c r="G1684" t="str">
        <f t="shared" si="26"/>
        <v>, , , , -</v>
      </c>
    </row>
    <row r="1685" spans="7:7" x14ac:dyDescent="0.3">
      <c r="G1685" t="str">
        <f t="shared" si="26"/>
        <v>, , , , -</v>
      </c>
    </row>
    <row r="1686" spans="7:7" x14ac:dyDescent="0.3">
      <c r="G1686" t="str">
        <f t="shared" si="26"/>
        <v>, , , , -</v>
      </c>
    </row>
    <row r="1687" spans="7:7" x14ac:dyDescent="0.3">
      <c r="G1687" t="str">
        <f t="shared" si="26"/>
        <v>, , , , -</v>
      </c>
    </row>
    <row r="1688" spans="7:7" x14ac:dyDescent="0.3">
      <c r="G1688" t="str">
        <f t="shared" si="26"/>
        <v>, , , , -</v>
      </c>
    </row>
    <row r="1689" spans="7:7" x14ac:dyDescent="0.3">
      <c r="G1689" t="str">
        <f t="shared" si="26"/>
        <v>, , , , -</v>
      </c>
    </row>
    <row r="1690" spans="7:7" x14ac:dyDescent="0.3">
      <c r="G1690" t="str">
        <f t="shared" si="26"/>
        <v>, , , , -</v>
      </c>
    </row>
    <row r="1691" spans="7:7" x14ac:dyDescent="0.3">
      <c r="G1691" t="str">
        <f t="shared" si="26"/>
        <v>, , , , -</v>
      </c>
    </row>
    <row r="1692" spans="7:7" x14ac:dyDescent="0.3">
      <c r="G1692" t="str">
        <f t="shared" si="26"/>
        <v>, , , , -</v>
      </c>
    </row>
    <row r="1693" spans="7:7" x14ac:dyDescent="0.3">
      <c r="G1693" t="str">
        <f t="shared" si="26"/>
        <v>, , , , -</v>
      </c>
    </row>
    <row r="1694" spans="7:7" x14ac:dyDescent="0.3">
      <c r="G1694" t="str">
        <f t="shared" si="26"/>
        <v>, , , , -</v>
      </c>
    </row>
    <row r="1695" spans="7:7" x14ac:dyDescent="0.3">
      <c r="G1695" t="str">
        <f t="shared" si="26"/>
        <v>, , , , -</v>
      </c>
    </row>
    <row r="1696" spans="7:7" x14ac:dyDescent="0.3">
      <c r="G1696" t="str">
        <f t="shared" si="26"/>
        <v>, , , , -</v>
      </c>
    </row>
    <row r="1697" spans="7:7" x14ac:dyDescent="0.3">
      <c r="G1697" t="str">
        <f t="shared" si="26"/>
        <v>, , , , -</v>
      </c>
    </row>
    <row r="1698" spans="7:7" x14ac:dyDescent="0.3">
      <c r="G1698" t="str">
        <f t="shared" si="26"/>
        <v>, , , , -</v>
      </c>
    </row>
    <row r="1699" spans="7:7" x14ac:dyDescent="0.3">
      <c r="G1699" t="str">
        <f t="shared" si="26"/>
        <v>, , , , -</v>
      </c>
    </row>
    <row r="1700" spans="7:7" x14ac:dyDescent="0.3">
      <c r="G1700" t="str">
        <f t="shared" si="26"/>
        <v>, , , , -</v>
      </c>
    </row>
    <row r="1701" spans="7:7" x14ac:dyDescent="0.3">
      <c r="G1701" t="str">
        <f t="shared" si="26"/>
        <v>, , , , -</v>
      </c>
    </row>
    <row r="1702" spans="7:7" x14ac:dyDescent="0.3">
      <c r="G1702" t="str">
        <f t="shared" si="26"/>
        <v>, , , , -</v>
      </c>
    </row>
    <row r="1703" spans="7:7" x14ac:dyDescent="0.3">
      <c r="G1703" t="str">
        <f t="shared" si="26"/>
        <v>, , , , -</v>
      </c>
    </row>
    <row r="1704" spans="7:7" x14ac:dyDescent="0.3">
      <c r="G1704" t="str">
        <f t="shared" si="26"/>
        <v>, , , , -</v>
      </c>
    </row>
    <row r="1705" spans="7:7" x14ac:dyDescent="0.3">
      <c r="G1705" t="str">
        <f t="shared" si="26"/>
        <v>, , , , -</v>
      </c>
    </row>
    <row r="1706" spans="7:7" x14ac:dyDescent="0.3">
      <c r="G1706" t="str">
        <f t="shared" si="26"/>
        <v>, , , , -</v>
      </c>
    </row>
    <row r="1707" spans="7:7" x14ac:dyDescent="0.3">
      <c r="G1707" t="str">
        <f t="shared" si="26"/>
        <v>, , , , -</v>
      </c>
    </row>
    <row r="1708" spans="7:7" x14ac:dyDescent="0.3">
      <c r="G1708" t="str">
        <f t="shared" si="26"/>
        <v>, , , , -</v>
      </c>
    </row>
    <row r="1709" spans="7:7" x14ac:dyDescent="0.3">
      <c r="G1709" t="str">
        <f t="shared" si="26"/>
        <v>, , , , -</v>
      </c>
    </row>
    <row r="1710" spans="7:7" x14ac:dyDescent="0.3">
      <c r="G1710" t="str">
        <f t="shared" si="26"/>
        <v>, , , , -</v>
      </c>
    </row>
    <row r="1711" spans="7:7" x14ac:dyDescent="0.3">
      <c r="G1711" t="str">
        <f t="shared" si="26"/>
        <v>, , , , -</v>
      </c>
    </row>
    <row r="1712" spans="7:7" x14ac:dyDescent="0.3">
      <c r="G1712" t="str">
        <f t="shared" si="26"/>
        <v>, , , , -</v>
      </c>
    </row>
    <row r="1713" spans="7:7" x14ac:dyDescent="0.3">
      <c r="G1713" t="str">
        <f t="shared" si="26"/>
        <v>, , , , -</v>
      </c>
    </row>
    <row r="1714" spans="7:7" x14ac:dyDescent="0.3">
      <c r="G1714" t="str">
        <f t="shared" si="26"/>
        <v>, , , , -</v>
      </c>
    </row>
    <row r="1715" spans="7:7" x14ac:dyDescent="0.3">
      <c r="G1715" t="str">
        <f t="shared" si="26"/>
        <v>, , , , -</v>
      </c>
    </row>
    <row r="1716" spans="7:7" x14ac:dyDescent="0.3">
      <c r="G1716" t="str">
        <f t="shared" si="26"/>
        <v>, , , , -</v>
      </c>
    </row>
    <row r="1717" spans="7:7" x14ac:dyDescent="0.3">
      <c r="G1717" t="str">
        <f t="shared" si="26"/>
        <v>, , , , -</v>
      </c>
    </row>
    <row r="1718" spans="7:7" x14ac:dyDescent="0.3">
      <c r="G1718" t="str">
        <f t="shared" si="26"/>
        <v>, , , , -</v>
      </c>
    </row>
    <row r="1719" spans="7:7" x14ac:dyDescent="0.3">
      <c r="G1719" t="str">
        <f t="shared" si="26"/>
        <v>, , , , -</v>
      </c>
    </row>
    <row r="1720" spans="7:7" x14ac:dyDescent="0.3">
      <c r="G1720" t="str">
        <f t="shared" si="26"/>
        <v>, , , , -</v>
      </c>
    </row>
    <row r="1721" spans="7:7" x14ac:dyDescent="0.3">
      <c r="G1721" t="str">
        <f t="shared" si="26"/>
        <v>, , , , -</v>
      </c>
    </row>
    <row r="1722" spans="7:7" x14ac:dyDescent="0.3">
      <c r="G1722" t="str">
        <f t="shared" si="26"/>
        <v>, , , , -</v>
      </c>
    </row>
    <row r="1723" spans="7:7" x14ac:dyDescent="0.3">
      <c r="G1723" t="str">
        <f t="shared" si="26"/>
        <v>, , , , -</v>
      </c>
    </row>
    <row r="1724" spans="7:7" x14ac:dyDescent="0.3">
      <c r="G1724" t="str">
        <f t="shared" si="26"/>
        <v>, , , , -</v>
      </c>
    </row>
    <row r="1725" spans="7:7" x14ac:dyDescent="0.3">
      <c r="G1725" t="str">
        <f t="shared" si="26"/>
        <v>, , , , -</v>
      </c>
    </row>
    <row r="1726" spans="7:7" x14ac:dyDescent="0.3">
      <c r="G1726" t="str">
        <f t="shared" si="26"/>
        <v>, , , , -</v>
      </c>
    </row>
    <row r="1727" spans="7:7" x14ac:dyDescent="0.3">
      <c r="G1727" t="str">
        <f t="shared" si="26"/>
        <v>, , , , -</v>
      </c>
    </row>
    <row r="1728" spans="7:7" x14ac:dyDescent="0.3">
      <c r="G1728" t="str">
        <f t="shared" si="26"/>
        <v>, , , , -</v>
      </c>
    </row>
    <row r="1729" spans="7:7" x14ac:dyDescent="0.3">
      <c r="G1729" t="str">
        <f t="shared" si="26"/>
        <v>, , , , -</v>
      </c>
    </row>
    <row r="1730" spans="7:7" x14ac:dyDescent="0.3">
      <c r="G1730" t="str">
        <f t="shared" si="26"/>
        <v>, , , , -</v>
      </c>
    </row>
    <row r="1731" spans="7:7" x14ac:dyDescent="0.3">
      <c r="G1731" t="str">
        <f t="shared" ref="G1731:G1794" si="27">CONCATENATE(A1731,", ",B1731,", ",C1731,", ",D1731,", ",E1731,"-",F1731)</f>
        <v>, , , , -</v>
      </c>
    </row>
    <row r="1732" spans="7:7" x14ac:dyDescent="0.3">
      <c r="G1732" t="str">
        <f t="shared" si="27"/>
        <v>, , , , -</v>
      </c>
    </row>
    <row r="1733" spans="7:7" x14ac:dyDescent="0.3">
      <c r="G1733" t="str">
        <f t="shared" si="27"/>
        <v>, , , , -</v>
      </c>
    </row>
    <row r="1734" spans="7:7" x14ac:dyDescent="0.3">
      <c r="G1734" t="str">
        <f t="shared" si="27"/>
        <v>, , , , -</v>
      </c>
    </row>
    <row r="1735" spans="7:7" x14ac:dyDescent="0.3">
      <c r="G1735" t="str">
        <f t="shared" si="27"/>
        <v>, , , , -</v>
      </c>
    </row>
    <row r="1736" spans="7:7" x14ac:dyDescent="0.3">
      <c r="G1736" t="str">
        <f t="shared" si="27"/>
        <v>, , , , -</v>
      </c>
    </row>
    <row r="1737" spans="7:7" x14ac:dyDescent="0.3">
      <c r="G1737" t="str">
        <f t="shared" si="27"/>
        <v>, , , , -</v>
      </c>
    </row>
    <row r="1738" spans="7:7" x14ac:dyDescent="0.3">
      <c r="G1738" t="str">
        <f t="shared" si="27"/>
        <v>, , , , -</v>
      </c>
    </row>
    <row r="1739" spans="7:7" x14ac:dyDescent="0.3">
      <c r="G1739" t="str">
        <f t="shared" si="27"/>
        <v>, , , , -</v>
      </c>
    </row>
    <row r="1740" spans="7:7" x14ac:dyDescent="0.3">
      <c r="G1740" t="str">
        <f t="shared" si="27"/>
        <v>, , , , -</v>
      </c>
    </row>
    <row r="1741" spans="7:7" x14ac:dyDescent="0.3">
      <c r="G1741" t="str">
        <f t="shared" si="27"/>
        <v>, , , , -</v>
      </c>
    </row>
    <row r="1742" spans="7:7" x14ac:dyDescent="0.3">
      <c r="G1742" t="str">
        <f t="shared" si="27"/>
        <v>, , , , -</v>
      </c>
    </row>
    <row r="1743" spans="7:7" x14ac:dyDescent="0.3">
      <c r="G1743" t="str">
        <f t="shared" si="27"/>
        <v>, , , , -</v>
      </c>
    </row>
    <row r="1744" spans="7:7" x14ac:dyDescent="0.3">
      <c r="G1744" t="str">
        <f t="shared" si="27"/>
        <v>, , , , -</v>
      </c>
    </row>
    <row r="1745" spans="7:7" x14ac:dyDescent="0.3">
      <c r="G1745" t="str">
        <f t="shared" si="27"/>
        <v>, , , , -</v>
      </c>
    </row>
    <row r="1746" spans="7:7" x14ac:dyDescent="0.3">
      <c r="G1746" t="str">
        <f t="shared" si="27"/>
        <v>, , , , -</v>
      </c>
    </row>
    <row r="1747" spans="7:7" x14ac:dyDescent="0.3">
      <c r="G1747" t="str">
        <f t="shared" si="27"/>
        <v>, , , , -</v>
      </c>
    </row>
    <row r="1748" spans="7:7" x14ac:dyDescent="0.3">
      <c r="G1748" t="str">
        <f t="shared" si="27"/>
        <v>, , , , -</v>
      </c>
    </row>
    <row r="1749" spans="7:7" x14ac:dyDescent="0.3">
      <c r="G1749" t="str">
        <f t="shared" si="27"/>
        <v>, , , , -</v>
      </c>
    </row>
    <row r="1750" spans="7:7" x14ac:dyDescent="0.3">
      <c r="G1750" t="str">
        <f t="shared" si="27"/>
        <v>, , , , -</v>
      </c>
    </row>
    <row r="1751" spans="7:7" x14ac:dyDescent="0.3">
      <c r="G1751" t="str">
        <f t="shared" si="27"/>
        <v>, , , , -</v>
      </c>
    </row>
    <row r="1752" spans="7:7" x14ac:dyDescent="0.3">
      <c r="G1752" t="str">
        <f t="shared" si="27"/>
        <v>, , , , -</v>
      </c>
    </row>
    <row r="1753" spans="7:7" x14ac:dyDescent="0.3">
      <c r="G1753" t="str">
        <f t="shared" si="27"/>
        <v>, , , , -</v>
      </c>
    </row>
    <row r="1754" spans="7:7" x14ac:dyDescent="0.3">
      <c r="G1754" t="str">
        <f t="shared" si="27"/>
        <v>, , , , -</v>
      </c>
    </row>
    <row r="1755" spans="7:7" x14ac:dyDescent="0.3">
      <c r="G1755" t="str">
        <f t="shared" si="27"/>
        <v>, , , , -</v>
      </c>
    </row>
    <row r="1756" spans="7:7" x14ac:dyDescent="0.3">
      <c r="G1756" t="str">
        <f t="shared" si="27"/>
        <v>, , , , -</v>
      </c>
    </row>
    <row r="1757" spans="7:7" x14ac:dyDescent="0.3">
      <c r="G1757" t="str">
        <f t="shared" si="27"/>
        <v>, , , , -</v>
      </c>
    </row>
    <row r="1758" spans="7:7" x14ac:dyDescent="0.3">
      <c r="G1758" t="str">
        <f t="shared" si="27"/>
        <v>, , , , -</v>
      </c>
    </row>
    <row r="1759" spans="7:7" x14ac:dyDescent="0.3">
      <c r="G1759" t="str">
        <f t="shared" si="27"/>
        <v>, , , , -</v>
      </c>
    </row>
    <row r="1760" spans="7:7" x14ac:dyDescent="0.3">
      <c r="G1760" t="str">
        <f t="shared" si="27"/>
        <v>, , , , -</v>
      </c>
    </row>
    <row r="1761" spans="7:7" x14ac:dyDescent="0.3">
      <c r="G1761" t="str">
        <f t="shared" si="27"/>
        <v>, , , , -</v>
      </c>
    </row>
    <row r="1762" spans="7:7" x14ac:dyDescent="0.3">
      <c r="G1762" t="str">
        <f t="shared" si="27"/>
        <v>, , , , -</v>
      </c>
    </row>
    <row r="1763" spans="7:7" x14ac:dyDescent="0.3">
      <c r="G1763" t="str">
        <f t="shared" si="27"/>
        <v>, , , , -</v>
      </c>
    </row>
    <row r="1764" spans="7:7" x14ac:dyDescent="0.3">
      <c r="G1764" t="str">
        <f t="shared" si="27"/>
        <v>, , , , -</v>
      </c>
    </row>
    <row r="1765" spans="7:7" x14ac:dyDescent="0.3">
      <c r="G1765" t="str">
        <f t="shared" si="27"/>
        <v>, , , , -</v>
      </c>
    </row>
    <row r="1766" spans="7:7" x14ac:dyDescent="0.3">
      <c r="G1766" t="str">
        <f t="shared" si="27"/>
        <v>, , , , -</v>
      </c>
    </row>
    <row r="1767" spans="7:7" x14ac:dyDescent="0.3">
      <c r="G1767" t="str">
        <f t="shared" si="27"/>
        <v>, , , , -</v>
      </c>
    </row>
    <row r="1768" spans="7:7" x14ac:dyDescent="0.3">
      <c r="G1768" t="str">
        <f t="shared" si="27"/>
        <v>, , , , -</v>
      </c>
    </row>
    <row r="1769" spans="7:7" x14ac:dyDescent="0.3">
      <c r="G1769" t="str">
        <f t="shared" si="27"/>
        <v>, , , , -</v>
      </c>
    </row>
    <row r="1770" spans="7:7" x14ac:dyDescent="0.3">
      <c r="G1770" t="str">
        <f t="shared" si="27"/>
        <v>, , , , -</v>
      </c>
    </row>
    <row r="1771" spans="7:7" x14ac:dyDescent="0.3">
      <c r="G1771" t="str">
        <f t="shared" si="27"/>
        <v>, , , , -</v>
      </c>
    </row>
    <row r="1772" spans="7:7" x14ac:dyDescent="0.3">
      <c r="G1772" t="str">
        <f t="shared" si="27"/>
        <v>, , , , -</v>
      </c>
    </row>
    <row r="1773" spans="7:7" x14ac:dyDescent="0.3">
      <c r="G1773" t="str">
        <f t="shared" si="27"/>
        <v>, , , , -</v>
      </c>
    </row>
    <row r="1774" spans="7:7" x14ac:dyDescent="0.3">
      <c r="G1774" t="str">
        <f t="shared" si="27"/>
        <v>, , , , -</v>
      </c>
    </row>
    <row r="1775" spans="7:7" x14ac:dyDescent="0.3">
      <c r="G1775" t="str">
        <f t="shared" si="27"/>
        <v>, , , , -</v>
      </c>
    </row>
    <row r="1776" spans="7:7" x14ac:dyDescent="0.3">
      <c r="G1776" t="str">
        <f t="shared" si="27"/>
        <v>, , , , -</v>
      </c>
    </row>
    <row r="1777" spans="7:7" x14ac:dyDescent="0.3">
      <c r="G1777" t="str">
        <f t="shared" si="27"/>
        <v>, , , , -</v>
      </c>
    </row>
    <row r="1778" spans="7:7" x14ac:dyDescent="0.3">
      <c r="G1778" t="str">
        <f t="shared" si="27"/>
        <v>, , , , -</v>
      </c>
    </row>
    <row r="1779" spans="7:7" x14ac:dyDescent="0.3">
      <c r="G1779" t="str">
        <f t="shared" si="27"/>
        <v>, , , , -</v>
      </c>
    </row>
    <row r="1780" spans="7:7" x14ac:dyDescent="0.3">
      <c r="G1780" t="str">
        <f t="shared" si="27"/>
        <v>, , , , -</v>
      </c>
    </row>
    <row r="1781" spans="7:7" x14ac:dyDescent="0.3">
      <c r="G1781" t="str">
        <f t="shared" si="27"/>
        <v>, , , , -</v>
      </c>
    </row>
    <row r="1782" spans="7:7" x14ac:dyDescent="0.3">
      <c r="G1782" t="str">
        <f t="shared" si="27"/>
        <v>, , , , -</v>
      </c>
    </row>
    <row r="1783" spans="7:7" x14ac:dyDescent="0.3">
      <c r="G1783" t="str">
        <f t="shared" si="27"/>
        <v>, , , , -</v>
      </c>
    </row>
    <row r="1784" spans="7:7" x14ac:dyDescent="0.3">
      <c r="G1784" t="str">
        <f t="shared" si="27"/>
        <v>, , , , -</v>
      </c>
    </row>
    <row r="1785" spans="7:7" x14ac:dyDescent="0.3">
      <c r="G1785" t="str">
        <f t="shared" si="27"/>
        <v>, , , , -</v>
      </c>
    </row>
    <row r="1786" spans="7:7" x14ac:dyDescent="0.3">
      <c r="G1786" t="str">
        <f t="shared" si="27"/>
        <v>, , , , -</v>
      </c>
    </row>
    <row r="1787" spans="7:7" x14ac:dyDescent="0.3">
      <c r="G1787" t="str">
        <f t="shared" si="27"/>
        <v>, , , , -</v>
      </c>
    </row>
    <row r="1788" spans="7:7" x14ac:dyDescent="0.3">
      <c r="G1788" t="str">
        <f t="shared" si="27"/>
        <v>, , , , -</v>
      </c>
    </row>
    <row r="1789" spans="7:7" x14ac:dyDescent="0.3">
      <c r="G1789" t="str">
        <f t="shared" si="27"/>
        <v>, , , , -</v>
      </c>
    </row>
    <row r="1790" spans="7:7" x14ac:dyDescent="0.3">
      <c r="G1790" t="str">
        <f t="shared" si="27"/>
        <v>, , , , -</v>
      </c>
    </row>
    <row r="1791" spans="7:7" x14ac:dyDescent="0.3">
      <c r="G1791" t="str">
        <f t="shared" si="27"/>
        <v>, , , , -</v>
      </c>
    </row>
    <row r="1792" spans="7:7" x14ac:dyDescent="0.3">
      <c r="G1792" t="str">
        <f t="shared" si="27"/>
        <v>, , , , -</v>
      </c>
    </row>
    <row r="1793" spans="7:7" x14ac:dyDescent="0.3">
      <c r="G1793" t="str">
        <f t="shared" si="27"/>
        <v>, , , , -</v>
      </c>
    </row>
    <row r="1794" spans="7:7" x14ac:dyDescent="0.3">
      <c r="G1794" t="str">
        <f t="shared" si="27"/>
        <v>, , , , -</v>
      </c>
    </row>
    <row r="1795" spans="7:7" x14ac:dyDescent="0.3">
      <c r="G1795" t="str">
        <f t="shared" ref="G1795:G1858" si="28">CONCATENATE(A1795,", ",B1795,", ",C1795,", ",D1795,", ",E1795,"-",F1795)</f>
        <v>, , , , -</v>
      </c>
    </row>
    <row r="1796" spans="7:7" x14ac:dyDescent="0.3">
      <c r="G1796" t="str">
        <f t="shared" si="28"/>
        <v>, , , , -</v>
      </c>
    </row>
    <row r="1797" spans="7:7" x14ac:dyDescent="0.3">
      <c r="G1797" t="str">
        <f t="shared" si="28"/>
        <v>, , , , -</v>
      </c>
    </row>
    <row r="1798" spans="7:7" x14ac:dyDescent="0.3">
      <c r="G1798" t="str">
        <f t="shared" si="28"/>
        <v>, , , , -</v>
      </c>
    </row>
    <row r="1799" spans="7:7" x14ac:dyDescent="0.3">
      <c r="G1799" t="str">
        <f t="shared" si="28"/>
        <v>, , , , -</v>
      </c>
    </row>
    <row r="1800" spans="7:7" x14ac:dyDescent="0.3">
      <c r="G1800" t="str">
        <f t="shared" si="28"/>
        <v>, , , , -</v>
      </c>
    </row>
    <row r="1801" spans="7:7" x14ac:dyDescent="0.3">
      <c r="G1801" t="str">
        <f t="shared" si="28"/>
        <v>, , , , -</v>
      </c>
    </row>
    <row r="1802" spans="7:7" x14ac:dyDescent="0.3">
      <c r="G1802" t="str">
        <f t="shared" si="28"/>
        <v>, , , , -</v>
      </c>
    </row>
    <row r="1803" spans="7:7" x14ac:dyDescent="0.3">
      <c r="G1803" t="str">
        <f t="shared" si="28"/>
        <v>, , , , -</v>
      </c>
    </row>
    <row r="1804" spans="7:7" x14ac:dyDescent="0.3">
      <c r="G1804" t="str">
        <f t="shared" si="28"/>
        <v>, , , , -</v>
      </c>
    </row>
    <row r="1805" spans="7:7" x14ac:dyDescent="0.3">
      <c r="G1805" t="str">
        <f t="shared" si="28"/>
        <v>, , , , -</v>
      </c>
    </row>
    <row r="1806" spans="7:7" x14ac:dyDescent="0.3">
      <c r="G1806" t="str">
        <f t="shared" si="28"/>
        <v>, , , , -</v>
      </c>
    </row>
    <row r="1807" spans="7:7" x14ac:dyDescent="0.3">
      <c r="G1807" t="str">
        <f t="shared" si="28"/>
        <v>, , , , -</v>
      </c>
    </row>
    <row r="1808" spans="7:7" x14ac:dyDescent="0.3">
      <c r="G1808" t="str">
        <f t="shared" si="28"/>
        <v>, , , , -</v>
      </c>
    </row>
    <row r="1809" spans="7:7" x14ac:dyDescent="0.3">
      <c r="G1809" t="str">
        <f t="shared" si="28"/>
        <v>, , , , -</v>
      </c>
    </row>
    <row r="1810" spans="7:7" x14ac:dyDescent="0.3">
      <c r="G1810" t="str">
        <f t="shared" si="28"/>
        <v>, , , , -</v>
      </c>
    </row>
    <row r="1811" spans="7:7" x14ac:dyDescent="0.3">
      <c r="G1811" t="str">
        <f t="shared" si="28"/>
        <v>, , , , -</v>
      </c>
    </row>
    <row r="1812" spans="7:7" x14ac:dyDescent="0.3">
      <c r="G1812" t="str">
        <f t="shared" si="28"/>
        <v>, , , , -</v>
      </c>
    </row>
    <row r="1813" spans="7:7" x14ac:dyDescent="0.3">
      <c r="G1813" t="str">
        <f t="shared" si="28"/>
        <v>, , , , -</v>
      </c>
    </row>
    <row r="1814" spans="7:7" x14ac:dyDescent="0.3">
      <c r="G1814" t="str">
        <f t="shared" si="28"/>
        <v>, , , , -</v>
      </c>
    </row>
    <row r="1815" spans="7:7" x14ac:dyDescent="0.3">
      <c r="G1815" t="str">
        <f t="shared" si="28"/>
        <v>, , , , -</v>
      </c>
    </row>
    <row r="1816" spans="7:7" x14ac:dyDescent="0.3">
      <c r="G1816" t="str">
        <f t="shared" si="28"/>
        <v>, , , , -</v>
      </c>
    </row>
    <row r="1817" spans="7:7" x14ac:dyDescent="0.3">
      <c r="G1817" t="str">
        <f t="shared" si="28"/>
        <v>, , , , -</v>
      </c>
    </row>
    <row r="1818" spans="7:7" x14ac:dyDescent="0.3">
      <c r="G1818" t="str">
        <f t="shared" si="28"/>
        <v>, , , , -</v>
      </c>
    </row>
    <row r="1819" spans="7:7" x14ac:dyDescent="0.3">
      <c r="G1819" t="str">
        <f t="shared" si="28"/>
        <v>, , , , -</v>
      </c>
    </row>
    <row r="1820" spans="7:7" x14ac:dyDescent="0.3">
      <c r="G1820" t="str">
        <f t="shared" si="28"/>
        <v>, , , , -</v>
      </c>
    </row>
    <row r="1821" spans="7:7" x14ac:dyDescent="0.3">
      <c r="G1821" t="str">
        <f t="shared" si="28"/>
        <v>, , , , -</v>
      </c>
    </row>
    <row r="1822" spans="7:7" x14ac:dyDescent="0.3">
      <c r="G1822" t="str">
        <f t="shared" si="28"/>
        <v>, , , , -</v>
      </c>
    </row>
    <row r="1823" spans="7:7" x14ac:dyDescent="0.3">
      <c r="G1823" t="str">
        <f t="shared" si="28"/>
        <v>, , , , -</v>
      </c>
    </row>
    <row r="1824" spans="7:7" x14ac:dyDescent="0.3">
      <c r="G1824" t="str">
        <f t="shared" si="28"/>
        <v>, , , , -</v>
      </c>
    </row>
    <row r="1825" spans="7:7" x14ac:dyDescent="0.3">
      <c r="G1825" t="str">
        <f t="shared" si="28"/>
        <v>, , , , -</v>
      </c>
    </row>
    <row r="1826" spans="7:7" x14ac:dyDescent="0.3">
      <c r="G1826" t="str">
        <f t="shared" si="28"/>
        <v>, , , , -</v>
      </c>
    </row>
    <row r="1827" spans="7:7" x14ac:dyDescent="0.3">
      <c r="G1827" t="str">
        <f t="shared" si="28"/>
        <v>, , , , -</v>
      </c>
    </row>
    <row r="1828" spans="7:7" x14ac:dyDescent="0.3">
      <c r="G1828" t="str">
        <f t="shared" si="28"/>
        <v>, , , , -</v>
      </c>
    </row>
    <row r="1829" spans="7:7" x14ac:dyDescent="0.3">
      <c r="G1829" t="str">
        <f t="shared" si="28"/>
        <v>, , , , -</v>
      </c>
    </row>
    <row r="1830" spans="7:7" x14ac:dyDescent="0.3">
      <c r="G1830" t="str">
        <f t="shared" si="28"/>
        <v>, , , , -</v>
      </c>
    </row>
    <row r="1831" spans="7:7" x14ac:dyDescent="0.3">
      <c r="G1831" t="str">
        <f t="shared" si="28"/>
        <v>, , , , -</v>
      </c>
    </row>
    <row r="1832" spans="7:7" x14ac:dyDescent="0.3">
      <c r="G1832" t="str">
        <f t="shared" si="28"/>
        <v>, , , , -</v>
      </c>
    </row>
    <row r="1833" spans="7:7" x14ac:dyDescent="0.3">
      <c r="G1833" t="str">
        <f t="shared" si="28"/>
        <v>, , , , -</v>
      </c>
    </row>
    <row r="1834" spans="7:7" x14ac:dyDescent="0.3">
      <c r="G1834" t="str">
        <f t="shared" si="28"/>
        <v>, , , , -</v>
      </c>
    </row>
    <row r="1835" spans="7:7" x14ac:dyDescent="0.3">
      <c r="G1835" t="str">
        <f t="shared" si="28"/>
        <v>, , , , -</v>
      </c>
    </row>
    <row r="1836" spans="7:7" x14ac:dyDescent="0.3">
      <c r="G1836" t="str">
        <f t="shared" si="28"/>
        <v>, , , , -</v>
      </c>
    </row>
    <row r="1837" spans="7:7" x14ac:dyDescent="0.3">
      <c r="G1837" t="str">
        <f t="shared" si="28"/>
        <v>, , , , -</v>
      </c>
    </row>
    <row r="1838" spans="7:7" x14ac:dyDescent="0.3">
      <c r="G1838" t="str">
        <f t="shared" si="28"/>
        <v>, , , , -</v>
      </c>
    </row>
    <row r="1839" spans="7:7" x14ac:dyDescent="0.3">
      <c r="G1839" t="str">
        <f t="shared" si="28"/>
        <v>, , , , -</v>
      </c>
    </row>
    <row r="1840" spans="7:7" x14ac:dyDescent="0.3">
      <c r="G1840" t="str">
        <f t="shared" si="28"/>
        <v>, , , , -</v>
      </c>
    </row>
    <row r="1841" spans="7:7" x14ac:dyDescent="0.3">
      <c r="G1841" t="str">
        <f t="shared" si="28"/>
        <v>, , , , -</v>
      </c>
    </row>
    <row r="1842" spans="7:7" x14ac:dyDescent="0.3">
      <c r="G1842" t="str">
        <f t="shared" si="28"/>
        <v>, , , , -</v>
      </c>
    </row>
    <row r="1843" spans="7:7" x14ac:dyDescent="0.3">
      <c r="G1843" t="str">
        <f t="shared" si="28"/>
        <v>, , , , -</v>
      </c>
    </row>
    <row r="1844" spans="7:7" x14ac:dyDescent="0.3">
      <c r="G1844" t="str">
        <f t="shared" si="28"/>
        <v>, , , , -</v>
      </c>
    </row>
    <row r="1845" spans="7:7" x14ac:dyDescent="0.3">
      <c r="G1845" t="str">
        <f t="shared" si="28"/>
        <v>, , , , -</v>
      </c>
    </row>
    <row r="1846" spans="7:7" x14ac:dyDescent="0.3">
      <c r="G1846" t="str">
        <f t="shared" si="28"/>
        <v>, , , , -</v>
      </c>
    </row>
    <row r="1847" spans="7:7" x14ac:dyDescent="0.3">
      <c r="G1847" t="str">
        <f t="shared" si="28"/>
        <v>, , , , -</v>
      </c>
    </row>
    <row r="1848" spans="7:7" x14ac:dyDescent="0.3">
      <c r="G1848" t="str">
        <f t="shared" si="28"/>
        <v>, , , , -</v>
      </c>
    </row>
    <row r="1849" spans="7:7" x14ac:dyDescent="0.3">
      <c r="G1849" t="str">
        <f t="shared" si="28"/>
        <v>, , , , -</v>
      </c>
    </row>
    <row r="1850" spans="7:7" x14ac:dyDescent="0.3">
      <c r="G1850" t="str">
        <f t="shared" si="28"/>
        <v>, , , , -</v>
      </c>
    </row>
    <row r="1851" spans="7:7" x14ac:dyDescent="0.3">
      <c r="G1851" t="str">
        <f t="shared" si="28"/>
        <v>, , , , -</v>
      </c>
    </row>
    <row r="1852" spans="7:7" x14ac:dyDescent="0.3">
      <c r="G1852" t="str">
        <f t="shared" si="28"/>
        <v>, , , , -</v>
      </c>
    </row>
    <row r="1853" spans="7:7" x14ac:dyDescent="0.3">
      <c r="G1853" t="str">
        <f t="shared" si="28"/>
        <v>, , , , -</v>
      </c>
    </row>
    <row r="1854" spans="7:7" x14ac:dyDescent="0.3">
      <c r="G1854" t="str">
        <f t="shared" si="28"/>
        <v>, , , , -</v>
      </c>
    </row>
    <row r="1855" spans="7:7" x14ac:dyDescent="0.3">
      <c r="G1855" t="str">
        <f t="shared" si="28"/>
        <v>, , , , -</v>
      </c>
    </row>
    <row r="1856" spans="7:7" x14ac:dyDescent="0.3">
      <c r="G1856" t="str">
        <f t="shared" si="28"/>
        <v>, , , , -</v>
      </c>
    </row>
    <row r="1857" spans="7:7" x14ac:dyDescent="0.3">
      <c r="G1857" t="str">
        <f t="shared" si="28"/>
        <v>, , , , -</v>
      </c>
    </row>
    <row r="1858" spans="7:7" x14ac:dyDescent="0.3">
      <c r="G1858" t="str">
        <f t="shared" si="28"/>
        <v>, , , , -</v>
      </c>
    </row>
    <row r="1859" spans="7:7" x14ac:dyDescent="0.3">
      <c r="G1859" t="str">
        <f t="shared" ref="G1859:G1922" si="29">CONCATENATE(A1859,", ",B1859,", ",C1859,", ",D1859,", ",E1859,"-",F1859)</f>
        <v>, , , , -</v>
      </c>
    </row>
    <row r="1860" spans="7:7" x14ac:dyDescent="0.3">
      <c r="G1860" t="str">
        <f t="shared" si="29"/>
        <v>, , , , -</v>
      </c>
    </row>
    <row r="1861" spans="7:7" x14ac:dyDescent="0.3">
      <c r="G1861" t="str">
        <f t="shared" si="29"/>
        <v>, , , , -</v>
      </c>
    </row>
    <row r="1862" spans="7:7" x14ac:dyDescent="0.3">
      <c r="G1862" t="str">
        <f t="shared" si="29"/>
        <v>, , , , -</v>
      </c>
    </row>
    <row r="1863" spans="7:7" x14ac:dyDescent="0.3">
      <c r="G1863" t="str">
        <f t="shared" si="29"/>
        <v>, , , , -</v>
      </c>
    </row>
    <row r="1864" spans="7:7" x14ac:dyDescent="0.3">
      <c r="G1864" t="str">
        <f t="shared" si="29"/>
        <v>, , , , -</v>
      </c>
    </row>
    <row r="1865" spans="7:7" x14ac:dyDescent="0.3">
      <c r="G1865" t="str">
        <f t="shared" si="29"/>
        <v>, , , , -</v>
      </c>
    </row>
    <row r="1866" spans="7:7" x14ac:dyDescent="0.3">
      <c r="G1866" t="str">
        <f t="shared" si="29"/>
        <v>, , , , -</v>
      </c>
    </row>
    <row r="1867" spans="7:7" x14ac:dyDescent="0.3">
      <c r="G1867" t="str">
        <f t="shared" si="29"/>
        <v>, , , , -</v>
      </c>
    </row>
    <row r="1868" spans="7:7" x14ac:dyDescent="0.3">
      <c r="G1868" t="str">
        <f t="shared" si="29"/>
        <v>, , , , -</v>
      </c>
    </row>
    <row r="1869" spans="7:7" x14ac:dyDescent="0.3">
      <c r="G1869" t="str">
        <f t="shared" si="29"/>
        <v>, , , , -</v>
      </c>
    </row>
    <row r="1870" spans="7:7" x14ac:dyDescent="0.3">
      <c r="G1870" t="str">
        <f t="shared" si="29"/>
        <v>, , , , -</v>
      </c>
    </row>
    <row r="1871" spans="7:7" x14ac:dyDescent="0.3">
      <c r="G1871" t="str">
        <f t="shared" si="29"/>
        <v>, , , , -</v>
      </c>
    </row>
    <row r="1872" spans="7:7" x14ac:dyDescent="0.3">
      <c r="G1872" t="str">
        <f t="shared" si="29"/>
        <v>, , , , -</v>
      </c>
    </row>
    <row r="1873" spans="7:7" x14ac:dyDescent="0.3">
      <c r="G1873" t="str">
        <f t="shared" si="29"/>
        <v>, , , , -</v>
      </c>
    </row>
    <row r="1874" spans="7:7" x14ac:dyDescent="0.3">
      <c r="G1874" t="str">
        <f t="shared" si="29"/>
        <v>, , , , -</v>
      </c>
    </row>
    <row r="1875" spans="7:7" x14ac:dyDescent="0.3">
      <c r="G1875" t="str">
        <f t="shared" si="29"/>
        <v>, , , , -</v>
      </c>
    </row>
    <row r="1876" spans="7:7" x14ac:dyDescent="0.3">
      <c r="G1876" t="str">
        <f t="shared" si="29"/>
        <v>, , , , -</v>
      </c>
    </row>
    <row r="1877" spans="7:7" x14ac:dyDescent="0.3">
      <c r="G1877" t="str">
        <f t="shared" si="29"/>
        <v>, , , , -</v>
      </c>
    </row>
    <row r="1878" spans="7:7" x14ac:dyDescent="0.3">
      <c r="G1878" t="str">
        <f t="shared" si="29"/>
        <v>, , , , -</v>
      </c>
    </row>
    <row r="1879" spans="7:7" x14ac:dyDescent="0.3">
      <c r="G1879" t="str">
        <f t="shared" si="29"/>
        <v>, , , , -</v>
      </c>
    </row>
    <row r="1880" spans="7:7" x14ac:dyDescent="0.3">
      <c r="G1880" t="str">
        <f t="shared" si="29"/>
        <v>, , , , -</v>
      </c>
    </row>
    <row r="1881" spans="7:7" x14ac:dyDescent="0.3">
      <c r="G1881" t="str">
        <f t="shared" si="29"/>
        <v>, , , , -</v>
      </c>
    </row>
    <row r="1882" spans="7:7" x14ac:dyDescent="0.3">
      <c r="G1882" t="str">
        <f t="shared" si="29"/>
        <v>, , , , -</v>
      </c>
    </row>
    <row r="1883" spans="7:7" x14ac:dyDescent="0.3">
      <c r="G1883" t="str">
        <f t="shared" si="29"/>
        <v>, , , , -</v>
      </c>
    </row>
    <row r="1884" spans="7:7" x14ac:dyDescent="0.3">
      <c r="G1884" t="str">
        <f t="shared" si="29"/>
        <v>, , , , -</v>
      </c>
    </row>
    <row r="1885" spans="7:7" x14ac:dyDescent="0.3">
      <c r="G1885" t="str">
        <f t="shared" si="29"/>
        <v>, , , , -</v>
      </c>
    </row>
    <row r="1886" spans="7:7" x14ac:dyDescent="0.3">
      <c r="G1886" t="str">
        <f t="shared" si="29"/>
        <v>, , , , -</v>
      </c>
    </row>
    <row r="1887" spans="7:7" x14ac:dyDescent="0.3">
      <c r="G1887" t="str">
        <f t="shared" si="29"/>
        <v>, , , , -</v>
      </c>
    </row>
    <row r="1888" spans="7:7" x14ac:dyDescent="0.3">
      <c r="G1888" t="str">
        <f t="shared" si="29"/>
        <v>, , , , -</v>
      </c>
    </row>
    <row r="1889" spans="7:7" x14ac:dyDescent="0.3">
      <c r="G1889" t="str">
        <f t="shared" si="29"/>
        <v>, , , , -</v>
      </c>
    </row>
    <row r="1890" spans="7:7" x14ac:dyDescent="0.3">
      <c r="G1890" t="str">
        <f t="shared" si="29"/>
        <v>, , , , -</v>
      </c>
    </row>
    <row r="1891" spans="7:7" x14ac:dyDescent="0.3">
      <c r="G1891" t="str">
        <f t="shared" si="29"/>
        <v>, , , , -</v>
      </c>
    </row>
    <row r="1892" spans="7:7" x14ac:dyDescent="0.3">
      <c r="G1892" t="str">
        <f t="shared" si="29"/>
        <v>, , , , -</v>
      </c>
    </row>
    <row r="1893" spans="7:7" x14ac:dyDescent="0.3">
      <c r="G1893" t="str">
        <f t="shared" si="29"/>
        <v>, , , , -</v>
      </c>
    </row>
    <row r="1894" spans="7:7" x14ac:dyDescent="0.3">
      <c r="G1894" t="str">
        <f t="shared" si="29"/>
        <v>, , , , -</v>
      </c>
    </row>
    <row r="1895" spans="7:7" x14ac:dyDescent="0.3">
      <c r="G1895" t="str">
        <f t="shared" si="29"/>
        <v>, , , , -</v>
      </c>
    </row>
    <row r="1896" spans="7:7" x14ac:dyDescent="0.3">
      <c r="G1896" t="str">
        <f t="shared" si="29"/>
        <v>, , , , -</v>
      </c>
    </row>
    <row r="1897" spans="7:7" x14ac:dyDescent="0.3">
      <c r="G1897" t="str">
        <f t="shared" si="29"/>
        <v>, , , , -</v>
      </c>
    </row>
    <row r="1898" spans="7:7" x14ac:dyDescent="0.3">
      <c r="G1898" t="str">
        <f t="shared" si="29"/>
        <v>, , , , -</v>
      </c>
    </row>
    <row r="1899" spans="7:7" x14ac:dyDescent="0.3">
      <c r="G1899" t="str">
        <f t="shared" si="29"/>
        <v>, , , , -</v>
      </c>
    </row>
    <row r="1900" spans="7:7" x14ac:dyDescent="0.3">
      <c r="G1900" t="str">
        <f t="shared" si="29"/>
        <v>, , , , -</v>
      </c>
    </row>
    <row r="1901" spans="7:7" x14ac:dyDescent="0.3">
      <c r="G1901" t="str">
        <f t="shared" si="29"/>
        <v>, , , , -</v>
      </c>
    </row>
    <row r="1902" spans="7:7" x14ac:dyDescent="0.3">
      <c r="G1902" t="str">
        <f t="shared" si="29"/>
        <v>, , , , -</v>
      </c>
    </row>
    <row r="1903" spans="7:7" x14ac:dyDescent="0.3">
      <c r="G1903" t="str">
        <f t="shared" si="29"/>
        <v>, , , , -</v>
      </c>
    </row>
    <row r="1904" spans="7:7" x14ac:dyDescent="0.3">
      <c r="G1904" t="str">
        <f t="shared" si="29"/>
        <v>, , , , -</v>
      </c>
    </row>
    <row r="1905" spans="7:7" x14ac:dyDescent="0.3">
      <c r="G1905" t="str">
        <f t="shared" si="29"/>
        <v>, , , , -</v>
      </c>
    </row>
    <row r="1906" spans="7:7" x14ac:dyDescent="0.3">
      <c r="G1906" t="str">
        <f t="shared" si="29"/>
        <v>, , , , -</v>
      </c>
    </row>
    <row r="1907" spans="7:7" x14ac:dyDescent="0.3">
      <c r="G1907" t="str">
        <f t="shared" si="29"/>
        <v>, , , , -</v>
      </c>
    </row>
    <row r="1908" spans="7:7" x14ac:dyDescent="0.3">
      <c r="G1908" t="str">
        <f t="shared" si="29"/>
        <v>, , , , -</v>
      </c>
    </row>
    <row r="1909" spans="7:7" x14ac:dyDescent="0.3">
      <c r="G1909" t="str">
        <f t="shared" si="29"/>
        <v>, , , , -</v>
      </c>
    </row>
    <row r="1910" spans="7:7" x14ac:dyDescent="0.3">
      <c r="G1910" t="str">
        <f t="shared" si="29"/>
        <v>, , , , -</v>
      </c>
    </row>
    <row r="1911" spans="7:7" x14ac:dyDescent="0.3">
      <c r="G1911" t="str">
        <f t="shared" si="29"/>
        <v>, , , , -</v>
      </c>
    </row>
    <row r="1912" spans="7:7" x14ac:dyDescent="0.3">
      <c r="G1912" t="str">
        <f t="shared" si="29"/>
        <v>, , , , -</v>
      </c>
    </row>
    <row r="1913" spans="7:7" x14ac:dyDescent="0.3">
      <c r="G1913" t="str">
        <f t="shared" si="29"/>
        <v>, , , , -</v>
      </c>
    </row>
    <row r="1914" spans="7:7" x14ac:dyDescent="0.3">
      <c r="G1914" t="str">
        <f t="shared" si="29"/>
        <v>, , , , -</v>
      </c>
    </row>
    <row r="1915" spans="7:7" x14ac:dyDescent="0.3">
      <c r="G1915" t="str">
        <f t="shared" si="29"/>
        <v>, , , , -</v>
      </c>
    </row>
    <row r="1916" spans="7:7" x14ac:dyDescent="0.3">
      <c r="G1916" t="str">
        <f t="shared" si="29"/>
        <v>, , , , -</v>
      </c>
    </row>
    <row r="1917" spans="7:7" x14ac:dyDescent="0.3">
      <c r="G1917" t="str">
        <f t="shared" si="29"/>
        <v>, , , , -</v>
      </c>
    </row>
    <row r="1918" spans="7:7" x14ac:dyDescent="0.3">
      <c r="G1918" t="str">
        <f t="shared" si="29"/>
        <v>, , , , -</v>
      </c>
    </row>
    <row r="1919" spans="7:7" x14ac:dyDescent="0.3">
      <c r="G1919" t="str">
        <f t="shared" si="29"/>
        <v>, , , , -</v>
      </c>
    </row>
    <row r="1920" spans="7:7" x14ac:dyDescent="0.3">
      <c r="G1920" t="str">
        <f t="shared" si="29"/>
        <v>, , , , -</v>
      </c>
    </row>
    <row r="1921" spans="7:7" x14ac:dyDescent="0.3">
      <c r="G1921" t="str">
        <f t="shared" si="29"/>
        <v>, , , , -</v>
      </c>
    </row>
    <row r="1922" spans="7:7" x14ac:dyDescent="0.3">
      <c r="G1922" t="str">
        <f t="shared" si="29"/>
        <v>, , , , -</v>
      </c>
    </row>
    <row r="1923" spans="7:7" x14ac:dyDescent="0.3">
      <c r="G1923" t="str">
        <f t="shared" ref="G1923:G1986" si="30">CONCATENATE(A1923,", ",B1923,", ",C1923,", ",D1923,", ",E1923,"-",F1923)</f>
        <v>, , , , -</v>
      </c>
    </row>
    <row r="1924" spans="7:7" x14ac:dyDescent="0.3">
      <c r="G1924" t="str">
        <f t="shared" si="30"/>
        <v>, , , , -</v>
      </c>
    </row>
    <row r="1925" spans="7:7" x14ac:dyDescent="0.3">
      <c r="G1925" t="str">
        <f t="shared" si="30"/>
        <v>, , , , -</v>
      </c>
    </row>
    <row r="1926" spans="7:7" x14ac:dyDescent="0.3">
      <c r="G1926" t="str">
        <f t="shared" si="30"/>
        <v>, , , , -</v>
      </c>
    </row>
    <row r="1927" spans="7:7" x14ac:dyDescent="0.3">
      <c r="G1927" t="str">
        <f t="shared" si="30"/>
        <v>, , , , -</v>
      </c>
    </row>
    <row r="1928" spans="7:7" x14ac:dyDescent="0.3">
      <c r="G1928" t="str">
        <f t="shared" si="30"/>
        <v>, , , , -</v>
      </c>
    </row>
    <row r="1929" spans="7:7" x14ac:dyDescent="0.3">
      <c r="G1929" t="str">
        <f t="shared" si="30"/>
        <v>, , , , -</v>
      </c>
    </row>
    <row r="1930" spans="7:7" x14ac:dyDescent="0.3">
      <c r="G1930" t="str">
        <f t="shared" si="30"/>
        <v>, , , , -</v>
      </c>
    </row>
    <row r="1931" spans="7:7" x14ac:dyDescent="0.3">
      <c r="G1931" t="str">
        <f t="shared" si="30"/>
        <v>, , , , -</v>
      </c>
    </row>
    <row r="1932" spans="7:7" x14ac:dyDescent="0.3">
      <c r="G1932" t="str">
        <f t="shared" si="30"/>
        <v>, , , , -</v>
      </c>
    </row>
    <row r="1933" spans="7:7" x14ac:dyDescent="0.3">
      <c r="G1933" t="str">
        <f t="shared" si="30"/>
        <v>, , , , -</v>
      </c>
    </row>
    <row r="1934" spans="7:7" x14ac:dyDescent="0.3">
      <c r="G1934" t="str">
        <f t="shared" si="30"/>
        <v>, , , , -</v>
      </c>
    </row>
    <row r="1935" spans="7:7" x14ac:dyDescent="0.3">
      <c r="G1935" t="str">
        <f t="shared" si="30"/>
        <v>, , , , -</v>
      </c>
    </row>
    <row r="1936" spans="7:7" x14ac:dyDescent="0.3">
      <c r="G1936" t="str">
        <f t="shared" si="30"/>
        <v>, , , , -</v>
      </c>
    </row>
    <row r="1937" spans="7:7" x14ac:dyDescent="0.3">
      <c r="G1937" t="str">
        <f t="shared" si="30"/>
        <v>, , , , -</v>
      </c>
    </row>
    <row r="1938" spans="7:7" x14ac:dyDescent="0.3">
      <c r="G1938" t="str">
        <f t="shared" si="30"/>
        <v>, , , , -</v>
      </c>
    </row>
    <row r="1939" spans="7:7" x14ac:dyDescent="0.3">
      <c r="G1939" t="str">
        <f t="shared" si="30"/>
        <v>, , , , -</v>
      </c>
    </row>
    <row r="1940" spans="7:7" x14ac:dyDescent="0.3">
      <c r="G1940" t="str">
        <f t="shared" si="30"/>
        <v>, , , , -</v>
      </c>
    </row>
    <row r="1941" spans="7:7" x14ac:dyDescent="0.3">
      <c r="G1941" t="str">
        <f t="shared" si="30"/>
        <v>, , , , -</v>
      </c>
    </row>
    <row r="1942" spans="7:7" x14ac:dyDescent="0.3">
      <c r="G1942" t="str">
        <f t="shared" si="30"/>
        <v>, , , , -</v>
      </c>
    </row>
    <row r="1943" spans="7:7" x14ac:dyDescent="0.3">
      <c r="G1943" t="str">
        <f t="shared" si="30"/>
        <v>, , , , -</v>
      </c>
    </row>
    <row r="1944" spans="7:7" x14ac:dyDescent="0.3">
      <c r="G1944" t="str">
        <f t="shared" si="30"/>
        <v>, , , , -</v>
      </c>
    </row>
    <row r="1945" spans="7:7" x14ac:dyDescent="0.3">
      <c r="G1945" t="str">
        <f t="shared" si="30"/>
        <v>, , , , -</v>
      </c>
    </row>
    <row r="1946" spans="7:7" x14ac:dyDescent="0.3">
      <c r="G1946" t="str">
        <f t="shared" si="30"/>
        <v>, , , , -</v>
      </c>
    </row>
    <row r="1947" spans="7:7" x14ac:dyDescent="0.3">
      <c r="G1947" t="str">
        <f t="shared" si="30"/>
        <v>, , , , -</v>
      </c>
    </row>
    <row r="1948" spans="7:7" x14ac:dyDescent="0.3">
      <c r="G1948" t="str">
        <f t="shared" si="30"/>
        <v>, , , , -</v>
      </c>
    </row>
    <row r="1949" spans="7:7" x14ac:dyDescent="0.3">
      <c r="G1949" t="str">
        <f t="shared" si="30"/>
        <v>, , , , -</v>
      </c>
    </row>
    <row r="1950" spans="7:7" x14ac:dyDescent="0.3">
      <c r="G1950" t="str">
        <f t="shared" si="30"/>
        <v>, , , , -</v>
      </c>
    </row>
    <row r="1951" spans="7:7" x14ac:dyDescent="0.3">
      <c r="G1951" t="str">
        <f t="shared" si="30"/>
        <v>, , , , -</v>
      </c>
    </row>
    <row r="1952" spans="7:7" x14ac:dyDescent="0.3">
      <c r="G1952" t="str">
        <f t="shared" si="30"/>
        <v>, , , , -</v>
      </c>
    </row>
    <row r="1953" spans="7:7" x14ac:dyDescent="0.3">
      <c r="G1953" t="str">
        <f t="shared" si="30"/>
        <v>, , , , -</v>
      </c>
    </row>
    <row r="1954" spans="7:7" x14ac:dyDescent="0.3">
      <c r="G1954" t="str">
        <f t="shared" si="30"/>
        <v>, , , , -</v>
      </c>
    </row>
    <row r="1955" spans="7:7" x14ac:dyDescent="0.3">
      <c r="G1955" t="str">
        <f t="shared" si="30"/>
        <v>, , , , -</v>
      </c>
    </row>
    <row r="1956" spans="7:7" x14ac:dyDescent="0.3">
      <c r="G1956" t="str">
        <f t="shared" si="30"/>
        <v>, , , , -</v>
      </c>
    </row>
    <row r="1957" spans="7:7" x14ac:dyDescent="0.3">
      <c r="G1957" t="str">
        <f t="shared" si="30"/>
        <v>, , , , -</v>
      </c>
    </row>
    <row r="1958" spans="7:7" x14ac:dyDescent="0.3">
      <c r="G1958" t="str">
        <f t="shared" si="30"/>
        <v>, , , , -</v>
      </c>
    </row>
    <row r="1959" spans="7:7" x14ac:dyDescent="0.3">
      <c r="G1959" t="str">
        <f t="shared" si="30"/>
        <v>, , , , -</v>
      </c>
    </row>
    <row r="1960" spans="7:7" x14ac:dyDescent="0.3">
      <c r="G1960" t="str">
        <f t="shared" si="30"/>
        <v>, , , , -</v>
      </c>
    </row>
    <row r="1961" spans="7:7" x14ac:dyDescent="0.3">
      <c r="G1961" t="str">
        <f t="shared" si="30"/>
        <v>, , , , -</v>
      </c>
    </row>
    <row r="1962" spans="7:7" x14ac:dyDescent="0.3">
      <c r="G1962" t="str">
        <f t="shared" si="30"/>
        <v>, , , , -</v>
      </c>
    </row>
    <row r="1963" spans="7:7" x14ac:dyDescent="0.3">
      <c r="G1963" t="str">
        <f t="shared" si="30"/>
        <v>, , , , -</v>
      </c>
    </row>
    <row r="1964" spans="7:7" x14ac:dyDescent="0.3">
      <c r="G1964" t="str">
        <f t="shared" si="30"/>
        <v>, , , , -</v>
      </c>
    </row>
    <row r="1965" spans="7:7" x14ac:dyDescent="0.3">
      <c r="G1965" t="str">
        <f t="shared" si="30"/>
        <v>, , , , -</v>
      </c>
    </row>
    <row r="1966" spans="7:7" x14ac:dyDescent="0.3">
      <c r="G1966" t="str">
        <f t="shared" si="30"/>
        <v>, , , , -</v>
      </c>
    </row>
    <row r="1967" spans="7:7" x14ac:dyDescent="0.3">
      <c r="G1967" t="str">
        <f t="shared" si="30"/>
        <v>, , , , -</v>
      </c>
    </row>
    <row r="1968" spans="7:7" x14ac:dyDescent="0.3">
      <c r="G1968" t="str">
        <f t="shared" si="30"/>
        <v>, , , , -</v>
      </c>
    </row>
    <row r="1969" spans="7:7" x14ac:dyDescent="0.3">
      <c r="G1969" t="str">
        <f t="shared" si="30"/>
        <v>, , , , -</v>
      </c>
    </row>
    <row r="1970" spans="7:7" x14ac:dyDescent="0.3">
      <c r="G1970" t="str">
        <f t="shared" si="30"/>
        <v>, , , , -</v>
      </c>
    </row>
    <row r="1971" spans="7:7" x14ac:dyDescent="0.3">
      <c r="G1971" t="str">
        <f t="shared" si="30"/>
        <v>, , , , -</v>
      </c>
    </row>
    <row r="1972" spans="7:7" x14ac:dyDescent="0.3">
      <c r="G1972" t="str">
        <f t="shared" si="30"/>
        <v>, , , , -</v>
      </c>
    </row>
    <row r="1973" spans="7:7" x14ac:dyDescent="0.3">
      <c r="G1973" t="str">
        <f t="shared" si="30"/>
        <v>, , , , -</v>
      </c>
    </row>
    <row r="1974" spans="7:7" x14ac:dyDescent="0.3">
      <c r="G1974" t="str">
        <f t="shared" si="30"/>
        <v>, , , , -</v>
      </c>
    </row>
    <row r="1975" spans="7:7" x14ac:dyDescent="0.3">
      <c r="G1975" t="str">
        <f t="shared" si="30"/>
        <v>, , , , -</v>
      </c>
    </row>
    <row r="1976" spans="7:7" x14ac:dyDescent="0.3">
      <c r="G1976" t="str">
        <f t="shared" si="30"/>
        <v>, , , , -</v>
      </c>
    </row>
    <row r="1977" spans="7:7" x14ac:dyDescent="0.3">
      <c r="G1977" t="str">
        <f t="shared" si="30"/>
        <v>, , , , -</v>
      </c>
    </row>
    <row r="1978" spans="7:7" x14ac:dyDescent="0.3">
      <c r="G1978" t="str">
        <f t="shared" si="30"/>
        <v>, , , , -</v>
      </c>
    </row>
    <row r="1979" spans="7:7" x14ac:dyDescent="0.3">
      <c r="G1979" t="str">
        <f t="shared" si="30"/>
        <v>, , , , -</v>
      </c>
    </row>
    <row r="1980" spans="7:7" x14ac:dyDescent="0.3">
      <c r="G1980" t="str">
        <f t="shared" si="30"/>
        <v>, , , , -</v>
      </c>
    </row>
    <row r="1981" spans="7:7" x14ac:dyDescent="0.3">
      <c r="G1981" t="str">
        <f t="shared" si="30"/>
        <v>, , , , -</v>
      </c>
    </row>
    <row r="1982" spans="7:7" x14ac:dyDescent="0.3">
      <c r="G1982" t="str">
        <f t="shared" si="30"/>
        <v>, , , , -</v>
      </c>
    </row>
    <row r="1983" spans="7:7" x14ac:dyDescent="0.3">
      <c r="G1983" t="str">
        <f t="shared" si="30"/>
        <v>, , , , -</v>
      </c>
    </row>
    <row r="1984" spans="7:7" x14ac:dyDescent="0.3">
      <c r="G1984" t="str">
        <f t="shared" si="30"/>
        <v>, , , , -</v>
      </c>
    </row>
    <row r="1985" spans="7:7" x14ac:dyDescent="0.3">
      <c r="G1985" t="str">
        <f t="shared" si="30"/>
        <v>, , , , -</v>
      </c>
    </row>
    <row r="1986" spans="7:7" x14ac:dyDescent="0.3">
      <c r="G1986" t="str">
        <f t="shared" si="30"/>
        <v>, , , , -</v>
      </c>
    </row>
    <row r="1987" spans="7:7" x14ac:dyDescent="0.3">
      <c r="G1987" t="str">
        <f t="shared" ref="G1987:G2050" si="31">CONCATENATE(A1987,", ",B1987,", ",C1987,", ",D1987,", ",E1987,"-",F1987)</f>
        <v>, , , , -</v>
      </c>
    </row>
    <row r="1988" spans="7:7" x14ac:dyDescent="0.3">
      <c r="G1988" t="str">
        <f t="shared" si="31"/>
        <v>, , , , -</v>
      </c>
    </row>
    <row r="1989" spans="7:7" x14ac:dyDescent="0.3">
      <c r="G1989" t="str">
        <f t="shared" si="31"/>
        <v>, , , , -</v>
      </c>
    </row>
    <row r="1990" spans="7:7" x14ac:dyDescent="0.3">
      <c r="G1990" t="str">
        <f t="shared" si="31"/>
        <v>, , , , -</v>
      </c>
    </row>
    <row r="1991" spans="7:7" x14ac:dyDescent="0.3">
      <c r="G1991" t="str">
        <f t="shared" si="31"/>
        <v>, , , , -</v>
      </c>
    </row>
    <row r="1992" spans="7:7" x14ac:dyDescent="0.3">
      <c r="G1992" t="str">
        <f t="shared" si="31"/>
        <v>, , , , -</v>
      </c>
    </row>
    <row r="1993" spans="7:7" x14ac:dyDescent="0.3">
      <c r="G1993" t="str">
        <f t="shared" si="31"/>
        <v>, , , , -</v>
      </c>
    </row>
    <row r="1994" spans="7:7" x14ac:dyDescent="0.3">
      <c r="G1994" t="str">
        <f t="shared" si="31"/>
        <v>, , , , -</v>
      </c>
    </row>
    <row r="1995" spans="7:7" x14ac:dyDescent="0.3">
      <c r="G1995" t="str">
        <f t="shared" si="31"/>
        <v>, , , , -</v>
      </c>
    </row>
    <row r="1996" spans="7:7" x14ac:dyDescent="0.3">
      <c r="G1996" t="str">
        <f t="shared" si="31"/>
        <v>, , , , -</v>
      </c>
    </row>
    <row r="1997" spans="7:7" x14ac:dyDescent="0.3">
      <c r="G1997" t="str">
        <f t="shared" si="31"/>
        <v>, , , , -</v>
      </c>
    </row>
    <row r="1998" spans="7:7" x14ac:dyDescent="0.3">
      <c r="G1998" t="str">
        <f t="shared" si="31"/>
        <v>, , , , -</v>
      </c>
    </row>
    <row r="1999" spans="7:7" x14ac:dyDescent="0.3">
      <c r="G1999" t="str">
        <f t="shared" si="31"/>
        <v>, , , , -</v>
      </c>
    </row>
    <row r="2000" spans="7:7" x14ac:dyDescent="0.3">
      <c r="G2000" t="str">
        <f t="shared" si="31"/>
        <v>, , , , -</v>
      </c>
    </row>
    <row r="2001" spans="7:7" x14ac:dyDescent="0.3">
      <c r="G2001" t="str">
        <f t="shared" si="31"/>
        <v>, , , , -</v>
      </c>
    </row>
    <row r="2002" spans="7:7" x14ac:dyDescent="0.3">
      <c r="G2002" t="str">
        <f t="shared" si="31"/>
        <v>, , , , -</v>
      </c>
    </row>
    <row r="2003" spans="7:7" x14ac:dyDescent="0.3">
      <c r="G2003" t="str">
        <f t="shared" si="31"/>
        <v>, , , , -</v>
      </c>
    </row>
    <row r="2004" spans="7:7" x14ac:dyDescent="0.3">
      <c r="G2004" t="str">
        <f t="shared" si="31"/>
        <v>, , , , -</v>
      </c>
    </row>
    <row r="2005" spans="7:7" x14ac:dyDescent="0.3">
      <c r="G2005" t="str">
        <f t="shared" si="31"/>
        <v>, , , , -</v>
      </c>
    </row>
    <row r="2006" spans="7:7" x14ac:dyDescent="0.3">
      <c r="G2006" t="str">
        <f t="shared" si="31"/>
        <v>, , , , -</v>
      </c>
    </row>
    <row r="2007" spans="7:7" x14ac:dyDescent="0.3">
      <c r="G2007" t="str">
        <f t="shared" si="31"/>
        <v>, , , , -</v>
      </c>
    </row>
    <row r="2008" spans="7:7" x14ac:dyDescent="0.3">
      <c r="G2008" t="str">
        <f t="shared" si="31"/>
        <v>, , , , -</v>
      </c>
    </row>
    <row r="2009" spans="7:7" x14ac:dyDescent="0.3">
      <c r="G2009" t="str">
        <f t="shared" si="31"/>
        <v>, , , , -</v>
      </c>
    </row>
    <row r="2010" spans="7:7" x14ac:dyDescent="0.3">
      <c r="G2010" t="str">
        <f t="shared" si="31"/>
        <v>, , , , -</v>
      </c>
    </row>
    <row r="2011" spans="7:7" x14ac:dyDescent="0.3">
      <c r="G2011" t="str">
        <f t="shared" si="31"/>
        <v>, , , , -</v>
      </c>
    </row>
    <row r="2012" spans="7:7" x14ac:dyDescent="0.3">
      <c r="G2012" t="str">
        <f t="shared" si="31"/>
        <v>, , , , -</v>
      </c>
    </row>
    <row r="2013" spans="7:7" x14ac:dyDescent="0.3">
      <c r="G2013" t="str">
        <f t="shared" si="31"/>
        <v>, , , , -</v>
      </c>
    </row>
    <row r="2014" spans="7:7" x14ac:dyDescent="0.3">
      <c r="G2014" t="str">
        <f t="shared" si="31"/>
        <v>, , , , -</v>
      </c>
    </row>
    <row r="2015" spans="7:7" x14ac:dyDescent="0.3">
      <c r="G2015" t="str">
        <f t="shared" si="31"/>
        <v>, , , , -</v>
      </c>
    </row>
    <row r="2016" spans="7:7" x14ac:dyDescent="0.3">
      <c r="G2016" t="str">
        <f t="shared" si="31"/>
        <v>, , , , -</v>
      </c>
    </row>
    <row r="2017" spans="7:7" x14ac:dyDescent="0.3">
      <c r="G2017" t="str">
        <f t="shared" si="31"/>
        <v>, , , , -</v>
      </c>
    </row>
    <row r="2018" spans="7:7" x14ac:dyDescent="0.3">
      <c r="G2018" t="str">
        <f t="shared" si="31"/>
        <v>, , , , -</v>
      </c>
    </row>
    <row r="2019" spans="7:7" x14ac:dyDescent="0.3">
      <c r="G2019" t="str">
        <f t="shared" si="31"/>
        <v>, , , , -</v>
      </c>
    </row>
    <row r="2020" spans="7:7" x14ac:dyDescent="0.3">
      <c r="G2020" t="str">
        <f t="shared" si="31"/>
        <v>, , , , -</v>
      </c>
    </row>
    <row r="2021" spans="7:7" x14ac:dyDescent="0.3">
      <c r="G2021" t="str">
        <f t="shared" si="31"/>
        <v>, , , , -</v>
      </c>
    </row>
    <row r="2022" spans="7:7" x14ac:dyDescent="0.3">
      <c r="G2022" t="str">
        <f t="shared" si="31"/>
        <v>, , , , -</v>
      </c>
    </row>
    <row r="2023" spans="7:7" x14ac:dyDescent="0.3">
      <c r="G2023" t="str">
        <f t="shared" si="31"/>
        <v>, , , , -</v>
      </c>
    </row>
    <row r="2024" spans="7:7" x14ac:dyDescent="0.3">
      <c r="G2024" t="str">
        <f t="shared" si="31"/>
        <v>, , , , -</v>
      </c>
    </row>
    <row r="2025" spans="7:7" x14ac:dyDescent="0.3">
      <c r="G2025" t="str">
        <f t="shared" si="31"/>
        <v>, , , , -</v>
      </c>
    </row>
    <row r="2026" spans="7:7" x14ac:dyDescent="0.3">
      <c r="G2026" t="str">
        <f t="shared" si="31"/>
        <v>, , , , -</v>
      </c>
    </row>
    <row r="2027" spans="7:7" x14ac:dyDescent="0.3">
      <c r="G2027" t="str">
        <f t="shared" si="31"/>
        <v>, , , , -</v>
      </c>
    </row>
    <row r="2028" spans="7:7" x14ac:dyDescent="0.3">
      <c r="G2028" t="str">
        <f t="shared" si="31"/>
        <v>, , , , -</v>
      </c>
    </row>
    <row r="2029" spans="7:7" x14ac:dyDescent="0.3">
      <c r="G2029" t="str">
        <f t="shared" si="31"/>
        <v>, , , , -</v>
      </c>
    </row>
    <row r="2030" spans="7:7" x14ac:dyDescent="0.3">
      <c r="G2030" t="str">
        <f t="shared" si="31"/>
        <v>, , , , -</v>
      </c>
    </row>
    <row r="2031" spans="7:7" x14ac:dyDescent="0.3">
      <c r="G2031" t="str">
        <f t="shared" si="31"/>
        <v>, , , , -</v>
      </c>
    </row>
    <row r="2032" spans="7:7" x14ac:dyDescent="0.3">
      <c r="G2032" t="str">
        <f t="shared" si="31"/>
        <v>, , , , -</v>
      </c>
    </row>
    <row r="2033" spans="7:7" x14ac:dyDescent="0.3">
      <c r="G2033" t="str">
        <f t="shared" si="31"/>
        <v>, , , , -</v>
      </c>
    </row>
    <row r="2034" spans="7:7" x14ac:dyDescent="0.3">
      <c r="G2034" t="str">
        <f t="shared" si="31"/>
        <v>, , , , -</v>
      </c>
    </row>
    <row r="2035" spans="7:7" x14ac:dyDescent="0.3">
      <c r="G2035" t="str">
        <f t="shared" si="31"/>
        <v>, , , , -</v>
      </c>
    </row>
    <row r="2036" spans="7:7" x14ac:dyDescent="0.3">
      <c r="G2036" t="str">
        <f t="shared" si="31"/>
        <v>, , , , -</v>
      </c>
    </row>
    <row r="2037" spans="7:7" x14ac:dyDescent="0.3">
      <c r="G2037" t="str">
        <f t="shared" si="31"/>
        <v>, , , , -</v>
      </c>
    </row>
    <row r="2038" spans="7:7" x14ac:dyDescent="0.3">
      <c r="G2038" t="str">
        <f t="shared" si="31"/>
        <v>, , , , -</v>
      </c>
    </row>
    <row r="2039" spans="7:7" x14ac:dyDescent="0.3">
      <c r="G2039" t="str">
        <f t="shared" si="31"/>
        <v>, , , , -</v>
      </c>
    </row>
    <row r="2040" spans="7:7" x14ac:dyDescent="0.3">
      <c r="G2040" t="str">
        <f t="shared" si="31"/>
        <v>, , , , -</v>
      </c>
    </row>
    <row r="2041" spans="7:7" x14ac:dyDescent="0.3">
      <c r="G2041" t="str">
        <f t="shared" si="31"/>
        <v>, , , , -</v>
      </c>
    </row>
    <row r="2042" spans="7:7" x14ac:dyDescent="0.3">
      <c r="G2042" t="str">
        <f t="shared" si="31"/>
        <v>, , , , -</v>
      </c>
    </row>
    <row r="2043" spans="7:7" x14ac:dyDescent="0.3">
      <c r="G2043" t="str">
        <f t="shared" si="31"/>
        <v>, , , , -</v>
      </c>
    </row>
    <row r="2044" spans="7:7" x14ac:dyDescent="0.3">
      <c r="G2044" t="str">
        <f t="shared" si="31"/>
        <v>, , , , -</v>
      </c>
    </row>
    <row r="2045" spans="7:7" x14ac:dyDescent="0.3">
      <c r="G2045" t="str">
        <f t="shared" si="31"/>
        <v>, , , , -</v>
      </c>
    </row>
    <row r="2046" spans="7:7" x14ac:dyDescent="0.3">
      <c r="G2046" t="str">
        <f t="shared" si="31"/>
        <v>, , , , -</v>
      </c>
    </row>
    <row r="2047" spans="7:7" x14ac:dyDescent="0.3">
      <c r="G2047" t="str">
        <f t="shared" si="31"/>
        <v>, , , , -</v>
      </c>
    </row>
    <row r="2048" spans="7:7" x14ac:dyDescent="0.3">
      <c r="G2048" t="str">
        <f t="shared" si="31"/>
        <v>, , , , -</v>
      </c>
    </row>
    <row r="2049" spans="7:7" x14ac:dyDescent="0.3">
      <c r="G2049" t="str">
        <f t="shared" si="31"/>
        <v>, , , , -</v>
      </c>
    </row>
    <row r="2050" spans="7:7" x14ac:dyDescent="0.3">
      <c r="G2050" t="str">
        <f t="shared" si="31"/>
        <v>, , , , -</v>
      </c>
    </row>
    <row r="2051" spans="7:7" x14ac:dyDescent="0.3">
      <c r="G2051" t="str">
        <f t="shared" ref="G2051:G2114" si="32">CONCATENATE(A2051,", ",B2051,", ",C2051,", ",D2051,", ",E2051,"-",F2051)</f>
        <v>, , , , -</v>
      </c>
    </row>
    <row r="2052" spans="7:7" x14ac:dyDescent="0.3">
      <c r="G2052" t="str">
        <f t="shared" si="32"/>
        <v>, , , , -</v>
      </c>
    </row>
    <row r="2053" spans="7:7" x14ac:dyDescent="0.3">
      <c r="G2053" t="str">
        <f t="shared" si="32"/>
        <v>, , , , -</v>
      </c>
    </row>
    <row r="2054" spans="7:7" x14ac:dyDescent="0.3">
      <c r="G2054" t="str">
        <f t="shared" si="32"/>
        <v>, , , , -</v>
      </c>
    </row>
    <row r="2055" spans="7:7" x14ac:dyDescent="0.3">
      <c r="G2055" t="str">
        <f t="shared" si="32"/>
        <v>, , , , -</v>
      </c>
    </row>
    <row r="2056" spans="7:7" x14ac:dyDescent="0.3">
      <c r="G2056" t="str">
        <f t="shared" si="32"/>
        <v>, , , , -</v>
      </c>
    </row>
    <row r="2057" spans="7:7" x14ac:dyDescent="0.3">
      <c r="G2057" t="str">
        <f t="shared" si="32"/>
        <v>, , , , -</v>
      </c>
    </row>
    <row r="2058" spans="7:7" x14ac:dyDescent="0.3">
      <c r="G2058" t="str">
        <f t="shared" si="32"/>
        <v>, , , , -</v>
      </c>
    </row>
    <row r="2059" spans="7:7" x14ac:dyDescent="0.3">
      <c r="G2059" t="str">
        <f t="shared" si="32"/>
        <v>, , , , -</v>
      </c>
    </row>
    <row r="2060" spans="7:7" x14ac:dyDescent="0.3">
      <c r="G2060" t="str">
        <f t="shared" si="32"/>
        <v>, , , , -</v>
      </c>
    </row>
    <row r="2061" spans="7:7" x14ac:dyDescent="0.3">
      <c r="G2061" t="str">
        <f t="shared" si="32"/>
        <v>, , , , -</v>
      </c>
    </row>
    <row r="2062" spans="7:7" x14ac:dyDescent="0.3">
      <c r="G2062" t="str">
        <f t="shared" si="32"/>
        <v>, , , , -</v>
      </c>
    </row>
    <row r="2063" spans="7:7" x14ac:dyDescent="0.3">
      <c r="G2063" t="str">
        <f t="shared" si="32"/>
        <v>, , , , -</v>
      </c>
    </row>
    <row r="2064" spans="7:7" x14ac:dyDescent="0.3">
      <c r="G2064" t="str">
        <f t="shared" si="32"/>
        <v>, , , , -</v>
      </c>
    </row>
    <row r="2065" spans="7:7" x14ac:dyDescent="0.3">
      <c r="G2065" t="str">
        <f t="shared" si="32"/>
        <v>, , , , -</v>
      </c>
    </row>
    <row r="2066" spans="7:7" x14ac:dyDescent="0.3">
      <c r="G2066" t="str">
        <f t="shared" si="32"/>
        <v>, , , , -</v>
      </c>
    </row>
    <row r="2067" spans="7:7" x14ac:dyDescent="0.3">
      <c r="G2067" t="str">
        <f t="shared" si="32"/>
        <v>, , , , -</v>
      </c>
    </row>
    <row r="2068" spans="7:7" x14ac:dyDescent="0.3">
      <c r="G2068" t="str">
        <f t="shared" si="32"/>
        <v>, , , , -</v>
      </c>
    </row>
    <row r="2069" spans="7:7" x14ac:dyDescent="0.3">
      <c r="G2069" t="str">
        <f t="shared" si="32"/>
        <v>, , , , -</v>
      </c>
    </row>
    <row r="2070" spans="7:7" x14ac:dyDescent="0.3">
      <c r="G2070" t="str">
        <f t="shared" si="32"/>
        <v>, , , , -</v>
      </c>
    </row>
    <row r="2071" spans="7:7" x14ac:dyDescent="0.3">
      <c r="G2071" t="str">
        <f t="shared" si="32"/>
        <v>, , , , -</v>
      </c>
    </row>
    <row r="2072" spans="7:7" x14ac:dyDescent="0.3">
      <c r="G2072" t="str">
        <f t="shared" si="32"/>
        <v>, , , , -</v>
      </c>
    </row>
    <row r="2073" spans="7:7" x14ac:dyDescent="0.3">
      <c r="G2073" t="str">
        <f t="shared" si="32"/>
        <v>, , , , -</v>
      </c>
    </row>
    <row r="2074" spans="7:7" x14ac:dyDescent="0.3">
      <c r="G2074" t="str">
        <f t="shared" si="32"/>
        <v>, , , , -</v>
      </c>
    </row>
    <row r="2075" spans="7:7" x14ac:dyDescent="0.3">
      <c r="G2075" t="str">
        <f t="shared" si="32"/>
        <v>, , , , -</v>
      </c>
    </row>
    <row r="2076" spans="7:7" x14ac:dyDescent="0.3">
      <c r="G2076" t="str">
        <f t="shared" si="32"/>
        <v>, , , , -</v>
      </c>
    </row>
    <row r="2077" spans="7:7" x14ac:dyDescent="0.3">
      <c r="G2077" t="str">
        <f t="shared" si="32"/>
        <v>, , , , -</v>
      </c>
    </row>
    <row r="2078" spans="7:7" x14ac:dyDescent="0.3">
      <c r="G2078" t="str">
        <f t="shared" si="32"/>
        <v>, , , , -</v>
      </c>
    </row>
    <row r="2079" spans="7:7" x14ac:dyDescent="0.3">
      <c r="G2079" t="str">
        <f t="shared" si="32"/>
        <v>, , , , -</v>
      </c>
    </row>
    <row r="2080" spans="7:7" x14ac:dyDescent="0.3">
      <c r="G2080" t="str">
        <f t="shared" si="32"/>
        <v>, , , , -</v>
      </c>
    </row>
    <row r="2081" spans="7:7" x14ac:dyDescent="0.3">
      <c r="G2081" t="str">
        <f t="shared" si="32"/>
        <v>, , , , -</v>
      </c>
    </row>
    <row r="2082" spans="7:7" x14ac:dyDescent="0.3">
      <c r="G2082" t="str">
        <f t="shared" si="32"/>
        <v>, , , , -</v>
      </c>
    </row>
    <row r="2083" spans="7:7" x14ac:dyDescent="0.3">
      <c r="G2083" t="str">
        <f t="shared" si="32"/>
        <v>, , , , -</v>
      </c>
    </row>
    <row r="2084" spans="7:7" x14ac:dyDescent="0.3">
      <c r="G2084" t="str">
        <f t="shared" si="32"/>
        <v>, , , , -</v>
      </c>
    </row>
    <row r="2085" spans="7:7" x14ac:dyDescent="0.3">
      <c r="G2085" t="str">
        <f t="shared" si="32"/>
        <v>, , , , -</v>
      </c>
    </row>
    <row r="2086" spans="7:7" x14ac:dyDescent="0.3">
      <c r="G2086" t="str">
        <f t="shared" si="32"/>
        <v>, , , , -</v>
      </c>
    </row>
    <row r="2087" spans="7:7" x14ac:dyDescent="0.3">
      <c r="G2087" t="str">
        <f t="shared" si="32"/>
        <v>, , , , -</v>
      </c>
    </row>
    <row r="2088" spans="7:7" x14ac:dyDescent="0.3">
      <c r="G2088" t="str">
        <f t="shared" si="32"/>
        <v>, , , , -</v>
      </c>
    </row>
    <row r="2089" spans="7:7" x14ac:dyDescent="0.3">
      <c r="G2089" t="str">
        <f t="shared" si="32"/>
        <v>, , , , -</v>
      </c>
    </row>
    <row r="2090" spans="7:7" x14ac:dyDescent="0.3">
      <c r="G2090" t="str">
        <f t="shared" si="32"/>
        <v>, , , , -</v>
      </c>
    </row>
    <row r="2091" spans="7:7" x14ac:dyDescent="0.3">
      <c r="G2091" t="str">
        <f t="shared" si="32"/>
        <v>, , , , -</v>
      </c>
    </row>
    <row r="2092" spans="7:7" x14ac:dyDescent="0.3">
      <c r="G2092" t="str">
        <f t="shared" si="32"/>
        <v>, , , , -</v>
      </c>
    </row>
    <row r="2093" spans="7:7" x14ac:dyDescent="0.3">
      <c r="G2093" t="str">
        <f t="shared" si="32"/>
        <v>, , , , -</v>
      </c>
    </row>
    <row r="2094" spans="7:7" x14ac:dyDescent="0.3">
      <c r="G2094" t="str">
        <f t="shared" si="32"/>
        <v>, , , , -</v>
      </c>
    </row>
    <row r="2095" spans="7:7" x14ac:dyDescent="0.3">
      <c r="G2095" t="str">
        <f t="shared" si="32"/>
        <v>, , , , -</v>
      </c>
    </row>
    <row r="2096" spans="7:7" x14ac:dyDescent="0.3">
      <c r="G2096" t="str">
        <f t="shared" si="32"/>
        <v>, , , , -</v>
      </c>
    </row>
    <row r="2097" spans="7:7" x14ac:dyDescent="0.3">
      <c r="G2097" t="str">
        <f t="shared" si="32"/>
        <v>, , , , -</v>
      </c>
    </row>
    <row r="2098" spans="7:7" x14ac:dyDescent="0.3">
      <c r="G2098" t="str">
        <f t="shared" si="32"/>
        <v>, , , , -</v>
      </c>
    </row>
    <row r="2099" spans="7:7" x14ac:dyDescent="0.3">
      <c r="G2099" t="str">
        <f t="shared" si="32"/>
        <v>, , , , -</v>
      </c>
    </row>
    <row r="2100" spans="7:7" x14ac:dyDescent="0.3">
      <c r="G2100" t="str">
        <f t="shared" si="32"/>
        <v>, , , , -</v>
      </c>
    </row>
    <row r="2101" spans="7:7" x14ac:dyDescent="0.3">
      <c r="G2101" t="str">
        <f t="shared" si="32"/>
        <v>, , , , -</v>
      </c>
    </row>
    <row r="2102" spans="7:7" x14ac:dyDescent="0.3">
      <c r="G2102" t="str">
        <f t="shared" si="32"/>
        <v>, , , , -</v>
      </c>
    </row>
    <row r="2103" spans="7:7" x14ac:dyDescent="0.3">
      <c r="G2103" t="str">
        <f t="shared" si="32"/>
        <v>, , , , -</v>
      </c>
    </row>
    <row r="2104" spans="7:7" x14ac:dyDescent="0.3">
      <c r="G2104" t="str">
        <f t="shared" si="32"/>
        <v>, , , , -</v>
      </c>
    </row>
    <row r="2105" spans="7:7" x14ac:dyDescent="0.3">
      <c r="G2105" t="str">
        <f t="shared" si="32"/>
        <v>, , , , -</v>
      </c>
    </row>
    <row r="2106" spans="7:7" x14ac:dyDescent="0.3">
      <c r="G2106" t="str">
        <f t="shared" si="32"/>
        <v>, , , , -</v>
      </c>
    </row>
    <row r="2107" spans="7:7" x14ac:dyDescent="0.3">
      <c r="G2107" t="str">
        <f t="shared" si="32"/>
        <v>, , , , -</v>
      </c>
    </row>
    <row r="2108" spans="7:7" x14ac:dyDescent="0.3">
      <c r="G2108" t="str">
        <f t="shared" si="32"/>
        <v>, , , , -</v>
      </c>
    </row>
    <row r="2109" spans="7:7" x14ac:dyDescent="0.3">
      <c r="G2109" t="str">
        <f t="shared" si="32"/>
        <v>, , , , -</v>
      </c>
    </row>
    <row r="2110" spans="7:7" x14ac:dyDescent="0.3">
      <c r="G2110" t="str">
        <f t="shared" si="32"/>
        <v>, , , , -</v>
      </c>
    </row>
    <row r="2111" spans="7:7" x14ac:dyDescent="0.3">
      <c r="G2111" t="str">
        <f t="shared" si="32"/>
        <v>, , , , -</v>
      </c>
    </row>
    <row r="2112" spans="7:7" x14ac:dyDescent="0.3">
      <c r="G2112" t="str">
        <f t="shared" si="32"/>
        <v>, , , , -</v>
      </c>
    </row>
    <row r="2113" spans="7:7" x14ac:dyDescent="0.3">
      <c r="G2113" t="str">
        <f t="shared" si="32"/>
        <v>, , , , -</v>
      </c>
    </row>
    <row r="2114" spans="7:7" x14ac:dyDescent="0.3">
      <c r="G2114" t="str">
        <f t="shared" si="32"/>
        <v>, , , , -</v>
      </c>
    </row>
    <row r="2115" spans="7:7" x14ac:dyDescent="0.3">
      <c r="G2115" t="str">
        <f t="shared" ref="G2115:G2178" si="33">CONCATENATE(A2115,", ",B2115,", ",C2115,", ",D2115,", ",E2115,"-",F2115)</f>
        <v>, , , , -</v>
      </c>
    </row>
    <row r="2116" spans="7:7" x14ac:dyDescent="0.3">
      <c r="G2116" t="str">
        <f t="shared" si="33"/>
        <v>, , , , -</v>
      </c>
    </row>
    <row r="2117" spans="7:7" x14ac:dyDescent="0.3">
      <c r="G2117" t="str">
        <f t="shared" si="33"/>
        <v>, , , , -</v>
      </c>
    </row>
    <row r="2118" spans="7:7" x14ac:dyDescent="0.3">
      <c r="G2118" t="str">
        <f t="shared" si="33"/>
        <v>, , , , -</v>
      </c>
    </row>
    <row r="2119" spans="7:7" x14ac:dyDescent="0.3">
      <c r="G2119" t="str">
        <f t="shared" si="33"/>
        <v>, , , , -</v>
      </c>
    </row>
    <row r="2120" spans="7:7" x14ac:dyDescent="0.3">
      <c r="G2120" t="str">
        <f t="shared" si="33"/>
        <v>, , , , -</v>
      </c>
    </row>
    <row r="2121" spans="7:7" x14ac:dyDescent="0.3">
      <c r="G2121" t="str">
        <f t="shared" si="33"/>
        <v>, , , , -</v>
      </c>
    </row>
    <row r="2122" spans="7:7" x14ac:dyDescent="0.3">
      <c r="G2122" t="str">
        <f t="shared" si="33"/>
        <v>, , , , -</v>
      </c>
    </row>
    <row r="2123" spans="7:7" x14ac:dyDescent="0.3">
      <c r="G2123" t="str">
        <f t="shared" si="33"/>
        <v>, , , , -</v>
      </c>
    </row>
    <row r="2124" spans="7:7" x14ac:dyDescent="0.3">
      <c r="G2124" t="str">
        <f t="shared" si="33"/>
        <v>, , , , -</v>
      </c>
    </row>
    <row r="2125" spans="7:7" x14ac:dyDescent="0.3">
      <c r="G2125" t="str">
        <f t="shared" si="33"/>
        <v>, , , , -</v>
      </c>
    </row>
    <row r="2126" spans="7:7" x14ac:dyDescent="0.3">
      <c r="G2126" t="str">
        <f t="shared" si="33"/>
        <v>, , , , -</v>
      </c>
    </row>
    <row r="2127" spans="7:7" x14ac:dyDescent="0.3">
      <c r="G2127" t="str">
        <f t="shared" si="33"/>
        <v>, , , , -</v>
      </c>
    </row>
    <row r="2128" spans="7:7" x14ac:dyDescent="0.3">
      <c r="G2128" t="str">
        <f t="shared" si="33"/>
        <v>, , , , -</v>
      </c>
    </row>
    <row r="2129" spans="7:7" x14ac:dyDescent="0.3">
      <c r="G2129" t="str">
        <f t="shared" si="33"/>
        <v>, , , , -</v>
      </c>
    </row>
    <row r="2130" spans="7:7" x14ac:dyDescent="0.3">
      <c r="G2130" t="str">
        <f t="shared" si="33"/>
        <v>, , , , -</v>
      </c>
    </row>
    <row r="2131" spans="7:7" x14ac:dyDescent="0.3">
      <c r="G2131" t="str">
        <f t="shared" si="33"/>
        <v>, , , , -</v>
      </c>
    </row>
    <row r="2132" spans="7:7" x14ac:dyDescent="0.3">
      <c r="G2132" t="str">
        <f t="shared" si="33"/>
        <v>, , , , -</v>
      </c>
    </row>
    <row r="2133" spans="7:7" x14ac:dyDescent="0.3">
      <c r="G2133" t="str">
        <f t="shared" si="33"/>
        <v>, , , , -</v>
      </c>
    </row>
    <row r="2134" spans="7:7" x14ac:dyDescent="0.3">
      <c r="G2134" t="str">
        <f t="shared" si="33"/>
        <v>, , , , -</v>
      </c>
    </row>
    <row r="2135" spans="7:7" x14ac:dyDescent="0.3">
      <c r="G2135" t="str">
        <f t="shared" si="33"/>
        <v>, , , , -</v>
      </c>
    </row>
    <row r="2136" spans="7:7" x14ac:dyDescent="0.3">
      <c r="G2136" t="str">
        <f t="shared" si="33"/>
        <v>, , , , -</v>
      </c>
    </row>
    <row r="2137" spans="7:7" x14ac:dyDescent="0.3">
      <c r="G2137" t="str">
        <f t="shared" si="33"/>
        <v>, , , , -</v>
      </c>
    </row>
    <row r="2138" spans="7:7" x14ac:dyDescent="0.3">
      <c r="G2138" t="str">
        <f t="shared" si="33"/>
        <v>, , , , -</v>
      </c>
    </row>
    <row r="2139" spans="7:7" x14ac:dyDescent="0.3">
      <c r="G2139" t="str">
        <f t="shared" si="33"/>
        <v>, , , , -</v>
      </c>
    </row>
    <row r="2140" spans="7:7" x14ac:dyDescent="0.3">
      <c r="G2140" t="str">
        <f t="shared" si="33"/>
        <v>, , , , -</v>
      </c>
    </row>
    <row r="2141" spans="7:7" x14ac:dyDescent="0.3">
      <c r="G2141" t="str">
        <f t="shared" si="33"/>
        <v>, , , , -</v>
      </c>
    </row>
    <row r="2142" spans="7:7" x14ac:dyDescent="0.3">
      <c r="G2142" t="str">
        <f t="shared" si="33"/>
        <v>, , , , -</v>
      </c>
    </row>
    <row r="2143" spans="7:7" x14ac:dyDescent="0.3">
      <c r="G2143" t="str">
        <f t="shared" si="33"/>
        <v>, , , , -</v>
      </c>
    </row>
    <row r="2144" spans="7:7" x14ac:dyDescent="0.3">
      <c r="G2144" t="str">
        <f t="shared" si="33"/>
        <v>, , , , -</v>
      </c>
    </row>
    <row r="2145" spans="7:7" x14ac:dyDescent="0.3">
      <c r="G2145" t="str">
        <f t="shared" si="33"/>
        <v>, , , , -</v>
      </c>
    </row>
    <row r="2146" spans="7:7" x14ac:dyDescent="0.3">
      <c r="G2146" t="str">
        <f t="shared" si="33"/>
        <v>, , , , -</v>
      </c>
    </row>
    <row r="2147" spans="7:7" x14ac:dyDescent="0.3">
      <c r="G2147" t="str">
        <f t="shared" si="33"/>
        <v>, , , , -</v>
      </c>
    </row>
    <row r="2148" spans="7:7" x14ac:dyDescent="0.3">
      <c r="G2148" t="str">
        <f t="shared" si="33"/>
        <v>, , , , -</v>
      </c>
    </row>
    <row r="2149" spans="7:7" x14ac:dyDescent="0.3">
      <c r="G2149" t="str">
        <f t="shared" si="33"/>
        <v>, , , , -</v>
      </c>
    </row>
    <row r="2150" spans="7:7" x14ac:dyDescent="0.3">
      <c r="G2150" t="str">
        <f t="shared" si="33"/>
        <v>, , , , -</v>
      </c>
    </row>
    <row r="2151" spans="7:7" x14ac:dyDescent="0.3">
      <c r="G2151" t="str">
        <f t="shared" si="33"/>
        <v>, , , , -</v>
      </c>
    </row>
    <row r="2152" spans="7:7" x14ac:dyDescent="0.3">
      <c r="G2152" t="str">
        <f t="shared" si="33"/>
        <v>, , , , -</v>
      </c>
    </row>
    <row r="2153" spans="7:7" x14ac:dyDescent="0.3">
      <c r="G2153" t="str">
        <f t="shared" si="33"/>
        <v>, , , , -</v>
      </c>
    </row>
    <row r="2154" spans="7:7" x14ac:dyDescent="0.3">
      <c r="G2154" t="str">
        <f t="shared" si="33"/>
        <v>, , , , -</v>
      </c>
    </row>
    <row r="2155" spans="7:7" x14ac:dyDescent="0.3">
      <c r="G2155" t="str">
        <f t="shared" si="33"/>
        <v>, , , , -</v>
      </c>
    </row>
    <row r="2156" spans="7:7" x14ac:dyDescent="0.3">
      <c r="G2156" t="str">
        <f t="shared" si="33"/>
        <v>, , , , -</v>
      </c>
    </row>
    <row r="2157" spans="7:7" x14ac:dyDescent="0.3">
      <c r="G2157" t="str">
        <f t="shared" si="33"/>
        <v>, , , , -</v>
      </c>
    </row>
    <row r="2158" spans="7:7" x14ac:dyDescent="0.3">
      <c r="G2158" t="str">
        <f t="shared" si="33"/>
        <v>, , , , -</v>
      </c>
    </row>
    <row r="2159" spans="7:7" x14ac:dyDescent="0.3">
      <c r="G2159" t="str">
        <f t="shared" si="33"/>
        <v>, , , , -</v>
      </c>
    </row>
    <row r="2160" spans="7:7" x14ac:dyDescent="0.3">
      <c r="G2160" t="str">
        <f t="shared" si="33"/>
        <v>, , , , -</v>
      </c>
    </row>
    <row r="2161" spans="7:7" x14ac:dyDescent="0.3">
      <c r="G2161" t="str">
        <f t="shared" si="33"/>
        <v>, , , , -</v>
      </c>
    </row>
    <row r="2162" spans="7:7" x14ac:dyDescent="0.3">
      <c r="G2162" t="str">
        <f t="shared" si="33"/>
        <v>, , , , -</v>
      </c>
    </row>
    <row r="2163" spans="7:7" x14ac:dyDescent="0.3">
      <c r="G2163" t="str">
        <f t="shared" si="33"/>
        <v>, , , , -</v>
      </c>
    </row>
    <row r="2164" spans="7:7" x14ac:dyDescent="0.3">
      <c r="G2164" t="str">
        <f t="shared" si="33"/>
        <v>, , , , -</v>
      </c>
    </row>
    <row r="2165" spans="7:7" x14ac:dyDescent="0.3">
      <c r="G2165" t="str">
        <f t="shared" si="33"/>
        <v>, , , , -</v>
      </c>
    </row>
    <row r="2166" spans="7:7" x14ac:dyDescent="0.3">
      <c r="G2166" t="str">
        <f t="shared" si="33"/>
        <v>, , , , -</v>
      </c>
    </row>
    <row r="2167" spans="7:7" x14ac:dyDescent="0.3">
      <c r="G2167" t="str">
        <f t="shared" si="33"/>
        <v>, , , , -</v>
      </c>
    </row>
    <row r="2168" spans="7:7" x14ac:dyDescent="0.3">
      <c r="G2168" t="str">
        <f t="shared" si="33"/>
        <v>, , , , -</v>
      </c>
    </row>
    <row r="2169" spans="7:7" x14ac:dyDescent="0.3">
      <c r="G2169" t="str">
        <f t="shared" si="33"/>
        <v>, , , , -</v>
      </c>
    </row>
    <row r="2170" spans="7:7" x14ac:dyDescent="0.3">
      <c r="G2170" t="str">
        <f t="shared" si="33"/>
        <v>, , , , -</v>
      </c>
    </row>
    <row r="2171" spans="7:7" x14ac:dyDescent="0.3">
      <c r="G2171" t="str">
        <f t="shared" si="33"/>
        <v>, , , , -</v>
      </c>
    </row>
    <row r="2172" spans="7:7" x14ac:dyDescent="0.3">
      <c r="G2172" t="str">
        <f t="shared" si="33"/>
        <v>, , , , -</v>
      </c>
    </row>
    <row r="2173" spans="7:7" x14ac:dyDescent="0.3">
      <c r="G2173" t="str">
        <f t="shared" si="33"/>
        <v>, , , , -</v>
      </c>
    </row>
    <row r="2174" spans="7:7" x14ac:dyDescent="0.3">
      <c r="G2174" t="str">
        <f t="shared" si="33"/>
        <v>, , , , -</v>
      </c>
    </row>
    <row r="2175" spans="7:7" x14ac:dyDescent="0.3">
      <c r="G2175" t="str">
        <f t="shared" si="33"/>
        <v>, , , , -</v>
      </c>
    </row>
    <row r="2176" spans="7:7" x14ac:dyDescent="0.3">
      <c r="G2176" t="str">
        <f t="shared" si="33"/>
        <v>, , , , -</v>
      </c>
    </row>
    <row r="2177" spans="7:7" x14ac:dyDescent="0.3">
      <c r="G2177" t="str">
        <f t="shared" si="33"/>
        <v>, , , , -</v>
      </c>
    </row>
    <row r="2178" spans="7:7" x14ac:dyDescent="0.3">
      <c r="G2178" t="str">
        <f t="shared" si="33"/>
        <v>, , , , -</v>
      </c>
    </row>
    <row r="2179" spans="7:7" x14ac:dyDescent="0.3">
      <c r="G2179" t="str">
        <f t="shared" ref="G2179:G2242" si="34">CONCATENATE(A2179,", ",B2179,", ",C2179,", ",D2179,", ",E2179,"-",F2179)</f>
        <v>, , , , -</v>
      </c>
    </row>
    <row r="2180" spans="7:7" x14ac:dyDescent="0.3">
      <c r="G2180" t="str">
        <f t="shared" si="34"/>
        <v>, , , , -</v>
      </c>
    </row>
    <row r="2181" spans="7:7" x14ac:dyDescent="0.3">
      <c r="G2181" t="str">
        <f t="shared" si="34"/>
        <v>, , , , -</v>
      </c>
    </row>
    <row r="2182" spans="7:7" x14ac:dyDescent="0.3">
      <c r="G2182" t="str">
        <f t="shared" si="34"/>
        <v>, , , , -</v>
      </c>
    </row>
    <row r="2183" spans="7:7" x14ac:dyDescent="0.3">
      <c r="G2183" t="str">
        <f t="shared" si="34"/>
        <v>, , , , -</v>
      </c>
    </row>
    <row r="2184" spans="7:7" x14ac:dyDescent="0.3">
      <c r="G2184" t="str">
        <f t="shared" si="34"/>
        <v>, , , , -</v>
      </c>
    </row>
    <row r="2185" spans="7:7" x14ac:dyDescent="0.3">
      <c r="G2185" t="str">
        <f t="shared" si="34"/>
        <v>, , , , -</v>
      </c>
    </row>
    <row r="2186" spans="7:7" x14ac:dyDescent="0.3">
      <c r="G2186" t="str">
        <f t="shared" si="34"/>
        <v>, , , , -</v>
      </c>
    </row>
    <row r="2187" spans="7:7" x14ac:dyDescent="0.3">
      <c r="G2187" t="str">
        <f t="shared" si="34"/>
        <v>, , , , -</v>
      </c>
    </row>
    <row r="2188" spans="7:7" x14ac:dyDescent="0.3">
      <c r="G2188" t="str">
        <f t="shared" si="34"/>
        <v>, , , , -</v>
      </c>
    </row>
    <row r="2189" spans="7:7" x14ac:dyDescent="0.3">
      <c r="G2189" t="str">
        <f t="shared" si="34"/>
        <v>, , , , -</v>
      </c>
    </row>
    <row r="2190" spans="7:7" x14ac:dyDescent="0.3">
      <c r="G2190" t="str">
        <f t="shared" si="34"/>
        <v>, , , , -</v>
      </c>
    </row>
    <row r="2191" spans="7:7" x14ac:dyDescent="0.3">
      <c r="G2191" t="str">
        <f t="shared" si="34"/>
        <v>, , , , -</v>
      </c>
    </row>
    <row r="2192" spans="7:7" x14ac:dyDescent="0.3">
      <c r="G2192" t="str">
        <f t="shared" si="34"/>
        <v>, , , , -</v>
      </c>
    </row>
    <row r="2193" spans="7:7" x14ac:dyDescent="0.3">
      <c r="G2193" t="str">
        <f t="shared" si="34"/>
        <v>, , , , -</v>
      </c>
    </row>
    <row r="2194" spans="7:7" x14ac:dyDescent="0.3">
      <c r="G2194" t="str">
        <f t="shared" si="34"/>
        <v>, , , , -</v>
      </c>
    </row>
    <row r="2195" spans="7:7" x14ac:dyDescent="0.3">
      <c r="G2195" t="str">
        <f t="shared" si="34"/>
        <v>, , , , -</v>
      </c>
    </row>
    <row r="2196" spans="7:7" x14ac:dyDescent="0.3">
      <c r="G2196" t="str">
        <f t="shared" si="34"/>
        <v>, , , , -</v>
      </c>
    </row>
    <row r="2197" spans="7:7" x14ac:dyDescent="0.3">
      <c r="G2197" t="str">
        <f t="shared" si="34"/>
        <v>, , , , -</v>
      </c>
    </row>
    <row r="2198" spans="7:7" x14ac:dyDescent="0.3">
      <c r="G2198" t="str">
        <f t="shared" si="34"/>
        <v>, , , , -</v>
      </c>
    </row>
    <row r="2199" spans="7:7" x14ac:dyDescent="0.3">
      <c r="G2199" t="str">
        <f t="shared" si="34"/>
        <v>, , , , -</v>
      </c>
    </row>
    <row r="2200" spans="7:7" x14ac:dyDescent="0.3">
      <c r="G2200" t="str">
        <f t="shared" si="34"/>
        <v>, , , , -</v>
      </c>
    </row>
    <row r="2201" spans="7:7" x14ac:dyDescent="0.3">
      <c r="G2201" t="str">
        <f t="shared" si="34"/>
        <v>, , , , -</v>
      </c>
    </row>
    <row r="2202" spans="7:7" x14ac:dyDescent="0.3">
      <c r="G2202" t="str">
        <f t="shared" si="34"/>
        <v>, , , , -</v>
      </c>
    </row>
    <row r="2203" spans="7:7" x14ac:dyDescent="0.3">
      <c r="G2203" t="str">
        <f t="shared" si="34"/>
        <v>, , , , -</v>
      </c>
    </row>
    <row r="2204" spans="7:7" x14ac:dyDescent="0.3">
      <c r="G2204" t="str">
        <f t="shared" si="34"/>
        <v>, , , , -</v>
      </c>
    </row>
    <row r="2205" spans="7:7" x14ac:dyDescent="0.3">
      <c r="G2205" t="str">
        <f t="shared" si="34"/>
        <v>, , , , -</v>
      </c>
    </row>
    <row r="2206" spans="7:7" x14ac:dyDescent="0.3">
      <c r="G2206" t="str">
        <f t="shared" si="34"/>
        <v>, , , , -</v>
      </c>
    </row>
    <row r="2207" spans="7:7" x14ac:dyDescent="0.3">
      <c r="G2207" t="str">
        <f t="shared" si="34"/>
        <v>, , , , -</v>
      </c>
    </row>
    <row r="2208" spans="7:7" x14ac:dyDescent="0.3">
      <c r="G2208" t="str">
        <f t="shared" si="34"/>
        <v>, , , , -</v>
      </c>
    </row>
    <row r="2209" spans="7:7" x14ac:dyDescent="0.3">
      <c r="G2209" t="str">
        <f t="shared" si="34"/>
        <v>, , , , -</v>
      </c>
    </row>
    <row r="2210" spans="7:7" x14ac:dyDescent="0.3">
      <c r="G2210" t="str">
        <f t="shared" si="34"/>
        <v>, , , , -</v>
      </c>
    </row>
    <row r="2211" spans="7:7" x14ac:dyDescent="0.3">
      <c r="G2211" t="str">
        <f t="shared" si="34"/>
        <v>, , , , -</v>
      </c>
    </row>
    <row r="2212" spans="7:7" x14ac:dyDescent="0.3">
      <c r="G2212" t="str">
        <f t="shared" si="34"/>
        <v>, , , , -</v>
      </c>
    </row>
    <row r="2213" spans="7:7" x14ac:dyDescent="0.3">
      <c r="G2213" t="str">
        <f t="shared" si="34"/>
        <v>, , , , -</v>
      </c>
    </row>
    <row r="2214" spans="7:7" x14ac:dyDescent="0.3">
      <c r="G2214" t="str">
        <f t="shared" si="34"/>
        <v>, , , , -</v>
      </c>
    </row>
    <row r="2215" spans="7:7" x14ac:dyDescent="0.3">
      <c r="G2215" t="str">
        <f t="shared" si="34"/>
        <v>, , , , -</v>
      </c>
    </row>
    <row r="2216" spans="7:7" x14ac:dyDescent="0.3">
      <c r="G2216" t="str">
        <f t="shared" si="34"/>
        <v>, , , , -</v>
      </c>
    </row>
    <row r="2217" spans="7:7" x14ac:dyDescent="0.3">
      <c r="G2217" t="str">
        <f t="shared" si="34"/>
        <v>, , , , -</v>
      </c>
    </row>
    <row r="2218" spans="7:7" x14ac:dyDescent="0.3">
      <c r="G2218" t="str">
        <f t="shared" si="34"/>
        <v>, , , , -</v>
      </c>
    </row>
    <row r="2219" spans="7:7" x14ac:dyDescent="0.3">
      <c r="G2219" t="str">
        <f t="shared" si="34"/>
        <v>, , , , -</v>
      </c>
    </row>
    <row r="2220" spans="7:7" x14ac:dyDescent="0.3">
      <c r="G2220" t="str">
        <f t="shared" si="34"/>
        <v>, , , , -</v>
      </c>
    </row>
    <row r="2221" spans="7:7" x14ac:dyDescent="0.3">
      <c r="G2221" t="str">
        <f t="shared" si="34"/>
        <v>, , , , -</v>
      </c>
    </row>
    <row r="2222" spans="7:7" x14ac:dyDescent="0.3">
      <c r="G2222" t="str">
        <f t="shared" si="34"/>
        <v>, , , , -</v>
      </c>
    </row>
    <row r="2223" spans="7:7" x14ac:dyDescent="0.3">
      <c r="G2223" t="str">
        <f t="shared" si="34"/>
        <v>, , , , -</v>
      </c>
    </row>
    <row r="2224" spans="7:7" x14ac:dyDescent="0.3">
      <c r="G2224" t="str">
        <f t="shared" si="34"/>
        <v>, , , , -</v>
      </c>
    </row>
    <row r="2225" spans="7:7" x14ac:dyDescent="0.3">
      <c r="G2225" t="str">
        <f t="shared" si="34"/>
        <v>, , , , -</v>
      </c>
    </row>
    <row r="2226" spans="7:7" x14ac:dyDescent="0.3">
      <c r="G2226" t="str">
        <f t="shared" si="34"/>
        <v>, , , , -</v>
      </c>
    </row>
    <row r="2227" spans="7:7" x14ac:dyDescent="0.3">
      <c r="G2227" t="str">
        <f t="shared" si="34"/>
        <v>, , , , -</v>
      </c>
    </row>
    <row r="2228" spans="7:7" x14ac:dyDescent="0.3">
      <c r="G2228" t="str">
        <f t="shared" si="34"/>
        <v>, , , , -</v>
      </c>
    </row>
    <row r="2229" spans="7:7" x14ac:dyDescent="0.3">
      <c r="G2229" t="str">
        <f t="shared" si="34"/>
        <v>, , , , -</v>
      </c>
    </row>
    <row r="2230" spans="7:7" x14ac:dyDescent="0.3">
      <c r="G2230" t="str">
        <f t="shared" si="34"/>
        <v>, , , , -</v>
      </c>
    </row>
    <row r="2231" spans="7:7" x14ac:dyDescent="0.3">
      <c r="G2231" t="str">
        <f t="shared" si="34"/>
        <v>, , , , -</v>
      </c>
    </row>
    <row r="2232" spans="7:7" x14ac:dyDescent="0.3">
      <c r="G2232" t="str">
        <f t="shared" si="34"/>
        <v>, , , , -</v>
      </c>
    </row>
    <row r="2233" spans="7:7" x14ac:dyDescent="0.3">
      <c r="G2233" t="str">
        <f t="shared" si="34"/>
        <v>, , , , -</v>
      </c>
    </row>
    <row r="2234" spans="7:7" x14ac:dyDescent="0.3">
      <c r="G2234" t="str">
        <f t="shared" si="34"/>
        <v>, , , , -</v>
      </c>
    </row>
    <row r="2235" spans="7:7" x14ac:dyDescent="0.3">
      <c r="G2235" t="str">
        <f t="shared" si="34"/>
        <v>, , , , -</v>
      </c>
    </row>
    <row r="2236" spans="7:7" x14ac:dyDescent="0.3">
      <c r="G2236" t="str">
        <f t="shared" si="34"/>
        <v>, , , , -</v>
      </c>
    </row>
    <row r="2237" spans="7:7" x14ac:dyDescent="0.3">
      <c r="G2237" t="str">
        <f t="shared" si="34"/>
        <v>, , , , -</v>
      </c>
    </row>
    <row r="2238" spans="7:7" x14ac:dyDescent="0.3">
      <c r="G2238" t="str">
        <f t="shared" si="34"/>
        <v>, , , , -</v>
      </c>
    </row>
    <row r="2239" spans="7:7" x14ac:dyDescent="0.3">
      <c r="G2239" t="str">
        <f t="shared" si="34"/>
        <v>, , , , -</v>
      </c>
    </row>
    <row r="2240" spans="7:7" x14ac:dyDescent="0.3">
      <c r="G2240" t="str">
        <f t="shared" si="34"/>
        <v>, , , , -</v>
      </c>
    </row>
    <row r="2241" spans="7:7" x14ac:dyDescent="0.3">
      <c r="G2241" t="str">
        <f t="shared" si="34"/>
        <v>, , , , -</v>
      </c>
    </row>
    <row r="2242" spans="7:7" x14ac:dyDescent="0.3">
      <c r="G2242" t="str">
        <f t="shared" si="34"/>
        <v>, , , , -</v>
      </c>
    </row>
    <row r="2243" spans="7:7" x14ac:dyDescent="0.3">
      <c r="G2243" t="str">
        <f t="shared" ref="G2243:G2306" si="35">CONCATENATE(A2243,", ",B2243,", ",C2243,", ",D2243,", ",E2243,"-",F2243)</f>
        <v>, , , , -</v>
      </c>
    </row>
    <row r="2244" spans="7:7" x14ac:dyDescent="0.3">
      <c r="G2244" t="str">
        <f t="shared" si="35"/>
        <v>, , , , -</v>
      </c>
    </row>
    <row r="2245" spans="7:7" x14ac:dyDescent="0.3">
      <c r="G2245" t="str">
        <f t="shared" si="35"/>
        <v>, , , , -</v>
      </c>
    </row>
    <row r="2246" spans="7:7" x14ac:dyDescent="0.3">
      <c r="G2246" t="str">
        <f t="shared" si="35"/>
        <v>, , , , -</v>
      </c>
    </row>
    <row r="2247" spans="7:7" x14ac:dyDescent="0.3">
      <c r="G2247" t="str">
        <f t="shared" si="35"/>
        <v>, , , , -</v>
      </c>
    </row>
    <row r="2248" spans="7:7" x14ac:dyDescent="0.3">
      <c r="G2248" t="str">
        <f t="shared" si="35"/>
        <v>, , , , -</v>
      </c>
    </row>
    <row r="2249" spans="7:7" x14ac:dyDescent="0.3">
      <c r="G2249" t="str">
        <f t="shared" si="35"/>
        <v>, , , , -</v>
      </c>
    </row>
    <row r="2250" spans="7:7" x14ac:dyDescent="0.3">
      <c r="G2250" t="str">
        <f t="shared" si="35"/>
        <v>, , , , -</v>
      </c>
    </row>
    <row r="2251" spans="7:7" x14ac:dyDescent="0.3">
      <c r="G2251" t="str">
        <f t="shared" si="35"/>
        <v>, , , , -</v>
      </c>
    </row>
    <row r="2252" spans="7:7" x14ac:dyDescent="0.3">
      <c r="G2252" t="str">
        <f t="shared" si="35"/>
        <v>, , , , -</v>
      </c>
    </row>
    <row r="2253" spans="7:7" x14ac:dyDescent="0.3">
      <c r="G2253" t="str">
        <f t="shared" si="35"/>
        <v>, , , , -</v>
      </c>
    </row>
    <row r="2254" spans="7:7" x14ac:dyDescent="0.3">
      <c r="G2254" t="str">
        <f t="shared" si="35"/>
        <v>, , , , -</v>
      </c>
    </row>
    <row r="2255" spans="7:7" x14ac:dyDescent="0.3">
      <c r="G2255" t="str">
        <f t="shared" si="35"/>
        <v>, , , , -</v>
      </c>
    </row>
    <row r="2256" spans="7:7" x14ac:dyDescent="0.3">
      <c r="G2256" t="str">
        <f t="shared" si="35"/>
        <v>, , , , -</v>
      </c>
    </row>
    <row r="2257" spans="7:7" x14ac:dyDescent="0.3">
      <c r="G2257" t="str">
        <f t="shared" si="35"/>
        <v>, , , , -</v>
      </c>
    </row>
    <row r="2258" spans="7:7" x14ac:dyDescent="0.3">
      <c r="G2258" t="str">
        <f t="shared" si="35"/>
        <v>, , , , -</v>
      </c>
    </row>
    <row r="2259" spans="7:7" x14ac:dyDescent="0.3">
      <c r="G2259" t="str">
        <f t="shared" si="35"/>
        <v>, , , , -</v>
      </c>
    </row>
    <row r="2260" spans="7:7" x14ac:dyDescent="0.3">
      <c r="G2260" t="str">
        <f t="shared" si="35"/>
        <v>, , , , -</v>
      </c>
    </row>
    <row r="2261" spans="7:7" x14ac:dyDescent="0.3">
      <c r="G2261" t="str">
        <f t="shared" si="35"/>
        <v>, , , , -</v>
      </c>
    </row>
    <row r="2262" spans="7:7" x14ac:dyDescent="0.3">
      <c r="G2262" t="str">
        <f t="shared" si="35"/>
        <v>, , , , -</v>
      </c>
    </row>
    <row r="2263" spans="7:7" x14ac:dyDescent="0.3">
      <c r="G2263" t="str">
        <f t="shared" si="35"/>
        <v>, , , , -</v>
      </c>
    </row>
    <row r="2264" spans="7:7" x14ac:dyDescent="0.3">
      <c r="G2264" t="str">
        <f t="shared" si="35"/>
        <v>, , , , -</v>
      </c>
    </row>
    <row r="2265" spans="7:7" x14ac:dyDescent="0.3">
      <c r="G2265" t="str">
        <f t="shared" si="35"/>
        <v>, , , , -</v>
      </c>
    </row>
    <row r="2266" spans="7:7" x14ac:dyDescent="0.3">
      <c r="G2266" t="str">
        <f t="shared" si="35"/>
        <v>, , , , -</v>
      </c>
    </row>
    <row r="2267" spans="7:7" x14ac:dyDescent="0.3">
      <c r="G2267" t="str">
        <f t="shared" si="35"/>
        <v>, , , , -</v>
      </c>
    </row>
    <row r="2268" spans="7:7" x14ac:dyDescent="0.3">
      <c r="G2268" t="str">
        <f t="shared" si="35"/>
        <v>, , , , -</v>
      </c>
    </row>
    <row r="2269" spans="7:7" x14ac:dyDescent="0.3">
      <c r="G2269" t="str">
        <f t="shared" si="35"/>
        <v>, , , , -</v>
      </c>
    </row>
    <row r="2270" spans="7:7" x14ac:dyDescent="0.3">
      <c r="G2270" t="str">
        <f t="shared" si="35"/>
        <v>, , , , -</v>
      </c>
    </row>
    <row r="2271" spans="7:7" x14ac:dyDescent="0.3">
      <c r="G2271" t="str">
        <f t="shared" si="35"/>
        <v>, , , , -</v>
      </c>
    </row>
    <row r="2272" spans="7:7" x14ac:dyDescent="0.3">
      <c r="G2272" t="str">
        <f t="shared" si="35"/>
        <v>, , , , -</v>
      </c>
    </row>
    <row r="2273" spans="7:7" x14ac:dyDescent="0.3">
      <c r="G2273" t="str">
        <f t="shared" si="35"/>
        <v>, , , , -</v>
      </c>
    </row>
    <row r="2274" spans="7:7" x14ac:dyDescent="0.3">
      <c r="G2274" t="str">
        <f t="shared" si="35"/>
        <v>, , , , -</v>
      </c>
    </row>
    <row r="2275" spans="7:7" x14ac:dyDescent="0.3">
      <c r="G2275" t="str">
        <f t="shared" si="35"/>
        <v>, , , , -</v>
      </c>
    </row>
    <row r="2276" spans="7:7" x14ac:dyDescent="0.3">
      <c r="G2276" t="str">
        <f t="shared" si="35"/>
        <v>, , , , -</v>
      </c>
    </row>
    <row r="2277" spans="7:7" x14ac:dyDescent="0.3">
      <c r="G2277" t="str">
        <f t="shared" si="35"/>
        <v>, , , , -</v>
      </c>
    </row>
    <row r="2278" spans="7:7" x14ac:dyDescent="0.3">
      <c r="G2278" t="str">
        <f t="shared" si="35"/>
        <v>, , , , -</v>
      </c>
    </row>
    <row r="2279" spans="7:7" x14ac:dyDescent="0.3">
      <c r="G2279" t="str">
        <f t="shared" si="35"/>
        <v>, , , , -</v>
      </c>
    </row>
    <row r="2280" spans="7:7" x14ac:dyDescent="0.3">
      <c r="G2280" t="str">
        <f t="shared" si="35"/>
        <v>, , , , -</v>
      </c>
    </row>
    <row r="2281" spans="7:7" x14ac:dyDescent="0.3">
      <c r="G2281" t="str">
        <f t="shared" si="35"/>
        <v>, , , , -</v>
      </c>
    </row>
    <row r="2282" spans="7:7" x14ac:dyDescent="0.3">
      <c r="G2282" t="str">
        <f t="shared" si="35"/>
        <v>, , , , -</v>
      </c>
    </row>
    <row r="2283" spans="7:7" x14ac:dyDescent="0.3">
      <c r="G2283" t="str">
        <f t="shared" si="35"/>
        <v>, , , , -</v>
      </c>
    </row>
    <row r="2284" spans="7:7" x14ac:dyDescent="0.3">
      <c r="G2284" t="str">
        <f t="shared" si="35"/>
        <v>, , , , -</v>
      </c>
    </row>
    <row r="2285" spans="7:7" x14ac:dyDescent="0.3">
      <c r="G2285" t="str">
        <f t="shared" si="35"/>
        <v>, , , , -</v>
      </c>
    </row>
    <row r="2286" spans="7:7" x14ac:dyDescent="0.3">
      <c r="G2286" t="str">
        <f t="shared" si="35"/>
        <v>, , , , -</v>
      </c>
    </row>
    <row r="2287" spans="7:7" x14ac:dyDescent="0.3">
      <c r="G2287" t="str">
        <f t="shared" si="35"/>
        <v>, , , , -</v>
      </c>
    </row>
    <row r="2288" spans="7:7" x14ac:dyDescent="0.3">
      <c r="G2288" t="str">
        <f t="shared" si="35"/>
        <v>, , , , -</v>
      </c>
    </row>
    <row r="2289" spans="7:7" x14ac:dyDescent="0.3">
      <c r="G2289" t="str">
        <f t="shared" si="35"/>
        <v>, , , , -</v>
      </c>
    </row>
    <row r="2290" spans="7:7" x14ac:dyDescent="0.3">
      <c r="G2290" t="str">
        <f t="shared" si="35"/>
        <v>, , , , -</v>
      </c>
    </row>
    <row r="2291" spans="7:7" x14ac:dyDescent="0.3">
      <c r="G2291" t="str">
        <f t="shared" si="35"/>
        <v>, , , , -</v>
      </c>
    </row>
    <row r="2292" spans="7:7" x14ac:dyDescent="0.3">
      <c r="G2292" t="str">
        <f t="shared" si="35"/>
        <v>, , , , -</v>
      </c>
    </row>
    <row r="2293" spans="7:7" x14ac:dyDescent="0.3">
      <c r="G2293" t="str">
        <f t="shared" si="35"/>
        <v>, , , , -</v>
      </c>
    </row>
    <row r="2294" spans="7:7" x14ac:dyDescent="0.3">
      <c r="G2294" t="str">
        <f t="shared" si="35"/>
        <v>, , , , -</v>
      </c>
    </row>
    <row r="2295" spans="7:7" x14ac:dyDescent="0.3">
      <c r="G2295" t="str">
        <f t="shared" si="35"/>
        <v>, , , , -</v>
      </c>
    </row>
    <row r="2296" spans="7:7" x14ac:dyDescent="0.3">
      <c r="G2296" t="str">
        <f t="shared" si="35"/>
        <v>, , , , -</v>
      </c>
    </row>
    <row r="2297" spans="7:7" x14ac:dyDescent="0.3">
      <c r="G2297" t="str">
        <f t="shared" si="35"/>
        <v>, , , , -</v>
      </c>
    </row>
    <row r="2298" spans="7:7" x14ac:dyDescent="0.3">
      <c r="G2298" t="str">
        <f t="shared" si="35"/>
        <v>, , , , -</v>
      </c>
    </row>
    <row r="2299" spans="7:7" x14ac:dyDescent="0.3">
      <c r="G2299" t="str">
        <f t="shared" si="35"/>
        <v>, , , , -</v>
      </c>
    </row>
    <row r="2300" spans="7:7" x14ac:dyDescent="0.3">
      <c r="G2300" t="str">
        <f t="shared" si="35"/>
        <v>, , , , -</v>
      </c>
    </row>
    <row r="2301" spans="7:7" x14ac:dyDescent="0.3">
      <c r="G2301" t="str">
        <f t="shared" si="35"/>
        <v>, , , , -</v>
      </c>
    </row>
    <row r="2302" spans="7:7" x14ac:dyDescent="0.3">
      <c r="G2302" t="str">
        <f t="shared" si="35"/>
        <v>, , , , -</v>
      </c>
    </row>
    <row r="2303" spans="7:7" x14ac:dyDescent="0.3">
      <c r="G2303" t="str">
        <f t="shared" si="35"/>
        <v>, , , , -</v>
      </c>
    </row>
    <row r="2304" spans="7:7" x14ac:dyDescent="0.3">
      <c r="G2304" t="str">
        <f t="shared" si="35"/>
        <v>, , , , -</v>
      </c>
    </row>
    <row r="2305" spans="7:7" x14ac:dyDescent="0.3">
      <c r="G2305" t="str">
        <f t="shared" si="35"/>
        <v>, , , , -</v>
      </c>
    </row>
    <row r="2306" spans="7:7" x14ac:dyDescent="0.3">
      <c r="G2306" t="str">
        <f t="shared" si="35"/>
        <v>, , , , -</v>
      </c>
    </row>
    <row r="2307" spans="7:7" x14ac:dyDescent="0.3">
      <c r="G2307" t="str">
        <f t="shared" ref="G2307:G2370" si="36">CONCATENATE(A2307,", ",B2307,", ",C2307,", ",D2307,", ",E2307,"-",F2307)</f>
        <v>, , , , -</v>
      </c>
    </row>
    <row r="2308" spans="7:7" x14ac:dyDescent="0.3">
      <c r="G2308" t="str">
        <f t="shared" si="36"/>
        <v>, , , , -</v>
      </c>
    </row>
    <row r="2309" spans="7:7" x14ac:dyDescent="0.3">
      <c r="G2309" t="str">
        <f t="shared" si="36"/>
        <v>, , , , -</v>
      </c>
    </row>
    <row r="2310" spans="7:7" x14ac:dyDescent="0.3">
      <c r="G2310" t="str">
        <f t="shared" si="36"/>
        <v>, , , , -</v>
      </c>
    </row>
    <row r="2311" spans="7:7" x14ac:dyDescent="0.3">
      <c r="G2311" t="str">
        <f t="shared" si="36"/>
        <v>, , , , -</v>
      </c>
    </row>
    <row r="2312" spans="7:7" x14ac:dyDescent="0.3">
      <c r="G2312" t="str">
        <f t="shared" si="36"/>
        <v>, , , , -</v>
      </c>
    </row>
    <row r="2313" spans="7:7" x14ac:dyDescent="0.3">
      <c r="G2313" t="str">
        <f t="shared" si="36"/>
        <v>, , , , -</v>
      </c>
    </row>
    <row r="2314" spans="7:7" x14ac:dyDescent="0.3">
      <c r="G2314" t="str">
        <f t="shared" si="36"/>
        <v>, , , , -</v>
      </c>
    </row>
    <row r="2315" spans="7:7" x14ac:dyDescent="0.3">
      <c r="G2315" t="str">
        <f t="shared" si="36"/>
        <v>, , , , -</v>
      </c>
    </row>
    <row r="2316" spans="7:7" x14ac:dyDescent="0.3">
      <c r="G2316" t="str">
        <f t="shared" si="36"/>
        <v>, , , , -</v>
      </c>
    </row>
    <row r="2317" spans="7:7" x14ac:dyDescent="0.3">
      <c r="G2317" t="str">
        <f t="shared" si="36"/>
        <v>, , , , -</v>
      </c>
    </row>
    <row r="2318" spans="7:7" x14ac:dyDescent="0.3">
      <c r="G2318" t="str">
        <f t="shared" si="36"/>
        <v>, , , , -</v>
      </c>
    </row>
    <row r="2319" spans="7:7" x14ac:dyDescent="0.3">
      <c r="G2319" t="str">
        <f t="shared" si="36"/>
        <v>, , , , -</v>
      </c>
    </row>
    <row r="2320" spans="7:7" x14ac:dyDescent="0.3">
      <c r="G2320" t="str">
        <f t="shared" si="36"/>
        <v>, , , , -</v>
      </c>
    </row>
    <row r="2321" spans="7:7" x14ac:dyDescent="0.3">
      <c r="G2321" t="str">
        <f t="shared" si="36"/>
        <v>, , , , -</v>
      </c>
    </row>
    <row r="2322" spans="7:7" x14ac:dyDescent="0.3">
      <c r="G2322" t="str">
        <f t="shared" si="36"/>
        <v>, , , , -</v>
      </c>
    </row>
    <row r="2323" spans="7:7" x14ac:dyDescent="0.3">
      <c r="G2323" t="str">
        <f t="shared" si="36"/>
        <v>, , , , -</v>
      </c>
    </row>
    <row r="2324" spans="7:7" x14ac:dyDescent="0.3">
      <c r="G2324" t="str">
        <f t="shared" si="36"/>
        <v>, , , , -</v>
      </c>
    </row>
    <row r="2325" spans="7:7" x14ac:dyDescent="0.3">
      <c r="G2325" t="str">
        <f t="shared" si="36"/>
        <v>, , , , -</v>
      </c>
    </row>
    <row r="2326" spans="7:7" x14ac:dyDescent="0.3">
      <c r="G2326" t="str">
        <f t="shared" si="36"/>
        <v>, , , , -</v>
      </c>
    </row>
    <row r="2327" spans="7:7" x14ac:dyDescent="0.3">
      <c r="G2327" t="str">
        <f t="shared" si="36"/>
        <v>, , , , -</v>
      </c>
    </row>
    <row r="2328" spans="7:7" x14ac:dyDescent="0.3">
      <c r="G2328" t="str">
        <f t="shared" si="36"/>
        <v>, , , , -</v>
      </c>
    </row>
    <row r="2329" spans="7:7" x14ac:dyDescent="0.3">
      <c r="G2329" t="str">
        <f t="shared" si="36"/>
        <v>, , , , -</v>
      </c>
    </row>
    <row r="2330" spans="7:7" x14ac:dyDescent="0.3">
      <c r="G2330" t="str">
        <f t="shared" si="36"/>
        <v>, , , , -</v>
      </c>
    </row>
    <row r="2331" spans="7:7" x14ac:dyDescent="0.3">
      <c r="G2331" t="str">
        <f t="shared" si="36"/>
        <v>, , , , -</v>
      </c>
    </row>
    <row r="2332" spans="7:7" x14ac:dyDescent="0.3">
      <c r="G2332" t="str">
        <f t="shared" si="36"/>
        <v>, , , , -</v>
      </c>
    </row>
    <row r="2333" spans="7:7" x14ac:dyDescent="0.3">
      <c r="G2333" t="str">
        <f t="shared" si="36"/>
        <v>, , , , -</v>
      </c>
    </row>
    <row r="2334" spans="7:7" x14ac:dyDescent="0.3">
      <c r="G2334" t="str">
        <f t="shared" si="36"/>
        <v>, , , , -</v>
      </c>
    </row>
    <row r="2335" spans="7:7" x14ac:dyDescent="0.3">
      <c r="G2335" t="str">
        <f t="shared" si="36"/>
        <v>, , , , -</v>
      </c>
    </row>
    <row r="2336" spans="7:7" x14ac:dyDescent="0.3">
      <c r="G2336" t="str">
        <f t="shared" si="36"/>
        <v>, , , , -</v>
      </c>
    </row>
    <row r="2337" spans="7:7" x14ac:dyDescent="0.3">
      <c r="G2337" t="str">
        <f t="shared" si="36"/>
        <v>, , , , -</v>
      </c>
    </row>
    <row r="2338" spans="7:7" x14ac:dyDescent="0.3">
      <c r="G2338" t="str">
        <f t="shared" si="36"/>
        <v>, , , , -</v>
      </c>
    </row>
    <row r="2339" spans="7:7" x14ac:dyDescent="0.3">
      <c r="G2339" t="str">
        <f t="shared" si="36"/>
        <v>, , , , -</v>
      </c>
    </row>
    <row r="2340" spans="7:7" x14ac:dyDescent="0.3">
      <c r="G2340" t="str">
        <f t="shared" si="36"/>
        <v>, , , , -</v>
      </c>
    </row>
    <row r="2341" spans="7:7" x14ac:dyDescent="0.3">
      <c r="G2341" t="str">
        <f t="shared" si="36"/>
        <v>, , , , -</v>
      </c>
    </row>
    <row r="2342" spans="7:7" x14ac:dyDescent="0.3">
      <c r="G2342" t="str">
        <f t="shared" si="36"/>
        <v>, , , , -</v>
      </c>
    </row>
    <row r="2343" spans="7:7" x14ac:dyDescent="0.3">
      <c r="G2343" t="str">
        <f t="shared" si="36"/>
        <v>, , , , -</v>
      </c>
    </row>
    <row r="2344" spans="7:7" x14ac:dyDescent="0.3">
      <c r="G2344" t="str">
        <f t="shared" si="36"/>
        <v>, , , , -</v>
      </c>
    </row>
    <row r="2345" spans="7:7" x14ac:dyDescent="0.3">
      <c r="G2345" t="str">
        <f t="shared" si="36"/>
        <v>, , , , -</v>
      </c>
    </row>
    <row r="2346" spans="7:7" x14ac:dyDescent="0.3">
      <c r="G2346" t="str">
        <f t="shared" si="36"/>
        <v>, , , , -</v>
      </c>
    </row>
    <row r="2347" spans="7:7" x14ac:dyDescent="0.3">
      <c r="G2347" t="str">
        <f t="shared" si="36"/>
        <v>, , , , -</v>
      </c>
    </row>
    <row r="2348" spans="7:7" x14ac:dyDescent="0.3">
      <c r="G2348" t="str">
        <f t="shared" si="36"/>
        <v>, , , , -</v>
      </c>
    </row>
    <row r="2349" spans="7:7" x14ac:dyDescent="0.3">
      <c r="G2349" t="str">
        <f t="shared" si="36"/>
        <v>, , , , -</v>
      </c>
    </row>
    <row r="2350" spans="7:7" x14ac:dyDescent="0.3">
      <c r="G2350" t="str">
        <f t="shared" si="36"/>
        <v>, , , , -</v>
      </c>
    </row>
    <row r="2351" spans="7:7" x14ac:dyDescent="0.3">
      <c r="G2351" t="str">
        <f t="shared" si="36"/>
        <v>, , , , -</v>
      </c>
    </row>
    <row r="2352" spans="7:7" x14ac:dyDescent="0.3">
      <c r="G2352" t="str">
        <f t="shared" si="36"/>
        <v>, , , , -</v>
      </c>
    </row>
    <row r="2353" spans="7:7" x14ac:dyDescent="0.3">
      <c r="G2353" t="str">
        <f t="shared" si="36"/>
        <v>, , , , -</v>
      </c>
    </row>
    <row r="2354" spans="7:7" x14ac:dyDescent="0.3">
      <c r="G2354" t="str">
        <f t="shared" si="36"/>
        <v>, , , , -</v>
      </c>
    </row>
    <row r="2355" spans="7:7" x14ac:dyDescent="0.3">
      <c r="G2355" t="str">
        <f t="shared" si="36"/>
        <v>, , , , -</v>
      </c>
    </row>
    <row r="2356" spans="7:7" x14ac:dyDescent="0.3">
      <c r="G2356" t="str">
        <f t="shared" si="36"/>
        <v>, , , , -</v>
      </c>
    </row>
    <row r="2357" spans="7:7" x14ac:dyDescent="0.3">
      <c r="G2357" t="str">
        <f t="shared" si="36"/>
        <v>, , , , -</v>
      </c>
    </row>
    <row r="2358" spans="7:7" x14ac:dyDescent="0.3">
      <c r="G2358" t="str">
        <f t="shared" si="36"/>
        <v>, , , , -</v>
      </c>
    </row>
    <row r="2359" spans="7:7" x14ac:dyDescent="0.3">
      <c r="G2359" t="str">
        <f t="shared" si="36"/>
        <v>, , , , -</v>
      </c>
    </row>
    <row r="2360" spans="7:7" x14ac:dyDescent="0.3">
      <c r="G2360" t="str">
        <f t="shared" si="36"/>
        <v>, , , , -</v>
      </c>
    </row>
    <row r="2361" spans="7:7" x14ac:dyDescent="0.3">
      <c r="G2361" t="str">
        <f t="shared" si="36"/>
        <v>, , , , -</v>
      </c>
    </row>
    <row r="2362" spans="7:7" x14ac:dyDescent="0.3">
      <c r="G2362" t="str">
        <f t="shared" si="36"/>
        <v>, , , , -</v>
      </c>
    </row>
    <row r="2363" spans="7:7" x14ac:dyDescent="0.3">
      <c r="G2363" t="str">
        <f t="shared" si="36"/>
        <v>, , , , -</v>
      </c>
    </row>
    <row r="2364" spans="7:7" x14ac:dyDescent="0.3">
      <c r="G2364" t="str">
        <f t="shared" si="36"/>
        <v>, , , , -</v>
      </c>
    </row>
    <row r="2365" spans="7:7" x14ac:dyDescent="0.3">
      <c r="G2365" t="str">
        <f t="shared" si="36"/>
        <v>, , , , -</v>
      </c>
    </row>
    <row r="2366" spans="7:7" x14ac:dyDescent="0.3">
      <c r="G2366" t="str">
        <f t="shared" si="36"/>
        <v>, , , , -</v>
      </c>
    </row>
    <row r="2367" spans="7:7" x14ac:dyDescent="0.3">
      <c r="G2367" t="str">
        <f t="shared" si="36"/>
        <v>, , , , -</v>
      </c>
    </row>
    <row r="2368" spans="7:7" x14ac:dyDescent="0.3">
      <c r="G2368" t="str">
        <f t="shared" si="36"/>
        <v>, , , , -</v>
      </c>
    </row>
    <row r="2369" spans="7:7" x14ac:dyDescent="0.3">
      <c r="G2369" t="str">
        <f t="shared" si="36"/>
        <v>, , , , -</v>
      </c>
    </row>
    <row r="2370" spans="7:7" x14ac:dyDescent="0.3">
      <c r="G2370" t="str">
        <f t="shared" si="36"/>
        <v>, , , , -</v>
      </c>
    </row>
    <row r="2371" spans="7:7" x14ac:dyDescent="0.3">
      <c r="G2371" t="str">
        <f t="shared" ref="G2371:G2434" si="37">CONCATENATE(A2371,", ",B2371,", ",C2371,", ",D2371,", ",E2371,"-",F2371)</f>
        <v>, , , , -</v>
      </c>
    </row>
    <row r="2372" spans="7:7" x14ac:dyDescent="0.3">
      <c r="G2372" t="str">
        <f t="shared" si="37"/>
        <v>, , , , -</v>
      </c>
    </row>
    <row r="2373" spans="7:7" x14ac:dyDescent="0.3">
      <c r="G2373" t="str">
        <f t="shared" si="37"/>
        <v>, , , , -</v>
      </c>
    </row>
    <row r="2374" spans="7:7" x14ac:dyDescent="0.3">
      <c r="G2374" t="str">
        <f t="shared" si="37"/>
        <v>, , , , -</v>
      </c>
    </row>
    <row r="2375" spans="7:7" x14ac:dyDescent="0.3">
      <c r="G2375" t="str">
        <f t="shared" si="37"/>
        <v>, , , , -</v>
      </c>
    </row>
    <row r="2376" spans="7:7" x14ac:dyDescent="0.3">
      <c r="G2376" t="str">
        <f t="shared" si="37"/>
        <v>, , , , -</v>
      </c>
    </row>
    <row r="2377" spans="7:7" x14ac:dyDescent="0.3">
      <c r="G2377" t="str">
        <f t="shared" si="37"/>
        <v>, , , , -</v>
      </c>
    </row>
    <row r="2378" spans="7:7" x14ac:dyDescent="0.3">
      <c r="G2378" t="str">
        <f t="shared" si="37"/>
        <v>, , , , -</v>
      </c>
    </row>
    <row r="2379" spans="7:7" x14ac:dyDescent="0.3">
      <c r="G2379" t="str">
        <f t="shared" si="37"/>
        <v>, , , , -</v>
      </c>
    </row>
    <row r="2380" spans="7:7" x14ac:dyDescent="0.3">
      <c r="G2380" t="str">
        <f t="shared" si="37"/>
        <v>, , , , -</v>
      </c>
    </row>
    <row r="2381" spans="7:7" x14ac:dyDescent="0.3">
      <c r="G2381" t="str">
        <f t="shared" si="37"/>
        <v>, , , , -</v>
      </c>
    </row>
    <row r="2382" spans="7:7" x14ac:dyDescent="0.3">
      <c r="G2382" t="str">
        <f t="shared" si="37"/>
        <v>, , , , -</v>
      </c>
    </row>
    <row r="2383" spans="7:7" x14ac:dyDescent="0.3">
      <c r="G2383" t="str">
        <f t="shared" si="37"/>
        <v>, , , , -</v>
      </c>
    </row>
    <row r="2384" spans="7:7" x14ac:dyDescent="0.3">
      <c r="G2384" t="str">
        <f t="shared" si="37"/>
        <v>, , , , -</v>
      </c>
    </row>
    <row r="2385" spans="7:7" x14ac:dyDescent="0.3">
      <c r="G2385" t="str">
        <f t="shared" si="37"/>
        <v>, , , , -</v>
      </c>
    </row>
    <row r="2386" spans="7:7" x14ac:dyDescent="0.3">
      <c r="G2386" t="str">
        <f t="shared" si="37"/>
        <v>, , , , -</v>
      </c>
    </row>
    <row r="2387" spans="7:7" x14ac:dyDescent="0.3">
      <c r="G2387" t="str">
        <f t="shared" si="37"/>
        <v>, , , , -</v>
      </c>
    </row>
    <row r="2388" spans="7:7" x14ac:dyDescent="0.3">
      <c r="G2388" t="str">
        <f t="shared" si="37"/>
        <v>, , , , -</v>
      </c>
    </row>
    <row r="2389" spans="7:7" x14ac:dyDescent="0.3">
      <c r="G2389" t="str">
        <f t="shared" si="37"/>
        <v>, , , , -</v>
      </c>
    </row>
    <row r="2390" spans="7:7" x14ac:dyDescent="0.3">
      <c r="G2390" t="str">
        <f t="shared" si="37"/>
        <v>, , , , -</v>
      </c>
    </row>
    <row r="2391" spans="7:7" x14ac:dyDescent="0.3">
      <c r="G2391" t="str">
        <f t="shared" si="37"/>
        <v>, , , , -</v>
      </c>
    </row>
    <row r="2392" spans="7:7" x14ac:dyDescent="0.3">
      <c r="G2392" t="str">
        <f t="shared" si="37"/>
        <v>, , , , -</v>
      </c>
    </row>
    <row r="2393" spans="7:7" x14ac:dyDescent="0.3">
      <c r="G2393" t="str">
        <f t="shared" si="37"/>
        <v>, , , , -</v>
      </c>
    </row>
    <row r="2394" spans="7:7" x14ac:dyDescent="0.3">
      <c r="G2394" t="str">
        <f t="shared" si="37"/>
        <v>, , , , -</v>
      </c>
    </row>
    <row r="2395" spans="7:7" x14ac:dyDescent="0.3">
      <c r="G2395" t="str">
        <f t="shared" si="37"/>
        <v>, , , , -</v>
      </c>
    </row>
    <row r="2396" spans="7:7" x14ac:dyDescent="0.3">
      <c r="G2396" t="str">
        <f t="shared" si="37"/>
        <v>, , , , -</v>
      </c>
    </row>
    <row r="2397" spans="7:7" x14ac:dyDescent="0.3">
      <c r="G2397" t="str">
        <f t="shared" si="37"/>
        <v>, , , , -</v>
      </c>
    </row>
    <row r="2398" spans="7:7" x14ac:dyDescent="0.3">
      <c r="G2398" t="str">
        <f t="shared" si="37"/>
        <v>, , , , -</v>
      </c>
    </row>
    <row r="2399" spans="7:7" x14ac:dyDescent="0.3">
      <c r="G2399" t="str">
        <f t="shared" si="37"/>
        <v>, , , , -</v>
      </c>
    </row>
    <row r="2400" spans="7:7" x14ac:dyDescent="0.3">
      <c r="G2400" t="str">
        <f t="shared" si="37"/>
        <v>, , , , -</v>
      </c>
    </row>
    <row r="2401" spans="7:7" x14ac:dyDescent="0.3">
      <c r="G2401" t="str">
        <f t="shared" si="37"/>
        <v>, , , , -</v>
      </c>
    </row>
    <row r="2402" spans="7:7" x14ac:dyDescent="0.3">
      <c r="G2402" t="str">
        <f t="shared" si="37"/>
        <v>, , , , -</v>
      </c>
    </row>
    <row r="2403" spans="7:7" x14ac:dyDescent="0.3">
      <c r="G2403" t="str">
        <f t="shared" si="37"/>
        <v>, , , , -</v>
      </c>
    </row>
    <row r="2404" spans="7:7" x14ac:dyDescent="0.3">
      <c r="G2404" t="str">
        <f t="shared" si="37"/>
        <v>, , , , -</v>
      </c>
    </row>
    <row r="2405" spans="7:7" x14ac:dyDescent="0.3">
      <c r="G2405" t="str">
        <f t="shared" si="37"/>
        <v>, , , , -</v>
      </c>
    </row>
    <row r="2406" spans="7:7" x14ac:dyDescent="0.3">
      <c r="G2406" t="str">
        <f t="shared" si="37"/>
        <v>, , , , -</v>
      </c>
    </row>
    <row r="2407" spans="7:7" x14ac:dyDescent="0.3">
      <c r="G2407" t="str">
        <f t="shared" si="37"/>
        <v>, , , , -</v>
      </c>
    </row>
    <row r="2408" spans="7:7" x14ac:dyDescent="0.3">
      <c r="G2408" t="str">
        <f t="shared" si="37"/>
        <v>, , , , -</v>
      </c>
    </row>
    <row r="2409" spans="7:7" x14ac:dyDescent="0.3">
      <c r="G2409" t="str">
        <f t="shared" si="37"/>
        <v>, , , , -</v>
      </c>
    </row>
    <row r="2410" spans="7:7" x14ac:dyDescent="0.3">
      <c r="G2410" t="str">
        <f t="shared" si="37"/>
        <v>, , , , -</v>
      </c>
    </row>
    <row r="2411" spans="7:7" x14ac:dyDescent="0.3">
      <c r="G2411" t="str">
        <f t="shared" si="37"/>
        <v>, , , , -</v>
      </c>
    </row>
    <row r="2412" spans="7:7" x14ac:dyDescent="0.3">
      <c r="G2412" t="str">
        <f t="shared" si="37"/>
        <v>, , , , -</v>
      </c>
    </row>
    <row r="2413" spans="7:7" x14ac:dyDescent="0.3">
      <c r="G2413" t="str">
        <f t="shared" si="37"/>
        <v>, , , , -</v>
      </c>
    </row>
    <row r="2414" spans="7:7" x14ac:dyDescent="0.3">
      <c r="G2414" t="str">
        <f t="shared" si="37"/>
        <v>, , , , -</v>
      </c>
    </row>
    <row r="2415" spans="7:7" x14ac:dyDescent="0.3">
      <c r="G2415" t="str">
        <f t="shared" si="37"/>
        <v>, , , , -</v>
      </c>
    </row>
    <row r="2416" spans="7:7" x14ac:dyDescent="0.3">
      <c r="G2416" t="str">
        <f t="shared" si="37"/>
        <v>, , , , -</v>
      </c>
    </row>
    <row r="2417" spans="7:7" x14ac:dyDescent="0.3">
      <c r="G2417" t="str">
        <f t="shared" si="37"/>
        <v>, , , , -</v>
      </c>
    </row>
    <row r="2418" spans="7:7" x14ac:dyDescent="0.3">
      <c r="G2418" t="str">
        <f t="shared" si="37"/>
        <v>, , , , -</v>
      </c>
    </row>
    <row r="2419" spans="7:7" x14ac:dyDescent="0.3">
      <c r="G2419" t="str">
        <f t="shared" si="37"/>
        <v>, , , , -</v>
      </c>
    </row>
    <row r="2420" spans="7:7" x14ac:dyDescent="0.3">
      <c r="G2420" t="str">
        <f t="shared" si="37"/>
        <v>, , , , -</v>
      </c>
    </row>
    <row r="2421" spans="7:7" x14ac:dyDescent="0.3">
      <c r="G2421" t="str">
        <f t="shared" si="37"/>
        <v>, , , , -</v>
      </c>
    </row>
    <row r="2422" spans="7:7" x14ac:dyDescent="0.3">
      <c r="G2422" t="str">
        <f t="shared" si="37"/>
        <v>, , , , -</v>
      </c>
    </row>
    <row r="2423" spans="7:7" x14ac:dyDescent="0.3">
      <c r="G2423" t="str">
        <f t="shared" si="37"/>
        <v>, , , , -</v>
      </c>
    </row>
    <row r="2424" spans="7:7" x14ac:dyDescent="0.3">
      <c r="G2424" t="str">
        <f t="shared" si="37"/>
        <v>, , , , -</v>
      </c>
    </row>
    <row r="2425" spans="7:7" x14ac:dyDescent="0.3">
      <c r="G2425" t="str">
        <f t="shared" si="37"/>
        <v>, , , , -</v>
      </c>
    </row>
    <row r="2426" spans="7:7" x14ac:dyDescent="0.3">
      <c r="G2426" t="str">
        <f t="shared" si="37"/>
        <v>, , , , -</v>
      </c>
    </row>
    <row r="2427" spans="7:7" x14ac:dyDescent="0.3">
      <c r="G2427" t="str">
        <f t="shared" si="37"/>
        <v>, , , , -</v>
      </c>
    </row>
    <row r="2428" spans="7:7" x14ac:dyDescent="0.3">
      <c r="G2428" t="str">
        <f t="shared" si="37"/>
        <v>, , , , -</v>
      </c>
    </row>
    <row r="2429" spans="7:7" x14ac:dyDescent="0.3">
      <c r="G2429" t="str">
        <f t="shared" si="37"/>
        <v>, , , , -</v>
      </c>
    </row>
    <row r="2430" spans="7:7" x14ac:dyDescent="0.3">
      <c r="G2430" t="str">
        <f t="shared" si="37"/>
        <v>, , , , -</v>
      </c>
    </row>
    <row r="2431" spans="7:7" x14ac:dyDescent="0.3">
      <c r="G2431" t="str">
        <f t="shared" si="37"/>
        <v>, , , , -</v>
      </c>
    </row>
    <row r="2432" spans="7:7" x14ac:dyDescent="0.3">
      <c r="G2432" t="str">
        <f t="shared" si="37"/>
        <v>, , , , -</v>
      </c>
    </row>
    <row r="2433" spans="7:7" x14ac:dyDescent="0.3">
      <c r="G2433" t="str">
        <f t="shared" si="37"/>
        <v>, , , , -</v>
      </c>
    </row>
    <row r="2434" spans="7:7" x14ac:dyDescent="0.3">
      <c r="G2434" t="str">
        <f t="shared" si="37"/>
        <v>, , , , -</v>
      </c>
    </row>
    <row r="2435" spans="7:7" x14ac:dyDescent="0.3">
      <c r="G2435" t="str">
        <f t="shared" ref="G2435:G2498" si="38">CONCATENATE(A2435,", ",B2435,", ",C2435,", ",D2435,", ",E2435,"-",F2435)</f>
        <v>, , , , -</v>
      </c>
    </row>
    <row r="2436" spans="7:7" x14ac:dyDescent="0.3">
      <c r="G2436" t="str">
        <f t="shared" si="38"/>
        <v>, , , , -</v>
      </c>
    </row>
    <row r="2437" spans="7:7" x14ac:dyDescent="0.3">
      <c r="G2437" t="str">
        <f t="shared" si="38"/>
        <v>, , , , -</v>
      </c>
    </row>
    <row r="2438" spans="7:7" x14ac:dyDescent="0.3">
      <c r="G2438" t="str">
        <f t="shared" si="38"/>
        <v>, , , , -</v>
      </c>
    </row>
    <row r="2439" spans="7:7" x14ac:dyDescent="0.3">
      <c r="G2439" t="str">
        <f t="shared" si="38"/>
        <v>, , , , -</v>
      </c>
    </row>
    <row r="2440" spans="7:7" x14ac:dyDescent="0.3">
      <c r="G2440" t="str">
        <f t="shared" si="38"/>
        <v>, , , , -</v>
      </c>
    </row>
    <row r="2441" spans="7:7" x14ac:dyDescent="0.3">
      <c r="G2441" t="str">
        <f t="shared" si="38"/>
        <v>, , , , -</v>
      </c>
    </row>
    <row r="2442" spans="7:7" x14ac:dyDescent="0.3">
      <c r="G2442" t="str">
        <f t="shared" si="38"/>
        <v>, , , , -</v>
      </c>
    </row>
    <row r="2443" spans="7:7" x14ac:dyDescent="0.3">
      <c r="G2443" t="str">
        <f t="shared" si="38"/>
        <v>, , , , -</v>
      </c>
    </row>
    <row r="2444" spans="7:7" x14ac:dyDescent="0.3">
      <c r="G2444" t="str">
        <f t="shared" si="38"/>
        <v>, , , , -</v>
      </c>
    </row>
    <row r="2445" spans="7:7" x14ac:dyDescent="0.3">
      <c r="G2445" t="str">
        <f t="shared" si="38"/>
        <v>, , , , -</v>
      </c>
    </row>
    <row r="2446" spans="7:7" x14ac:dyDescent="0.3">
      <c r="G2446" t="str">
        <f t="shared" si="38"/>
        <v>, , , , -</v>
      </c>
    </row>
    <row r="2447" spans="7:7" x14ac:dyDescent="0.3">
      <c r="G2447" t="str">
        <f t="shared" si="38"/>
        <v>, , , , -</v>
      </c>
    </row>
    <row r="2448" spans="7:7" x14ac:dyDescent="0.3">
      <c r="G2448" t="str">
        <f t="shared" si="38"/>
        <v>, , , , -</v>
      </c>
    </row>
    <row r="2449" spans="7:7" x14ac:dyDescent="0.3">
      <c r="G2449" t="str">
        <f t="shared" si="38"/>
        <v>, , , , -</v>
      </c>
    </row>
    <row r="2450" spans="7:7" x14ac:dyDescent="0.3">
      <c r="G2450" t="str">
        <f t="shared" si="38"/>
        <v>, , , , -</v>
      </c>
    </row>
    <row r="2451" spans="7:7" x14ac:dyDescent="0.3">
      <c r="G2451" t="str">
        <f t="shared" si="38"/>
        <v>, , , , -</v>
      </c>
    </row>
    <row r="2452" spans="7:7" x14ac:dyDescent="0.3">
      <c r="G2452" t="str">
        <f t="shared" si="38"/>
        <v>, , , , -</v>
      </c>
    </row>
    <row r="2453" spans="7:7" x14ac:dyDescent="0.3">
      <c r="G2453" t="str">
        <f t="shared" si="38"/>
        <v>, , , , -</v>
      </c>
    </row>
    <row r="2454" spans="7:7" x14ac:dyDescent="0.3">
      <c r="G2454" t="str">
        <f t="shared" si="38"/>
        <v>, , , , -</v>
      </c>
    </row>
    <row r="2455" spans="7:7" x14ac:dyDescent="0.3">
      <c r="G2455" t="str">
        <f t="shared" si="38"/>
        <v>, , , , -</v>
      </c>
    </row>
    <row r="2456" spans="7:7" x14ac:dyDescent="0.3">
      <c r="G2456" t="str">
        <f t="shared" si="38"/>
        <v>, , , , -</v>
      </c>
    </row>
    <row r="2457" spans="7:7" x14ac:dyDescent="0.3">
      <c r="G2457" t="str">
        <f t="shared" si="38"/>
        <v>, , , , -</v>
      </c>
    </row>
    <row r="2458" spans="7:7" x14ac:dyDescent="0.3">
      <c r="G2458" t="str">
        <f t="shared" si="38"/>
        <v>, , , , -</v>
      </c>
    </row>
    <row r="2459" spans="7:7" x14ac:dyDescent="0.3">
      <c r="G2459" t="str">
        <f t="shared" si="38"/>
        <v>, , , , -</v>
      </c>
    </row>
    <row r="2460" spans="7:7" x14ac:dyDescent="0.3">
      <c r="G2460" t="str">
        <f t="shared" si="38"/>
        <v>, , , , -</v>
      </c>
    </row>
    <row r="2461" spans="7:7" x14ac:dyDescent="0.3">
      <c r="G2461" t="str">
        <f t="shared" si="38"/>
        <v>, , , , -</v>
      </c>
    </row>
    <row r="2462" spans="7:7" x14ac:dyDescent="0.3">
      <c r="G2462" t="str">
        <f t="shared" si="38"/>
        <v>, , , , -</v>
      </c>
    </row>
    <row r="2463" spans="7:7" x14ac:dyDescent="0.3">
      <c r="G2463" t="str">
        <f t="shared" si="38"/>
        <v>, , , , -</v>
      </c>
    </row>
    <row r="2464" spans="7:7" x14ac:dyDescent="0.3">
      <c r="G2464" t="str">
        <f t="shared" si="38"/>
        <v>, , , , -</v>
      </c>
    </row>
    <row r="2465" spans="7:7" x14ac:dyDescent="0.3">
      <c r="G2465" t="str">
        <f t="shared" si="38"/>
        <v>, , , , -</v>
      </c>
    </row>
    <row r="2466" spans="7:7" x14ac:dyDescent="0.3">
      <c r="G2466" t="str">
        <f t="shared" si="38"/>
        <v>, , , , -</v>
      </c>
    </row>
    <row r="2467" spans="7:7" x14ac:dyDescent="0.3">
      <c r="G2467" t="str">
        <f t="shared" si="38"/>
        <v>, , , , -</v>
      </c>
    </row>
    <row r="2468" spans="7:7" x14ac:dyDescent="0.3">
      <c r="G2468" t="str">
        <f t="shared" si="38"/>
        <v>, , , , -</v>
      </c>
    </row>
    <row r="2469" spans="7:7" x14ac:dyDescent="0.3">
      <c r="G2469" t="str">
        <f t="shared" si="38"/>
        <v>, , , , -</v>
      </c>
    </row>
    <row r="2470" spans="7:7" x14ac:dyDescent="0.3">
      <c r="G2470" t="str">
        <f t="shared" si="38"/>
        <v>, , , , -</v>
      </c>
    </row>
    <row r="2471" spans="7:7" x14ac:dyDescent="0.3">
      <c r="G2471" t="str">
        <f t="shared" si="38"/>
        <v>, , , , -</v>
      </c>
    </row>
    <row r="2472" spans="7:7" x14ac:dyDescent="0.3">
      <c r="G2472" t="str">
        <f t="shared" si="38"/>
        <v>, , , , -</v>
      </c>
    </row>
    <row r="2473" spans="7:7" x14ac:dyDescent="0.3">
      <c r="G2473" t="str">
        <f t="shared" si="38"/>
        <v>, , , , -</v>
      </c>
    </row>
    <row r="2474" spans="7:7" x14ac:dyDescent="0.3">
      <c r="G2474" t="str">
        <f t="shared" si="38"/>
        <v>, , , , -</v>
      </c>
    </row>
    <row r="2475" spans="7:7" x14ac:dyDescent="0.3">
      <c r="G2475" t="str">
        <f t="shared" si="38"/>
        <v>, , , , -</v>
      </c>
    </row>
    <row r="2476" spans="7:7" x14ac:dyDescent="0.3">
      <c r="G2476" t="str">
        <f t="shared" si="38"/>
        <v>, , , , -</v>
      </c>
    </row>
    <row r="2477" spans="7:7" x14ac:dyDescent="0.3">
      <c r="G2477" t="str">
        <f t="shared" si="38"/>
        <v>, , , , -</v>
      </c>
    </row>
    <row r="2478" spans="7:7" x14ac:dyDescent="0.3">
      <c r="G2478" t="str">
        <f t="shared" si="38"/>
        <v>, , , , -</v>
      </c>
    </row>
    <row r="2479" spans="7:7" x14ac:dyDescent="0.3">
      <c r="G2479" t="str">
        <f t="shared" si="38"/>
        <v>, , , , -</v>
      </c>
    </row>
    <row r="2480" spans="7:7" x14ac:dyDescent="0.3">
      <c r="G2480" t="str">
        <f t="shared" si="38"/>
        <v>, , , , -</v>
      </c>
    </row>
    <row r="2481" spans="7:7" x14ac:dyDescent="0.3">
      <c r="G2481" t="str">
        <f t="shared" si="38"/>
        <v>, , , , -</v>
      </c>
    </row>
    <row r="2482" spans="7:7" x14ac:dyDescent="0.3">
      <c r="G2482" t="str">
        <f t="shared" si="38"/>
        <v>, , , , -</v>
      </c>
    </row>
    <row r="2483" spans="7:7" x14ac:dyDescent="0.3">
      <c r="G2483" t="str">
        <f t="shared" si="38"/>
        <v>, , , , -</v>
      </c>
    </row>
    <row r="2484" spans="7:7" x14ac:dyDescent="0.3">
      <c r="G2484" t="str">
        <f t="shared" si="38"/>
        <v>, , , , -</v>
      </c>
    </row>
    <row r="2485" spans="7:7" x14ac:dyDescent="0.3">
      <c r="G2485" t="str">
        <f t="shared" si="38"/>
        <v>, , , , -</v>
      </c>
    </row>
    <row r="2486" spans="7:7" x14ac:dyDescent="0.3">
      <c r="G2486" t="str">
        <f t="shared" si="38"/>
        <v>, , , , -</v>
      </c>
    </row>
    <row r="2487" spans="7:7" x14ac:dyDescent="0.3">
      <c r="G2487" t="str">
        <f t="shared" si="38"/>
        <v>, , , , -</v>
      </c>
    </row>
    <row r="2488" spans="7:7" x14ac:dyDescent="0.3">
      <c r="G2488" t="str">
        <f t="shared" si="38"/>
        <v>, , , , -</v>
      </c>
    </row>
    <row r="2489" spans="7:7" x14ac:dyDescent="0.3">
      <c r="G2489" t="str">
        <f t="shared" si="38"/>
        <v>, , , , -</v>
      </c>
    </row>
    <row r="2490" spans="7:7" x14ac:dyDescent="0.3">
      <c r="G2490" t="str">
        <f t="shared" si="38"/>
        <v>, , , , -</v>
      </c>
    </row>
    <row r="2491" spans="7:7" x14ac:dyDescent="0.3">
      <c r="G2491" t="str">
        <f t="shared" si="38"/>
        <v>, , , , -</v>
      </c>
    </row>
    <row r="2492" spans="7:7" x14ac:dyDescent="0.3">
      <c r="G2492" t="str">
        <f t="shared" si="38"/>
        <v>, , , , -</v>
      </c>
    </row>
    <row r="2493" spans="7:7" x14ac:dyDescent="0.3">
      <c r="G2493" t="str">
        <f t="shared" si="38"/>
        <v>, , , , -</v>
      </c>
    </row>
    <row r="2494" spans="7:7" x14ac:dyDescent="0.3">
      <c r="G2494" t="str">
        <f t="shared" si="38"/>
        <v>, , , , -</v>
      </c>
    </row>
    <row r="2495" spans="7:7" x14ac:dyDescent="0.3">
      <c r="G2495" t="str">
        <f t="shared" si="38"/>
        <v>, , , , -</v>
      </c>
    </row>
    <row r="2496" spans="7:7" x14ac:dyDescent="0.3">
      <c r="G2496" t="str">
        <f t="shared" si="38"/>
        <v>, , , , -</v>
      </c>
    </row>
    <row r="2497" spans="7:7" x14ac:dyDescent="0.3">
      <c r="G2497" t="str">
        <f t="shared" si="38"/>
        <v>, , , , -</v>
      </c>
    </row>
    <row r="2498" spans="7:7" x14ac:dyDescent="0.3">
      <c r="G2498" t="str">
        <f t="shared" si="38"/>
        <v>, , , , -</v>
      </c>
    </row>
    <row r="2499" spans="7:7" x14ac:dyDescent="0.3">
      <c r="G2499" t="str">
        <f t="shared" ref="G2499:G2562" si="39">CONCATENATE(A2499,", ",B2499,", ",C2499,", ",D2499,", ",E2499,"-",F2499)</f>
        <v>, , , , -</v>
      </c>
    </row>
    <row r="2500" spans="7:7" x14ac:dyDescent="0.3">
      <c r="G2500" t="str">
        <f t="shared" si="39"/>
        <v>, , , , -</v>
      </c>
    </row>
    <row r="2501" spans="7:7" x14ac:dyDescent="0.3">
      <c r="G2501" t="str">
        <f t="shared" si="39"/>
        <v>, , , , -</v>
      </c>
    </row>
    <row r="2502" spans="7:7" x14ac:dyDescent="0.3">
      <c r="G2502" t="str">
        <f t="shared" si="39"/>
        <v>, , , , -</v>
      </c>
    </row>
    <row r="2503" spans="7:7" x14ac:dyDescent="0.3">
      <c r="G2503" t="str">
        <f t="shared" si="39"/>
        <v>, , , , -</v>
      </c>
    </row>
    <row r="2504" spans="7:7" x14ac:dyDescent="0.3">
      <c r="G2504" t="str">
        <f t="shared" si="39"/>
        <v>, , , , -</v>
      </c>
    </row>
    <row r="2505" spans="7:7" x14ac:dyDescent="0.3">
      <c r="G2505" t="str">
        <f t="shared" si="39"/>
        <v>, , , , -</v>
      </c>
    </row>
    <row r="2506" spans="7:7" x14ac:dyDescent="0.3">
      <c r="G2506" t="str">
        <f t="shared" si="39"/>
        <v>, , , , -</v>
      </c>
    </row>
    <row r="2507" spans="7:7" x14ac:dyDescent="0.3">
      <c r="G2507" t="str">
        <f t="shared" si="39"/>
        <v>, , , , -</v>
      </c>
    </row>
    <row r="2508" spans="7:7" x14ac:dyDescent="0.3">
      <c r="G2508" t="str">
        <f t="shared" si="39"/>
        <v>, , , , -</v>
      </c>
    </row>
    <row r="2509" spans="7:7" x14ac:dyDescent="0.3">
      <c r="G2509" t="str">
        <f t="shared" si="39"/>
        <v>, , , , -</v>
      </c>
    </row>
    <row r="2510" spans="7:7" x14ac:dyDescent="0.3">
      <c r="G2510" t="str">
        <f t="shared" si="39"/>
        <v>, , , , -</v>
      </c>
    </row>
    <row r="2511" spans="7:7" x14ac:dyDescent="0.3">
      <c r="G2511" t="str">
        <f t="shared" si="39"/>
        <v>, , , , -</v>
      </c>
    </row>
    <row r="2512" spans="7:7" x14ac:dyDescent="0.3">
      <c r="G2512" t="str">
        <f t="shared" si="39"/>
        <v>, , , , -</v>
      </c>
    </row>
    <row r="2513" spans="7:7" x14ac:dyDescent="0.3">
      <c r="G2513" t="str">
        <f t="shared" si="39"/>
        <v>, , , , -</v>
      </c>
    </row>
    <row r="2514" spans="7:7" x14ac:dyDescent="0.3">
      <c r="G2514" t="str">
        <f t="shared" si="39"/>
        <v>, , , , -</v>
      </c>
    </row>
    <row r="2515" spans="7:7" x14ac:dyDescent="0.3">
      <c r="G2515" t="str">
        <f t="shared" si="39"/>
        <v>, , , , -</v>
      </c>
    </row>
    <row r="2516" spans="7:7" x14ac:dyDescent="0.3">
      <c r="G2516" t="str">
        <f t="shared" si="39"/>
        <v>, , , , -</v>
      </c>
    </row>
    <row r="2517" spans="7:7" x14ac:dyDescent="0.3">
      <c r="G2517" t="str">
        <f t="shared" si="39"/>
        <v>, , , , -</v>
      </c>
    </row>
    <row r="2518" spans="7:7" x14ac:dyDescent="0.3">
      <c r="G2518" t="str">
        <f t="shared" si="39"/>
        <v>, , , , -</v>
      </c>
    </row>
    <row r="2519" spans="7:7" x14ac:dyDescent="0.3">
      <c r="G2519" t="str">
        <f t="shared" si="39"/>
        <v>, , , , -</v>
      </c>
    </row>
    <row r="2520" spans="7:7" x14ac:dyDescent="0.3">
      <c r="G2520" t="str">
        <f t="shared" si="39"/>
        <v>, , , , -</v>
      </c>
    </row>
    <row r="2521" spans="7:7" x14ac:dyDescent="0.3">
      <c r="G2521" t="str">
        <f t="shared" si="39"/>
        <v>, , , , -</v>
      </c>
    </row>
    <row r="2522" spans="7:7" x14ac:dyDescent="0.3">
      <c r="G2522" t="str">
        <f t="shared" si="39"/>
        <v>, , , , -</v>
      </c>
    </row>
    <row r="2523" spans="7:7" x14ac:dyDescent="0.3">
      <c r="G2523" t="str">
        <f t="shared" si="39"/>
        <v>, , , , -</v>
      </c>
    </row>
    <row r="2524" spans="7:7" x14ac:dyDescent="0.3">
      <c r="G2524" t="str">
        <f t="shared" si="39"/>
        <v>, , , , -</v>
      </c>
    </row>
    <row r="2525" spans="7:7" x14ac:dyDescent="0.3">
      <c r="G2525" t="str">
        <f t="shared" si="39"/>
        <v>, , , , -</v>
      </c>
    </row>
    <row r="2526" spans="7:7" x14ac:dyDescent="0.3">
      <c r="G2526" t="str">
        <f t="shared" si="39"/>
        <v>, , , , -</v>
      </c>
    </row>
    <row r="2527" spans="7:7" x14ac:dyDescent="0.3">
      <c r="G2527" t="str">
        <f t="shared" si="39"/>
        <v>, , , , -</v>
      </c>
    </row>
    <row r="2528" spans="7:7" x14ac:dyDescent="0.3">
      <c r="G2528" t="str">
        <f t="shared" si="39"/>
        <v>, , , , -</v>
      </c>
    </row>
    <row r="2529" spans="7:7" x14ac:dyDescent="0.3">
      <c r="G2529" t="str">
        <f t="shared" si="39"/>
        <v>, , , , -</v>
      </c>
    </row>
    <row r="2530" spans="7:7" x14ac:dyDescent="0.3">
      <c r="G2530" t="str">
        <f t="shared" si="39"/>
        <v>, , , , -</v>
      </c>
    </row>
    <row r="2531" spans="7:7" x14ac:dyDescent="0.3">
      <c r="G2531" t="str">
        <f t="shared" si="39"/>
        <v>, , , , -</v>
      </c>
    </row>
    <row r="2532" spans="7:7" x14ac:dyDescent="0.3">
      <c r="G2532" t="str">
        <f t="shared" si="39"/>
        <v>, , , , -</v>
      </c>
    </row>
    <row r="2533" spans="7:7" x14ac:dyDescent="0.3">
      <c r="G2533" t="str">
        <f t="shared" si="39"/>
        <v>, , , , -</v>
      </c>
    </row>
    <row r="2534" spans="7:7" x14ac:dyDescent="0.3">
      <c r="G2534" t="str">
        <f t="shared" si="39"/>
        <v>, , , , -</v>
      </c>
    </row>
    <row r="2535" spans="7:7" x14ac:dyDescent="0.3">
      <c r="G2535" t="str">
        <f t="shared" si="39"/>
        <v>, , , , -</v>
      </c>
    </row>
    <row r="2536" spans="7:7" x14ac:dyDescent="0.3">
      <c r="G2536" t="str">
        <f t="shared" si="39"/>
        <v>, , , , -</v>
      </c>
    </row>
    <row r="2537" spans="7:7" x14ac:dyDescent="0.3">
      <c r="G2537" t="str">
        <f t="shared" si="39"/>
        <v>, , , , -</v>
      </c>
    </row>
    <row r="2538" spans="7:7" x14ac:dyDescent="0.3">
      <c r="G2538" t="str">
        <f t="shared" si="39"/>
        <v>, , , , -</v>
      </c>
    </row>
    <row r="2539" spans="7:7" x14ac:dyDescent="0.3">
      <c r="G2539" t="str">
        <f t="shared" si="39"/>
        <v>, , , , -</v>
      </c>
    </row>
    <row r="2540" spans="7:7" x14ac:dyDescent="0.3">
      <c r="G2540" t="str">
        <f t="shared" si="39"/>
        <v>, , , , -</v>
      </c>
    </row>
    <row r="2541" spans="7:7" x14ac:dyDescent="0.3">
      <c r="G2541" t="str">
        <f t="shared" si="39"/>
        <v>, , , , -</v>
      </c>
    </row>
    <row r="2542" spans="7:7" x14ac:dyDescent="0.3">
      <c r="G2542" t="str">
        <f t="shared" si="39"/>
        <v>, , , , -</v>
      </c>
    </row>
    <row r="2543" spans="7:7" x14ac:dyDescent="0.3">
      <c r="G2543" t="str">
        <f t="shared" si="39"/>
        <v>, , , , -</v>
      </c>
    </row>
    <row r="2544" spans="7:7" x14ac:dyDescent="0.3">
      <c r="G2544" t="str">
        <f t="shared" si="39"/>
        <v>, , , , -</v>
      </c>
    </row>
    <row r="2545" spans="7:7" x14ac:dyDescent="0.3">
      <c r="G2545" t="str">
        <f t="shared" si="39"/>
        <v>, , , , -</v>
      </c>
    </row>
    <row r="2546" spans="7:7" x14ac:dyDescent="0.3">
      <c r="G2546" t="str">
        <f t="shared" si="39"/>
        <v>, , , , -</v>
      </c>
    </row>
    <row r="2547" spans="7:7" x14ac:dyDescent="0.3">
      <c r="G2547" t="str">
        <f t="shared" si="39"/>
        <v>, , , , -</v>
      </c>
    </row>
    <row r="2548" spans="7:7" x14ac:dyDescent="0.3">
      <c r="G2548" t="str">
        <f t="shared" si="39"/>
        <v>, , , , -</v>
      </c>
    </row>
    <row r="2549" spans="7:7" x14ac:dyDescent="0.3">
      <c r="G2549" t="str">
        <f t="shared" si="39"/>
        <v>, , , , -</v>
      </c>
    </row>
    <row r="2550" spans="7:7" x14ac:dyDescent="0.3">
      <c r="G2550" t="str">
        <f t="shared" si="39"/>
        <v>, , , , -</v>
      </c>
    </row>
    <row r="2551" spans="7:7" x14ac:dyDescent="0.3">
      <c r="G2551" t="str">
        <f t="shared" si="39"/>
        <v>, , , , -</v>
      </c>
    </row>
    <row r="2552" spans="7:7" x14ac:dyDescent="0.3">
      <c r="G2552" t="str">
        <f t="shared" si="39"/>
        <v>, , , , -</v>
      </c>
    </row>
    <row r="2553" spans="7:7" x14ac:dyDescent="0.3">
      <c r="G2553" t="str">
        <f t="shared" si="39"/>
        <v>, , , , -</v>
      </c>
    </row>
    <row r="2554" spans="7:7" x14ac:dyDescent="0.3">
      <c r="G2554" t="str">
        <f t="shared" si="39"/>
        <v>, , , , -</v>
      </c>
    </row>
    <row r="2555" spans="7:7" x14ac:dyDescent="0.3">
      <c r="G2555" t="str">
        <f t="shared" si="39"/>
        <v>, , , , -</v>
      </c>
    </row>
    <row r="2556" spans="7:7" x14ac:dyDescent="0.3">
      <c r="G2556" t="str">
        <f t="shared" si="39"/>
        <v>, , , , -</v>
      </c>
    </row>
    <row r="2557" spans="7:7" x14ac:dyDescent="0.3">
      <c r="G2557" t="str">
        <f t="shared" si="39"/>
        <v>, , , , -</v>
      </c>
    </row>
    <row r="2558" spans="7:7" x14ac:dyDescent="0.3">
      <c r="G2558" t="str">
        <f t="shared" si="39"/>
        <v>, , , , -</v>
      </c>
    </row>
    <row r="2559" spans="7:7" x14ac:dyDescent="0.3">
      <c r="G2559" t="str">
        <f t="shared" si="39"/>
        <v>, , , , -</v>
      </c>
    </row>
    <row r="2560" spans="7:7" x14ac:dyDescent="0.3">
      <c r="G2560" t="str">
        <f t="shared" si="39"/>
        <v>, , , , -</v>
      </c>
    </row>
    <row r="2561" spans="7:7" x14ac:dyDescent="0.3">
      <c r="G2561" t="str">
        <f t="shared" si="39"/>
        <v>, , , , -</v>
      </c>
    </row>
    <row r="2562" spans="7:7" x14ac:dyDescent="0.3">
      <c r="G2562" t="str">
        <f t="shared" si="39"/>
        <v>, , , , -</v>
      </c>
    </row>
    <row r="2563" spans="7:7" x14ac:dyDescent="0.3">
      <c r="G2563" t="str">
        <f t="shared" ref="G2563:G2626" si="40">CONCATENATE(A2563,", ",B2563,", ",C2563,", ",D2563,", ",E2563,"-",F2563)</f>
        <v>, , , , -</v>
      </c>
    </row>
    <row r="2564" spans="7:7" x14ac:dyDescent="0.3">
      <c r="G2564" t="str">
        <f t="shared" si="40"/>
        <v>, , , , -</v>
      </c>
    </row>
    <row r="2565" spans="7:7" x14ac:dyDescent="0.3">
      <c r="G2565" t="str">
        <f t="shared" si="40"/>
        <v>, , , , -</v>
      </c>
    </row>
    <row r="2566" spans="7:7" x14ac:dyDescent="0.3">
      <c r="G2566" t="str">
        <f t="shared" si="40"/>
        <v>, , , , -</v>
      </c>
    </row>
    <row r="2567" spans="7:7" x14ac:dyDescent="0.3">
      <c r="G2567" t="str">
        <f t="shared" si="40"/>
        <v>, , , , -</v>
      </c>
    </row>
    <row r="2568" spans="7:7" x14ac:dyDescent="0.3">
      <c r="G2568" t="str">
        <f t="shared" si="40"/>
        <v>, , , , -</v>
      </c>
    </row>
    <row r="2569" spans="7:7" x14ac:dyDescent="0.3">
      <c r="G2569" t="str">
        <f t="shared" si="40"/>
        <v>, , , , -</v>
      </c>
    </row>
    <row r="2570" spans="7:7" x14ac:dyDescent="0.3">
      <c r="G2570" t="str">
        <f t="shared" si="40"/>
        <v>, , , , -</v>
      </c>
    </row>
    <row r="2571" spans="7:7" x14ac:dyDescent="0.3">
      <c r="G2571" t="str">
        <f t="shared" si="40"/>
        <v>, , , , -</v>
      </c>
    </row>
    <row r="2572" spans="7:7" x14ac:dyDescent="0.3">
      <c r="G2572" t="str">
        <f t="shared" si="40"/>
        <v>, , , , -</v>
      </c>
    </row>
    <row r="2573" spans="7:7" x14ac:dyDescent="0.3">
      <c r="G2573" t="str">
        <f t="shared" si="40"/>
        <v>, , , , -</v>
      </c>
    </row>
    <row r="2574" spans="7:7" x14ac:dyDescent="0.3">
      <c r="G2574" t="str">
        <f t="shared" si="40"/>
        <v>, , , , -</v>
      </c>
    </row>
    <row r="2575" spans="7:7" x14ac:dyDescent="0.3">
      <c r="G2575" t="str">
        <f t="shared" si="40"/>
        <v>, , , , -</v>
      </c>
    </row>
    <row r="2576" spans="7:7" x14ac:dyDescent="0.3">
      <c r="G2576" t="str">
        <f t="shared" si="40"/>
        <v>, , , , -</v>
      </c>
    </row>
    <row r="2577" spans="7:7" x14ac:dyDescent="0.3">
      <c r="G2577" t="str">
        <f t="shared" si="40"/>
        <v>, , , , -</v>
      </c>
    </row>
    <row r="2578" spans="7:7" x14ac:dyDescent="0.3">
      <c r="G2578" t="str">
        <f t="shared" si="40"/>
        <v>, , , , -</v>
      </c>
    </row>
    <row r="2579" spans="7:7" x14ac:dyDescent="0.3">
      <c r="G2579" t="str">
        <f t="shared" si="40"/>
        <v>, , , , -</v>
      </c>
    </row>
    <row r="2580" spans="7:7" x14ac:dyDescent="0.3">
      <c r="G2580" t="str">
        <f t="shared" si="40"/>
        <v>, , , , -</v>
      </c>
    </row>
    <row r="2581" spans="7:7" x14ac:dyDescent="0.3">
      <c r="G2581" t="str">
        <f t="shared" si="40"/>
        <v>, , , , -</v>
      </c>
    </row>
    <row r="2582" spans="7:7" x14ac:dyDescent="0.3">
      <c r="G2582" t="str">
        <f t="shared" si="40"/>
        <v>, , , , -</v>
      </c>
    </row>
    <row r="2583" spans="7:7" x14ac:dyDescent="0.3">
      <c r="G2583" t="str">
        <f t="shared" si="40"/>
        <v>, , , , -</v>
      </c>
    </row>
    <row r="2584" spans="7:7" x14ac:dyDescent="0.3">
      <c r="G2584" t="str">
        <f t="shared" si="40"/>
        <v>, , , , -</v>
      </c>
    </row>
    <row r="2585" spans="7:7" x14ac:dyDescent="0.3">
      <c r="G2585" t="str">
        <f t="shared" si="40"/>
        <v>, , , , -</v>
      </c>
    </row>
    <row r="2586" spans="7:7" x14ac:dyDescent="0.3">
      <c r="G2586" t="str">
        <f t="shared" si="40"/>
        <v>, , , , -</v>
      </c>
    </row>
    <row r="2587" spans="7:7" x14ac:dyDescent="0.3">
      <c r="G2587" t="str">
        <f t="shared" si="40"/>
        <v>, , , , -</v>
      </c>
    </row>
    <row r="2588" spans="7:7" x14ac:dyDescent="0.3">
      <c r="G2588" t="str">
        <f t="shared" si="40"/>
        <v>, , , , -</v>
      </c>
    </row>
    <row r="2589" spans="7:7" x14ac:dyDescent="0.3">
      <c r="G2589" t="str">
        <f t="shared" si="40"/>
        <v>, , , , -</v>
      </c>
    </row>
    <row r="2590" spans="7:7" x14ac:dyDescent="0.3">
      <c r="G2590" t="str">
        <f t="shared" si="40"/>
        <v>, , , , -</v>
      </c>
    </row>
    <row r="2591" spans="7:7" x14ac:dyDescent="0.3">
      <c r="G2591" t="str">
        <f t="shared" si="40"/>
        <v>, , , , -</v>
      </c>
    </row>
    <row r="2592" spans="7:7" x14ac:dyDescent="0.3">
      <c r="G2592" t="str">
        <f t="shared" si="40"/>
        <v>, , , , -</v>
      </c>
    </row>
    <row r="2593" spans="7:7" x14ac:dyDescent="0.3">
      <c r="G2593" t="str">
        <f t="shared" si="40"/>
        <v>, , , , -</v>
      </c>
    </row>
    <row r="2594" spans="7:7" x14ac:dyDescent="0.3">
      <c r="G2594" t="str">
        <f t="shared" si="40"/>
        <v>, , , , -</v>
      </c>
    </row>
    <row r="2595" spans="7:7" x14ac:dyDescent="0.3">
      <c r="G2595" t="str">
        <f t="shared" si="40"/>
        <v>, , , , -</v>
      </c>
    </row>
    <row r="2596" spans="7:7" x14ac:dyDescent="0.3">
      <c r="G2596" t="str">
        <f t="shared" si="40"/>
        <v>, , , , -</v>
      </c>
    </row>
    <row r="2597" spans="7:7" x14ac:dyDescent="0.3">
      <c r="G2597" t="str">
        <f t="shared" si="40"/>
        <v>, , , , -</v>
      </c>
    </row>
    <row r="2598" spans="7:7" x14ac:dyDescent="0.3">
      <c r="G2598" t="str">
        <f t="shared" si="40"/>
        <v>, , , , -</v>
      </c>
    </row>
    <row r="2599" spans="7:7" x14ac:dyDescent="0.3">
      <c r="G2599" t="str">
        <f t="shared" si="40"/>
        <v>, , , , -</v>
      </c>
    </row>
    <row r="2600" spans="7:7" x14ac:dyDescent="0.3">
      <c r="G2600" t="str">
        <f t="shared" si="40"/>
        <v>, , , , -</v>
      </c>
    </row>
    <row r="2601" spans="7:7" x14ac:dyDescent="0.3">
      <c r="G2601" t="str">
        <f t="shared" si="40"/>
        <v>, , , , -</v>
      </c>
    </row>
    <row r="2602" spans="7:7" x14ac:dyDescent="0.3">
      <c r="G2602" t="str">
        <f t="shared" si="40"/>
        <v>, , , , -</v>
      </c>
    </row>
    <row r="2603" spans="7:7" x14ac:dyDescent="0.3">
      <c r="G2603" t="str">
        <f t="shared" si="40"/>
        <v>, , , , -</v>
      </c>
    </row>
    <row r="2604" spans="7:7" x14ac:dyDescent="0.3">
      <c r="G2604" t="str">
        <f t="shared" si="40"/>
        <v>, , , , -</v>
      </c>
    </row>
    <row r="2605" spans="7:7" x14ac:dyDescent="0.3">
      <c r="G2605" t="str">
        <f t="shared" si="40"/>
        <v>, , , , -</v>
      </c>
    </row>
    <row r="2606" spans="7:7" x14ac:dyDescent="0.3">
      <c r="G2606" t="str">
        <f t="shared" si="40"/>
        <v>, , , , -</v>
      </c>
    </row>
    <row r="2607" spans="7:7" x14ac:dyDescent="0.3">
      <c r="G2607" t="str">
        <f t="shared" si="40"/>
        <v>, , , , -</v>
      </c>
    </row>
    <row r="2608" spans="7:7" x14ac:dyDescent="0.3">
      <c r="G2608" t="str">
        <f t="shared" si="40"/>
        <v>, , , , -</v>
      </c>
    </row>
    <row r="2609" spans="7:7" x14ac:dyDescent="0.3">
      <c r="G2609" t="str">
        <f t="shared" si="40"/>
        <v>, , , , -</v>
      </c>
    </row>
    <row r="2610" spans="7:7" x14ac:dyDescent="0.3">
      <c r="G2610" t="str">
        <f t="shared" si="40"/>
        <v>, , , , -</v>
      </c>
    </row>
    <row r="2611" spans="7:7" x14ac:dyDescent="0.3">
      <c r="G2611" t="str">
        <f t="shared" si="40"/>
        <v>, , , , -</v>
      </c>
    </row>
    <row r="2612" spans="7:7" x14ac:dyDescent="0.3">
      <c r="G2612" t="str">
        <f t="shared" si="40"/>
        <v>, , , , -</v>
      </c>
    </row>
    <row r="2613" spans="7:7" x14ac:dyDescent="0.3">
      <c r="G2613" t="str">
        <f t="shared" si="40"/>
        <v>, , , , -</v>
      </c>
    </row>
    <row r="2614" spans="7:7" x14ac:dyDescent="0.3">
      <c r="G2614" t="str">
        <f t="shared" si="40"/>
        <v>, , , , -</v>
      </c>
    </row>
    <row r="2615" spans="7:7" x14ac:dyDescent="0.3">
      <c r="G2615" t="str">
        <f t="shared" si="40"/>
        <v>, , , , -</v>
      </c>
    </row>
    <row r="2616" spans="7:7" x14ac:dyDescent="0.3">
      <c r="G2616" t="str">
        <f t="shared" si="40"/>
        <v>, , , , -</v>
      </c>
    </row>
    <row r="2617" spans="7:7" x14ac:dyDescent="0.3">
      <c r="G2617" t="str">
        <f t="shared" si="40"/>
        <v>, , , , -</v>
      </c>
    </row>
    <row r="2618" spans="7:7" x14ac:dyDescent="0.3">
      <c r="G2618" t="str">
        <f t="shared" si="40"/>
        <v>, , , , -</v>
      </c>
    </row>
    <row r="2619" spans="7:7" x14ac:dyDescent="0.3">
      <c r="G2619" t="str">
        <f t="shared" si="40"/>
        <v>, , , , -</v>
      </c>
    </row>
    <row r="2620" spans="7:7" x14ac:dyDescent="0.3">
      <c r="G2620" t="str">
        <f t="shared" si="40"/>
        <v>, , , , -</v>
      </c>
    </row>
    <row r="2621" spans="7:7" x14ac:dyDescent="0.3">
      <c r="G2621" t="str">
        <f t="shared" si="40"/>
        <v>, , , , -</v>
      </c>
    </row>
    <row r="2622" spans="7:7" x14ac:dyDescent="0.3">
      <c r="G2622" t="str">
        <f t="shared" si="40"/>
        <v>, , , , -</v>
      </c>
    </row>
    <row r="2623" spans="7:7" x14ac:dyDescent="0.3">
      <c r="G2623" t="str">
        <f t="shared" si="40"/>
        <v>, , , , -</v>
      </c>
    </row>
    <row r="2624" spans="7:7" x14ac:dyDescent="0.3">
      <c r="G2624" t="str">
        <f t="shared" si="40"/>
        <v>, , , , -</v>
      </c>
    </row>
    <row r="2625" spans="7:7" x14ac:dyDescent="0.3">
      <c r="G2625" t="str">
        <f t="shared" si="40"/>
        <v>, , , , -</v>
      </c>
    </row>
    <row r="2626" spans="7:7" x14ac:dyDescent="0.3">
      <c r="G2626" t="str">
        <f t="shared" si="40"/>
        <v>, , , , -</v>
      </c>
    </row>
    <row r="2627" spans="7:7" x14ac:dyDescent="0.3">
      <c r="G2627" t="str">
        <f t="shared" ref="G2627:G2690" si="41">CONCATENATE(A2627,", ",B2627,", ",C2627,", ",D2627,", ",E2627,"-",F2627)</f>
        <v>, , , , -</v>
      </c>
    </row>
    <row r="2628" spans="7:7" x14ac:dyDescent="0.3">
      <c r="G2628" t="str">
        <f t="shared" si="41"/>
        <v>, , , , -</v>
      </c>
    </row>
    <row r="2629" spans="7:7" x14ac:dyDescent="0.3">
      <c r="G2629" t="str">
        <f t="shared" si="41"/>
        <v>, , , , -</v>
      </c>
    </row>
    <row r="2630" spans="7:7" x14ac:dyDescent="0.3">
      <c r="G2630" t="str">
        <f t="shared" si="41"/>
        <v>, , , , -</v>
      </c>
    </row>
    <row r="2631" spans="7:7" x14ac:dyDescent="0.3">
      <c r="G2631" t="str">
        <f t="shared" si="41"/>
        <v>, , , , -</v>
      </c>
    </row>
    <row r="2632" spans="7:7" x14ac:dyDescent="0.3">
      <c r="G2632" t="str">
        <f t="shared" si="41"/>
        <v>, , , , -</v>
      </c>
    </row>
    <row r="2633" spans="7:7" x14ac:dyDescent="0.3">
      <c r="G2633" t="str">
        <f t="shared" si="41"/>
        <v>, , , , -</v>
      </c>
    </row>
    <row r="2634" spans="7:7" x14ac:dyDescent="0.3">
      <c r="G2634" t="str">
        <f t="shared" si="41"/>
        <v>, , , , -</v>
      </c>
    </row>
    <row r="2635" spans="7:7" x14ac:dyDescent="0.3">
      <c r="G2635" t="str">
        <f t="shared" si="41"/>
        <v>, , , , -</v>
      </c>
    </row>
    <row r="2636" spans="7:7" x14ac:dyDescent="0.3">
      <c r="G2636" t="str">
        <f t="shared" si="41"/>
        <v>, , , , -</v>
      </c>
    </row>
    <row r="2637" spans="7:7" x14ac:dyDescent="0.3">
      <c r="G2637" t="str">
        <f t="shared" si="41"/>
        <v>, , , , -</v>
      </c>
    </row>
    <row r="2638" spans="7:7" x14ac:dyDescent="0.3">
      <c r="G2638" t="str">
        <f t="shared" si="41"/>
        <v>, , , , -</v>
      </c>
    </row>
    <row r="2639" spans="7:7" x14ac:dyDescent="0.3">
      <c r="G2639" t="str">
        <f t="shared" si="41"/>
        <v>, , , , -</v>
      </c>
    </row>
    <row r="2640" spans="7:7" x14ac:dyDescent="0.3">
      <c r="G2640" t="str">
        <f t="shared" si="41"/>
        <v>, , , , -</v>
      </c>
    </row>
    <row r="2641" spans="7:7" x14ac:dyDescent="0.3">
      <c r="G2641" t="str">
        <f t="shared" si="41"/>
        <v>, , , , -</v>
      </c>
    </row>
    <row r="2642" spans="7:7" x14ac:dyDescent="0.3">
      <c r="G2642" t="str">
        <f t="shared" si="41"/>
        <v>, , , , -</v>
      </c>
    </row>
    <row r="2643" spans="7:7" x14ac:dyDescent="0.3">
      <c r="G2643" t="str">
        <f t="shared" si="41"/>
        <v>, , , , -</v>
      </c>
    </row>
    <row r="2644" spans="7:7" x14ac:dyDescent="0.3">
      <c r="G2644" t="str">
        <f t="shared" si="41"/>
        <v>, , , , -</v>
      </c>
    </row>
    <row r="2645" spans="7:7" x14ac:dyDescent="0.3">
      <c r="G2645" t="str">
        <f t="shared" si="41"/>
        <v>, , , , -</v>
      </c>
    </row>
    <row r="2646" spans="7:7" x14ac:dyDescent="0.3">
      <c r="G2646" t="str">
        <f t="shared" si="41"/>
        <v>, , , , -</v>
      </c>
    </row>
    <row r="2647" spans="7:7" x14ac:dyDescent="0.3">
      <c r="G2647" t="str">
        <f t="shared" si="41"/>
        <v>, , , , -</v>
      </c>
    </row>
    <row r="2648" spans="7:7" x14ac:dyDescent="0.3">
      <c r="G2648" t="str">
        <f t="shared" si="41"/>
        <v>, , , , -</v>
      </c>
    </row>
    <row r="2649" spans="7:7" x14ac:dyDescent="0.3">
      <c r="G2649" t="str">
        <f t="shared" si="41"/>
        <v>, , , , -</v>
      </c>
    </row>
    <row r="2650" spans="7:7" x14ac:dyDescent="0.3">
      <c r="G2650" t="str">
        <f t="shared" si="41"/>
        <v>, , , , -</v>
      </c>
    </row>
    <row r="2651" spans="7:7" x14ac:dyDescent="0.3">
      <c r="G2651" t="str">
        <f t="shared" si="41"/>
        <v>, , , , -</v>
      </c>
    </row>
    <row r="2652" spans="7:7" x14ac:dyDescent="0.3">
      <c r="G2652" t="str">
        <f t="shared" si="41"/>
        <v>, , , , -</v>
      </c>
    </row>
    <row r="2653" spans="7:7" x14ac:dyDescent="0.3">
      <c r="G2653" t="str">
        <f t="shared" si="41"/>
        <v>, , , , -</v>
      </c>
    </row>
    <row r="2654" spans="7:7" x14ac:dyDescent="0.3">
      <c r="G2654" t="str">
        <f t="shared" si="41"/>
        <v>, , , , -</v>
      </c>
    </row>
    <row r="2655" spans="7:7" x14ac:dyDescent="0.3">
      <c r="G2655" t="str">
        <f t="shared" si="41"/>
        <v>, , , , -</v>
      </c>
    </row>
    <row r="2656" spans="7:7" x14ac:dyDescent="0.3">
      <c r="G2656" t="str">
        <f t="shared" si="41"/>
        <v>, , , , -</v>
      </c>
    </row>
    <row r="2657" spans="7:7" x14ac:dyDescent="0.3">
      <c r="G2657" t="str">
        <f t="shared" si="41"/>
        <v>, , , , -</v>
      </c>
    </row>
    <row r="2658" spans="7:7" x14ac:dyDescent="0.3">
      <c r="G2658" t="str">
        <f t="shared" si="41"/>
        <v>, , , , -</v>
      </c>
    </row>
    <row r="2659" spans="7:7" x14ac:dyDescent="0.3">
      <c r="G2659" t="str">
        <f t="shared" si="41"/>
        <v>, , , , -</v>
      </c>
    </row>
    <row r="2660" spans="7:7" x14ac:dyDescent="0.3">
      <c r="G2660" t="str">
        <f t="shared" si="41"/>
        <v>, , , , -</v>
      </c>
    </row>
    <row r="2661" spans="7:7" x14ac:dyDescent="0.3">
      <c r="G2661" t="str">
        <f t="shared" si="41"/>
        <v>, , , , -</v>
      </c>
    </row>
    <row r="2662" spans="7:7" x14ac:dyDescent="0.3">
      <c r="G2662" t="str">
        <f t="shared" si="41"/>
        <v>, , , , -</v>
      </c>
    </row>
    <row r="2663" spans="7:7" x14ac:dyDescent="0.3">
      <c r="G2663" t="str">
        <f t="shared" si="41"/>
        <v>, , , , -</v>
      </c>
    </row>
    <row r="2664" spans="7:7" x14ac:dyDescent="0.3">
      <c r="G2664" t="str">
        <f t="shared" si="41"/>
        <v>, , , , -</v>
      </c>
    </row>
    <row r="2665" spans="7:7" x14ac:dyDescent="0.3">
      <c r="G2665" t="str">
        <f t="shared" si="41"/>
        <v>, , , , -</v>
      </c>
    </row>
    <row r="2666" spans="7:7" x14ac:dyDescent="0.3">
      <c r="G2666" t="str">
        <f t="shared" si="41"/>
        <v>, , , , -</v>
      </c>
    </row>
    <row r="2667" spans="7:7" x14ac:dyDescent="0.3">
      <c r="G2667" t="str">
        <f t="shared" si="41"/>
        <v>, , , , -</v>
      </c>
    </row>
    <row r="2668" spans="7:7" x14ac:dyDescent="0.3">
      <c r="G2668" t="str">
        <f t="shared" si="41"/>
        <v>, , , , -</v>
      </c>
    </row>
    <row r="2669" spans="7:7" x14ac:dyDescent="0.3">
      <c r="G2669" t="str">
        <f t="shared" si="41"/>
        <v>, , , , -</v>
      </c>
    </row>
    <row r="2670" spans="7:7" x14ac:dyDescent="0.3">
      <c r="G2670" t="str">
        <f t="shared" si="41"/>
        <v>, , , , -</v>
      </c>
    </row>
    <row r="2671" spans="7:7" x14ac:dyDescent="0.3">
      <c r="G2671" t="str">
        <f t="shared" si="41"/>
        <v>, , , , -</v>
      </c>
    </row>
    <row r="2672" spans="7:7" x14ac:dyDescent="0.3">
      <c r="G2672" t="str">
        <f t="shared" si="41"/>
        <v>, , , , -</v>
      </c>
    </row>
    <row r="2673" spans="7:7" x14ac:dyDescent="0.3">
      <c r="G2673" t="str">
        <f t="shared" si="41"/>
        <v>, , , , -</v>
      </c>
    </row>
    <row r="2674" spans="7:7" x14ac:dyDescent="0.3">
      <c r="G2674" t="str">
        <f t="shared" si="41"/>
        <v>, , , , -</v>
      </c>
    </row>
    <row r="2675" spans="7:7" x14ac:dyDescent="0.3">
      <c r="G2675" t="str">
        <f t="shared" si="41"/>
        <v>, , , , -</v>
      </c>
    </row>
    <row r="2676" spans="7:7" x14ac:dyDescent="0.3">
      <c r="G2676" t="str">
        <f t="shared" si="41"/>
        <v>, , , , -</v>
      </c>
    </row>
    <row r="2677" spans="7:7" x14ac:dyDescent="0.3">
      <c r="G2677" t="str">
        <f t="shared" si="41"/>
        <v>, , , , -</v>
      </c>
    </row>
    <row r="2678" spans="7:7" x14ac:dyDescent="0.3">
      <c r="G2678" t="str">
        <f t="shared" si="41"/>
        <v>, , , , -</v>
      </c>
    </row>
    <row r="2679" spans="7:7" x14ac:dyDescent="0.3">
      <c r="G2679" t="str">
        <f t="shared" si="41"/>
        <v>, , , , -</v>
      </c>
    </row>
    <row r="2680" spans="7:7" x14ac:dyDescent="0.3">
      <c r="G2680" t="str">
        <f t="shared" si="41"/>
        <v>, , , , -</v>
      </c>
    </row>
    <row r="2681" spans="7:7" x14ac:dyDescent="0.3">
      <c r="G2681" t="str">
        <f t="shared" si="41"/>
        <v>, , , , -</v>
      </c>
    </row>
    <row r="2682" spans="7:7" x14ac:dyDescent="0.3">
      <c r="G2682" t="str">
        <f t="shared" si="41"/>
        <v>, , , , -</v>
      </c>
    </row>
    <row r="2683" spans="7:7" x14ac:dyDescent="0.3">
      <c r="G2683" t="str">
        <f t="shared" si="41"/>
        <v>, , , , -</v>
      </c>
    </row>
    <row r="2684" spans="7:7" x14ac:dyDescent="0.3">
      <c r="G2684" t="str">
        <f t="shared" si="41"/>
        <v>, , , , -</v>
      </c>
    </row>
    <row r="2685" spans="7:7" x14ac:dyDescent="0.3">
      <c r="G2685" t="str">
        <f t="shared" si="41"/>
        <v>, , , , -</v>
      </c>
    </row>
    <row r="2686" spans="7:7" x14ac:dyDescent="0.3">
      <c r="G2686" t="str">
        <f t="shared" si="41"/>
        <v>, , , , -</v>
      </c>
    </row>
    <row r="2687" spans="7:7" x14ac:dyDescent="0.3">
      <c r="G2687" t="str">
        <f t="shared" si="41"/>
        <v>, , , , -</v>
      </c>
    </row>
    <row r="2688" spans="7:7" x14ac:dyDescent="0.3">
      <c r="G2688" t="str">
        <f t="shared" si="41"/>
        <v>, , , , -</v>
      </c>
    </row>
    <row r="2689" spans="7:7" x14ac:dyDescent="0.3">
      <c r="G2689" t="str">
        <f t="shared" si="41"/>
        <v>, , , , -</v>
      </c>
    </row>
    <row r="2690" spans="7:7" x14ac:dyDescent="0.3">
      <c r="G2690" t="str">
        <f t="shared" si="41"/>
        <v>, , , , -</v>
      </c>
    </row>
    <row r="2691" spans="7:7" x14ac:dyDescent="0.3">
      <c r="G2691" t="str">
        <f t="shared" ref="G2691:G2754" si="42">CONCATENATE(A2691,", ",B2691,", ",C2691,", ",D2691,", ",E2691,"-",F2691)</f>
        <v>, , , , -</v>
      </c>
    </row>
    <row r="2692" spans="7:7" x14ac:dyDescent="0.3">
      <c r="G2692" t="str">
        <f t="shared" si="42"/>
        <v>, , , , -</v>
      </c>
    </row>
    <row r="2693" spans="7:7" x14ac:dyDescent="0.3">
      <c r="G2693" t="str">
        <f t="shared" si="42"/>
        <v>, , , , -</v>
      </c>
    </row>
    <row r="2694" spans="7:7" x14ac:dyDescent="0.3">
      <c r="G2694" t="str">
        <f t="shared" si="42"/>
        <v>, , , , -</v>
      </c>
    </row>
    <row r="2695" spans="7:7" x14ac:dyDescent="0.3">
      <c r="G2695" t="str">
        <f t="shared" si="42"/>
        <v>, , , , -</v>
      </c>
    </row>
    <row r="2696" spans="7:7" x14ac:dyDescent="0.3">
      <c r="G2696" t="str">
        <f t="shared" si="42"/>
        <v>, , , , -</v>
      </c>
    </row>
    <row r="2697" spans="7:7" x14ac:dyDescent="0.3">
      <c r="G2697" t="str">
        <f t="shared" si="42"/>
        <v>, , , , -</v>
      </c>
    </row>
    <row r="2698" spans="7:7" x14ac:dyDescent="0.3">
      <c r="G2698" t="str">
        <f t="shared" si="42"/>
        <v>, , , , -</v>
      </c>
    </row>
    <row r="2699" spans="7:7" x14ac:dyDescent="0.3">
      <c r="G2699" t="str">
        <f t="shared" si="42"/>
        <v>, , , , -</v>
      </c>
    </row>
    <row r="2700" spans="7:7" x14ac:dyDescent="0.3">
      <c r="G2700" t="str">
        <f t="shared" si="42"/>
        <v>, , , , -</v>
      </c>
    </row>
    <row r="2701" spans="7:7" x14ac:dyDescent="0.3">
      <c r="G2701" t="str">
        <f t="shared" si="42"/>
        <v>, , , , -</v>
      </c>
    </row>
    <row r="2702" spans="7:7" x14ac:dyDescent="0.3">
      <c r="G2702" t="str">
        <f t="shared" si="42"/>
        <v>, , , , -</v>
      </c>
    </row>
    <row r="2703" spans="7:7" x14ac:dyDescent="0.3">
      <c r="G2703" t="str">
        <f t="shared" si="42"/>
        <v>, , , , -</v>
      </c>
    </row>
    <row r="2704" spans="7:7" x14ac:dyDescent="0.3">
      <c r="G2704" t="str">
        <f t="shared" si="42"/>
        <v>, , , , -</v>
      </c>
    </row>
    <row r="2705" spans="7:7" x14ac:dyDescent="0.3">
      <c r="G2705" t="str">
        <f t="shared" si="42"/>
        <v>, , , , -</v>
      </c>
    </row>
    <row r="2706" spans="7:7" x14ac:dyDescent="0.3">
      <c r="G2706" t="str">
        <f t="shared" si="42"/>
        <v>, , , , -</v>
      </c>
    </row>
    <row r="2707" spans="7:7" x14ac:dyDescent="0.3">
      <c r="G2707" t="str">
        <f t="shared" si="42"/>
        <v>, , , , -</v>
      </c>
    </row>
    <row r="2708" spans="7:7" x14ac:dyDescent="0.3">
      <c r="G2708" t="str">
        <f t="shared" si="42"/>
        <v>, , , , -</v>
      </c>
    </row>
    <row r="2709" spans="7:7" x14ac:dyDescent="0.3">
      <c r="G2709" t="str">
        <f t="shared" si="42"/>
        <v>, , , , -</v>
      </c>
    </row>
    <row r="2710" spans="7:7" x14ac:dyDescent="0.3">
      <c r="G2710" t="str">
        <f t="shared" si="42"/>
        <v>, , , , -</v>
      </c>
    </row>
    <row r="2711" spans="7:7" x14ac:dyDescent="0.3">
      <c r="G2711" t="str">
        <f t="shared" si="42"/>
        <v>, , , , -</v>
      </c>
    </row>
    <row r="2712" spans="7:7" x14ac:dyDescent="0.3">
      <c r="G2712" t="str">
        <f t="shared" si="42"/>
        <v>, , , , -</v>
      </c>
    </row>
    <row r="2713" spans="7:7" x14ac:dyDescent="0.3">
      <c r="G2713" t="str">
        <f t="shared" si="42"/>
        <v>, , , , -</v>
      </c>
    </row>
    <row r="2714" spans="7:7" x14ac:dyDescent="0.3">
      <c r="G2714" t="str">
        <f t="shared" si="42"/>
        <v>, , , , -</v>
      </c>
    </row>
    <row r="2715" spans="7:7" x14ac:dyDescent="0.3">
      <c r="G2715" t="str">
        <f t="shared" si="42"/>
        <v>, , , , -</v>
      </c>
    </row>
    <row r="2716" spans="7:7" x14ac:dyDescent="0.3">
      <c r="G2716" t="str">
        <f t="shared" si="42"/>
        <v>, , , , -</v>
      </c>
    </row>
    <row r="2717" spans="7:7" x14ac:dyDescent="0.3">
      <c r="G2717" t="str">
        <f t="shared" si="42"/>
        <v>, , , , -</v>
      </c>
    </row>
    <row r="2718" spans="7:7" x14ac:dyDescent="0.3">
      <c r="G2718" t="str">
        <f t="shared" si="42"/>
        <v>, , , , -</v>
      </c>
    </row>
    <row r="2719" spans="7:7" x14ac:dyDescent="0.3">
      <c r="G2719" t="str">
        <f t="shared" si="42"/>
        <v>, , , , -</v>
      </c>
    </row>
    <row r="2720" spans="7:7" x14ac:dyDescent="0.3">
      <c r="G2720" t="str">
        <f t="shared" si="42"/>
        <v>, , , , -</v>
      </c>
    </row>
    <row r="2721" spans="7:7" x14ac:dyDescent="0.3">
      <c r="G2721" t="str">
        <f t="shared" si="42"/>
        <v>, , , , -</v>
      </c>
    </row>
    <row r="2722" spans="7:7" x14ac:dyDescent="0.3">
      <c r="G2722" t="str">
        <f t="shared" si="42"/>
        <v>, , , , -</v>
      </c>
    </row>
    <row r="2723" spans="7:7" x14ac:dyDescent="0.3">
      <c r="G2723" t="str">
        <f t="shared" si="42"/>
        <v>, , , , -</v>
      </c>
    </row>
    <row r="2724" spans="7:7" x14ac:dyDescent="0.3">
      <c r="G2724" t="str">
        <f t="shared" si="42"/>
        <v>, , , , -</v>
      </c>
    </row>
    <row r="2725" spans="7:7" x14ac:dyDescent="0.3">
      <c r="G2725" t="str">
        <f t="shared" si="42"/>
        <v>, , , , -</v>
      </c>
    </row>
    <row r="2726" spans="7:7" x14ac:dyDescent="0.3">
      <c r="G2726" t="str">
        <f t="shared" si="42"/>
        <v>, , , , -</v>
      </c>
    </row>
    <row r="2727" spans="7:7" x14ac:dyDescent="0.3">
      <c r="G2727" t="str">
        <f t="shared" si="42"/>
        <v>, , , , -</v>
      </c>
    </row>
    <row r="2728" spans="7:7" x14ac:dyDescent="0.3">
      <c r="G2728" t="str">
        <f t="shared" si="42"/>
        <v>, , , , -</v>
      </c>
    </row>
    <row r="2729" spans="7:7" x14ac:dyDescent="0.3">
      <c r="G2729" t="str">
        <f t="shared" si="42"/>
        <v>, , , , -</v>
      </c>
    </row>
    <row r="2730" spans="7:7" x14ac:dyDescent="0.3">
      <c r="G2730" t="str">
        <f t="shared" si="42"/>
        <v>, , , , -</v>
      </c>
    </row>
    <row r="2731" spans="7:7" x14ac:dyDescent="0.3">
      <c r="G2731" t="str">
        <f t="shared" si="42"/>
        <v>, , , , -</v>
      </c>
    </row>
    <row r="2732" spans="7:7" x14ac:dyDescent="0.3">
      <c r="G2732" t="str">
        <f t="shared" si="42"/>
        <v>, , , , -</v>
      </c>
    </row>
    <row r="2733" spans="7:7" x14ac:dyDescent="0.3">
      <c r="G2733" t="str">
        <f t="shared" si="42"/>
        <v>, , , , -</v>
      </c>
    </row>
    <row r="2734" spans="7:7" x14ac:dyDescent="0.3">
      <c r="G2734" t="str">
        <f t="shared" si="42"/>
        <v>, , , , -</v>
      </c>
    </row>
    <row r="2735" spans="7:7" x14ac:dyDescent="0.3">
      <c r="G2735" t="str">
        <f t="shared" si="42"/>
        <v>, , , , -</v>
      </c>
    </row>
    <row r="2736" spans="7:7" x14ac:dyDescent="0.3">
      <c r="G2736" t="str">
        <f t="shared" si="42"/>
        <v>, , , , -</v>
      </c>
    </row>
    <row r="2737" spans="7:7" x14ac:dyDescent="0.3">
      <c r="G2737" t="str">
        <f t="shared" si="42"/>
        <v>, , , , -</v>
      </c>
    </row>
    <row r="2738" spans="7:7" x14ac:dyDescent="0.3">
      <c r="G2738" t="str">
        <f t="shared" si="42"/>
        <v>, , , , -</v>
      </c>
    </row>
    <row r="2739" spans="7:7" x14ac:dyDescent="0.3">
      <c r="G2739" t="str">
        <f t="shared" si="42"/>
        <v>, , , , -</v>
      </c>
    </row>
    <row r="2740" spans="7:7" x14ac:dyDescent="0.3">
      <c r="G2740" t="str">
        <f t="shared" si="42"/>
        <v>, , , , -</v>
      </c>
    </row>
    <row r="2741" spans="7:7" x14ac:dyDescent="0.3">
      <c r="G2741" t="str">
        <f t="shared" si="42"/>
        <v>, , , , -</v>
      </c>
    </row>
    <row r="2742" spans="7:7" x14ac:dyDescent="0.3">
      <c r="G2742" t="str">
        <f t="shared" si="42"/>
        <v>, , , , -</v>
      </c>
    </row>
    <row r="2743" spans="7:7" x14ac:dyDescent="0.3">
      <c r="G2743" t="str">
        <f t="shared" si="42"/>
        <v>, , , , -</v>
      </c>
    </row>
    <row r="2744" spans="7:7" x14ac:dyDescent="0.3">
      <c r="G2744" t="str">
        <f t="shared" si="42"/>
        <v>, , , , -</v>
      </c>
    </row>
    <row r="2745" spans="7:7" x14ac:dyDescent="0.3">
      <c r="G2745" t="str">
        <f t="shared" si="42"/>
        <v>, , , , -</v>
      </c>
    </row>
    <row r="2746" spans="7:7" x14ac:dyDescent="0.3">
      <c r="G2746" t="str">
        <f t="shared" si="42"/>
        <v>, , , , -</v>
      </c>
    </row>
    <row r="2747" spans="7:7" x14ac:dyDescent="0.3">
      <c r="G2747" t="str">
        <f t="shared" si="42"/>
        <v>, , , , -</v>
      </c>
    </row>
    <row r="2748" spans="7:7" x14ac:dyDescent="0.3">
      <c r="G2748" t="str">
        <f t="shared" si="42"/>
        <v>, , , , -</v>
      </c>
    </row>
    <row r="2749" spans="7:7" x14ac:dyDescent="0.3">
      <c r="G2749" t="str">
        <f t="shared" si="42"/>
        <v>, , , , -</v>
      </c>
    </row>
    <row r="2750" spans="7:7" x14ac:dyDescent="0.3">
      <c r="G2750" t="str">
        <f t="shared" si="42"/>
        <v>, , , , -</v>
      </c>
    </row>
    <row r="2751" spans="7:7" x14ac:dyDescent="0.3">
      <c r="G2751" t="str">
        <f t="shared" si="42"/>
        <v>, , , , -</v>
      </c>
    </row>
    <row r="2752" spans="7:7" x14ac:dyDescent="0.3">
      <c r="G2752" t="str">
        <f t="shared" si="42"/>
        <v>, , , , -</v>
      </c>
    </row>
    <row r="2753" spans="7:7" x14ac:dyDescent="0.3">
      <c r="G2753" t="str">
        <f t="shared" si="42"/>
        <v>, , , , -</v>
      </c>
    </row>
    <row r="2754" spans="7:7" x14ac:dyDescent="0.3">
      <c r="G2754" t="str">
        <f t="shared" si="42"/>
        <v>, , , , -</v>
      </c>
    </row>
    <row r="2755" spans="7:7" x14ac:dyDescent="0.3">
      <c r="G2755" t="str">
        <f t="shared" ref="G2755:G2818" si="43">CONCATENATE(A2755,", ",B2755,", ",C2755,", ",D2755,", ",E2755,"-",F2755)</f>
        <v>, , , , -</v>
      </c>
    </row>
    <row r="2756" spans="7:7" x14ac:dyDescent="0.3">
      <c r="G2756" t="str">
        <f t="shared" si="43"/>
        <v>, , , , -</v>
      </c>
    </row>
    <row r="2757" spans="7:7" x14ac:dyDescent="0.3">
      <c r="G2757" t="str">
        <f t="shared" si="43"/>
        <v>, , , , -</v>
      </c>
    </row>
    <row r="2758" spans="7:7" x14ac:dyDescent="0.3">
      <c r="G2758" t="str">
        <f t="shared" si="43"/>
        <v>, , , , -</v>
      </c>
    </row>
    <row r="2759" spans="7:7" x14ac:dyDescent="0.3">
      <c r="G2759" t="str">
        <f t="shared" si="43"/>
        <v>, , , , -</v>
      </c>
    </row>
    <row r="2760" spans="7:7" x14ac:dyDescent="0.3">
      <c r="G2760" t="str">
        <f t="shared" si="43"/>
        <v>, , , , -</v>
      </c>
    </row>
    <row r="2761" spans="7:7" x14ac:dyDescent="0.3">
      <c r="G2761" t="str">
        <f t="shared" si="43"/>
        <v>, , , , -</v>
      </c>
    </row>
    <row r="2762" spans="7:7" x14ac:dyDescent="0.3">
      <c r="G2762" t="str">
        <f t="shared" si="43"/>
        <v>, , , , -</v>
      </c>
    </row>
    <row r="2763" spans="7:7" x14ac:dyDescent="0.3">
      <c r="G2763" t="str">
        <f t="shared" si="43"/>
        <v>, , , , -</v>
      </c>
    </row>
    <row r="2764" spans="7:7" x14ac:dyDescent="0.3">
      <c r="G2764" t="str">
        <f t="shared" si="43"/>
        <v>, , , , -</v>
      </c>
    </row>
    <row r="2765" spans="7:7" x14ac:dyDescent="0.3">
      <c r="G2765" t="str">
        <f t="shared" si="43"/>
        <v>, , , , -</v>
      </c>
    </row>
    <row r="2766" spans="7:7" x14ac:dyDescent="0.3">
      <c r="G2766" t="str">
        <f t="shared" si="43"/>
        <v>, , , , -</v>
      </c>
    </row>
    <row r="2767" spans="7:7" x14ac:dyDescent="0.3">
      <c r="G2767" t="str">
        <f t="shared" si="43"/>
        <v>, , , , -</v>
      </c>
    </row>
    <row r="2768" spans="7:7" x14ac:dyDescent="0.3">
      <c r="G2768" t="str">
        <f t="shared" si="43"/>
        <v>, , , , -</v>
      </c>
    </row>
    <row r="2769" spans="7:7" x14ac:dyDescent="0.3">
      <c r="G2769" t="str">
        <f t="shared" si="43"/>
        <v>, , , , -</v>
      </c>
    </row>
    <row r="2770" spans="7:7" x14ac:dyDescent="0.3">
      <c r="G2770" t="str">
        <f t="shared" si="43"/>
        <v>, , , , -</v>
      </c>
    </row>
    <row r="2771" spans="7:7" x14ac:dyDescent="0.3">
      <c r="G2771" t="str">
        <f t="shared" si="43"/>
        <v>, , , , -</v>
      </c>
    </row>
    <row r="2772" spans="7:7" x14ac:dyDescent="0.3">
      <c r="G2772" t="str">
        <f t="shared" si="43"/>
        <v>, , , , -</v>
      </c>
    </row>
    <row r="2773" spans="7:7" x14ac:dyDescent="0.3">
      <c r="G2773" t="str">
        <f t="shared" si="43"/>
        <v>, , , , -</v>
      </c>
    </row>
    <row r="2774" spans="7:7" x14ac:dyDescent="0.3">
      <c r="G2774" t="str">
        <f t="shared" si="43"/>
        <v>, , , , -</v>
      </c>
    </row>
    <row r="2775" spans="7:7" x14ac:dyDescent="0.3">
      <c r="G2775" t="str">
        <f t="shared" si="43"/>
        <v>, , , , -</v>
      </c>
    </row>
    <row r="2776" spans="7:7" x14ac:dyDescent="0.3">
      <c r="G2776" t="str">
        <f t="shared" si="43"/>
        <v>, , , , -</v>
      </c>
    </row>
    <row r="2777" spans="7:7" x14ac:dyDescent="0.3">
      <c r="G2777" t="str">
        <f t="shared" si="43"/>
        <v>, , , , -</v>
      </c>
    </row>
    <row r="2778" spans="7:7" x14ac:dyDescent="0.3">
      <c r="G2778" t="str">
        <f t="shared" si="43"/>
        <v>, , , , -</v>
      </c>
    </row>
    <row r="2779" spans="7:7" x14ac:dyDescent="0.3">
      <c r="G2779" t="str">
        <f t="shared" si="43"/>
        <v>, , , , -</v>
      </c>
    </row>
    <row r="2780" spans="7:7" x14ac:dyDescent="0.3">
      <c r="G2780" t="str">
        <f t="shared" si="43"/>
        <v>, , , , -</v>
      </c>
    </row>
    <row r="2781" spans="7:7" x14ac:dyDescent="0.3">
      <c r="G2781" t="str">
        <f t="shared" si="43"/>
        <v>, , , , -</v>
      </c>
    </row>
    <row r="2782" spans="7:7" x14ac:dyDescent="0.3">
      <c r="G2782" t="str">
        <f t="shared" si="43"/>
        <v>, , , , -</v>
      </c>
    </row>
    <row r="2783" spans="7:7" x14ac:dyDescent="0.3">
      <c r="G2783" t="str">
        <f t="shared" si="43"/>
        <v>, , , , -</v>
      </c>
    </row>
    <row r="2784" spans="7:7" x14ac:dyDescent="0.3">
      <c r="G2784" t="str">
        <f t="shared" si="43"/>
        <v>, , , , -</v>
      </c>
    </row>
    <row r="2785" spans="7:7" x14ac:dyDescent="0.3">
      <c r="G2785" t="str">
        <f t="shared" si="43"/>
        <v>, , , , -</v>
      </c>
    </row>
    <row r="2786" spans="7:7" x14ac:dyDescent="0.3">
      <c r="G2786" t="str">
        <f t="shared" si="43"/>
        <v>, , , , -</v>
      </c>
    </row>
    <row r="2787" spans="7:7" x14ac:dyDescent="0.3">
      <c r="G2787" t="str">
        <f t="shared" si="43"/>
        <v>, , , , -</v>
      </c>
    </row>
    <row r="2788" spans="7:7" x14ac:dyDescent="0.3">
      <c r="G2788" t="str">
        <f t="shared" si="43"/>
        <v>, , , , -</v>
      </c>
    </row>
    <row r="2789" spans="7:7" x14ac:dyDescent="0.3">
      <c r="G2789" t="str">
        <f t="shared" si="43"/>
        <v>, , , , -</v>
      </c>
    </row>
    <row r="2790" spans="7:7" x14ac:dyDescent="0.3">
      <c r="G2790" t="str">
        <f t="shared" si="43"/>
        <v>, , , , -</v>
      </c>
    </row>
    <row r="2791" spans="7:7" x14ac:dyDescent="0.3">
      <c r="G2791" t="str">
        <f t="shared" si="43"/>
        <v>, , , , -</v>
      </c>
    </row>
    <row r="2792" spans="7:7" x14ac:dyDescent="0.3">
      <c r="G2792" t="str">
        <f t="shared" si="43"/>
        <v>, , , , -</v>
      </c>
    </row>
    <row r="2793" spans="7:7" x14ac:dyDescent="0.3">
      <c r="G2793" t="str">
        <f t="shared" si="43"/>
        <v>, , , , -</v>
      </c>
    </row>
    <row r="2794" spans="7:7" x14ac:dyDescent="0.3">
      <c r="G2794" t="str">
        <f t="shared" si="43"/>
        <v>, , , , -</v>
      </c>
    </row>
    <row r="2795" spans="7:7" x14ac:dyDescent="0.3">
      <c r="G2795" t="str">
        <f t="shared" si="43"/>
        <v>, , , , -</v>
      </c>
    </row>
    <row r="2796" spans="7:7" x14ac:dyDescent="0.3">
      <c r="G2796" t="str">
        <f t="shared" si="43"/>
        <v>, , , , -</v>
      </c>
    </row>
    <row r="2797" spans="7:7" x14ac:dyDescent="0.3">
      <c r="G2797" t="str">
        <f t="shared" si="43"/>
        <v>, , , , -</v>
      </c>
    </row>
    <row r="2798" spans="7:7" x14ac:dyDescent="0.3">
      <c r="G2798" t="str">
        <f t="shared" si="43"/>
        <v>, , , , -</v>
      </c>
    </row>
    <row r="2799" spans="7:7" x14ac:dyDescent="0.3">
      <c r="G2799" t="str">
        <f t="shared" si="43"/>
        <v>, , , , -</v>
      </c>
    </row>
    <row r="2800" spans="7:7" x14ac:dyDescent="0.3">
      <c r="G2800" t="str">
        <f t="shared" si="43"/>
        <v>, , , , -</v>
      </c>
    </row>
    <row r="2801" spans="7:7" x14ac:dyDescent="0.3">
      <c r="G2801" t="str">
        <f t="shared" si="43"/>
        <v>, , , , -</v>
      </c>
    </row>
    <row r="2802" spans="7:7" x14ac:dyDescent="0.3">
      <c r="G2802" t="str">
        <f t="shared" si="43"/>
        <v>, , , , -</v>
      </c>
    </row>
    <row r="2803" spans="7:7" x14ac:dyDescent="0.3">
      <c r="G2803" t="str">
        <f t="shared" si="43"/>
        <v>, , , , -</v>
      </c>
    </row>
    <row r="2804" spans="7:7" x14ac:dyDescent="0.3">
      <c r="G2804" t="str">
        <f t="shared" si="43"/>
        <v>, , , , -</v>
      </c>
    </row>
    <row r="2805" spans="7:7" x14ac:dyDescent="0.3">
      <c r="G2805" t="str">
        <f t="shared" si="43"/>
        <v>, , , , -</v>
      </c>
    </row>
    <row r="2806" spans="7:7" x14ac:dyDescent="0.3">
      <c r="G2806" t="str">
        <f t="shared" si="43"/>
        <v>, , , , -</v>
      </c>
    </row>
    <row r="2807" spans="7:7" x14ac:dyDescent="0.3">
      <c r="G2807" t="str">
        <f t="shared" si="43"/>
        <v>, , , , -</v>
      </c>
    </row>
    <row r="2808" spans="7:7" x14ac:dyDescent="0.3">
      <c r="G2808" t="str">
        <f t="shared" si="43"/>
        <v>, , , , -</v>
      </c>
    </row>
    <row r="2809" spans="7:7" x14ac:dyDescent="0.3">
      <c r="G2809" t="str">
        <f t="shared" si="43"/>
        <v>, , , , -</v>
      </c>
    </row>
    <row r="2810" spans="7:7" x14ac:dyDescent="0.3">
      <c r="G2810" t="str">
        <f t="shared" si="43"/>
        <v>, , , , -</v>
      </c>
    </row>
    <row r="2811" spans="7:7" x14ac:dyDescent="0.3">
      <c r="G2811" t="str">
        <f t="shared" si="43"/>
        <v>, , , , -</v>
      </c>
    </row>
    <row r="2812" spans="7:7" x14ac:dyDescent="0.3">
      <c r="G2812" t="str">
        <f t="shared" si="43"/>
        <v>, , , , -</v>
      </c>
    </row>
    <row r="2813" spans="7:7" x14ac:dyDescent="0.3">
      <c r="G2813" t="str">
        <f t="shared" si="43"/>
        <v>, , , , -</v>
      </c>
    </row>
    <row r="2814" spans="7:7" x14ac:dyDescent="0.3">
      <c r="G2814" t="str">
        <f t="shared" si="43"/>
        <v>, , , , -</v>
      </c>
    </row>
    <row r="2815" spans="7:7" x14ac:dyDescent="0.3">
      <c r="G2815" t="str">
        <f t="shared" si="43"/>
        <v>, , , , -</v>
      </c>
    </row>
    <row r="2816" spans="7:7" x14ac:dyDescent="0.3">
      <c r="G2816" t="str">
        <f t="shared" si="43"/>
        <v>, , , , -</v>
      </c>
    </row>
    <row r="2817" spans="7:7" x14ac:dyDescent="0.3">
      <c r="G2817" t="str">
        <f t="shared" si="43"/>
        <v>, , , , -</v>
      </c>
    </row>
    <row r="2818" spans="7:7" x14ac:dyDescent="0.3">
      <c r="G2818" t="str">
        <f t="shared" si="43"/>
        <v>, , , , -</v>
      </c>
    </row>
    <row r="2819" spans="7:7" x14ac:dyDescent="0.3">
      <c r="G2819" t="str">
        <f t="shared" ref="G2819:G2882" si="44">CONCATENATE(A2819,", ",B2819,", ",C2819,", ",D2819,", ",E2819,"-",F2819)</f>
        <v>, , , , -</v>
      </c>
    </row>
    <row r="2820" spans="7:7" x14ac:dyDescent="0.3">
      <c r="G2820" t="str">
        <f t="shared" si="44"/>
        <v>, , , , -</v>
      </c>
    </row>
    <row r="2821" spans="7:7" x14ac:dyDescent="0.3">
      <c r="G2821" t="str">
        <f t="shared" si="44"/>
        <v>, , , , -</v>
      </c>
    </row>
    <row r="2822" spans="7:7" x14ac:dyDescent="0.3">
      <c r="G2822" t="str">
        <f t="shared" si="44"/>
        <v>, , , , -</v>
      </c>
    </row>
    <row r="2823" spans="7:7" x14ac:dyDescent="0.3">
      <c r="G2823" t="str">
        <f t="shared" si="44"/>
        <v>, , , , -</v>
      </c>
    </row>
    <row r="2824" spans="7:7" x14ac:dyDescent="0.3">
      <c r="G2824" t="str">
        <f t="shared" si="44"/>
        <v>, , , , -</v>
      </c>
    </row>
    <row r="2825" spans="7:7" x14ac:dyDescent="0.3">
      <c r="G2825" t="str">
        <f t="shared" si="44"/>
        <v>, , , , -</v>
      </c>
    </row>
    <row r="2826" spans="7:7" x14ac:dyDescent="0.3">
      <c r="G2826" t="str">
        <f t="shared" si="44"/>
        <v>, , , , -</v>
      </c>
    </row>
    <row r="2827" spans="7:7" x14ac:dyDescent="0.3">
      <c r="G2827" t="str">
        <f t="shared" si="44"/>
        <v>, , , , -</v>
      </c>
    </row>
    <row r="2828" spans="7:7" x14ac:dyDescent="0.3">
      <c r="G2828" t="str">
        <f t="shared" si="44"/>
        <v>, , , , -</v>
      </c>
    </row>
    <row r="2829" spans="7:7" x14ac:dyDescent="0.3">
      <c r="G2829" t="str">
        <f t="shared" si="44"/>
        <v>, , , , -</v>
      </c>
    </row>
    <row r="2830" spans="7:7" x14ac:dyDescent="0.3">
      <c r="G2830" t="str">
        <f t="shared" si="44"/>
        <v>, , , , -</v>
      </c>
    </row>
    <row r="2831" spans="7:7" x14ac:dyDescent="0.3">
      <c r="G2831" t="str">
        <f t="shared" si="44"/>
        <v>, , , , -</v>
      </c>
    </row>
    <row r="2832" spans="7:7" x14ac:dyDescent="0.3">
      <c r="G2832" t="str">
        <f t="shared" si="44"/>
        <v>, , , , -</v>
      </c>
    </row>
    <row r="2833" spans="7:7" x14ac:dyDescent="0.3">
      <c r="G2833" t="str">
        <f t="shared" si="44"/>
        <v>, , , , -</v>
      </c>
    </row>
    <row r="2834" spans="7:7" x14ac:dyDescent="0.3">
      <c r="G2834" t="str">
        <f t="shared" si="44"/>
        <v>, , , , -</v>
      </c>
    </row>
    <row r="2835" spans="7:7" x14ac:dyDescent="0.3">
      <c r="G2835" t="str">
        <f t="shared" si="44"/>
        <v>, , , , -</v>
      </c>
    </row>
    <row r="2836" spans="7:7" x14ac:dyDescent="0.3">
      <c r="G2836" t="str">
        <f t="shared" si="44"/>
        <v>, , , , -</v>
      </c>
    </row>
    <row r="2837" spans="7:7" x14ac:dyDescent="0.3">
      <c r="G2837" t="str">
        <f t="shared" si="44"/>
        <v>, , , , -</v>
      </c>
    </row>
    <row r="2838" spans="7:7" x14ac:dyDescent="0.3">
      <c r="G2838" t="str">
        <f t="shared" si="44"/>
        <v>, , , , -</v>
      </c>
    </row>
    <row r="2839" spans="7:7" x14ac:dyDescent="0.3">
      <c r="G2839" t="str">
        <f t="shared" si="44"/>
        <v>, , , , -</v>
      </c>
    </row>
    <row r="2840" spans="7:7" x14ac:dyDescent="0.3">
      <c r="G2840" t="str">
        <f t="shared" si="44"/>
        <v>, , , , -</v>
      </c>
    </row>
    <row r="2841" spans="7:7" x14ac:dyDescent="0.3">
      <c r="G2841" t="str">
        <f t="shared" si="44"/>
        <v>, , , , -</v>
      </c>
    </row>
    <row r="2842" spans="7:7" x14ac:dyDescent="0.3">
      <c r="G2842" t="str">
        <f t="shared" si="44"/>
        <v>, , , , -</v>
      </c>
    </row>
    <row r="2843" spans="7:7" x14ac:dyDescent="0.3">
      <c r="G2843" t="str">
        <f t="shared" si="44"/>
        <v>, , , , -</v>
      </c>
    </row>
    <row r="2844" spans="7:7" x14ac:dyDescent="0.3">
      <c r="G2844" t="str">
        <f t="shared" si="44"/>
        <v>, , , , -</v>
      </c>
    </row>
    <row r="2845" spans="7:7" x14ac:dyDescent="0.3">
      <c r="G2845" t="str">
        <f t="shared" si="44"/>
        <v>, , , , -</v>
      </c>
    </row>
    <row r="2846" spans="7:7" x14ac:dyDescent="0.3">
      <c r="G2846" t="str">
        <f t="shared" si="44"/>
        <v>, , , , -</v>
      </c>
    </row>
    <row r="2847" spans="7:7" x14ac:dyDescent="0.3">
      <c r="G2847" t="str">
        <f t="shared" si="44"/>
        <v>, , , , -</v>
      </c>
    </row>
    <row r="2848" spans="7:7" x14ac:dyDescent="0.3">
      <c r="G2848" t="str">
        <f t="shared" si="44"/>
        <v>, , , , -</v>
      </c>
    </row>
    <row r="2849" spans="7:7" x14ac:dyDescent="0.3">
      <c r="G2849" t="str">
        <f t="shared" si="44"/>
        <v>, , , , -</v>
      </c>
    </row>
    <row r="2850" spans="7:7" x14ac:dyDescent="0.3">
      <c r="G2850" t="str">
        <f t="shared" si="44"/>
        <v>, , , , -</v>
      </c>
    </row>
    <row r="2851" spans="7:7" x14ac:dyDescent="0.3">
      <c r="G2851" t="str">
        <f t="shared" si="44"/>
        <v>, , , , -</v>
      </c>
    </row>
    <row r="2852" spans="7:7" x14ac:dyDescent="0.3">
      <c r="G2852" t="str">
        <f t="shared" si="44"/>
        <v>, , , , -</v>
      </c>
    </row>
    <row r="2853" spans="7:7" x14ac:dyDescent="0.3">
      <c r="G2853" t="str">
        <f t="shared" si="44"/>
        <v>, , , , -</v>
      </c>
    </row>
    <row r="2854" spans="7:7" x14ac:dyDescent="0.3">
      <c r="G2854" t="str">
        <f t="shared" si="44"/>
        <v>, , , , -</v>
      </c>
    </row>
    <row r="2855" spans="7:7" x14ac:dyDescent="0.3">
      <c r="G2855" t="str">
        <f t="shared" si="44"/>
        <v>, , , , -</v>
      </c>
    </row>
    <row r="2856" spans="7:7" x14ac:dyDescent="0.3">
      <c r="G2856" t="str">
        <f t="shared" si="44"/>
        <v>, , , , -</v>
      </c>
    </row>
    <row r="2857" spans="7:7" x14ac:dyDescent="0.3">
      <c r="G2857" t="str">
        <f t="shared" si="44"/>
        <v>, , , , -</v>
      </c>
    </row>
    <row r="2858" spans="7:7" x14ac:dyDescent="0.3">
      <c r="G2858" t="str">
        <f t="shared" si="44"/>
        <v>, , , , -</v>
      </c>
    </row>
    <row r="2859" spans="7:7" x14ac:dyDescent="0.3">
      <c r="G2859" t="str">
        <f t="shared" si="44"/>
        <v>, , , , -</v>
      </c>
    </row>
    <row r="2860" spans="7:7" x14ac:dyDescent="0.3">
      <c r="G2860" t="str">
        <f t="shared" si="44"/>
        <v>, , , , -</v>
      </c>
    </row>
    <row r="2861" spans="7:7" x14ac:dyDescent="0.3">
      <c r="G2861" t="str">
        <f t="shared" si="44"/>
        <v>, , , , -</v>
      </c>
    </row>
    <row r="2862" spans="7:7" x14ac:dyDescent="0.3">
      <c r="G2862" t="str">
        <f t="shared" si="44"/>
        <v>, , , , -</v>
      </c>
    </row>
    <row r="2863" spans="7:7" x14ac:dyDescent="0.3">
      <c r="G2863" t="str">
        <f t="shared" si="44"/>
        <v>, , , , -</v>
      </c>
    </row>
    <row r="2864" spans="7:7" x14ac:dyDescent="0.3">
      <c r="G2864" t="str">
        <f t="shared" si="44"/>
        <v>, , , , -</v>
      </c>
    </row>
    <row r="2865" spans="7:7" x14ac:dyDescent="0.3">
      <c r="G2865" t="str">
        <f t="shared" si="44"/>
        <v>, , , , -</v>
      </c>
    </row>
    <row r="2866" spans="7:7" x14ac:dyDescent="0.3">
      <c r="G2866" t="str">
        <f t="shared" si="44"/>
        <v>, , , , -</v>
      </c>
    </row>
    <row r="2867" spans="7:7" x14ac:dyDescent="0.3">
      <c r="G2867" t="str">
        <f t="shared" si="44"/>
        <v>, , , , -</v>
      </c>
    </row>
    <row r="2868" spans="7:7" x14ac:dyDescent="0.3">
      <c r="G2868" t="str">
        <f t="shared" si="44"/>
        <v>, , , , -</v>
      </c>
    </row>
    <row r="2869" spans="7:7" x14ac:dyDescent="0.3">
      <c r="G2869" t="str">
        <f t="shared" si="44"/>
        <v>, , , , -</v>
      </c>
    </row>
    <row r="2870" spans="7:7" x14ac:dyDescent="0.3">
      <c r="G2870" t="str">
        <f t="shared" si="44"/>
        <v>, , , , -</v>
      </c>
    </row>
    <row r="2871" spans="7:7" x14ac:dyDescent="0.3">
      <c r="G2871" t="str">
        <f t="shared" si="44"/>
        <v>, , , , -</v>
      </c>
    </row>
    <row r="2872" spans="7:7" x14ac:dyDescent="0.3">
      <c r="G2872" t="str">
        <f t="shared" si="44"/>
        <v>, , , , -</v>
      </c>
    </row>
    <row r="2873" spans="7:7" x14ac:dyDescent="0.3">
      <c r="G2873" t="str">
        <f t="shared" si="44"/>
        <v>, , , , -</v>
      </c>
    </row>
    <row r="2874" spans="7:7" x14ac:dyDescent="0.3">
      <c r="G2874" t="str">
        <f t="shared" si="44"/>
        <v>, , , , -</v>
      </c>
    </row>
    <row r="2875" spans="7:7" x14ac:dyDescent="0.3">
      <c r="G2875" t="str">
        <f t="shared" si="44"/>
        <v>, , , , -</v>
      </c>
    </row>
    <row r="2876" spans="7:7" x14ac:dyDescent="0.3">
      <c r="G2876" t="str">
        <f t="shared" si="44"/>
        <v>, , , , -</v>
      </c>
    </row>
    <row r="2877" spans="7:7" x14ac:dyDescent="0.3">
      <c r="G2877" t="str">
        <f t="shared" si="44"/>
        <v>, , , , -</v>
      </c>
    </row>
    <row r="2878" spans="7:7" x14ac:dyDescent="0.3">
      <c r="G2878" t="str">
        <f t="shared" si="44"/>
        <v>, , , , -</v>
      </c>
    </row>
    <row r="2879" spans="7:7" x14ac:dyDescent="0.3">
      <c r="G2879" t="str">
        <f t="shared" si="44"/>
        <v>, , , , -</v>
      </c>
    </row>
    <row r="2880" spans="7:7" x14ac:dyDescent="0.3">
      <c r="G2880" t="str">
        <f t="shared" si="44"/>
        <v>, , , , -</v>
      </c>
    </row>
    <row r="2881" spans="7:7" x14ac:dyDescent="0.3">
      <c r="G2881" t="str">
        <f t="shared" si="44"/>
        <v>, , , , -</v>
      </c>
    </row>
    <row r="2882" spans="7:7" x14ac:dyDescent="0.3">
      <c r="G2882" t="str">
        <f t="shared" si="44"/>
        <v>, , , , -</v>
      </c>
    </row>
    <row r="2883" spans="7:7" x14ac:dyDescent="0.3">
      <c r="G2883" t="str">
        <f t="shared" ref="G2883:G2946" si="45">CONCATENATE(A2883,", ",B2883,", ",C2883,", ",D2883,", ",E2883,"-",F2883)</f>
        <v>, , , , -</v>
      </c>
    </row>
    <row r="2884" spans="7:7" x14ac:dyDescent="0.3">
      <c r="G2884" t="str">
        <f t="shared" si="45"/>
        <v>, , , , -</v>
      </c>
    </row>
    <row r="2885" spans="7:7" x14ac:dyDescent="0.3">
      <c r="G2885" t="str">
        <f t="shared" si="45"/>
        <v>, , , , -</v>
      </c>
    </row>
    <row r="2886" spans="7:7" x14ac:dyDescent="0.3">
      <c r="G2886" t="str">
        <f t="shared" si="45"/>
        <v>, , , , -</v>
      </c>
    </row>
    <row r="2887" spans="7:7" x14ac:dyDescent="0.3">
      <c r="G2887" t="str">
        <f t="shared" si="45"/>
        <v>, , , , -</v>
      </c>
    </row>
    <row r="2888" spans="7:7" x14ac:dyDescent="0.3">
      <c r="G2888" t="str">
        <f t="shared" si="45"/>
        <v>, , , , -</v>
      </c>
    </row>
    <row r="2889" spans="7:7" x14ac:dyDescent="0.3">
      <c r="G2889" t="str">
        <f t="shared" si="45"/>
        <v>, , , , -</v>
      </c>
    </row>
    <row r="2890" spans="7:7" x14ac:dyDescent="0.3">
      <c r="G2890" t="str">
        <f t="shared" si="45"/>
        <v>, , , , -</v>
      </c>
    </row>
    <row r="2891" spans="7:7" x14ac:dyDescent="0.3">
      <c r="G2891" t="str">
        <f t="shared" si="45"/>
        <v>, , , , -</v>
      </c>
    </row>
    <row r="2892" spans="7:7" x14ac:dyDescent="0.3">
      <c r="G2892" t="str">
        <f t="shared" si="45"/>
        <v>, , , , -</v>
      </c>
    </row>
    <row r="2893" spans="7:7" x14ac:dyDescent="0.3">
      <c r="G2893" t="str">
        <f t="shared" si="45"/>
        <v>, , , , -</v>
      </c>
    </row>
    <row r="2894" spans="7:7" x14ac:dyDescent="0.3">
      <c r="G2894" t="str">
        <f t="shared" si="45"/>
        <v>, , , , -</v>
      </c>
    </row>
    <row r="2895" spans="7:7" x14ac:dyDescent="0.3">
      <c r="G2895" t="str">
        <f t="shared" si="45"/>
        <v>, , , , -</v>
      </c>
    </row>
    <row r="2896" spans="7:7" x14ac:dyDescent="0.3">
      <c r="G2896" t="str">
        <f t="shared" si="45"/>
        <v>, , , , -</v>
      </c>
    </row>
    <row r="2897" spans="7:7" x14ac:dyDescent="0.3">
      <c r="G2897" t="str">
        <f t="shared" si="45"/>
        <v>, , , , -</v>
      </c>
    </row>
    <row r="2898" spans="7:7" x14ac:dyDescent="0.3">
      <c r="G2898" t="str">
        <f t="shared" si="45"/>
        <v>, , , , -</v>
      </c>
    </row>
    <row r="2899" spans="7:7" x14ac:dyDescent="0.3">
      <c r="G2899" t="str">
        <f t="shared" si="45"/>
        <v>, , , , -</v>
      </c>
    </row>
    <row r="2900" spans="7:7" x14ac:dyDescent="0.3">
      <c r="G2900" t="str">
        <f t="shared" si="45"/>
        <v>, , , , -</v>
      </c>
    </row>
    <row r="2901" spans="7:7" x14ac:dyDescent="0.3">
      <c r="G2901" t="str">
        <f t="shared" si="45"/>
        <v>, , , , -</v>
      </c>
    </row>
    <row r="2902" spans="7:7" x14ac:dyDescent="0.3">
      <c r="G2902" t="str">
        <f t="shared" si="45"/>
        <v>, , , , -</v>
      </c>
    </row>
    <row r="2903" spans="7:7" x14ac:dyDescent="0.3">
      <c r="G2903" t="str">
        <f t="shared" si="45"/>
        <v>, , , , -</v>
      </c>
    </row>
    <row r="2904" spans="7:7" x14ac:dyDescent="0.3">
      <c r="G2904" t="str">
        <f t="shared" si="45"/>
        <v>, , , , -</v>
      </c>
    </row>
    <row r="2905" spans="7:7" x14ac:dyDescent="0.3">
      <c r="G2905" t="str">
        <f t="shared" si="45"/>
        <v>, , , , -</v>
      </c>
    </row>
    <row r="2906" spans="7:7" x14ac:dyDescent="0.3">
      <c r="G2906" t="str">
        <f t="shared" si="45"/>
        <v>, , , , -</v>
      </c>
    </row>
    <row r="2907" spans="7:7" x14ac:dyDescent="0.3">
      <c r="G2907" t="str">
        <f t="shared" si="45"/>
        <v>, , , , -</v>
      </c>
    </row>
    <row r="2908" spans="7:7" x14ac:dyDescent="0.3">
      <c r="G2908" t="str">
        <f t="shared" si="45"/>
        <v>, , , , -</v>
      </c>
    </row>
    <row r="2909" spans="7:7" x14ac:dyDescent="0.3">
      <c r="G2909" t="str">
        <f t="shared" si="45"/>
        <v>, , , , -</v>
      </c>
    </row>
    <row r="2910" spans="7:7" x14ac:dyDescent="0.3">
      <c r="G2910" t="str">
        <f t="shared" si="45"/>
        <v>, , , , -</v>
      </c>
    </row>
    <row r="2911" spans="7:7" x14ac:dyDescent="0.3">
      <c r="G2911" t="str">
        <f t="shared" si="45"/>
        <v>, , , , -</v>
      </c>
    </row>
    <row r="2912" spans="7:7" x14ac:dyDescent="0.3">
      <c r="G2912" t="str">
        <f t="shared" si="45"/>
        <v>, , , , -</v>
      </c>
    </row>
    <row r="2913" spans="7:7" x14ac:dyDescent="0.3">
      <c r="G2913" t="str">
        <f t="shared" si="45"/>
        <v>, , , , -</v>
      </c>
    </row>
    <row r="2914" spans="7:7" x14ac:dyDescent="0.3">
      <c r="G2914" t="str">
        <f t="shared" si="45"/>
        <v>, , , , -</v>
      </c>
    </row>
    <row r="2915" spans="7:7" x14ac:dyDescent="0.3">
      <c r="G2915" t="str">
        <f t="shared" si="45"/>
        <v>, , , , -</v>
      </c>
    </row>
    <row r="2916" spans="7:7" x14ac:dyDescent="0.3">
      <c r="G2916" t="str">
        <f t="shared" si="45"/>
        <v>, , , , -</v>
      </c>
    </row>
    <row r="2917" spans="7:7" x14ac:dyDescent="0.3">
      <c r="G2917" t="str">
        <f t="shared" si="45"/>
        <v>, , , , -</v>
      </c>
    </row>
    <row r="2918" spans="7:7" x14ac:dyDescent="0.3">
      <c r="G2918" t="str">
        <f t="shared" si="45"/>
        <v>, , , , -</v>
      </c>
    </row>
    <row r="2919" spans="7:7" x14ac:dyDescent="0.3">
      <c r="G2919" t="str">
        <f t="shared" si="45"/>
        <v>, , , , -</v>
      </c>
    </row>
    <row r="2920" spans="7:7" x14ac:dyDescent="0.3">
      <c r="G2920" t="str">
        <f t="shared" si="45"/>
        <v>, , , , -</v>
      </c>
    </row>
    <row r="2921" spans="7:7" x14ac:dyDescent="0.3">
      <c r="G2921" t="str">
        <f t="shared" si="45"/>
        <v>, , , , -</v>
      </c>
    </row>
    <row r="2922" spans="7:7" x14ac:dyDescent="0.3">
      <c r="G2922" t="str">
        <f t="shared" si="45"/>
        <v>, , , , -</v>
      </c>
    </row>
    <row r="2923" spans="7:7" x14ac:dyDescent="0.3">
      <c r="G2923" t="str">
        <f t="shared" si="45"/>
        <v>, , , , -</v>
      </c>
    </row>
    <row r="2924" spans="7:7" x14ac:dyDescent="0.3">
      <c r="G2924" t="str">
        <f t="shared" si="45"/>
        <v>, , , , -</v>
      </c>
    </row>
    <row r="2925" spans="7:7" x14ac:dyDescent="0.3">
      <c r="G2925" t="str">
        <f t="shared" si="45"/>
        <v>, , , , -</v>
      </c>
    </row>
    <row r="2926" spans="7:7" x14ac:dyDescent="0.3">
      <c r="G2926" t="str">
        <f t="shared" si="45"/>
        <v>, , , , -</v>
      </c>
    </row>
    <row r="2927" spans="7:7" x14ac:dyDescent="0.3">
      <c r="G2927" t="str">
        <f t="shared" si="45"/>
        <v>, , , , -</v>
      </c>
    </row>
    <row r="2928" spans="7:7" x14ac:dyDescent="0.3">
      <c r="G2928" t="str">
        <f t="shared" si="45"/>
        <v>, , , , -</v>
      </c>
    </row>
    <row r="2929" spans="7:7" x14ac:dyDescent="0.3">
      <c r="G2929" t="str">
        <f t="shared" si="45"/>
        <v>, , , , -</v>
      </c>
    </row>
    <row r="2930" spans="7:7" x14ac:dyDescent="0.3">
      <c r="G2930" t="str">
        <f t="shared" si="45"/>
        <v>, , , , -</v>
      </c>
    </row>
    <row r="2931" spans="7:7" x14ac:dyDescent="0.3">
      <c r="G2931" t="str">
        <f t="shared" si="45"/>
        <v>, , , , -</v>
      </c>
    </row>
    <row r="2932" spans="7:7" x14ac:dyDescent="0.3">
      <c r="G2932" t="str">
        <f t="shared" si="45"/>
        <v>, , , , -</v>
      </c>
    </row>
    <row r="2933" spans="7:7" x14ac:dyDescent="0.3">
      <c r="G2933" t="str">
        <f t="shared" si="45"/>
        <v>, , , , -</v>
      </c>
    </row>
    <row r="2934" spans="7:7" x14ac:dyDescent="0.3">
      <c r="G2934" t="str">
        <f t="shared" si="45"/>
        <v>, , , , -</v>
      </c>
    </row>
    <row r="2935" spans="7:7" x14ac:dyDescent="0.3">
      <c r="G2935" t="str">
        <f t="shared" si="45"/>
        <v>, , , , -</v>
      </c>
    </row>
    <row r="2936" spans="7:7" x14ac:dyDescent="0.3">
      <c r="G2936" t="str">
        <f t="shared" si="45"/>
        <v>, , , , -</v>
      </c>
    </row>
    <row r="2937" spans="7:7" x14ac:dyDescent="0.3">
      <c r="G2937" t="str">
        <f t="shared" si="45"/>
        <v>, , , , -</v>
      </c>
    </row>
    <row r="2938" spans="7:7" x14ac:dyDescent="0.3">
      <c r="G2938" t="str">
        <f t="shared" si="45"/>
        <v>, , , , -</v>
      </c>
    </row>
    <row r="2939" spans="7:7" x14ac:dyDescent="0.3">
      <c r="G2939" t="str">
        <f t="shared" si="45"/>
        <v>, , , , -</v>
      </c>
    </row>
    <row r="2940" spans="7:7" x14ac:dyDescent="0.3">
      <c r="G2940" t="str">
        <f t="shared" si="45"/>
        <v>, , , , -</v>
      </c>
    </row>
    <row r="2941" spans="7:7" x14ac:dyDescent="0.3">
      <c r="G2941" t="str">
        <f t="shared" si="45"/>
        <v>, , , , -</v>
      </c>
    </row>
    <row r="2942" spans="7:7" x14ac:dyDescent="0.3">
      <c r="G2942" t="str">
        <f t="shared" si="45"/>
        <v>, , , , -</v>
      </c>
    </row>
    <row r="2943" spans="7:7" x14ac:dyDescent="0.3">
      <c r="G2943" t="str">
        <f t="shared" si="45"/>
        <v>, , , , -</v>
      </c>
    </row>
    <row r="2944" spans="7:7" x14ac:dyDescent="0.3">
      <c r="G2944" t="str">
        <f t="shared" si="45"/>
        <v>, , , , -</v>
      </c>
    </row>
    <row r="2945" spans="7:7" x14ac:dyDescent="0.3">
      <c r="G2945" t="str">
        <f t="shared" si="45"/>
        <v>, , , , -</v>
      </c>
    </row>
    <row r="2946" spans="7:7" x14ac:dyDescent="0.3">
      <c r="G2946" t="str">
        <f t="shared" si="45"/>
        <v>, , , , -</v>
      </c>
    </row>
    <row r="2947" spans="7:7" x14ac:dyDescent="0.3">
      <c r="G2947" t="str">
        <f t="shared" ref="G2947:G3010" si="46">CONCATENATE(A2947,", ",B2947,", ",C2947,", ",D2947,", ",E2947,"-",F2947)</f>
        <v>, , , , -</v>
      </c>
    </row>
    <row r="2948" spans="7:7" x14ac:dyDescent="0.3">
      <c r="G2948" t="str">
        <f t="shared" si="46"/>
        <v>, , , , -</v>
      </c>
    </row>
    <row r="2949" spans="7:7" x14ac:dyDescent="0.3">
      <c r="G2949" t="str">
        <f t="shared" si="46"/>
        <v>, , , , -</v>
      </c>
    </row>
    <row r="2950" spans="7:7" x14ac:dyDescent="0.3">
      <c r="G2950" t="str">
        <f t="shared" si="46"/>
        <v>, , , , -</v>
      </c>
    </row>
    <row r="2951" spans="7:7" x14ac:dyDescent="0.3">
      <c r="G2951" t="str">
        <f t="shared" si="46"/>
        <v>, , , , -</v>
      </c>
    </row>
    <row r="2952" spans="7:7" x14ac:dyDescent="0.3">
      <c r="G2952" t="str">
        <f t="shared" si="46"/>
        <v>, , , , -</v>
      </c>
    </row>
    <row r="2953" spans="7:7" x14ac:dyDescent="0.3">
      <c r="G2953" t="str">
        <f t="shared" si="46"/>
        <v>, , , , -</v>
      </c>
    </row>
    <row r="2954" spans="7:7" x14ac:dyDescent="0.3">
      <c r="G2954" t="str">
        <f t="shared" si="46"/>
        <v>, , , , -</v>
      </c>
    </row>
    <row r="2955" spans="7:7" x14ac:dyDescent="0.3">
      <c r="G2955" t="str">
        <f t="shared" si="46"/>
        <v>, , , , -</v>
      </c>
    </row>
    <row r="2956" spans="7:7" x14ac:dyDescent="0.3">
      <c r="G2956" t="str">
        <f t="shared" si="46"/>
        <v>, , , , -</v>
      </c>
    </row>
    <row r="2957" spans="7:7" x14ac:dyDescent="0.3">
      <c r="G2957" t="str">
        <f t="shared" si="46"/>
        <v>, , , , -</v>
      </c>
    </row>
    <row r="2958" spans="7:7" x14ac:dyDescent="0.3">
      <c r="G2958" t="str">
        <f t="shared" si="46"/>
        <v>, , , , -</v>
      </c>
    </row>
    <row r="2959" spans="7:7" x14ac:dyDescent="0.3">
      <c r="G2959" t="str">
        <f t="shared" si="46"/>
        <v>, , , , -</v>
      </c>
    </row>
    <row r="2960" spans="7:7" x14ac:dyDescent="0.3">
      <c r="G2960" t="str">
        <f t="shared" si="46"/>
        <v>, , , , -</v>
      </c>
    </row>
    <row r="2961" spans="7:7" x14ac:dyDescent="0.3">
      <c r="G2961" t="str">
        <f t="shared" si="46"/>
        <v>, , , , -</v>
      </c>
    </row>
    <row r="2962" spans="7:7" x14ac:dyDescent="0.3">
      <c r="G2962" t="str">
        <f t="shared" si="46"/>
        <v>, , , , -</v>
      </c>
    </row>
    <row r="2963" spans="7:7" x14ac:dyDescent="0.3">
      <c r="G2963" t="str">
        <f t="shared" si="46"/>
        <v>, , , , -</v>
      </c>
    </row>
    <row r="2964" spans="7:7" x14ac:dyDescent="0.3">
      <c r="G2964" t="str">
        <f t="shared" si="46"/>
        <v>, , , , -</v>
      </c>
    </row>
    <row r="2965" spans="7:7" x14ac:dyDescent="0.3">
      <c r="G2965" t="str">
        <f t="shared" si="46"/>
        <v>, , , , -</v>
      </c>
    </row>
    <row r="2966" spans="7:7" x14ac:dyDescent="0.3">
      <c r="G2966" t="str">
        <f t="shared" si="46"/>
        <v>, , , , -</v>
      </c>
    </row>
    <row r="2967" spans="7:7" x14ac:dyDescent="0.3">
      <c r="G2967" t="str">
        <f t="shared" si="46"/>
        <v>, , , , -</v>
      </c>
    </row>
    <row r="2968" spans="7:7" x14ac:dyDescent="0.3">
      <c r="G2968" t="str">
        <f t="shared" si="46"/>
        <v>, , , , -</v>
      </c>
    </row>
    <row r="2969" spans="7:7" x14ac:dyDescent="0.3">
      <c r="G2969" t="str">
        <f t="shared" si="46"/>
        <v>, , , , -</v>
      </c>
    </row>
    <row r="2970" spans="7:7" x14ac:dyDescent="0.3">
      <c r="G2970" t="str">
        <f t="shared" si="46"/>
        <v>, , , , -</v>
      </c>
    </row>
    <row r="2971" spans="7:7" x14ac:dyDescent="0.3">
      <c r="G2971" t="str">
        <f t="shared" si="46"/>
        <v>, , , , -</v>
      </c>
    </row>
    <row r="2972" spans="7:7" x14ac:dyDescent="0.3">
      <c r="G2972" t="str">
        <f t="shared" si="46"/>
        <v>, , , , -</v>
      </c>
    </row>
    <row r="2973" spans="7:7" x14ac:dyDescent="0.3">
      <c r="G2973" t="str">
        <f t="shared" si="46"/>
        <v>, , , , -</v>
      </c>
    </row>
    <row r="2974" spans="7:7" x14ac:dyDescent="0.3">
      <c r="G2974" t="str">
        <f t="shared" si="46"/>
        <v>, , , , -</v>
      </c>
    </row>
    <row r="2975" spans="7:7" x14ac:dyDescent="0.3">
      <c r="G2975" t="str">
        <f t="shared" si="46"/>
        <v>, , , , -</v>
      </c>
    </row>
    <row r="2976" spans="7:7" x14ac:dyDescent="0.3">
      <c r="G2976" t="str">
        <f t="shared" si="46"/>
        <v>, , , , -</v>
      </c>
    </row>
    <row r="2977" spans="7:7" x14ac:dyDescent="0.3">
      <c r="G2977" t="str">
        <f t="shared" si="46"/>
        <v>, , , , -</v>
      </c>
    </row>
    <row r="2978" spans="7:7" x14ac:dyDescent="0.3">
      <c r="G2978" t="str">
        <f t="shared" si="46"/>
        <v>, , , , -</v>
      </c>
    </row>
    <row r="2979" spans="7:7" x14ac:dyDescent="0.3">
      <c r="G2979" t="str">
        <f t="shared" si="46"/>
        <v>, , , , -</v>
      </c>
    </row>
    <row r="2980" spans="7:7" x14ac:dyDescent="0.3">
      <c r="G2980" t="str">
        <f t="shared" si="46"/>
        <v>, , , , -</v>
      </c>
    </row>
    <row r="2981" spans="7:7" x14ac:dyDescent="0.3">
      <c r="G2981" t="str">
        <f t="shared" si="46"/>
        <v>, , , , -</v>
      </c>
    </row>
    <row r="2982" spans="7:7" x14ac:dyDescent="0.3">
      <c r="G2982" t="str">
        <f t="shared" si="46"/>
        <v>, , , , -</v>
      </c>
    </row>
    <row r="2983" spans="7:7" x14ac:dyDescent="0.3">
      <c r="G2983" t="str">
        <f t="shared" si="46"/>
        <v>, , , , -</v>
      </c>
    </row>
    <row r="2984" spans="7:7" x14ac:dyDescent="0.3">
      <c r="G2984" t="str">
        <f t="shared" si="46"/>
        <v>, , , , -</v>
      </c>
    </row>
    <row r="2985" spans="7:7" x14ac:dyDescent="0.3">
      <c r="G2985" t="str">
        <f t="shared" si="46"/>
        <v>, , , , -</v>
      </c>
    </row>
    <row r="2986" spans="7:7" x14ac:dyDescent="0.3">
      <c r="G2986" t="str">
        <f t="shared" si="46"/>
        <v>, , , , -</v>
      </c>
    </row>
    <row r="2987" spans="7:7" x14ac:dyDescent="0.3">
      <c r="G2987" t="str">
        <f t="shared" si="46"/>
        <v>, , , , -</v>
      </c>
    </row>
    <row r="2988" spans="7:7" x14ac:dyDescent="0.3">
      <c r="G2988" t="str">
        <f t="shared" si="46"/>
        <v>, , , , -</v>
      </c>
    </row>
    <row r="2989" spans="7:7" x14ac:dyDescent="0.3">
      <c r="G2989" t="str">
        <f t="shared" si="46"/>
        <v>, , , , -</v>
      </c>
    </row>
    <row r="2990" spans="7:7" x14ac:dyDescent="0.3">
      <c r="G2990" t="str">
        <f t="shared" si="46"/>
        <v>, , , , -</v>
      </c>
    </row>
    <row r="2991" spans="7:7" x14ac:dyDescent="0.3">
      <c r="G2991" t="str">
        <f t="shared" si="46"/>
        <v>, , , , -</v>
      </c>
    </row>
    <row r="2992" spans="7:7" x14ac:dyDescent="0.3">
      <c r="G2992" t="str">
        <f t="shared" si="46"/>
        <v>, , , , -</v>
      </c>
    </row>
    <row r="2993" spans="7:7" x14ac:dyDescent="0.3">
      <c r="G2993" t="str">
        <f t="shared" si="46"/>
        <v>, , , , -</v>
      </c>
    </row>
    <row r="2994" spans="7:7" x14ac:dyDescent="0.3">
      <c r="G2994" t="str">
        <f t="shared" si="46"/>
        <v>, , , , -</v>
      </c>
    </row>
    <row r="2995" spans="7:7" x14ac:dyDescent="0.3">
      <c r="G2995" t="str">
        <f t="shared" si="46"/>
        <v>, , , , -</v>
      </c>
    </row>
    <row r="2996" spans="7:7" x14ac:dyDescent="0.3">
      <c r="G2996" t="str">
        <f t="shared" si="46"/>
        <v>, , , , -</v>
      </c>
    </row>
    <row r="2997" spans="7:7" x14ac:dyDescent="0.3">
      <c r="G2997" t="str">
        <f t="shared" si="46"/>
        <v>, , , , -</v>
      </c>
    </row>
    <row r="2998" spans="7:7" x14ac:dyDescent="0.3">
      <c r="G2998" t="str">
        <f t="shared" si="46"/>
        <v>, , , , -</v>
      </c>
    </row>
    <row r="2999" spans="7:7" x14ac:dyDescent="0.3">
      <c r="G2999" t="str">
        <f t="shared" si="46"/>
        <v>, , , , -</v>
      </c>
    </row>
    <row r="3000" spans="7:7" x14ac:dyDescent="0.3">
      <c r="G3000" t="str">
        <f t="shared" si="46"/>
        <v>, , , , -</v>
      </c>
    </row>
    <row r="3001" spans="7:7" x14ac:dyDescent="0.3">
      <c r="G3001" t="str">
        <f t="shared" si="46"/>
        <v>, , , , -</v>
      </c>
    </row>
    <row r="3002" spans="7:7" x14ac:dyDescent="0.3">
      <c r="G3002" t="str">
        <f t="shared" si="46"/>
        <v>, , , , -</v>
      </c>
    </row>
    <row r="3003" spans="7:7" x14ac:dyDescent="0.3">
      <c r="G3003" t="str">
        <f t="shared" si="46"/>
        <v>, , , , -</v>
      </c>
    </row>
    <row r="3004" spans="7:7" x14ac:dyDescent="0.3">
      <c r="G3004" t="str">
        <f t="shared" si="46"/>
        <v>, , , , -</v>
      </c>
    </row>
    <row r="3005" spans="7:7" x14ac:dyDescent="0.3">
      <c r="G3005" t="str">
        <f t="shared" si="46"/>
        <v>, , , , -</v>
      </c>
    </row>
    <row r="3006" spans="7:7" x14ac:dyDescent="0.3">
      <c r="G3006" t="str">
        <f t="shared" si="46"/>
        <v>, , , , -</v>
      </c>
    </row>
    <row r="3007" spans="7:7" x14ac:dyDescent="0.3">
      <c r="G3007" t="str">
        <f t="shared" si="46"/>
        <v>, , , , -</v>
      </c>
    </row>
    <row r="3008" spans="7:7" x14ac:dyDescent="0.3">
      <c r="G3008" t="str">
        <f t="shared" si="46"/>
        <v>, , , , -</v>
      </c>
    </row>
    <row r="3009" spans="7:7" x14ac:dyDescent="0.3">
      <c r="G3009" t="str">
        <f t="shared" si="46"/>
        <v>, , , , -</v>
      </c>
    </row>
    <row r="3010" spans="7:7" x14ac:dyDescent="0.3">
      <c r="G3010" t="str">
        <f t="shared" si="46"/>
        <v>, , , , -</v>
      </c>
    </row>
    <row r="3011" spans="7:7" x14ac:dyDescent="0.3">
      <c r="G3011" t="str">
        <f t="shared" ref="G3011:G3074" si="47">CONCATENATE(A3011,", ",B3011,", ",C3011,", ",D3011,", ",E3011,"-",F3011)</f>
        <v>, , , , -</v>
      </c>
    </row>
    <row r="3012" spans="7:7" x14ac:dyDescent="0.3">
      <c r="G3012" t="str">
        <f t="shared" si="47"/>
        <v>, , , , -</v>
      </c>
    </row>
    <row r="3013" spans="7:7" x14ac:dyDescent="0.3">
      <c r="G3013" t="str">
        <f t="shared" si="47"/>
        <v>, , , , -</v>
      </c>
    </row>
    <row r="3014" spans="7:7" x14ac:dyDescent="0.3">
      <c r="G3014" t="str">
        <f t="shared" si="47"/>
        <v>, , , , -</v>
      </c>
    </row>
    <row r="3015" spans="7:7" x14ac:dyDescent="0.3">
      <c r="G3015" t="str">
        <f t="shared" si="47"/>
        <v>, , , , -</v>
      </c>
    </row>
    <row r="3016" spans="7:7" x14ac:dyDescent="0.3">
      <c r="G3016" t="str">
        <f t="shared" si="47"/>
        <v>, , , , -</v>
      </c>
    </row>
    <row r="3017" spans="7:7" x14ac:dyDescent="0.3">
      <c r="G3017" t="str">
        <f t="shared" si="47"/>
        <v>, , , , -</v>
      </c>
    </row>
    <row r="3018" spans="7:7" x14ac:dyDescent="0.3">
      <c r="G3018" t="str">
        <f t="shared" si="47"/>
        <v>, , , , -</v>
      </c>
    </row>
    <row r="3019" spans="7:7" x14ac:dyDescent="0.3">
      <c r="G3019" t="str">
        <f t="shared" si="47"/>
        <v>, , , , -</v>
      </c>
    </row>
    <row r="3020" spans="7:7" x14ac:dyDescent="0.3">
      <c r="G3020" t="str">
        <f t="shared" si="47"/>
        <v>, , , , -</v>
      </c>
    </row>
    <row r="3021" spans="7:7" x14ac:dyDescent="0.3">
      <c r="G3021" t="str">
        <f t="shared" si="47"/>
        <v>, , , , -</v>
      </c>
    </row>
    <row r="3022" spans="7:7" x14ac:dyDescent="0.3">
      <c r="G3022" t="str">
        <f t="shared" si="47"/>
        <v>, , , , -</v>
      </c>
    </row>
    <row r="3023" spans="7:7" x14ac:dyDescent="0.3">
      <c r="G3023" t="str">
        <f t="shared" si="47"/>
        <v>, , , , -</v>
      </c>
    </row>
    <row r="3024" spans="7:7" x14ac:dyDescent="0.3">
      <c r="G3024" t="str">
        <f t="shared" si="47"/>
        <v>, , , , -</v>
      </c>
    </row>
    <row r="3025" spans="7:7" x14ac:dyDescent="0.3">
      <c r="G3025" t="str">
        <f t="shared" si="47"/>
        <v>, , , , -</v>
      </c>
    </row>
    <row r="3026" spans="7:7" x14ac:dyDescent="0.3">
      <c r="G3026" t="str">
        <f t="shared" si="47"/>
        <v>, , , , -</v>
      </c>
    </row>
    <row r="3027" spans="7:7" x14ac:dyDescent="0.3">
      <c r="G3027" t="str">
        <f t="shared" si="47"/>
        <v>, , , , -</v>
      </c>
    </row>
    <row r="3028" spans="7:7" x14ac:dyDescent="0.3">
      <c r="G3028" t="str">
        <f t="shared" si="47"/>
        <v>, , , , -</v>
      </c>
    </row>
    <row r="3029" spans="7:7" x14ac:dyDescent="0.3">
      <c r="G3029" t="str">
        <f t="shared" si="47"/>
        <v>, , , , -</v>
      </c>
    </row>
    <row r="3030" spans="7:7" x14ac:dyDescent="0.3">
      <c r="G3030" t="str">
        <f t="shared" si="47"/>
        <v>, , , , -</v>
      </c>
    </row>
    <row r="3031" spans="7:7" x14ac:dyDescent="0.3">
      <c r="G3031" t="str">
        <f t="shared" si="47"/>
        <v>, , , , -</v>
      </c>
    </row>
    <row r="3032" spans="7:7" x14ac:dyDescent="0.3">
      <c r="G3032" t="str">
        <f t="shared" si="47"/>
        <v>, , , , -</v>
      </c>
    </row>
    <row r="3033" spans="7:7" x14ac:dyDescent="0.3">
      <c r="G3033" t="str">
        <f t="shared" si="47"/>
        <v>, , , , -</v>
      </c>
    </row>
    <row r="3034" spans="7:7" x14ac:dyDescent="0.3">
      <c r="G3034" t="str">
        <f t="shared" si="47"/>
        <v>, , , , -</v>
      </c>
    </row>
    <row r="3035" spans="7:7" x14ac:dyDescent="0.3">
      <c r="G3035" t="str">
        <f t="shared" si="47"/>
        <v>, , , , -</v>
      </c>
    </row>
    <row r="3036" spans="7:7" x14ac:dyDescent="0.3">
      <c r="G3036" t="str">
        <f t="shared" si="47"/>
        <v>, , , , -</v>
      </c>
    </row>
    <row r="3037" spans="7:7" x14ac:dyDescent="0.3">
      <c r="G3037" t="str">
        <f t="shared" si="47"/>
        <v>, , , , -</v>
      </c>
    </row>
    <row r="3038" spans="7:7" x14ac:dyDescent="0.3">
      <c r="G3038" t="str">
        <f t="shared" si="47"/>
        <v>, , , , -</v>
      </c>
    </row>
    <row r="3039" spans="7:7" x14ac:dyDescent="0.3">
      <c r="G3039" t="str">
        <f t="shared" si="47"/>
        <v>, , , , -</v>
      </c>
    </row>
    <row r="3040" spans="7:7" x14ac:dyDescent="0.3">
      <c r="G3040" t="str">
        <f t="shared" si="47"/>
        <v>, , , , -</v>
      </c>
    </row>
    <row r="3041" spans="7:7" x14ac:dyDescent="0.3">
      <c r="G3041" t="str">
        <f t="shared" si="47"/>
        <v>, , , , -</v>
      </c>
    </row>
    <row r="3042" spans="7:7" x14ac:dyDescent="0.3">
      <c r="G3042" t="str">
        <f t="shared" si="47"/>
        <v>, , , , -</v>
      </c>
    </row>
    <row r="3043" spans="7:7" x14ac:dyDescent="0.3">
      <c r="G3043" t="str">
        <f t="shared" si="47"/>
        <v>, , , , -</v>
      </c>
    </row>
    <row r="3044" spans="7:7" x14ac:dyDescent="0.3">
      <c r="G3044" t="str">
        <f t="shared" si="47"/>
        <v>, , , , -</v>
      </c>
    </row>
    <row r="3045" spans="7:7" x14ac:dyDescent="0.3">
      <c r="G3045" t="str">
        <f t="shared" si="47"/>
        <v>, , , , -</v>
      </c>
    </row>
    <row r="3046" spans="7:7" x14ac:dyDescent="0.3">
      <c r="G3046" t="str">
        <f t="shared" si="47"/>
        <v>, , , , -</v>
      </c>
    </row>
    <row r="3047" spans="7:7" x14ac:dyDescent="0.3">
      <c r="G3047" t="str">
        <f t="shared" si="47"/>
        <v>, , , , -</v>
      </c>
    </row>
    <row r="3048" spans="7:7" x14ac:dyDescent="0.3">
      <c r="G3048" t="str">
        <f t="shared" si="47"/>
        <v>, , , , -</v>
      </c>
    </row>
    <row r="3049" spans="7:7" x14ac:dyDescent="0.3">
      <c r="G3049" t="str">
        <f t="shared" si="47"/>
        <v>, , , , -</v>
      </c>
    </row>
    <row r="3050" spans="7:7" x14ac:dyDescent="0.3">
      <c r="G3050" t="str">
        <f t="shared" si="47"/>
        <v>, , , , -</v>
      </c>
    </row>
    <row r="3051" spans="7:7" x14ac:dyDescent="0.3">
      <c r="G3051" t="str">
        <f t="shared" si="47"/>
        <v>, , , , -</v>
      </c>
    </row>
    <row r="3052" spans="7:7" x14ac:dyDescent="0.3">
      <c r="G3052" t="str">
        <f t="shared" si="47"/>
        <v>, , , , -</v>
      </c>
    </row>
    <row r="3053" spans="7:7" x14ac:dyDescent="0.3">
      <c r="G3053" t="str">
        <f t="shared" si="47"/>
        <v>, , , , -</v>
      </c>
    </row>
    <row r="3054" spans="7:7" x14ac:dyDescent="0.3">
      <c r="G3054" t="str">
        <f t="shared" si="47"/>
        <v>, , , , -</v>
      </c>
    </row>
    <row r="3055" spans="7:7" x14ac:dyDescent="0.3">
      <c r="G3055" t="str">
        <f t="shared" si="47"/>
        <v>, , , , -</v>
      </c>
    </row>
    <row r="3056" spans="7:7" x14ac:dyDescent="0.3">
      <c r="G3056" t="str">
        <f t="shared" si="47"/>
        <v>, , , , -</v>
      </c>
    </row>
    <row r="3057" spans="7:7" x14ac:dyDescent="0.3">
      <c r="G3057" t="str">
        <f t="shared" si="47"/>
        <v>, , , , -</v>
      </c>
    </row>
    <row r="3058" spans="7:7" x14ac:dyDescent="0.3">
      <c r="G3058" t="str">
        <f t="shared" si="47"/>
        <v>, , , , -</v>
      </c>
    </row>
    <row r="3059" spans="7:7" x14ac:dyDescent="0.3">
      <c r="G3059" t="str">
        <f t="shared" si="47"/>
        <v>, , , , -</v>
      </c>
    </row>
    <row r="3060" spans="7:7" x14ac:dyDescent="0.3">
      <c r="G3060" t="str">
        <f t="shared" si="47"/>
        <v>, , , , -</v>
      </c>
    </row>
    <row r="3061" spans="7:7" x14ac:dyDescent="0.3">
      <c r="G3061" t="str">
        <f t="shared" si="47"/>
        <v>, , , , -</v>
      </c>
    </row>
    <row r="3062" spans="7:7" x14ac:dyDescent="0.3">
      <c r="G3062" t="str">
        <f t="shared" si="47"/>
        <v>, , , , -</v>
      </c>
    </row>
    <row r="3063" spans="7:7" x14ac:dyDescent="0.3">
      <c r="G3063" t="str">
        <f t="shared" si="47"/>
        <v>, , , , -</v>
      </c>
    </row>
    <row r="3064" spans="7:7" x14ac:dyDescent="0.3">
      <c r="G3064" t="str">
        <f t="shared" si="47"/>
        <v>, , , , -</v>
      </c>
    </row>
    <row r="3065" spans="7:7" x14ac:dyDescent="0.3">
      <c r="G3065" t="str">
        <f t="shared" si="47"/>
        <v>, , , , -</v>
      </c>
    </row>
    <row r="3066" spans="7:7" x14ac:dyDescent="0.3">
      <c r="G3066" t="str">
        <f t="shared" si="47"/>
        <v>, , , , -</v>
      </c>
    </row>
    <row r="3067" spans="7:7" x14ac:dyDescent="0.3">
      <c r="G3067" t="str">
        <f t="shared" si="47"/>
        <v>, , , , -</v>
      </c>
    </row>
    <row r="3068" spans="7:7" x14ac:dyDescent="0.3">
      <c r="G3068" t="str">
        <f t="shared" si="47"/>
        <v>, , , , -</v>
      </c>
    </row>
    <row r="3069" spans="7:7" x14ac:dyDescent="0.3">
      <c r="G3069" t="str">
        <f t="shared" si="47"/>
        <v>, , , , -</v>
      </c>
    </row>
    <row r="3070" spans="7:7" x14ac:dyDescent="0.3">
      <c r="G3070" t="str">
        <f t="shared" si="47"/>
        <v>, , , , -</v>
      </c>
    </row>
    <row r="3071" spans="7:7" x14ac:dyDescent="0.3">
      <c r="G3071" t="str">
        <f t="shared" si="47"/>
        <v>, , , , -</v>
      </c>
    </row>
    <row r="3072" spans="7:7" x14ac:dyDescent="0.3">
      <c r="G3072" t="str">
        <f t="shared" si="47"/>
        <v>, , , , -</v>
      </c>
    </row>
    <row r="3073" spans="7:7" x14ac:dyDescent="0.3">
      <c r="G3073" t="str">
        <f t="shared" si="47"/>
        <v>, , , , -</v>
      </c>
    </row>
    <row r="3074" spans="7:7" x14ac:dyDescent="0.3">
      <c r="G3074" t="str">
        <f t="shared" si="47"/>
        <v>, , , , -</v>
      </c>
    </row>
    <row r="3075" spans="7:7" x14ac:dyDescent="0.3">
      <c r="G3075" t="str">
        <f t="shared" ref="G3075:G3138" si="48">CONCATENATE(A3075,", ",B3075,", ",C3075,", ",D3075,", ",E3075,"-",F3075)</f>
        <v>, , , , -</v>
      </c>
    </row>
    <row r="3076" spans="7:7" x14ac:dyDescent="0.3">
      <c r="G3076" t="str">
        <f t="shared" si="48"/>
        <v>, , , , -</v>
      </c>
    </row>
    <row r="3077" spans="7:7" x14ac:dyDescent="0.3">
      <c r="G3077" t="str">
        <f t="shared" si="48"/>
        <v>, , , , -</v>
      </c>
    </row>
    <row r="3078" spans="7:7" x14ac:dyDescent="0.3">
      <c r="G3078" t="str">
        <f t="shared" si="48"/>
        <v>, , , , -</v>
      </c>
    </row>
    <row r="3079" spans="7:7" x14ac:dyDescent="0.3">
      <c r="G3079" t="str">
        <f t="shared" si="48"/>
        <v>, , , , -</v>
      </c>
    </row>
    <row r="3080" spans="7:7" x14ac:dyDescent="0.3">
      <c r="G3080" t="str">
        <f t="shared" si="48"/>
        <v>, , , , -</v>
      </c>
    </row>
    <row r="3081" spans="7:7" x14ac:dyDescent="0.3">
      <c r="G3081" t="str">
        <f t="shared" si="48"/>
        <v>, , , , -</v>
      </c>
    </row>
    <row r="3082" spans="7:7" x14ac:dyDescent="0.3">
      <c r="G3082" t="str">
        <f t="shared" si="48"/>
        <v>, , , , -</v>
      </c>
    </row>
    <row r="3083" spans="7:7" x14ac:dyDescent="0.3">
      <c r="G3083" t="str">
        <f t="shared" si="48"/>
        <v>, , , , -</v>
      </c>
    </row>
    <row r="3084" spans="7:7" x14ac:dyDescent="0.3">
      <c r="G3084" t="str">
        <f t="shared" si="48"/>
        <v>, , , , -</v>
      </c>
    </row>
    <row r="3085" spans="7:7" x14ac:dyDescent="0.3">
      <c r="G3085" t="str">
        <f t="shared" si="48"/>
        <v>, , , , -</v>
      </c>
    </row>
    <row r="3086" spans="7:7" x14ac:dyDescent="0.3">
      <c r="G3086" t="str">
        <f t="shared" si="48"/>
        <v>, , , , -</v>
      </c>
    </row>
    <row r="3087" spans="7:7" x14ac:dyDescent="0.3">
      <c r="G3087" t="str">
        <f t="shared" si="48"/>
        <v>, , , , -</v>
      </c>
    </row>
    <row r="3088" spans="7:7" x14ac:dyDescent="0.3">
      <c r="G3088" t="str">
        <f t="shared" si="48"/>
        <v>, , , , -</v>
      </c>
    </row>
    <row r="3089" spans="7:7" x14ac:dyDescent="0.3">
      <c r="G3089" t="str">
        <f t="shared" si="48"/>
        <v>, , , , -</v>
      </c>
    </row>
    <row r="3090" spans="7:7" x14ac:dyDescent="0.3">
      <c r="G3090" t="str">
        <f t="shared" si="48"/>
        <v>, , , , -</v>
      </c>
    </row>
    <row r="3091" spans="7:7" x14ac:dyDescent="0.3">
      <c r="G3091" t="str">
        <f t="shared" si="48"/>
        <v>, , , , -</v>
      </c>
    </row>
    <row r="3092" spans="7:7" x14ac:dyDescent="0.3">
      <c r="G3092" t="str">
        <f t="shared" si="48"/>
        <v>, , , , -</v>
      </c>
    </row>
    <row r="3093" spans="7:7" x14ac:dyDescent="0.3">
      <c r="G3093" t="str">
        <f t="shared" si="48"/>
        <v>, , , , -</v>
      </c>
    </row>
    <row r="3094" spans="7:7" x14ac:dyDescent="0.3">
      <c r="G3094" t="str">
        <f t="shared" si="48"/>
        <v>, , , , -</v>
      </c>
    </row>
    <row r="3095" spans="7:7" x14ac:dyDescent="0.3">
      <c r="G3095" t="str">
        <f t="shared" si="48"/>
        <v>, , , , -</v>
      </c>
    </row>
    <row r="3096" spans="7:7" x14ac:dyDescent="0.3">
      <c r="G3096" t="str">
        <f t="shared" si="48"/>
        <v>, , , , -</v>
      </c>
    </row>
    <row r="3097" spans="7:7" x14ac:dyDescent="0.3">
      <c r="G3097" t="str">
        <f t="shared" si="48"/>
        <v>, , , , -</v>
      </c>
    </row>
    <row r="3098" spans="7:7" x14ac:dyDescent="0.3">
      <c r="G3098" t="str">
        <f t="shared" si="48"/>
        <v>, , , , -</v>
      </c>
    </row>
    <row r="3099" spans="7:7" x14ac:dyDescent="0.3">
      <c r="G3099" t="str">
        <f t="shared" si="48"/>
        <v>, , , , -</v>
      </c>
    </row>
    <row r="3100" spans="7:7" x14ac:dyDescent="0.3">
      <c r="G3100" t="str">
        <f t="shared" si="48"/>
        <v>, , , , -</v>
      </c>
    </row>
    <row r="3101" spans="7:7" x14ac:dyDescent="0.3">
      <c r="G3101" t="str">
        <f t="shared" si="48"/>
        <v>, , , , -</v>
      </c>
    </row>
    <row r="3102" spans="7:7" x14ac:dyDescent="0.3">
      <c r="G3102" t="str">
        <f t="shared" si="48"/>
        <v>, , , , -</v>
      </c>
    </row>
    <row r="3103" spans="7:7" x14ac:dyDescent="0.3">
      <c r="G3103" t="str">
        <f t="shared" si="48"/>
        <v>, , , , -</v>
      </c>
    </row>
    <row r="3104" spans="7:7" x14ac:dyDescent="0.3">
      <c r="G3104" t="str">
        <f t="shared" si="48"/>
        <v>, , , , -</v>
      </c>
    </row>
    <row r="3105" spans="7:7" x14ac:dyDescent="0.3">
      <c r="G3105" t="str">
        <f t="shared" si="48"/>
        <v>, , , , -</v>
      </c>
    </row>
    <row r="3106" spans="7:7" x14ac:dyDescent="0.3">
      <c r="G3106" t="str">
        <f t="shared" si="48"/>
        <v>, , , , -</v>
      </c>
    </row>
    <row r="3107" spans="7:7" x14ac:dyDescent="0.3">
      <c r="G3107" t="str">
        <f t="shared" si="48"/>
        <v>, , , , -</v>
      </c>
    </row>
    <row r="3108" spans="7:7" x14ac:dyDescent="0.3">
      <c r="G3108" t="str">
        <f t="shared" si="48"/>
        <v>, , , , -</v>
      </c>
    </row>
    <row r="3109" spans="7:7" x14ac:dyDescent="0.3">
      <c r="G3109" t="str">
        <f t="shared" si="48"/>
        <v>, , , , -</v>
      </c>
    </row>
    <row r="3110" spans="7:7" x14ac:dyDescent="0.3">
      <c r="G3110" t="str">
        <f t="shared" si="48"/>
        <v>, , , , -</v>
      </c>
    </row>
    <row r="3111" spans="7:7" x14ac:dyDescent="0.3">
      <c r="G3111" t="str">
        <f t="shared" si="48"/>
        <v>, , , , -</v>
      </c>
    </row>
    <row r="3112" spans="7:7" x14ac:dyDescent="0.3">
      <c r="G3112" t="str">
        <f t="shared" si="48"/>
        <v>, , , , -</v>
      </c>
    </row>
    <row r="3113" spans="7:7" x14ac:dyDescent="0.3">
      <c r="G3113" t="str">
        <f t="shared" si="48"/>
        <v>, , , , -</v>
      </c>
    </row>
    <row r="3114" spans="7:7" x14ac:dyDescent="0.3">
      <c r="G3114" t="str">
        <f t="shared" si="48"/>
        <v>, , , , -</v>
      </c>
    </row>
    <row r="3115" spans="7:7" x14ac:dyDescent="0.3">
      <c r="G3115" t="str">
        <f t="shared" si="48"/>
        <v>, , , , -</v>
      </c>
    </row>
    <row r="3116" spans="7:7" x14ac:dyDescent="0.3">
      <c r="G3116" t="str">
        <f t="shared" si="48"/>
        <v>, , , , -</v>
      </c>
    </row>
    <row r="3117" spans="7:7" x14ac:dyDescent="0.3">
      <c r="G3117" t="str">
        <f t="shared" si="48"/>
        <v>, , , , -</v>
      </c>
    </row>
    <row r="3118" spans="7:7" x14ac:dyDescent="0.3">
      <c r="G3118" t="str">
        <f t="shared" si="48"/>
        <v>, , , , -</v>
      </c>
    </row>
    <row r="3119" spans="7:7" x14ac:dyDescent="0.3">
      <c r="G3119" t="str">
        <f t="shared" si="48"/>
        <v>, , , , -</v>
      </c>
    </row>
    <row r="3120" spans="7:7" x14ac:dyDescent="0.3">
      <c r="G3120" t="str">
        <f t="shared" si="48"/>
        <v>, , , , -</v>
      </c>
    </row>
    <row r="3121" spans="7:7" x14ac:dyDescent="0.3">
      <c r="G3121" t="str">
        <f t="shared" si="48"/>
        <v>, , , , -</v>
      </c>
    </row>
    <row r="3122" spans="7:7" x14ac:dyDescent="0.3">
      <c r="G3122" t="str">
        <f t="shared" si="48"/>
        <v>, , , , -</v>
      </c>
    </row>
    <row r="3123" spans="7:7" x14ac:dyDescent="0.3">
      <c r="G3123" t="str">
        <f t="shared" si="48"/>
        <v>, , , , -</v>
      </c>
    </row>
    <row r="3124" spans="7:7" x14ac:dyDescent="0.3">
      <c r="G3124" t="str">
        <f t="shared" si="48"/>
        <v>, , , , -</v>
      </c>
    </row>
    <row r="3125" spans="7:7" x14ac:dyDescent="0.3">
      <c r="G3125" t="str">
        <f t="shared" si="48"/>
        <v>, , , , -</v>
      </c>
    </row>
    <row r="3126" spans="7:7" x14ac:dyDescent="0.3">
      <c r="G3126" t="str">
        <f t="shared" si="48"/>
        <v>, , , , -</v>
      </c>
    </row>
    <row r="3127" spans="7:7" x14ac:dyDescent="0.3">
      <c r="G3127" t="str">
        <f t="shared" si="48"/>
        <v>, , , , -</v>
      </c>
    </row>
    <row r="3128" spans="7:7" x14ac:dyDescent="0.3">
      <c r="G3128" t="str">
        <f t="shared" si="48"/>
        <v>, , , , -</v>
      </c>
    </row>
    <row r="3129" spans="7:7" x14ac:dyDescent="0.3">
      <c r="G3129" t="str">
        <f t="shared" si="48"/>
        <v>, , , , -</v>
      </c>
    </row>
    <row r="3130" spans="7:7" x14ac:dyDescent="0.3">
      <c r="G3130" t="str">
        <f t="shared" si="48"/>
        <v>, , , , -</v>
      </c>
    </row>
    <row r="3131" spans="7:7" x14ac:dyDescent="0.3">
      <c r="G3131" t="str">
        <f t="shared" si="48"/>
        <v>, , , , -</v>
      </c>
    </row>
    <row r="3132" spans="7:7" x14ac:dyDescent="0.3">
      <c r="G3132" t="str">
        <f t="shared" si="48"/>
        <v>, , , , -</v>
      </c>
    </row>
    <row r="3133" spans="7:7" x14ac:dyDescent="0.3">
      <c r="G3133" t="str">
        <f t="shared" si="48"/>
        <v>, , , , -</v>
      </c>
    </row>
    <row r="3134" spans="7:7" x14ac:dyDescent="0.3">
      <c r="G3134" t="str">
        <f t="shared" si="48"/>
        <v>, , , , -</v>
      </c>
    </row>
    <row r="3135" spans="7:7" x14ac:dyDescent="0.3">
      <c r="G3135" t="str">
        <f t="shared" si="48"/>
        <v>, , , , -</v>
      </c>
    </row>
    <row r="3136" spans="7:7" x14ac:dyDescent="0.3">
      <c r="G3136" t="str">
        <f t="shared" si="48"/>
        <v>, , , , -</v>
      </c>
    </row>
    <row r="3137" spans="7:7" x14ac:dyDescent="0.3">
      <c r="G3137" t="str">
        <f t="shared" si="48"/>
        <v>, , , , -</v>
      </c>
    </row>
    <row r="3138" spans="7:7" x14ac:dyDescent="0.3">
      <c r="G3138" t="str">
        <f t="shared" si="48"/>
        <v>, , , , -</v>
      </c>
    </row>
    <row r="3139" spans="7:7" x14ac:dyDescent="0.3">
      <c r="G3139" t="str">
        <f t="shared" ref="G3139:G3202" si="49">CONCATENATE(A3139,", ",B3139,", ",C3139,", ",D3139,", ",E3139,"-",F3139)</f>
        <v>, , , , -</v>
      </c>
    </row>
    <row r="3140" spans="7:7" x14ac:dyDescent="0.3">
      <c r="G3140" t="str">
        <f t="shared" si="49"/>
        <v>, , , , -</v>
      </c>
    </row>
    <row r="3141" spans="7:7" x14ac:dyDescent="0.3">
      <c r="G3141" t="str">
        <f t="shared" si="49"/>
        <v>, , , , -</v>
      </c>
    </row>
    <row r="3142" spans="7:7" x14ac:dyDescent="0.3">
      <c r="G3142" t="str">
        <f t="shared" si="49"/>
        <v>, , , , -</v>
      </c>
    </row>
    <row r="3143" spans="7:7" x14ac:dyDescent="0.3">
      <c r="G3143" t="str">
        <f t="shared" si="49"/>
        <v>, , , , -</v>
      </c>
    </row>
    <row r="3144" spans="7:7" x14ac:dyDescent="0.3">
      <c r="G3144" t="str">
        <f t="shared" si="49"/>
        <v>, , , , -</v>
      </c>
    </row>
    <row r="3145" spans="7:7" x14ac:dyDescent="0.3">
      <c r="G3145" t="str">
        <f t="shared" si="49"/>
        <v>, , , , -</v>
      </c>
    </row>
    <row r="3146" spans="7:7" x14ac:dyDescent="0.3">
      <c r="G3146" t="str">
        <f t="shared" si="49"/>
        <v>, , , , -</v>
      </c>
    </row>
    <row r="3147" spans="7:7" x14ac:dyDescent="0.3">
      <c r="G3147" t="str">
        <f t="shared" si="49"/>
        <v>, , , , -</v>
      </c>
    </row>
    <row r="3148" spans="7:7" x14ac:dyDescent="0.3">
      <c r="G3148" t="str">
        <f t="shared" si="49"/>
        <v>, , , , -</v>
      </c>
    </row>
    <row r="3149" spans="7:7" x14ac:dyDescent="0.3">
      <c r="G3149" t="str">
        <f t="shared" si="49"/>
        <v>, , , , -</v>
      </c>
    </row>
    <row r="3150" spans="7:7" x14ac:dyDescent="0.3">
      <c r="G3150" t="str">
        <f t="shared" si="49"/>
        <v>, , , , -</v>
      </c>
    </row>
    <row r="3151" spans="7:7" x14ac:dyDescent="0.3">
      <c r="G3151" t="str">
        <f t="shared" si="49"/>
        <v>, , , , -</v>
      </c>
    </row>
    <row r="3152" spans="7:7" x14ac:dyDescent="0.3">
      <c r="G3152" t="str">
        <f t="shared" si="49"/>
        <v>, , , , -</v>
      </c>
    </row>
    <row r="3153" spans="7:7" x14ac:dyDescent="0.3">
      <c r="G3153" t="str">
        <f t="shared" si="49"/>
        <v>, , , , -</v>
      </c>
    </row>
    <row r="3154" spans="7:7" x14ac:dyDescent="0.3">
      <c r="G3154" t="str">
        <f t="shared" si="49"/>
        <v>, , , , -</v>
      </c>
    </row>
    <row r="3155" spans="7:7" x14ac:dyDescent="0.3">
      <c r="G3155" t="str">
        <f t="shared" si="49"/>
        <v>, , , , -</v>
      </c>
    </row>
    <row r="3156" spans="7:7" x14ac:dyDescent="0.3">
      <c r="G3156" t="str">
        <f t="shared" si="49"/>
        <v>, , , , -</v>
      </c>
    </row>
    <row r="3157" spans="7:7" x14ac:dyDescent="0.3">
      <c r="G3157" t="str">
        <f t="shared" si="49"/>
        <v>, , , , -</v>
      </c>
    </row>
    <row r="3158" spans="7:7" x14ac:dyDescent="0.3">
      <c r="G3158" t="str">
        <f t="shared" si="49"/>
        <v>, , , , -</v>
      </c>
    </row>
    <row r="3159" spans="7:7" x14ac:dyDescent="0.3">
      <c r="G3159" t="str">
        <f t="shared" si="49"/>
        <v>, , , , -</v>
      </c>
    </row>
    <row r="3160" spans="7:7" x14ac:dyDescent="0.3">
      <c r="G3160" t="str">
        <f t="shared" si="49"/>
        <v>, , , , -</v>
      </c>
    </row>
    <row r="3161" spans="7:7" x14ac:dyDescent="0.3">
      <c r="G3161" t="str">
        <f t="shared" si="49"/>
        <v>, , , , -</v>
      </c>
    </row>
    <row r="3162" spans="7:7" x14ac:dyDescent="0.3">
      <c r="G3162" t="str">
        <f t="shared" si="49"/>
        <v>, , , , -</v>
      </c>
    </row>
    <row r="3163" spans="7:7" x14ac:dyDescent="0.3">
      <c r="G3163" t="str">
        <f t="shared" si="49"/>
        <v>, , , , -</v>
      </c>
    </row>
    <row r="3164" spans="7:7" x14ac:dyDescent="0.3">
      <c r="G3164" t="str">
        <f t="shared" si="49"/>
        <v>, , , , -</v>
      </c>
    </row>
    <row r="3165" spans="7:7" x14ac:dyDescent="0.3">
      <c r="G3165" t="str">
        <f t="shared" si="49"/>
        <v>, , , , -</v>
      </c>
    </row>
    <row r="3166" spans="7:7" x14ac:dyDescent="0.3">
      <c r="G3166" t="str">
        <f t="shared" si="49"/>
        <v>, , , , -</v>
      </c>
    </row>
    <row r="3167" spans="7:7" x14ac:dyDescent="0.3">
      <c r="G3167" t="str">
        <f t="shared" si="49"/>
        <v>, , , , -</v>
      </c>
    </row>
    <row r="3168" spans="7:7" x14ac:dyDescent="0.3">
      <c r="G3168" t="str">
        <f t="shared" si="49"/>
        <v>, , , , -</v>
      </c>
    </row>
    <row r="3169" spans="7:7" x14ac:dyDescent="0.3">
      <c r="G3169" t="str">
        <f t="shared" si="49"/>
        <v>, , , , -</v>
      </c>
    </row>
    <row r="3170" spans="7:7" x14ac:dyDescent="0.3">
      <c r="G3170" t="str">
        <f t="shared" si="49"/>
        <v>, , , , -</v>
      </c>
    </row>
    <row r="3171" spans="7:7" x14ac:dyDescent="0.3">
      <c r="G3171" t="str">
        <f t="shared" si="49"/>
        <v>, , , , -</v>
      </c>
    </row>
    <row r="3172" spans="7:7" x14ac:dyDescent="0.3">
      <c r="G3172" t="str">
        <f t="shared" si="49"/>
        <v>, , , , -</v>
      </c>
    </row>
    <row r="3173" spans="7:7" x14ac:dyDescent="0.3">
      <c r="G3173" t="str">
        <f t="shared" si="49"/>
        <v>, , , , -</v>
      </c>
    </row>
    <row r="3174" spans="7:7" x14ac:dyDescent="0.3">
      <c r="G3174" t="str">
        <f t="shared" si="49"/>
        <v>, , , , -</v>
      </c>
    </row>
    <row r="3175" spans="7:7" x14ac:dyDescent="0.3">
      <c r="G3175" t="str">
        <f t="shared" si="49"/>
        <v>, , , , -</v>
      </c>
    </row>
    <row r="3176" spans="7:7" x14ac:dyDescent="0.3">
      <c r="G3176" t="str">
        <f t="shared" si="49"/>
        <v>, , , , -</v>
      </c>
    </row>
    <row r="3177" spans="7:7" x14ac:dyDescent="0.3">
      <c r="G3177" t="str">
        <f t="shared" si="49"/>
        <v>, , , , -</v>
      </c>
    </row>
    <row r="3178" spans="7:7" x14ac:dyDescent="0.3">
      <c r="G3178" t="str">
        <f t="shared" si="49"/>
        <v>, , , , -</v>
      </c>
    </row>
    <row r="3179" spans="7:7" x14ac:dyDescent="0.3">
      <c r="G3179" t="str">
        <f t="shared" si="49"/>
        <v>, , , , -</v>
      </c>
    </row>
    <row r="3180" spans="7:7" x14ac:dyDescent="0.3">
      <c r="G3180" t="str">
        <f t="shared" si="49"/>
        <v>, , , , -</v>
      </c>
    </row>
    <row r="3181" spans="7:7" x14ac:dyDescent="0.3">
      <c r="G3181" t="str">
        <f t="shared" si="49"/>
        <v>, , , , -</v>
      </c>
    </row>
    <row r="3182" spans="7:7" x14ac:dyDescent="0.3">
      <c r="G3182" t="str">
        <f t="shared" si="49"/>
        <v>, , , , -</v>
      </c>
    </row>
    <row r="3183" spans="7:7" x14ac:dyDescent="0.3">
      <c r="G3183" t="str">
        <f t="shared" si="49"/>
        <v>, , , , -</v>
      </c>
    </row>
    <row r="3184" spans="7:7" x14ac:dyDescent="0.3">
      <c r="G3184" t="str">
        <f t="shared" si="49"/>
        <v>, , , , -</v>
      </c>
    </row>
    <row r="3185" spans="7:7" x14ac:dyDescent="0.3">
      <c r="G3185" t="str">
        <f t="shared" si="49"/>
        <v>, , , , -</v>
      </c>
    </row>
    <row r="3186" spans="7:7" x14ac:dyDescent="0.3">
      <c r="G3186" t="str">
        <f t="shared" si="49"/>
        <v>, , , , -</v>
      </c>
    </row>
    <row r="3187" spans="7:7" x14ac:dyDescent="0.3">
      <c r="G3187" t="str">
        <f t="shared" si="49"/>
        <v>, , , , -</v>
      </c>
    </row>
    <row r="3188" spans="7:7" x14ac:dyDescent="0.3">
      <c r="G3188" t="str">
        <f t="shared" si="49"/>
        <v>, , , , -</v>
      </c>
    </row>
    <row r="3189" spans="7:7" x14ac:dyDescent="0.3">
      <c r="G3189" t="str">
        <f t="shared" si="49"/>
        <v>, , , , -</v>
      </c>
    </row>
    <row r="3190" spans="7:7" x14ac:dyDescent="0.3">
      <c r="G3190" t="str">
        <f t="shared" si="49"/>
        <v>, , , , -</v>
      </c>
    </row>
    <row r="3191" spans="7:7" x14ac:dyDescent="0.3">
      <c r="G3191" t="str">
        <f t="shared" si="49"/>
        <v>, , , , -</v>
      </c>
    </row>
    <row r="3192" spans="7:7" x14ac:dyDescent="0.3">
      <c r="G3192" t="str">
        <f t="shared" si="49"/>
        <v>, , , , -</v>
      </c>
    </row>
    <row r="3193" spans="7:7" x14ac:dyDescent="0.3">
      <c r="G3193" t="str">
        <f t="shared" si="49"/>
        <v>, , , , -</v>
      </c>
    </row>
    <row r="3194" spans="7:7" x14ac:dyDescent="0.3">
      <c r="G3194" t="str">
        <f t="shared" si="49"/>
        <v>, , , , -</v>
      </c>
    </row>
    <row r="3195" spans="7:7" x14ac:dyDescent="0.3">
      <c r="G3195" t="str">
        <f t="shared" si="49"/>
        <v>, , , , -</v>
      </c>
    </row>
    <row r="3196" spans="7:7" x14ac:dyDescent="0.3">
      <c r="G3196" t="str">
        <f t="shared" si="49"/>
        <v>, , , , -</v>
      </c>
    </row>
    <row r="3197" spans="7:7" x14ac:dyDescent="0.3">
      <c r="G3197" t="str">
        <f t="shared" si="49"/>
        <v>, , , , -</v>
      </c>
    </row>
    <row r="3198" spans="7:7" x14ac:dyDescent="0.3">
      <c r="G3198" t="str">
        <f t="shared" si="49"/>
        <v>, , , , -</v>
      </c>
    </row>
    <row r="3199" spans="7:7" x14ac:dyDescent="0.3">
      <c r="G3199" t="str">
        <f t="shared" si="49"/>
        <v>, , , , -</v>
      </c>
    </row>
    <row r="3200" spans="7:7" x14ac:dyDescent="0.3">
      <c r="G3200" t="str">
        <f t="shared" si="49"/>
        <v>, , , , -</v>
      </c>
    </row>
    <row r="3201" spans="7:7" x14ac:dyDescent="0.3">
      <c r="G3201" t="str">
        <f t="shared" si="49"/>
        <v>, , , , -</v>
      </c>
    </row>
    <row r="3202" spans="7:7" x14ac:dyDescent="0.3">
      <c r="G3202" t="str">
        <f t="shared" si="49"/>
        <v>, , , , -</v>
      </c>
    </row>
    <row r="3203" spans="7:7" x14ac:dyDescent="0.3">
      <c r="G3203" t="str">
        <f t="shared" ref="G3203:G3266" si="50">CONCATENATE(A3203,", ",B3203,", ",C3203,", ",D3203,", ",E3203,"-",F3203)</f>
        <v>, , , , -</v>
      </c>
    </row>
    <row r="3204" spans="7:7" x14ac:dyDescent="0.3">
      <c r="G3204" t="str">
        <f t="shared" si="50"/>
        <v>, , , , -</v>
      </c>
    </row>
    <row r="3205" spans="7:7" x14ac:dyDescent="0.3">
      <c r="G3205" t="str">
        <f t="shared" si="50"/>
        <v>, , , , -</v>
      </c>
    </row>
    <row r="3206" spans="7:7" x14ac:dyDescent="0.3">
      <c r="G3206" t="str">
        <f t="shared" si="50"/>
        <v>, , , , -</v>
      </c>
    </row>
    <row r="3207" spans="7:7" x14ac:dyDescent="0.3">
      <c r="G3207" t="str">
        <f t="shared" si="50"/>
        <v>, , , , -</v>
      </c>
    </row>
    <row r="3208" spans="7:7" x14ac:dyDescent="0.3">
      <c r="G3208" t="str">
        <f t="shared" si="50"/>
        <v>, , , , -</v>
      </c>
    </row>
    <row r="3209" spans="7:7" x14ac:dyDescent="0.3">
      <c r="G3209" t="str">
        <f t="shared" si="50"/>
        <v>, , , , -</v>
      </c>
    </row>
    <row r="3210" spans="7:7" x14ac:dyDescent="0.3">
      <c r="G3210" t="str">
        <f t="shared" si="50"/>
        <v>, , , , -</v>
      </c>
    </row>
    <row r="3211" spans="7:7" x14ac:dyDescent="0.3">
      <c r="G3211" t="str">
        <f t="shared" si="50"/>
        <v>, , , , -</v>
      </c>
    </row>
    <row r="3212" spans="7:7" x14ac:dyDescent="0.3">
      <c r="G3212" t="str">
        <f t="shared" si="50"/>
        <v>, , , , -</v>
      </c>
    </row>
    <row r="3213" spans="7:7" x14ac:dyDescent="0.3">
      <c r="G3213" t="str">
        <f t="shared" si="50"/>
        <v>, , , , -</v>
      </c>
    </row>
    <row r="3214" spans="7:7" x14ac:dyDescent="0.3">
      <c r="G3214" t="str">
        <f t="shared" si="50"/>
        <v>, , , , -</v>
      </c>
    </row>
    <row r="3215" spans="7:7" x14ac:dyDescent="0.3">
      <c r="G3215" t="str">
        <f t="shared" si="50"/>
        <v>, , , , -</v>
      </c>
    </row>
    <row r="3216" spans="7:7" x14ac:dyDescent="0.3">
      <c r="G3216" t="str">
        <f t="shared" si="50"/>
        <v>, , , , -</v>
      </c>
    </row>
    <row r="3217" spans="7:7" x14ac:dyDescent="0.3">
      <c r="G3217" t="str">
        <f t="shared" si="50"/>
        <v>, , , , -</v>
      </c>
    </row>
    <row r="3218" spans="7:7" x14ac:dyDescent="0.3">
      <c r="G3218" t="str">
        <f t="shared" si="50"/>
        <v>, , , , -</v>
      </c>
    </row>
    <row r="3219" spans="7:7" x14ac:dyDescent="0.3">
      <c r="G3219" t="str">
        <f t="shared" si="50"/>
        <v>, , , , -</v>
      </c>
    </row>
    <row r="3220" spans="7:7" x14ac:dyDescent="0.3">
      <c r="G3220" t="str">
        <f t="shared" si="50"/>
        <v>, , , , -</v>
      </c>
    </row>
    <row r="3221" spans="7:7" x14ac:dyDescent="0.3">
      <c r="G3221" t="str">
        <f t="shared" si="50"/>
        <v>, , , , -</v>
      </c>
    </row>
    <row r="3222" spans="7:7" x14ac:dyDescent="0.3">
      <c r="G3222" t="str">
        <f t="shared" si="50"/>
        <v>, , , , -</v>
      </c>
    </row>
    <row r="3223" spans="7:7" x14ac:dyDescent="0.3">
      <c r="G3223" t="str">
        <f t="shared" si="50"/>
        <v>, , , , -</v>
      </c>
    </row>
    <row r="3224" spans="7:7" x14ac:dyDescent="0.3">
      <c r="G3224" t="str">
        <f t="shared" si="50"/>
        <v>, , , , -</v>
      </c>
    </row>
    <row r="3225" spans="7:7" x14ac:dyDescent="0.3">
      <c r="G3225" t="str">
        <f t="shared" si="50"/>
        <v>, , , , -</v>
      </c>
    </row>
    <row r="3226" spans="7:7" x14ac:dyDescent="0.3">
      <c r="G3226" t="str">
        <f t="shared" si="50"/>
        <v>, , , , -</v>
      </c>
    </row>
    <row r="3227" spans="7:7" x14ac:dyDescent="0.3">
      <c r="G3227" t="str">
        <f t="shared" si="50"/>
        <v>, , , , -</v>
      </c>
    </row>
    <row r="3228" spans="7:7" x14ac:dyDescent="0.3">
      <c r="G3228" t="str">
        <f t="shared" si="50"/>
        <v>, , , , -</v>
      </c>
    </row>
    <row r="3229" spans="7:7" x14ac:dyDescent="0.3">
      <c r="G3229" t="str">
        <f t="shared" si="50"/>
        <v>, , , , -</v>
      </c>
    </row>
    <row r="3230" spans="7:7" x14ac:dyDescent="0.3">
      <c r="G3230" t="str">
        <f t="shared" si="50"/>
        <v>, , , , -</v>
      </c>
    </row>
    <row r="3231" spans="7:7" x14ac:dyDescent="0.3">
      <c r="G3231" t="str">
        <f t="shared" si="50"/>
        <v>, , , , -</v>
      </c>
    </row>
    <row r="3232" spans="7:7" x14ac:dyDescent="0.3">
      <c r="G3232" t="str">
        <f t="shared" si="50"/>
        <v>, , , , -</v>
      </c>
    </row>
    <row r="3233" spans="7:7" x14ac:dyDescent="0.3">
      <c r="G3233" t="str">
        <f t="shared" si="50"/>
        <v>, , , , -</v>
      </c>
    </row>
    <row r="3234" spans="7:7" x14ac:dyDescent="0.3">
      <c r="G3234" t="str">
        <f t="shared" si="50"/>
        <v>, , , , -</v>
      </c>
    </row>
    <row r="3235" spans="7:7" x14ac:dyDescent="0.3">
      <c r="G3235" t="str">
        <f t="shared" si="50"/>
        <v>, , , , -</v>
      </c>
    </row>
    <row r="3236" spans="7:7" x14ac:dyDescent="0.3">
      <c r="G3236" t="str">
        <f t="shared" si="50"/>
        <v>, , , , -</v>
      </c>
    </row>
    <row r="3237" spans="7:7" x14ac:dyDescent="0.3">
      <c r="G3237" t="str">
        <f t="shared" si="50"/>
        <v>, , , , -</v>
      </c>
    </row>
    <row r="3238" spans="7:7" x14ac:dyDescent="0.3">
      <c r="G3238" t="str">
        <f t="shared" si="50"/>
        <v>, , , , -</v>
      </c>
    </row>
    <row r="3239" spans="7:7" x14ac:dyDescent="0.3">
      <c r="G3239" t="str">
        <f t="shared" si="50"/>
        <v>, , , , -</v>
      </c>
    </row>
    <row r="3240" spans="7:7" x14ac:dyDescent="0.3">
      <c r="G3240" t="str">
        <f t="shared" si="50"/>
        <v>, , , , -</v>
      </c>
    </row>
    <row r="3241" spans="7:7" x14ac:dyDescent="0.3">
      <c r="G3241" t="str">
        <f t="shared" si="50"/>
        <v>, , , , -</v>
      </c>
    </row>
    <row r="3242" spans="7:7" x14ac:dyDescent="0.3">
      <c r="G3242" t="str">
        <f t="shared" si="50"/>
        <v>, , , , -</v>
      </c>
    </row>
    <row r="3243" spans="7:7" x14ac:dyDescent="0.3">
      <c r="G3243" t="str">
        <f t="shared" si="50"/>
        <v>, , , , -</v>
      </c>
    </row>
    <row r="3244" spans="7:7" x14ac:dyDescent="0.3">
      <c r="G3244" t="str">
        <f t="shared" si="50"/>
        <v>, , , , -</v>
      </c>
    </row>
    <row r="3245" spans="7:7" x14ac:dyDescent="0.3">
      <c r="G3245" t="str">
        <f t="shared" si="50"/>
        <v>, , , , -</v>
      </c>
    </row>
    <row r="3246" spans="7:7" x14ac:dyDescent="0.3">
      <c r="G3246" t="str">
        <f t="shared" si="50"/>
        <v>, , , , -</v>
      </c>
    </row>
    <row r="3247" spans="7:7" x14ac:dyDescent="0.3">
      <c r="G3247" t="str">
        <f t="shared" si="50"/>
        <v>, , , , -</v>
      </c>
    </row>
    <row r="3248" spans="7:7" x14ac:dyDescent="0.3">
      <c r="G3248" t="str">
        <f t="shared" si="50"/>
        <v>, , , , -</v>
      </c>
    </row>
    <row r="3249" spans="7:7" x14ac:dyDescent="0.3">
      <c r="G3249" t="str">
        <f t="shared" si="50"/>
        <v>, , , , -</v>
      </c>
    </row>
    <row r="3250" spans="7:7" x14ac:dyDescent="0.3">
      <c r="G3250" t="str">
        <f t="shared" si="50"/>
        <v>, , , , -</v>
      </c>
    </row>
    <row r="3251" spans="7:7" x14ac:dyDescent="0.3">
      <c r="G3251" t="str">
        <f t="shared" si="50"/>
        <v>, , , , -</v>
      </c>
    </row>
    <row r="3252" spans="7:7" x14ac:dyDescent="0.3">
      <c r="G3252" t="str">
        <f t="shared" si="50"/>
        <v>, , , , -</v>
      </c>
    </row>
    <row r="3253" spans="7:7" x14ac:dyDescent="0.3">
      <c r="G3253" t="str">
        <f t="shared" si="50"/>
        <v>, , , , -</v>
      </c>
    </row>
    <row r="3254" spans="7:7" x14ac:dyDescent="0.3">
      <c r="G3254" t="str">
        <f t="shared" si="50"/>
        <v>, , , , -</v>
      </c>
    </row>
    <row r="3255" spans="7:7" x14ac:dyDescent="0.3">
      <c r="G3255" t="str">
        <f t="shared" si="50"/>
        <v>, , , , -</v>
      </c>
    </row>
    <row r="3256" spans="7:7" x14ac:dyDescent="0.3">
      <c r="G3256" t="str">
        <f t="shared" si="50"/>
        <v>, , , , -</v>
      </c>
    </row>
    <row r="3257" spans="7:7" x14ac:dyDescent="0.3">
      <c r="G3257" t="str">
        <f t="shared" si="50"/>
        <v>, , , , -</v>
      </c>
    </row>
    <row r="3258" spans="7:7" x14ac:dyDescent="0.3">
      <c r="G3258" t="str">
        <f t="shared" si="50"/>
        <v>, , , , -</v>
      </c>
    </row>
    <row r="3259" spans="7:7" x14ac:dyDescent="0.3">
      <c r="G3259" t="str">
        <f t="shared" si="50"/>
        <v>, , , , -</v>
      </c>
    </row>
    <row r="3260" spans="7:7" x14ac:dyDescent="0.3">
      <c r="G3260" t="str">
        <f t="shared" si="50"/>
        <v>, , , , -</v>
      </c>
    </row>
    <row r="3261" spans="7:7" x14ac:dyDescent="0.3">
      <c r="G3261" t="str">
        <f t="shared" si="50"/>
        <v>, , , , -</v>
      </c>
    </row>
    <row r="3262" spans="7:7" x14ac:dyDescent="0.3">
      <c r="G3262" t="str">
        <f t="shared" si="50"/>
        <v>, , , , -</v>
      </c>
    </row>
    <row r="3263" spans="7:7" x14ac:dyDescent="0.3">
      <c r="G3263" t="str">
        <f t="shared" si="50"/>
        <v>, , , , -</v>
      </c>
    </row>
    <row r="3264" spans="7:7" x14ac:dyDescent="0.3">
      <c r="G3264" t="str">
        <f t="shared" si="50"/>
        <v>, , , , -</v>
      </c>
    </row>
    <row r="3265" spans="7:7" x14ac:dyDescent="0.3">
      <c r="G3265" t="str">
        <f t="shared" si="50"/>
        <v>, , , , -</v>
      </c>
    </row>
    <row r="3266" spans="7:7" x14ac:dyDescent="0.3">
      <c r="G3266" t="str">
        <f t="shared" si="50"/>
        <v>, , , , -</v>
      </c>
    </row>
    <row r="3267" spans="7:7" x14ac:dyDescent="0.3">
      <c r="G3267" t="str">
        <f t="shared" ref="G3267:G3330" si="51">CONCATENATE(A3267,", ",B3267,", ",C3267,", ",D3267,", ",E3267,"-",F3267)</f>
        <v>, , , , -</v>
      </c>
    </row>
    <row r="3268" spans="7:7" x14ac:dyDescent="0.3">
      <c r="G3268" t="str">
        <f t="shared" si="51"/>
        <v>, , , , -</v>
      </c>
    </row>
    <row r="3269" spans="7:7" x14ac:dyDescent="0.3">
      <c r="G3269" t="str">
        <f t="shared" si="51"/>
        <v>, , , , -</v>
      </c>
    </row>
    <row r="3270" spans="7:7" x14ac:dyDescent="0.3">
      <c r="G3270" t="str">
        <f t="shared" si="51"/>
        <v>, , , , -</v>
      </c>
    </row>
    <row r="3271" spans="7:7" x14ac:dyDescent="0.3">
      <c r="G3271" t="str">
        <f t="shared" si="51"/>
        <v>, , , , -</v>
      </c>
    </row>
    <row r="3272" spans="7:7" x14ac:dyDescent="0.3">
      <c r="G3272" t="str">
        <f t="shared" si="51"/>
        <v>, , , , -</v>
      </c>
    </row>
    <row r="3273" spans="7:7" x14ac:dyDescent="0.3">
      <c r="G3273" t="str">
        <f t="shared" si="51"/>
        <v>, , , , -</v>
      </c>
    </row>
    <row r="3274" spans="7:7" x14ac:dyDescent="0.3">
      <c r="G3274" t="str">
        <f t="shared" si="51"/>
        <v>, , , , -</v>
      </c>
    </row>
    <row r="3275" spans="7:7" x14ac:dyDescent="0.3">
      <c r="G3275" t="str">
        <f t="shared" si="51"/>
        <v>, , , , -</v>
      </c>
    </row>
    <row r="3276" spans="7:7" x14ac:dyDescent="0.3">
      <c r="G3276" t="str">
        <f t="shared" si="51"/>
        <v>, , , , -</v>
      </c>
    </row>
    <row r="3277" spans="7:7" x14ac:dyDescent="0.3">
      <c r="G3277" t="str">
        <f t="shared" si="51"/>
        <v>, , , , -</v>
      </c>
    </row>
    <row r="3278" spans="7:7" x14ac:dyDescent="0.3">
      <c r="G3278" t="str">
        <f t="shared" si="51"/>
        <v>, , , , -</v>
      </c>
    </row>
    <row r="3279" spans="7:7" x14ac:dyDescent="0.3">
      <c r="G3279" t="str">
        <f t="shared" si="51"/>
        <v>, , , , -</v>
      </c>
    </row>
    <row r="3280" spans="7:7" x14ac:dyDescent="0.3">
      <c r="G3280" t="str">
        <f t="shared" si="51"/>
        <v>, , , , -</v>
      </c>
    </row>
    <row r="3281" spans="7:7" x14ac:dyDescent="0.3">
      <c r="G3281" t="str">
        <f t="shared" si="51"/>
        <v>, , , , -</v>
      </c>
    </row>
    <row r="3282" spans="7:7" x14ac:dyDescent="0.3">
      <c r="G3282" t="str">
        <f t="shared" si="51"/>
        <v>, , , , -</v>
      </c>
    </row>
    <row r="3283" spans="7:7" x14ac:dyDescent="0.3">
      <c r="G3283" t="str">
        <f t="shared" si="51"/>
        <v>, , , , -</v>
      </c>
    </row>
    <row r="3284" spans="7:7" x14ac:dyDescent="0.3">
      <c r="G3284" t="str">
        <f t="shared" si="51"/>
        <v>, , , , -</v>
      </c>
    </row>
    <row r="3285" spans="7:7" x14ac:dyDescent="0.3">
      <c r="G3285" t="str">
        <f t="shared" si="51"/>
        <v>, , , , -</v>
      </c>
    </row>
    <row r="3286" spans="7:7" x14ac:dyDescent="0.3">
      <c r="G3286" t="str">
        <f t="shared" si="51"/>
        <v>, , , , -</v>
      </c>
    </row>
    <row r="3287" spans="7:7" x14ac:dyDescent="0.3">
      <c r="G3287" t="str">
        <f t="shared" si="51"/>
        <v>, , , , -</v>
      </c>
    </row>
    <row r="3288" spans="7:7" x14ac:dyDescent="0.3">
      <c r="G3288" t="str">
        <f t="shared" si="51"/>
        <v>, , , , -</v>
      </c>
    </row>
    <row r="3289" spans="7:7" x14ac:dyDescent="0.3">
      <c r="G3289" t="str">
        <f t="shared" si="51"/>
        <v>, , , , -</v>
      </c>
    </row>
    <row r="3290" spans="7:7" x14ac:dyDescent="0.3">
      <c r="G3290" t="str">
        <f t="shared" si="51"/>
        <v>, , , , -</v>
      </c>
    </row>
    <row r="3291" spans="7:7" x14ac:dyDescent="0.3">
      <c r="G3291" t="str">
        <f t="shared" si="51"/>
        <v>, , , , -</v>
      </c>
    </row>
    <row r="3292" spans="7:7" x14ac:dyDescent="0.3">
      <c r="G3292" t="str">
        <f t="shared" si="51"/>
        <v>, , , , -</v>
      </c>
    </row>
    <row r="3293" spans="7:7" x14ac:dyDescent="0.3">
      <c r="G3293" t="str">
        <f t="shared" si="51"/>
        <v>, , , , -</v>
      </c>
    </row>
    <row r="3294" spans="7:7" x14ac:dyDescent="0.3">
      <c r="G3294" t="str">
        <f t="shared" si="51"/>
        <v>, , , , -</v>
      </c>
    </row>
    <row r="3295" spans="7:7" x14ac:dyDescent="0.3">
      <c r="G3295" t="str">
        <f t="shared" si="51"/>
        <v>, , , , -</v>
      </c>
    </row>
    <row r="3296" spans="7:7" x14ac:dyDescent="0.3">
      <c r="G3296" t="str">
        <f t="shared" si="51"/>
        <v>, , , , -</v>
      </c>
    </row>
    <row r="3297" spans="7:7" x14ac:dyDescent="0.3">
      <c r="G3297" t="str">
        <f t="shared" si="51"/>
        <v>, , , , -</v>
      </c>
    </row>
    <row r="3298" spans="7:7" x14ac:dyDescent="0.3">
      <c r="G3298" t="str">
        <f t="shared" si="51"/>
        <v>, , , , -</v>
      </c>
    </row>
    <row r="3299" spans="7:7" x14ac:dyDescent="0.3">
      <c r="G3299" t="str">
        <f t="shared" si="51"/>
        <v>, , , , -</v>
      </c>
    </row>
    <row r="3300" spans="7:7" x14ac:dyDescent="0.3">
      <c r="G3300" t="str">
        <f t="shared" si="51"/>
        <v>, , , , -</v>
      </c>
    </row>
    <row r="3301" spans="7:7" x14ac:dyDescent="0.3">
      <c r="G3301" t="str">
        <f t="shared" si="51"/>
        <v>, , , , -</v>
      </c>
    </row>
    <row r="3302" spans="7:7" x14ac:dyDescent="0.3">
      <c r="G3302" t="str">
        <f t="shared" si="51"/>
        <v>, , , , -</v>
      </c>
    </row>
    <row r="3303" spans="7:7" x14ac:dyDescent="0.3">
      <c r="G3303" t="str">
        <f t="shared" si="51"/>
        <v>, , , , -</v>
      </c>
    </row>
    <row r="3304" spans="7:7" x14ac:dyDescent="0.3">
      <c r="G3304" t="str">
        <f t="shared" si="51"/>
        <v>, , , , -</v>
      </c>
    </row>
    <row r="3305" spans="7:7" x14ac:dyDescent="0.3">
      <c r="G3305" t="str">
        <f t="shared" si="51"/>
        <v>, , , , -</v>
      </c>
    </row>
    <row r="3306" spans="7:7" x14ac:dyDescent="0.3">
      <c r="G3306" t="str">
        <f t="shared" si="51"/>
        <v>, , , , -</v>
      </c>
    </row>
    <row r="3307" spans="7:7" x14ac:dyDescent="0.3">
      <c r="G3307" t="str">
        <f t="shared" si="51"/>
        <v>, , , , -</v>
      </c>
    </row>
    <row r="3308" spans="7:7" x14ac:dyDescent="0.3">
      <c r="G3308" t="str">
        <f t="shared" si="51"/>
        <v>, , , , -</v>
      </c>
    </row>
    <row r="3309" spans="7:7" x14ac:dyDescent="0.3">
      <c r="G3309" t="str">
        <f t="shared" si="51"/>
        <v>, , , , -</v>
      </c>
    </row>
    <row r="3310" spans="7:7" x14ac:dyDescent="0.3">
      <c r="G3310" t="str">
        <f t="shared" si="51"/>
        <v>, , , , -</v>
      </c>
    </row>
    <row r="3311" spans="7:7" x14ac:dyDescent="0.3">
      <c r="G3311" t="str">
        <f t="shared" si="51"/>
        <v>, , , , -</v>
      </c>
    </row>
    <row r="3312" spans="7:7" x14ac:dyDescent="0.3">
      <c r="G3312" t="str">
        <f t="shared" si="51"/>
        <v>, , , , -</v>
      </c>
    </row>
    <row r="3313" spans="7:7" x14ac:dyDescent="0.3">
      <c r="G3313" t="str">
        <f t="shared" si="51"/>
        <v>, , , , -</v>
      </c>
    </row>
    <row r="3314" spans="7:7" x14ac:dyDescent="0.3">
      <c r="G3314" t="str">
        <f t="shared" si="51"/>
        <v>, , , , -</v>
      </c>
    </row>
    <row r="3315" spans="7:7" x14ac:dyDescent="0.3">
      <c r="G3315" t="str">
        <f t="shared" si="51"/>
        <v>, , , , -</v>
      </c>
    </row>
    <row r="3316" spans="7:7" x14ac:dyDescent="0.3">
      <c r="G3316" t="str">
        <f t="shared" si="51"/>
        <v>, , , , -</v>
      </c>
    </row>
    <row r="3317" spans="7:7" x14ac:dyDescent="0.3">
      <c r="G3317" t="str">
        <f t="shared" si="51"/>
        <v>, , , , -</v>
      </c>
    </row>
    <row r="3318" spans="7:7" x14ac:dyDescent="0.3">
      <c r="G3318" t="str">
        <f t="shared" si="51"/>
        <v>, , , , -</v>
      </c>
    </row>
    <row r="3319" spans="7:7" x14ac:dyDescent="0.3">
      <c r="G3319" t="str">
        <f t="shared" si="51"/>
        <v>, , , , -</v>
      </c>
    </row>
    <row r="3320" spans="7:7" x14ac:dyDescent="0.3">
      <c r="G3320" t="str">
        <f t="shared" si="51"/>
        <v>, , , , -</v>
      </c>
    </row>
    <row r="3321" spans="7:7" x14ac:dyDescent="0.3">
      <c r="G3321" t="str">
        <f t="shared" si="51"/>
        <v>, , , , -</v>
      </c>
    </row>
    <row r="3322" spans="7:7" x14ac:dyDescent="0.3">
      <c r="G3322" t="str">
        <f t="shared" si="51"/>
        <v>, , , , -</v>
      </c>
    </row>
    <row r="3323" spans="7:7" x14ac:dyDescent="0.3">
      <c r="G3323" t="str">
        <f t="shared" si="51"/>
        <v>, , , , -</v>
      </c>
    </row>
    <row r="3324" spans="7:7" x14ac:dyDescent="0.3">
      <c r="G3324" t="str">
        <f t="shared" si="51"/>
        <v>, , , , -</v>
      </c>
    </row>
    <row r="3325" spans="7:7" x14ac:dyDescent="0.3">
      <c r="G3325" t="str">
        <f t="shared" si="51"/>
        <v>, , , , -</v>
      </c>
    </row>
    <row r="3326" spans="7:7" x14ac:dyDescent="0.3">
      <c r="G3326" t="str">
        <f t="shared" si="51"/>
        <v>, , , , -</v>
      </c>
    </row>
    <row r="3327" spans="7:7" x14ac:dyDescent="0.3">
      <c r="G3327" t="str">
        <f t="shared" si="51"/>
        <v>, , , , -</v>
      </c>
    </row>
    <row r="3328" spans="7:7" x14ac:dyDescent="0.3">
      <c r="G3328" t="str">
        <f t="shared" si="51"/>
        <v>, , , , -</v>
      </c>
    </row>
    <row r="3329" spans="7:7" x14ac:dyDescent="0.3">
      <c r="G3329" t="str">
        <f t="shared" si="51"/>
        <v>, , , , -</v>
      </c>
    </row>
    <row r="3330" spans="7:7" x14ac:dyDescent="0.3">
      <c r="G3330" t="str">
        <f t="shared" si="51"/>
        <v>, , , , -</v>
      </c>
    </row>
    <row r="3331" spans="7:7" x14ac:dyDescent="0.3">
      <c r="G3331" t="str">
        <f t="shared" ref="G3331:G3394" si="52">CONCATENATE(A3331,", ",B3331,", ",C3331,", ",D3331,", ",E3331,"-",F3331)</f>
        <v>, , , , -</v>
      </c>
    </row>
    <row r="3332" spans="7:7" x14ac:dyDescent="0.3">
      <c r="G3332" t="str">
        <f t="shared" si="52"/>
        <v>, , , , -</v>
      </c>
    </row>
    <row r="3333" spans="7:7" x14ac:dyDescent="0.3">
      <c r="G3333" t="str">
        <f t="shared" si="52"/>
        <v>, , , , -</v>
      </c>
    </row>
    <row r="3334" spans="7:7" x14ac:dyDescent="0.3">
      <c r="G3334" t="str">
        <f t="shared" si="52"/>
        <v>, , , , -</v>
      </c>
    </row>
    <row r="3335" spans="7:7" x14ac:dyDescent="0.3">
      <c r="G3335" t="str">
        <f t="shared" si="52"/>
        <v>, , , , -</v>
      </c>
    </row>
    <row r="3336" spans="7:7" x14ac:dyDescent="0.3">
      <c r="G3336" t="str">
        <f t="shared" si="52"/>
        <v>, , , , -</v>
      </c>
    </row>
    <row r="3337" spans="7:7" x14ac:dyDescent="0.3">
      <c r="G3337" t="str">
        <f t="shared" si="52"/>
        <v>, , , , -</v>
      </c>
    </row>
    <row r="3338" spans="7:7" x14ac:dyDescent="0.3">
      <c r="G3338" t="str">
        <f t="shared" si="52"/>
        <v>, , , , -</v>
      </c>
    </row>
    <row r="3339" spans="7:7" x14ac:dyDescent="0.3">
      <c r="G3339" t="str">
        <f t="shared" si="52"/>
        <v>, , , , -</v>
      </c>
    </row>
    <row r="3340" spans="7:7" x14ac:dyDescent="0.3">
      <c r="G3340" t="str">
        <f t="shared" si="52"/>
        <v>, , , , -</v>
      </c>
    </row>
    <row r="3341" spans="7:7" x14ac:dyDescent="0.3">
      <c r="G3341" t="str">
        <f t="shared" si="52"/>
        <v>, , , , -</v>
      </c>
    </row>
    <row r="3342" spans="7:7" x14ac:dyDescent="0.3">
      <c r="G3342" t="str">
        <f t="shared" si="52"/>
        <v>, , , , -</v>
      </c>
    </row>
    <row r="3343" spans="7:7" x14ac:dyDescent="0.3">
      <c r="G3343" t="str">
        <f t="shared" si="52"/>
        <v>, , , , -</v>
      </c>
    </row>
    <row r="3344" spans="7:7" x14ac:dyDescent="0.3">
      <c r="G3344" t="str">
        <f t="shared" si="52"/>
        <v>, , , , -</v>
      </c>
    </row>
    <row r="3345" spans="7:7" x14ac:dyDescent="0.3">
      <c r="G3345" t="str">
        <f t="shared" si="52"/>
        <v>, , , , -</v>
      </c>
    </row>
    <row r="3346" spans="7:7" x14ac:dyDescent="0.3">
      <c r="G3346" t="str">
        <f t="shared" si="52"/>
        <v>, , , , -</v>
      </c>
    </row>
    <row r="3347" spans="7:7" x14ac:dyDescent="0.3">
      <c r="G3347" t="str">
        <f t="shared" si="52"/>
        <v>, , , , -</v>
      </c>
    </row>
    <row r="3348" spans="7:7" x14ac:dyDescent="0.3">
      <c r="G3348" t="str">
        <f t="shared" si="52"/>
        <v>, , , , -</v>
      </c>
    </row>
    <row r="3349" spans="7:7" x14ac:dyDescent="0.3">
      <c r="G3349" t="str">
        <f t="shared" si="52"/>
        <v>, , , , -</v>
      </c>
    </row>
    <row r="3350" spans="7:7" x14ac:dyDescent="0.3">
      <c r="G3350" t="str">
        <f t="shared" si="52"/>
        <v>, , , , -</v>
      </c>
    </row>
    <row r="3351" spans="7:7" x14ac:dyDescent="0.3">
      <c r="G3351" t="str">
        <f t="shared" si="52"/>
        <v>, , , , -</v>
      </c>
    </row>
    <row r="3352" spans="7:7" x14ac:dyDescent="0.3">
      <c r="G3352" t="str">
        <f t="shared" si="52"/>
        <v>, , , , -</v>
      </c>
    </row>
    <row r="3353" spans="7:7" x14ac:dyDescent="0.3">
      <c r="G3353" t="str">
        <f t="shared" si="52"/>
        <v>, , , , -</v>
      </c>
    </row>
    <row r="3354" spans="7:7" x14ac:dyDescent="0.3">
      <c r="G3354" t="str">
        <f t="shared" si="52"/>
        <v>, , , , -</v>
      </c>
    </row>
    <row r="3355" spans="7:7" x14ac:dyDescent="0.3">
      <c r="G3355" t="str">
        <f t="shared" si="52"/>
        <v>, , , , -</v>
      </c>
    </row>
    <row r="3356" spans="7:7" x14ac:dyDescent="0.3">
      <c r="G3356" t="str">
        <f t="shared" si="52"/>
        <v>, , , , -</v>
      </c>
    </row>
    <row r="3357" spans="7:7" x14ac:dyDescent="0.3">
      <c r="G3357" t="str">
        <f t="shared" si="52"/>
        <v>, , , , -</v>
      </c>
    </row>
    <row r="3358" spans="7:7" x14ac:dyDescent="0.3">
      <c r="G3358" t="str">
        <f t="shared" si="52"/>
        <v>, , , , -</v>
      </c>
    </row>
    <row r="3359" spans="7:7" x14ac:dyDescent="0.3">
      <c r="G3359" t="str">
        <f t="shared" si="52"/>
        <v>, , , , -</v>
      </c>
    </row>
    <row r="3360" spans="7:7" x14ac:dyDescent="0.3">
      <c r="G3360" t="str">
        <f t="shared" si="52"/>
        <v>, , , , -</v>
      </c>
    </row>
    <row r="3361" spans="7:7" x14ac:dyDescent="0.3">
      <c r="G3361" t="str">
        <f t="shared" si="52"/>
        <v>, , , , -</v>
      </c>
    </row>
    <row r="3362" spans="7:7" x14ac:dyDescent="0.3">
      <c r="G3362" t="str">
        <f t="shared" si="52"/>
        <v>, , , , -</v>
      </c>
    </row>
    <row r="3363" spans="7:7" x14ac:dyDescent="0.3">
      <c r="G3363" t="str">
        <f t="shared" si="52"/>
        <v>, , , , -</v>
      </c>
    </row>
    <row r="3364" spans="7:7" x14ac:dyDescent="0.3">
      <c r="G3364" t="str">
        <f t="shared" si="52"/>
        <v>, , , , -</v>
      </c>
    </row>
    <row r="3365" spans="7:7" x14ac:dyDescent="0.3">
      <c r="G3365" t="str">
        <f t="shared" si="52"/>
        <v>, , , , -</v>
      </c>
    </row>
    <row r="3366" spans="7:7" x14ac:dyDescent="0.3">
      <c r="G3366" t="str">
        <f t="shared" si="52"/>
        <v>, , , , -</v>
      </c>
    </row>
    <row r="3367" spans="7:7" x14ac:dyDescent="0.3">
      <c r="G3367" t="str">
        <f t="shared" si="52"/>
        <v>, , , , -</v>
      </c>
    </row>
    <row r="3368" spans="7:7" x14ac:dyDescent="0.3">
      <c r="G3368" t="str">
        <f t="shared" si="52"/>
        <v>, , , , -</v>
      </c>
    </row>
    <row r="3369" spans="7:7" x14ac:dyDescent="0.3">
      <c r="G3369" t="str">
        <f t="shared" si="52"/>
        <v>, , , , -</v>
      </c>
    </row>
    <row r="3370" spans="7:7" x14ac:dyDescent="0.3">
      <c r="G3370" t="str">
        <f t="shared" si="52"/>
        <v>, , , , -</v>
      </c>
    </row>
    <row r="3371" spans="7:7" x14ac:dyDescent="0.3">
      <c r="G3371" t="str">
        <f t="shared" si="52"/>
        <v>, , , , -</v>
      </c>
    </row>
    <row r="3372" spans="7:7" x14ac:dyDescent="0.3">
      <c r="G3372" t="str">
        <f t="shared" si="52"/>
        <v>, , , , -</v>
      </c>
    </row>
    <row r="3373" spans="7:7" x14ac:dyDescent="0.3">
      <c r="G3373" t="str">
        <f t="shared" si="52"/>
        <v>, , , , -</v>
      </c>
    </row>
    <row r="3374" spans="7:7" x14ac:dyDescent="0.3">
      <c r="G3374" t="str">
        <f t="shared" si="52"/>
        <v>, , , , -</v>
      </c>
    </row>
    <row r="3375" spans="7:7" x14ac:dyDescent="0.3">
      <c r="G3375" t="str">
        <f t="shared" si="52"/>
        <v>, , , , -</v>
      </c>
    </row>
    <row r="3376" spans="7:7" x14ac:dyDescent="0.3">
      <c r="G3376" t="str">
        <f t="shared" si="52"/>
        <v>, , , , -</v>
      </c>
    </row>
    <row r="3377" spans="7:7" x14ac:dyDescent="0.3">
      <c r="G3377" t="str">
        <f t="shared" si="52"/>
        <v>, , , , -</v>
      </c>
    </row>
    <row r="3378" spans="7:7" x14ac:dyDescent="0.3">
      <c r="G3378" t="str">
        <f t="shared" si="52"/>
        <v>, , , , -</v>
      </c>
    </row>
    <row r="3379" spans="7:7" x14ac:dyDescent="0.3">
      <c r="G3379" t="str">
        <f t="shared" si="52"/>
        <v>, , , , -</v>
      </c>
    </row>
    <row r="3380" spans="7:7" x14ac:dyDescent="0.3">
      <c r="G3380" t="str">
        <f t="shared" si="52"/>
        <v>, , , , -</v>
      </c>
    </row>
    <row r="3381" spans="7:7" x14ac:dyDescent="0.3">
      <c r="G3381" t="str">
        <f t="shared" si="52"/>
        <v>, , , , -</v>
      </c>
    </row>
    <row r="3382" spans="7:7" x14ac:dyDescent="0.3">
      <c r="G3382" t="str">
        <f t="shared" si="52"/>
        <v>, , , , -</v>
      </c>
    </row>
    <row r="3383" spans="7:7" x14ac:dyDescent="0.3">
      <c r="G3383" t="str">
        <f t="shared" si="52"/>
        <v>, , , , -</v>
      </c>
    </row>
    <row r="3384" spans="7:7" x14ac:dyDescent="0.3">
      <c r="G3384" t="str">
        <f t="shared" si="52"/>
        <v>, , , , -</v>
      </c>
    </row>
    <row r="3385" spans="7:7" x14ac:dyDescent="0.3">
      <c r="G3385" t="str">
        <f t="shared" si="52"/>
        <v>, , , , -</v>
      </c>
    </row>
    <row r="3386" spans="7:7" x14ac:dyDescent="0.3">
      <c r="G3386" t="str">
        <f t="shared" si="52"/>
        <v>, , , , -</v>
      </c>
    </row>
    <row r="3387" spans="7:7" x14ac:dyDescent="0.3">
      <c r="G3387" t="str">
        <f t="shared" si="52"/>
        <v>, , , , -</v>
      </c>
    </row>
    <row r="3388" spans="7:7" x14ac:dyDescent="0.3">
      <c r="G3388" t="str">
        <f t="shared" si="52"/>
        <v>, , , , -</v>
      </c>
    </row>
    <row r="3389" spans="7:7" x14ac:dyDescent="0.3">
      <c r="G3389" t="str">
        <f t="shared" si="52"/>
        <v>, , , , -</v>
      </c>
    </row>
    <row r="3390" spans="7:7" x14ac:dyDescent="0.3">
      <c r="G3390" t="str">
        <f t="shared" si="52"/>
        <v>, , , , -</v>
      </c>
    </row>
    <row r="3391" spans="7:7" x14ac:dyDescent="0.3">
      <c r="G3391" t="str">
        <f t="shared" si="52"/>
        <v>, , , , -</v>
      </c>
    </row>
    <row r="3392" spans="7:7" x14ac:dyDescent="0.3">
      <c r="G3392" t="str">
        <f t="shared" si="52"/>
        <v>, , , , -</v>
      </c>
    </row>
    <row r="3393" spans="7:7" x14ac:dyDescent="0.3">
      <c r="G3393" t="str">
        <f t="shared" si="52"/>
        <v>, , , , -</v>
      </c>
    </row>
    <row r="3394" spans="7:7" x14ac:dyDescent="0.3">
      <c r="G3394" t="str">
        <f t="shared" si="52"/>
        <v>, , , , -</v>
      </c>
    </row>
    <row r="3395" spans="7:7" x14ac:dyDescent="0.3">
      <c r="G3395" t="str">
        <f t="shared" ref="G3395:G3458" si="53">CONCATENATE(A3395,", ",B3395,", ",C3395,", ",D3395,", ",E3395,"-",F3395)</f>
        <v>, , , , -</v>
      </c>
    </row>
    <row r="3396" spans="7:7" x14ac:dyDescent="0.3">
      <c r="G3396" t="str">
        <f t="shared" si="53"/>
        <v>, , , , -</v>
      </c>
    </row>
    <row r="3397" spans="7:7" x14ac:dyDescent="0.3">
      <c r="G3397" t="str">
        <f t="shared" si="53"/>
        <v>, , , , -</v>
      </c>
    </row>
    <row r="3398" spans="7:7" x14ac:dyDescent="0.3">
      <c r="G3398" t="str">
        <f t="shared" si="53"/>
        <v>, , , , -</v>
      </c>
    </row>
    <row r="3399" spans="7:7" x14ac:dyDescent="0.3">
      <c r="G3399" t="str">
        <f t="shared" si="53"/>
        <v>, , , , -</v>
      </c>
    </row>
    <row r="3400" spans="7:7" x14ac:dyDescent="0.3">
      <c r="G3400" t="str">
        <f t="shared" si="53"/>
        <v>, , , , -</v>
      </c>
    </row>
    <row r="3401" spans="7:7" x14ac:dyDescent="0.3">
      <c r="G3401" t="str">
        <f t="shared" si="53"/>
        <v>, , , , -</v>
      </c>
    </row>
    <row r="3402" spans="7:7" x14ac:dyDescent="0.3">
      <c r="G3402" t="str">
        <f t="shared" si="53"/>
        <v>, , , , -</v>
      </c>
    </row>
    <row r="3403" spans="7:7" x14ac:dyDescent="0.3">
      <c r="G3403" t="str">
        <f t="shared" si="53"/>
        <v>, , , , -</v>
      </c>
    </row>
    <row r="3404" spans="7:7" x14ac:dyDescent="0.3">
      <c r="G3404" t="str">
        <f t="shared" si="53"/>
        <v>, , , , -</v>
      </c>
    </row>
    <row r="3405" spans="7:7" x14ac:dyDescent="0.3">
      <c r="G3405" t="str">
        <f t="shared" si="53"/>
        <v>, , , , -</v>
      </c>
    </row>
    <row r="3406" spans="7:7" x14ac:dyDescent="0.3">
      <c r="G3406" t="str">
        <f t="shared" si="53"/>
        <v>, , , , -</v>
      </c>
    </row>
    <row r="3407" spans="7:7" x14ac:dyDescent="0.3">
      <c r="G3407" t="str">
        <f t="shared" si="53"/>
        <v>, , , , -</v>
      </c>
    </row>
    <row r="3408" spans="7:7" x14ac:dyDescent="0.3">
      <c r="G3408" t="str">
        <f t="shared" si="53"/>
        <v>, , , , -</v>
      </c>
    </row>
    <row r="3409" spans="7:7" x14ac:dyDescent="0.3">
      <c r="G3409" t="str">
        <f t="shared" si="53"/>
        <v>, , , , -</v>
      </c>
    </row>
    <row r="3410" spans="7:7" x14ac:dyDescent="0.3">
      <c r="G3410" t="str">
        <f t="shared" si="53"/>
        <v>, , , , -</v>
      </c>
    </row>
    <row r="3411" spans="7:7" x14ac:dyDescent="0.3">
      <c r="G3411" t="str">
        <f t="shared" si="53"/>
        <v>, , , , -</v>
      </c>
    </row>
    <row r="3412" spans="7:7" x14ac:dyDescent="0.3">
      <c r="G3412" t="str">
        <f t="shared" si="53"/>
        <v>, , , , -</v>
      </c>
    </row>
    <row r="3413" spans="7:7" x14ac:dyDescent="0.3">
      <c r="G3413" t="str">
        <f t="shared" si="53"/>
        <v>, , , , -</v>
      </c>
    </row>
    <row r="3414" spans="7:7" x14ac:dyDescent="0.3">
      <c r="G3414" t="str">
        <f t="shared" si="53"/>
        <v>, , , , -</v>
      </c>
    </row>
    <row r="3415" spans="7:7" x14ac:dyDescent="0.3">
      <c r="G3415" t="str">
        <f t="shared" si="53"/>
        <v>, , , , -</v>
      </c>
    </row>
    <row r="3416" spans="7:7" x14ac:dyDescent="0.3">
      <c r="G3416" t="str">
        <f t="shared" si="53"/>
        <v>, , , , -</v>
      </c>
    </row>
    <row r="3417" spans="7:7" x14ac:dyDescent="0.3">
      <c r="G3417" t="str">
        <f t="shared" si="53"/>
        <v>, , , , -</v>
      </c>
    </row>
    <row r="3418" spans="7:7" x14ac:dyDescent="0.3">
      <c r="G3418" t="str">
        <f t="shared" si="53"/>
        <v>, , , , -</v>
      </c>
    </row>
    <row r="3419" spans="7:7" x14ac:dyDescent="0.3">
      <c r="G3419" t="str">
        <f t="shared" si="53"/>
        <v>, , , , -</v>
      </c>
    </row>
    <row r="3420" spans="7:7" x14ac:dyDescent="0.3">
      <c r="G3420" t="str">
        <f t="shared" si="53"/>
        <v>, , , , -</v>
      </c>
    </row>
    <row r="3421" spans="7:7" x14ac:dyDescent="0.3">
      <c r="G3421" t="str">
        <f t="shared" si="53"/>
        <v>, , , , -</v>
      </c>
    </row>
    <row r="3422" spans="7:7" x14ac:dyDescent="0.3">
      <c r="G3422" t="str">
        <f t="shared" si="53"/>
        <v>, , , , -</v>
      </c>
    </row>
    <row r="3423" spans="7:7" x14ac:dyDescent="0.3">
      <c r="G3423" t="str">
        <f t="shared" si="53"/>
        <v>, , , , -</v>
      </c>
    </row>
    <row r="3424" spans="7:7" x14ac:dyDescent="0.3">
      <c r="G3424" t="str">
        <f t="shared" si="53"/>
        <v>, , , , -</v>
      </c>
    </row>
    <row r="3425" spans="7:7" x14ac:dyDescent="0.3">
      <c r="G3425" t="str">
        <f t="shared" si="53"/>
        <v>, , , , -</v>
      </c>
    </row>
    <row r="3426" spans="7:7" x14ac:dyDescent="0.3">
      <c r="G3426" t="str">
        <f t="shared" si="53"/>
        <v>, , , , -</v>
      </c>
    </row>
    <row r="3427" spans="7:7" x14ac:dyDescent="0.3">
      <c r="G3427" t="str">
        <f t="shared" si="53"/>
        <v>, , , , -</v>
      </c>
    </row>
    <row r="3428" spans="7:7" x14ac:dyDescent="0.3">
      <c r="G3428" t="str">
        <f t="shared" si="53"/>
        <v>, , , , -</v>
      </c>
    </row>
    <row r="3429" spans="7:7" x14ac:dyDescent="0.3">
      <c r="G3429" t="str">
        <f t="shared" si="53"/>
        <v>, , , , -</v>
      </c>
    </row>
    <row r="3430" spans="7:7" x14ac:dyDescent="0.3">
      <c r="G3430" t="str">
        <f t="shared" si="53"/>
        <v>, , , , -</v>
      </c>
    </row>
    <row r="3431" spans="7:7" x14ac:dyDescent="0.3">
      <c r="G3431" t="str">
        <f t="shared" si="53"/>
        <v>, , , , -</v>
      </c>
    </row>
    <row r="3432" spans="7:7" x14ac:dyDescent="0.3">
      <c r="G3432" t="str">
        <f t="shared" si="53"/>
        <v>, , , , -</v>
      </c>
    </row>
    <row r="3433" spans="7:7" x14ac:dyDescent="0.3">
      <c r="G3433" t="str">
        <f t="shared" si="53"/>
        <v>, , , , -</v>
      </c>
    </row>
    <row r="3434" spans="7:7" x14ac:dyDescent="0.3">
      <c r="G3434" t="str">
        <f t="shared" si="53"/>
        <v>, , , , -</v>
      </c>
    </row>
    <row r="3435" spans="7:7" x14ac:dyDescent="0.3">
      <c r="G3435" t="str">
        <f t="shared" si="53"/>
        <v>, , , , -</v>
      </c>
    </row>
    <row r="3436" spans="7:7" x14ac:dyDescent="0.3">
      <c r="G3436" t="str">
        <f t="shared" si="53"/>
        <v>, , , , -</v>
      </c>
    </row>
    <row r="3437" spans="7:7" x14ac:dyDescent="0.3">
      <c r="G3437" t="str">
        <f t="shared" si="53"/>
        <v>, , , , -</v>
      </c>
    </row>
    <row r="3438" spans="7:7" x14ac:dyDescent="0.3">
      <c r="G3438" t="str">
        <f t="shared" si="53"/>
        <v>, , , , -</v>
      </c>
    </row>
    <row r="3439" spans="7:7" x14ac:dyDescent="0.3">
      <c r="G3439" t="str">
        <f t="shared" si="53"/>
        <v>, , , , -</v>
      </c>
    </row>
    <row r="3440" spans="7:7" x14ac:dyDescent="0.3">
      <c r="G3440" t="str">
        <f t="shared" si="53"/>
        <v>, , , , -</v>
      </c>
    </row>
    <row r="3441" spans="7:7" x14ac:dyDescent="0.3">
      <c r="G3441" t="str">
        <f t="shared" si="53"/>
        <v>, , , , -</v>
      </c>
    </row>
    <row r="3442" spans="7:7" x14ac:dyDescent="0.3">
      <c r="G3442" t="str">
        <f t="shared" si="53"/>
        <v>, , , , -</v>
      </c>
    </row>
    <row r="3443" spans="7:7" x14ac:dyDescent="0.3">
      <c r="G3443" t="str">
        <f t="shared" si="53"/>
        <v>, , , , -</v>
      </c>
    </row>
    <row r="3444" spans="7:7" x14ac:dyDescent="0.3">
      <c r="G3444" t="str">
        <f t="shared" si="53"/>
        <v>, , , , -</v>
      </c>
    </row>
    <row r="3445" spans="7:7" x14ac:dyDescent="0.3">
      <c r="G3445" t="str">
        <f t="shared" si="53"/>
        <v>, , , , -</v>
      </c>
    </row>
    <row r="3446" spans="7:7" x14ac:dyDescent="0.3">
      <c r="G3446" t="str">
        <f t="shared" si="53"/>
        <v>, , , , -</v>
      </c>
    </row>
    <row r="3447" spans="7:7" x14ac:dyDescent="0.3">
      <c r="G3447" t="str">
        <f t="shared" si="53"/>
        <v>, , , , -</v>
      </c>
    </row>
    <row r="3448" spans="7:7" x14ac:dyDescent="0.3">
      <c r="G3448" t="str">
        <f t="shared" si="53"/>
        <v>, , , , -</v>
      </c>
    </row>
    <row r="3449" spans="7:7" x14ac:dyDescent="0.3">
      <c r="G3449" t="str">
        <f t="shared" si="53"/>
        <v>, , , , -</v>
      </c>
    </row>
    <row r="3450" spans="7:7" x14ac:dyDescent="0.3">
      <c r="G3450" t="str">
        <f t="shared" si="53"/>
        <v>, , , , -</v>
      </c>
    </row>
    <row r="3451" spans="7:7" x14ac:dyDescent="0.3">
      <c r="G3451" t="str">
        <f t="shared" si="53"/>
        <v>, , , , -</v>
      </c>
    </row>
    <row r="3452" spans="7:7" x14ac:dyDescent="0.3">
      <c r="G3452" t="str">
        <f t="shared" si="53"/>
        <v>, , , , -</v>
      </c>
    </row>
    <row r="3453" spans="7:7" x14ac:dyDescent="0.3">
      <c r="G3453" t="str">
        <f t="shared" si="53"/>
        <v>, , , , -</v>
      </c>
    </row>
    <row r="3454" spans="7:7" x14ac:dyDescent="0.3">
      <c r="G3454" t="str">
        <f t="shared" si="53"/>
        <v>, , , , -</v>
      </c>
    </row>
    <row r="3455" spans="7:7" x14ac:dyDescent="0.3">
      <c r="G3455" t="str">
        <f t="shared" si="53"/>
        <v>, , , , -</v>
      </c>
    </row>
    <row r="3456" spans="7:7" x14ac:dyDescent="0.3">
      <c r="G3456" t="str">
        <f t="shared" si="53"/>
        <v>, , , , -</v>
      </c>
    </row>
    <row r="3457" spans="7:7" x14ac:dyDescent="0.3">
      <c r="G3457" t="str">
        <f t="shared" si="53"/>
        <v>, , , , -</v>
      </c>
    </row>
    <row r="3458" spans="7:7" x14ac:dyDescent="0.3">
      <c r="G3458" t="str">
        <f t="shared" si="53"/>
        <v>, , , , -</v>
      </c>
    </row>
    <row r="3459" spans="7:7" x14ac:dyDescent="0.3">
      <c r="G3459" t="str">
        <f t="shared" ref="G3459:G3522" si="54">CONCATENATE(A3459,", ",B3459,", ",C3459,", ",D3459,", ",E3459,"-",F3459)</f>
        <v>, , , , -</v>
      </c>
    </row>
    <row r="3460" spans="7:7" x14ac:dyDescent="0.3">
      <c r="G3460" t="str">
        <f t="shared" si="54"/>
        <v>, , , , -</v>
      </c>
    </row>
    <row r="3461" spans="7:7" x14ac:dyDescent="0.3">
      <c r="G3461" t="str">
        <f t="shared" si="54"/>
        <v>, , , , -</v>
      </c>
    </row>
    <row r="3462" spans="7:7" x14ac:dyDescent="0.3">
      <c r="G3462" t="str">
        <f t="shared" si="54"/>
        <v>, , , , -</v>
      </c>
    </row>
    <row r="3463" spans="7:7" x14ac:dyDescent="0.3">
      <c r="G3463" t="str">
        <f t="shared" si="54"/>
        <v>, , , , -</v>
      </c>
    </row>
    <row r="3464" spans="7:7" x14ac:dyDescent="0.3">
      <c r="G3464" t="str">
        <f t="shared" si="54"/>
        <v>, , , , -</v>
      </c>
    </row>
    <row r="3465" spans="7:7" x14ac:dyDescent="0.3">
      <c r="G3465" t="str">
        <f t="shared" si="54"/>
        <v>, , , , -</v>
      </c>
    </row>
    <row r="3466" spans="7:7" x14ac:dyDescent="0.3">
      <c r="G3466" t="str">
        <f t="shared" si="54"/>
        <v>, , , , -</v>
      </c>
    </row>
    <row r="3467" spans="7:7" x14ac:dyDescent="0.3">
      <c r="G3467" t="str">
        <f t="shared" si="54"/>
        <v>, , , , -</v>
      </c>
    </row>
    <row r="3468" spans="7:7" x14ac:dyDescent="0.3">
      <c r="G3468" t="str">
        <f t="shared" si="54"/>
        <v>, , , , -</v>
      </c>
    </row>
    <row r="3469" spans="7:7" x14ac:dyDescent="0.3">
      <c r="G3469" t="str">
        <f t="shared" si="54"/>
        <v>, , , , -</v>
      </c>
    </row>
    <row r="3470" spans="7:7" x14ac:dyDescent="0.3">
      <c r="G3470" t="str">
        <f t="shared" si="54"/>
        <v>, , , , -</v>
      </c>
    </row>
    <row r="3471" spans="7:7" x14ac:dyDescent="0.3">
      <c r="G3471" t="str">
        <f t="shared" si="54"/>
        <v>, , , , -</v>
      </c>
    </row>
    <row r="3472" spans="7:7" x14ac:dyDescent="0.3">
      <c r="G3472" t="str">
        <f t="shared" si="54"/>
        <v>, , , , -</v>
      </c>
    </row>
    <row r="3473" spans="7:7" x14ac:dyDescent="0.3">
      <c r="G3473" t="str">
        <f t="shared" si="54"/>
        <v>, , , , -</v>
      </c>
    </row>
    <row r="3474" spans="7:7" x14ac:dyDescent="0.3">
      <c r="G3474" t="str">
        <f t="shared" si="54"/>
        <v>, , , , -</v>
      </c>
    </row>
    <row r="3475" spans="7:7" x14ac:dyDescent="0.3">
      <c r="G3475" t="str">
        <f t="shared" si="54"/>
        <v>, , , , -</v>
      </c>
    </row>
    <row r="3476" spans="7:7" x14ac:dyDescent="0.3">
      <c r="G3476" t="str">
        <f t="shared" si="54"/>
        <v>, , , , -</v>
      </c>
    </row>
    <row r="3477" spans="7:7" x14ac:dyDescent="0.3">
      <c r="G3477" t="str">
        <f t="shared" si="54"/>
        <v>, , , , -</v>
      </c>
    </row>
    <row r="3478" spans="7:7" x14ac:dyDescent="0.3">
      <c r="G3478" t="str">
        <f t="shared" si="54"/>
        <v>, , , , -</v>
      </c>
    </row>
    <row r="3479" spans="7:7" x14ac:dyDescent="0.3">
      <c r="G3479" t="str">
        <f t="shared" si="54"/>
        <v>, , , , -</v>
      </c>
    </row>
    <row r="3480" spans="7:7" x14ac:dyDescent="0.3">
      <c r="G3480" t="str">
        <f t="shared" si="54"/>
        <v>, , , , -</v>
      </c>
    </row>
    <row r="3481" spans="7:7" x14ac:dyDescent="0.3">
      <c r="G3481" t="str">
        <f t="shared" si="54"/>
        <v>, , , , -</v>
      </c>
    </row>
    <row r="3482" spans="7:7" x14ac:dyDescent="0.3">
      <c r="G3482" t="str">
        <f t="shared" si="54"/>
        <v>, , , , -</v>
      </c>
    </row>
    <row r="3483" spans="7:7" x14ac:dyDescent="0.3">
      <c r="G3483" t="str">
        <f t="shared" si="54"/>
        <v>, , , , -</v>
      </c>
    </row>
    <row r="3484" spans="7:7" x14ac:dyDescent="0.3">
      <c r="G3484" t="str">
        <f t="shared" si="54"/>
        <v>, , , , -</v>
      </c>
    </row>
    <row r="3485" spans="7:7" x14ac:dyDescent="0.3">
      <c r="G3485" t="str">
        <f t="shared" si="54"/>
        <v>, , , , -</v>
      </c>
    </row>
    <row r="3486" spans="7:7" x14ac:dyDescent="0.3">
      <c r="G3486" t="str">
        <f t="shared" si="54"/>
        <v>, , , , -</v>
      </c>
    </row>
    <row r="3487" spans="7:7" x14ac:dyDescent="0.3">
      <c r="G3487" t="str">
        <f t="shared" si="54"/>
        <v>, , , , -</v>
      </c>
    </row>
    <row r="3488" spans="7:7" x14ac:dyDescent="0.3">
      <c r="G3488" t="str">
        <f t="shared" si="54"/>
        <v>, , , , -</v>
      </c>
    </row>
    <row r="3489" spans="7:7" x14ac:dyDescent="0.3">
      <c r="G3489" t="str">
        <f t="shared" si="54"/>
        <v>, , , , -</v>
      </c>
    </row>
    <row r="3490" spans="7:7" x14ac:dyDescent="0.3">
      <c r="G3490" t="str">
        <f t="shared" si="54"/>
        <v>, , , , -</v>
      </c>
    </row>
    <row r="3491" spans="7:7" x14ac:dyDescent="0.3">
      <c r="G3491" t="str">
        <f t="shared" si="54"/>
        <v>, , , , -</v>
      </c>
    </row>
    <row r="3492" spans="7:7" x14ac:dyDescent="0.3">
      <c r="G3492" t="str">
        <f t="shared" si="54"/>
        <v>, , , , -</v>
      </c>
    </row>
    <row r="3493" spans="7:7" x14ac:dyDescent="0.3">
      <c r="G3493" t="str">
        <f t="shared" si="54"/>
        <v>, , , , -</v>
      </c>
    </row>
    <row r="3494" spans="7:7" x14ac:dyDescent="0.3">
      <c r="G3494" t="str">
        <f t="shared" si="54"/>
        <v>, , , , -</v>
      </c>
    </row>
    <row r="3495" spans="7:7" x14ac:dyDescent="0.3">
      <c r="G3495" t="str">
        <f t="shared" si="54"/>
        <v>, , , , -</v>
      </c>
    </row>
    <row r="3496" spans="7:7" x14ac:dyDescent="0.3">
      <c r="G3496" t="str">
        <f t="shared" si="54"/>
        <v>, , , , -</v>
      </c>
    </row>
    <row r="3497" spans="7:7" x14ac:dyDescent="0.3">
      <c r="G3497" t="str">
        <f t="shared" si="54"/>
        <v>, , , , -</v>
      </c>
    </row>
    <row r="3498" spans="7:7" x14ac:dyDescent="0.3">
      <c r="G3498" t="str">
        <f t="shared" si="54"/>
        <v>, , , , -</v>
      </c>
    </row>
    <row r="3499" spans="7:7" x14ac:dyDescent="0.3">
      <c r="G3499" t="str">
        <f t="shared" si="54"/>
        <v>, , , , -</v>
      </c>
    </row>
    <row r="3500" spans="7:7" x14ac:dyDescent="0.3">
      <c r="G3500" t="str">
        <f t="shared" si="54"/>
        <v>, , , , -</v>
      </c>
    </row>
    <row r="3501" spans="7:7" x14ac:dyDescent="0.3">
      <c r="G3501" t="str">
        <f t="shared" si="54"/>
        <v>, , , , -</v>
      </c>
    </row>
    <row r="3502" spans="7:7" x14ac:dyDescent="0.3">
      <c r="G3502" t="str">
        <f t="shared" si="54"/>
        <v>, , , , -</v>
      </c>
    </row>
    <row r="3503" spans="7:7" x14ac:dyDescent="0.3">
      <c r="G3503" t="str">
        <f t="shared" si="54"/>
        <v>, , , , -</v>
      </c>
    </row>
    <row r="3504" spans="7:7" x14ac:dyDescent="0.3">
      <c r="G3504" t="str">
        <f t="shared" si="54"/>
        <v>, , , , -</v>
      </c>
    </row>
    <row r="3505" spans="7:7" x14ac:dyDescent="0.3">
      <c r="G3505" t="str">
        <f t="shared" si="54"/>
        <v>, , , , -</v>
      </c>
    </row>
    <row r="3506" spans="7:7" x14ac:dyDescent="0.3">
      <c r="G3506" t="str">
        <f t="shared" si="54"/>
        <v>, , , , -</v>
      </c>
    </row>
    <row r="3507" spans="7:7" x14ac:dyDescent="0.3">
      <c r="G3507" t="str">
        <f t="shared" si="54"/>
        <v>, , , , -</v>
      </c>
    </row>
    <row r="3508" spans="7:7" x14ac:dyDescent="0.3">
      <c r="G3508" t="str">
        <f t="shared" si="54"/>
        <v>, , , , -</v>
      </c>
    </row>
    <row r="3509" spans="7:7" x14ac:dyDescent="0.3">
      <c r="G3509" t="str">
        <f t="shared" si="54"/>
        <v>, , , , -</v>
      </c>
    </row>
    <row r="3510" spans="7:7" x14ac:dyDescent="0.3">
      <c r="G3510" t="str">
        <f t="shared" si="54"/>
        <v>, , , , -</v>
      </c>
    </row>
    <row r="3511" spans="7:7" x14ac:dyDescent="0.3">
      <c r="G3511" t="str">
        <f t="shared" si="54"/>
        <v>, , , , -</v>
      </c>
    </row>
    <row r="3512" spans="7:7" x14ac:dyDescent="0.3">
      <c r="G3512" t="str">
        <f t="shared" si="54"/>
        <v>, , , , -</v>
      </c>
    </row>
    <row r="3513" spans="7:7" x14ac:dyDescent="0.3">
      <c r="G3513" t="str">
        <f t="shared" si="54"/>
        <v>, , , , -</v>
      </c>
    </row>
    <row r="3514" spans="7:7" x14ac:dyDescent="0.3">
      <c r="G3514" t="str">
        <f t="shared" si="54"/>
        <v>, , , , -</v>
      </c>
    </row>
    <row r="3515" spans="7:7" x14ac:dyDescent="0.3">
      <c r="G3515" t="str">
        <f t="shared" si="54"/>
        <v>, , , , -</v>
      </c>
    </row>
    <row r="3516" spans="7:7" x14ac:dyDescent="0.3">
      <c r="G3516" t="str">
        <f t="shared" si="54"/>
        <v>, , , , -</v>
      </c>
    </row>
    <row r="3517" spans="7:7" x14ac:dyDescent="0.3">
      <c r="G3517" t="str">
        <f t="shared" si="54"/>
        <v>, , , , -</v>
      </c>
    </row>
    <row r="3518" spans="7:7" x14ac:dyDescent="0.3">
      <c r="G3518" t="str">
        <f t="shared" si="54"/>
        <v>, , , , -</v>
      </c>
    </row>
    <row r="3519" spans="7:7" x14ac:dyDescent="0.3">
      <c r="G3519" t="str">
        <f t="shared" si="54"/>
        <v>, , , , -</v>
      </c>
    </row>
    <row r="3520" spans="7:7" x14ac:dyDescent="0.3">
      <c r="G3520" t="str">
        <f t="shared" si="54"/>
        <v>, , , , -</v>
      </c>
    </row>
    <row r="3521" spans="7:7" x14ac:dyDescent="0.3">
      <c r="G3521" t="str">
        <f t="shared" si="54"/>
        <v>, , , , -</v>
      </c>
    </row>
    <row r="3522" spans="7:7" x14ac:dyDescent="0.3">
      <c r="G3522" t="str">
        <f t="shared" si="54"/>
        <v>, , , , -</v>
      </c>
    </row>
    <row r="3523" spans="7:7" x14ac:dyDescent="0.3">
      <c r="G3523" t="str">
        <f t="shared" ref="G3523:G3586" si="55">CONCATENATE(A3523,", ",B3523,", ",C3523,", ",D3523,", ",E3523,"-",F3523)</f>
        <v>, , , , -</v>
      </c>
    </row>
    <row r="3524" spans="7:7" x14ac:dyDescent="0.3">
      <c r="G3524" t="str">
        <f t="shared" si="55"/>
        <v>, , , , -</v>
      </c>
    </row>
    <row r="3525" spans="7:7" x14ac:dyDescent="0.3">
      <c r="G3525" t="str">
        <f t="shared" si="55"/>
        <v>, , , , -</v>
      </c>
    </row>
    <row r="3526" spans="7:7" x14ac:dyDescent="0.3">
      <c r="G3526" t="str">
        <f t="shared" si="55"/>
        <v>, , , , -</v>
      </c>
    </row>
    <row r="3527" spans="7:7" x14ac:dyDescent="0.3">
      <c r="G3527" t="str">
        <f t="shared" si="55"/>
        <v>, , , , -</v>
      </c>
    </row>
    <row r="3528" spans="7:7" x14ac:dyDescent="0.3">
      <c r="G3528" t="str">
        <f t="shared" si="55"/>
        <v>, , , , -</v>
      </c>
    </row>
    <row r="3529" spans="7:7" x14ac:dyDescent="0.3">
      <c r="G3529" t="str">
        <f t="shared" si="55"/>
        <v>, , , , -</v>
      </c>
    </row>
    <row r="3530" spans="7:7" x14ac:dyDescent="0.3">
      <c r="G3530" t="str">
        <f t="shared" si="55"/>
        <v>, , , , -</v>
      </c>
    </row>
    <row r="3531" spans="7:7" x14ac:dyDescent="0.3">
      <c r="G3531" t="str">
        <f t="shared" si="55"/>
        <v>, , , , -</v>
      </c>
    </row>
    <row r="3532" spans="7:7" x14ac:dyDescent="0.3">
      <c r="G3532" t="str">
        <f t="shared" si="55"/>
        <v>, , , , -</v>
      </c>
    </row>
    <row r="3533" spans="7:7" x14ac:dyDescent="0.3">
      <c r="G3533" t="str">
        <f t="shared" si="55"/>
        <v>, , , , -</v>
      </c>
    </row>
    <row r="3534" spans="7:7" x14ac:dyDescent="0.3">
      <c r="G3534" t="str">
        <f t="shared" si="55"/>
        <v>, , , , -</v>
      </c>
    </row>
    <row r="3535" spans="7:7" x14ac:dyDescent="0.3">
      <c r="G3535" t="str">
        <f t="shared" si="55"/>
        <v>, , , , -</v>
      </c>
    </row>
    <row r="3536" spans="7:7" x14ac:dyDescent="0.3">
      <c r="G3536" t="str">
        <f t="shared" si="55"/>
        <v>, , , , -</v>
      </c>
    </row>
    <row r="3537" spans="7:7" x14ac:dyDescent="0.3">
      <c r="G3537" t="str">
        <f t="shared" si="55"/>
        <v>, , , , -</v>
      </c>
    </row>
    <row r="3538" spans="7:7" x14ac:dyDescent="0.3">
      <c r="G3538" t="str">
        <f t="shared" si="55"/>
        <v>, , , , -</v>
      </c>
    </row>
    <row r="3539" spans="7:7" x14ac:dyDescent="0.3">
      <c r="G3539" t="str">
        <f t="shared" si="55"/>
        <v>, , , , -</v>
      </c>
    </row>
    <row r="3540" spans="7:7" x14ac:dyDescent="0.3">
      <c r="G3540" t="str">
        <f t="shared" si="55"/>
        <v>, , , , -</v>
      </c>
    </row>
    <row r="3541" spans="7:7" x14ac:dyDescent="0.3">
      <c r="G3541" t="str">
        <f t="shared" si="55"/>
        <v>, , , , -</v>
      </c>
    </row>
    <row r="3542" spans="7:7" x14ac:dyDescent="0.3">
      <c r="G3542" t="str">
        <f t="shared" si="55"/>
        <v>, , , , -</v>
      </c>
    </row>
    <row r="3543" spans="7:7" x14ac:dyDescent="0.3">
      <c r="G3543" t="str">
        <f t="shared" si="55"/>
        <v>, , , , -</v>
      </c>
    </row>
    <row r="3544" spans="7:7" x14ac:dyDescent="0.3">
      <c r="G3544" t="str">
        <f t="shared" si="55"/>
        <v>, , , , -</v>
      </c>
    </row>
    <row r="3545" spans="7:7" x14ac:dyDescent="0.3">
      <c r="G3545" t="str">
        <f t="shared" si="55"/>
        <v>, , , , -</v>
      </c>
    </row>
    <row r="3546" spans="7:7" x14ac:dyDescent="0.3">
      <c r="G3546" t="str">
        <f t="shared" si="55"/>
        <v>, , , , -</v>
      </c>
    </row>
    <row r="3547" spans="7:7" x14ac:dyDescent="0.3">
      <c r="G3547" t="str">
        <f t="shared" si="55"/>
        <v>, , , , -</v>
      </c>
    </row>
    <row r="3548" spans="7:7" x14ac:dyDescent="0.3">
      <c r="G3548" t="str">
        <f t="shared" si="55"/>
        <v>, , , , -</v>
      </c>
    </row>
    <row r="3549" spans="7:7" x14ac:dyDescent="0.3">
      <c r="G3549" t="str">
        <f t="shared" si="55"/>
        <v>, , , , -</v>
      </c>
    </row>
    <row r="3550" spans="7:7" x14ac:dyDescent="0.3">
      <c r="G3550" t="str">
        <f t="shared" si="55"/>
        <v>, , , , -</v>
      </c>
    </row>
    <row r="3551" spans="7:7" x14ac:dyDescent="0.3">
      <c r="G3551" t="str">
        <f t="shared" si="55"/>
        <v>, , , , -</v>
      </c>
    </row>
    <row r="3552" spans="7:7" x14ac:dyDescent="0.3">
      <c r="G3552" t="str">
        <f t="shared" si="55"/>
        <v>, , , , -</v>
      </c>
    </row>
    <row r="3553" spans="7:7" x14ac:dyDescent="0.3">
      <c r="G3553" t="str">
        <f t="shared" si="55"/>
        <v>, , , , -</v>
      </c>
    </row>
    <row r="3554" spans="7:7" x14ac:dyDescent="0.3">
      <c r="G3554" t="str">
        <f t="shared" si="55"/>
        <v>, , , , -</v>
      </c>
    </row>
    <row r="3555" spans="7:7" x14ac:dyDescent="0.3">
      <c r="G3555" t="str">
        <f t="shared" si="55"/>
        <v>, , , , -</v>
      </c>
    </row>
    <row r="3556" spans="7:7" x14ac:dyDescent="0.3">
      <c r="G3556" t="str">
        <f t="shared" si="55"/>
        <v>, , , , -</v>
      </c>
    </row>
    <row r="3557" spans="7:7" x14ac:dyDescent="0.3">
      <c r="G3557" t="str">
        <f t="shared" si="55"/>
        <v>, , , , -</v>
      </c>
    </row>
    <row r="3558" spans="7:7" x14ac:dyDescent="0.3">
      <c r="G3558" t="str">
        <f t="shared" si="55"/>
        <v>, , , , -</v>
      </c>
    </row>
    <row r="3559" spans="7:7" x14ac:dyDescent="0.3">
      <c r="G3559" t="str">
        <f t="shared" si="55"/>
        <v>, , , , -</v>
      </c>
    </row>
    <row r="3560" spans="7:7" x14ac:dyDescent="0.3">
      <c r="G3560" t="str">
        <f t="shared" si="55"/>
        <v>, , , , -</v>
      </c>
    </row>
    <row r="3561" spans="7:7" x14ac:dyDescent="0.3">
      <c r="G3561" t="str">
        <f t="shared" si="55"/>
        <v>, , , , -</v>
      </c>
    </row>
    <row r="3562" spans="7:7" x14ac:dyDescent="0.3">
      <c r="G3562" t="str">
        <f t="shared" si="55"/>
        <v>, , , , -</v>
      </c>
    </row>
    <row r="3563" spans="7:7" x14ac:dyDescent="0.3">
      <c r="G3563" t="str">
        <f t="shared" si="55"/>
        <v>, , , , -</v>
      </c>
    </row>
    <row r="3564" spans="7:7" x14ac:dyDescent="0.3">
      <c r="G3564" t="str">
        <f t="shared" si="55"/>
        <v>, , , , -</v>
      </c>
    </row>
    <row r="3565" spans="7:7" x14ac:dyDescent="0.3">
      <c r="G3565" t="str">
        <f t="shared" si="55"/>
        <v>, , , , -</v>
      </c>
    </row>
    <row r="3566" spans="7:7" x14ac:dyDescent="0.3">
      <c r="G3566" t="str">
        <f t="shared" si="55"/>
        <v>, , , , -</v>
      </c>
    </row>
    <row r="3567" spans="7:7" x14ac:dyDescent="0.3">
      <c r="G3567" t="str">
        <f t="shared" si="55"/>
        <v>, , , , -</v>
      </c>
    </row>
    <row r="3568" spans="7:7" x14ac:dyDescent="0.3">
      <c r="G3568" t="str">
        <f t="shared" si="55"/>
        <v>, , , , -</v>
      </c>
    </row>
    <row r="3569" spans="7:7" x14ac:dyDescent="0.3">
      <c r="G3569" t="str">
        <f t="shared" si="55"/>
        <v>, , , , -</v>
      </c>
    </row>
    <row r="3570" spans="7:7" x14ac:dyDescent="0.3">
      <c r="G3570" t="str">
        <f t="shared" si="55"/>
        <v>, , , , -</v>
      </c>
    </row>
    <row r="3571" spans="7:7" x14ac:dyDescent="0.3">
      <c r="G3571" t="str">
        <f t="shared" si="55"/>
        <v>, , , , -</v>
      </c>
    </row>
    <row r="3572" spans="7:7" x14ac:dyDescent="0.3">
      <c r="G3572" t="str">
        <f t="shared" si="55"/>
        <v>, , , , -</v>
      </c>
    </row>
    <row r="3573" spans="7:7" x14ac:dyDescent="0.3">
      <c r="G3573" t="str">
        <f t="shared" si="55"/>
        <v>, , , , -</v>
      </c>
    </row>
    <row r="3574" spans="7:7" x14ac:dyDescent="0.3">
      <c r="G3574" t="str">
        <f t="shared" si="55"/>
        <v>, , , , -</v>
      </c>
    </row>
    <row r="3575" spans="7:7" x14ac:dyDescent="0.3">
      <c r="G3575" t="str">
        <f t="shared" si="55"/>
        <v>, , , , -</v>
      </c>
    </row>
    <row r="3576" spans="7:7" x14ac:dyDescent="0.3">
      <c r="G3576" t="str">
        <f t="shared" si="55"/>
        <v>, , , , -</v>
      </c>
    </row>
    <row r="3577" spans="7:7" x14ac:dyDescent="0.3">
      <c r="G3577" t="str">
        <f t="shared" si="55"/>
        <v>, , , , -</v>
      </c>
    </row>
    <row r="3578" spans="7:7" x14ac:dyDescent="0.3">
      <c r="G3578" t="str">
        <f t="shared" si="55"/>
        <v>, , , , -</v>
      </c>
    </row>
    <row r="3579" spans="7:7" x14ac:dyDescent="0.3">
      <c r="G3579" t="str">
        <f t="shared" si="55"/>
        <v>, , , , -</v>
      </c>
    </row>
    <row r="3580" spans="7:7" x14ac:dyDescent="0.3">
      <c r="G3580" t="str">
        <f t="shared" si="55"/>
        <v>, , , , -</v>
      </c>
    </row>
    <row r="3581" spans="7:7" x14ac:dyDescent="0.3">
      <c r="G3581" t="str">
        <f t="shared" si="55"/>
        <v>, , , , -</v>
      </c>
    </row>
    <row r="3582" spans="7:7" x14ac:dyDescent="0.3">
      <c r="G3582" t="str">
        <f t="shared" si="55"/>
        <v>, , , , -</v>
      </c>
    </row>
    <row r="3583" spans="7:7" x14ac:dyDescent="0.3">
      <c r="G3583" t="str">
        <f t="shared" si="55"/>
        <v>, , , , -</v>
      </c>
    </row>
    <row r="3584" spans="7:7" x14ac:dyDescent="0.3">
      <c r="G3584" t="str">
        <f t="shared" si="55"/>
        <v>, , , , -</v>
      </c>
    </row>
    <row r="3585" spans="7:7" x14ac:dyDescent="0.3">
      <c r="G3585" t="str">
        <f t="shared" si="55"/>
        <v>, , , , -</v>
      </c>
    </row>
    <row r="3586" spans="7:7" x14ac:dyDescent="0.3">
      <c r="G3586" t="str">
        <f t="shared" si="55"/>
        <v>, , , , -</v>
      </c>
    </row>
    <row r="3587" spans="7:7" x14ac:dyDescent="0.3">
      <c r="G3587" t="str">
        <f t="shared" ref="G3587:G3650" si="56">CONCATENATE(A3587,", ",B3587,", ",C3587,", ",D3587,", ",E3587,"-",F3587)</f>
        <v>, , , , -</v>
      </c>
    </row>
    <row r="3588" spans="7:7" x14ac:dyDescent="0.3">
      <c r="G3588" t="str">
        <f t="shared" si="56"/>
        <v>, , , , -</v>
      </c>
    </row>
    <row r="3589" spans="7:7" x14ac:dyDescent="0.3">
      <c r="G3589" t="str">
        <f t="shared" si="56"/>
        <v>, , , , -</v>
      </c>
    </row>
    <row r="3590" spans="7:7" x14ac:dyDescent="0.3">
      <c r="G3590" t="str">
        <f t="shared" si="56"/>
        <v>, , , , -</v>
      </c>
    </row>
    <row r="3591" spans="7:7" x14ac:dyDescent="0.3">
      <c r="G3591" t="str">
        <f t="shared" si="56"/>
        <v>, , , , -</v>
      </c>
    </row>
    <row r="3592" spans="7:7" x14ac:dyDescent="0.3">
      <c r="G3592" t="str">
        <f t="shared" si="56"/>
        <v>, , , , -</v>
      </c>
    </row>
    <row r="3593" spans="7:7" x14ac:dyDescent="0.3">
      <c r="G3593" t="str">
        <f t="shared" si="56"/>
        <v>, , , , -</v>
      </c>
    </row>
    <row r="3594" spans="7:7" x14ac:dyDescent="0.3">
      <c r="G3594" t="str">
        <f t="shared" si="56"/>
        <v>, , , , -</v>
      </c>
    </row>
    <row r="3595" spans="7:7" x14ac:dyDescent="0.3">
      <c r="G3595" t="str">
        <f t="shared" si="56"/>
        <v>, , , , -</v>
      </c>
    </row>
    <row r="3596" spans="7:7" x14ac:dyDescent="0.3">
      <c r="G3596" t="str">
        <f t="shared" si="56"/>
        <v>, , , , -</v>
      </c>
    </row>
    <row r="3597" spans="7:7" x14ac:dyDescent="0.3">
      <c r="G3597" t="str">
        <f t="shared" si="56"/>
        <v>, , , , -</v>
      </c>
    </row>
    <row r="3598" spans="7:7" x14ac:dyDescent="0.3">
      <c r="G3598" t="str">
        <f t="shared" si="56"/>
        <v>, , , , -</v>
      </c>
    </row>
    <row r="3599" spans="7:7" x14ac:dyDescent="0.3">
      <c r="G3599" t="str">
        <f t="shared" si="56"/>
        <v>, , , , -</v>
      </c>
    </row>
    <row r="3600" spans="7:7" x14ac:dyDescent="0.3">
      <c r="G3600" t="str">
        <f t="shared" si="56"/>
        <v>, , , , -</v>
      </c>
    </row>
    <row r="3601" spans="7:7" x14ac:dyDescent="0.3">
      <c r="G3601" t="str">
        <f t="shared" si="56"/>
        <v>, , , , -</v>
      </c>
    </row>
    <row r="3602" spans="7:7" x14ac:dyDescent="0.3">
      <c r="G3602" t="str">
        <f t="shared" si="56"/>
        <v>, , , , -</v>
      </c>
    </row>
    <row r="3603" spans="7:7" x14ac:dyDescent="0.3">
      <c r="G3603" t="str">
        <f t="shared" si="56"/>
        <v>, , , , -</v>
      </c>
    </row>
    <row r="3604" spans="7:7" x14ac:dyDescent="0.3">
      <c r="G3604" t="str">
        <f t="shared" si="56"/>
        <v>, , , , -</v>
      </c>
    </row>
    <row r="3605" spans="7:7" x14ac:dyDescent="0.3">
      <c r="G3605" t="str">
        <f t="shared" si="56"/>
        <v>, , , , -</v>
      </c>
    </row>
    <row r="3606" spans="7:7" x14ac:dyDescent="0.3">
      <c r="G3606" t="str">
        <f t="shared" si="56"/>
        <v>, , , , -</v>
      </c>
    </row>
    <row r="3607" spans="7:7" x14ac:dyDescent="0.3">
      <c r="G3607" t="str">
        <f t="shared" si="56"/>
        <v>, , , , -</v>
      </c>
    </row>
    <row r="3608" spans="7:7" x14ac:dyDescent="0.3">
      <c r="G3608" t="str">
        <f t="shared" si="56"/>
        <v>, , , , -</v>
      </c>
    </row>
    <row r="3609" spans="7:7" x14ac:dyDescent="0.3">
      <c r="G3609" t="str">
        <f t="shared" si="56"/>
        <v>, , , , -</v>
      </c>
    </row>
    <row r="3610" spans="7:7" x14ac:dyDescent="0.3">
      <c r="G3610" t="str">
        <f t="shared" si="56"/>
        <v>, , , , -</v>
      </c>
    </row>
    <row r="3611" spans="7:7" x14ac:dyDescent="0.3">
      <c r="G3611" t="str">
        <f t="shared" si="56"/>
        <v>, , , , -</v>
      </c>
    </row>
    <row r="3612" spans="7:7" x14ac:dyDescent="0.3">
      <c r="G3612" t="str">
        <f t="shared" si="56"/>
        <v>, , , , -</v>
      </c>
    </row>
    <row r="3613" spans="7:7" x14ac:dyDescent="0.3">
      <c r="G3613" t="str">
        <f t="shared" si="56"/>
        <v>, , , , -</v>
      </c>
    </row>
    <row r="3614" spans="7:7" x14ac:dyDescent="0.3">
      <c r="G3614" t="str">
        <f t="shared" si="56"/>
        <v>, , , , -</v>
      </c>
    </row>
    <row r="3615" spans="7:7" x14ac:dyDescent="0.3">
      <c r="G3615" t="str">
        <f t="shared" si="56"/>
        <v>, , , , -</v>
      </c>
    </row>
    <row r="3616" spans="7:7" x14ac:dyDescent="0.3">
      <c r="G3616" t="str">
        <f t="shared" si="56"/>
        <v>, , , , -</v>
      </c>
    </row>
    <row r="3617" spans="7:7" x14ac:dyDescent="0.3">
      <c r="G3617" t="str">
        <f t="shared" si="56"/>
        <v>, , , , -</v>
      </c>
    </row>
    <row r="3618" spans="7:7" x14ac:dyDescent="0.3">
      <c r="G3618" t="str">
        <f t="shared" si="56"/>
        <v>, , , , -</v>
      </c>
    </row>
    <row r="3619" spans="7:7" x14ac:dyDescent="0.3">
      <c r="G3619" t="str">
        <f t="shared" si="56"/>
        <v>, , , , -</v>
      </c>
    </row>
    <row r="3620" spans="7:7" x14ac:dyDescent="0.3">
      <c r="G3620" t="str">
        <f t="shared" si="56"/>
        <v>, , , , -</v>
      </c>
    </row>
    <row r="3621" spans="7:7" x14ac:dyDescent="0.3">
      <c r="G3621" t="str">
        <f t="shared" si="56"/>
        <v>, , , , -</v>
      </c>
    </row>
    <row r="3622" spans="7:7" x14ac:dyDescent="0.3">
      <c r="G3622" t="str">
        <f t="shared" si="56"/>
        <v>, , , , -</v>
      </c>
    </row>
    <row r="3623" spans="7:7" x14ac:dyDescent="0.3">
      <c r="G3623" t="str">
        <f t="shared" si="56"/>
        <v>, , , , -</v>
      </c>
    </row>
    <row r="3624" spans="7:7" x14ac:dyDescent="0.3">
      <c r="G3624" t="str">
        <f t="shared" si="56"/>
        <v>, , , , -</v>
      </c>
    </row>
    <row r="3625" spans="7:7" x14ac:dyDescent="0.3">
      <c r="G3625" t="str">
        <f t="shared" si="56"/>
        <v>, , , , -</v>
      </c>
    </row>
    <row r="3626" spans="7:7" x14ac:dyDescent="0.3">
      <c r="G3626" t="str">
        <f t="shared" si="56"/>
        <v>, , , , -</v>
      </c>
    </row>
    <row r="3627" spans="7:7" x14ac:dyDescent="0.3">
      <c r="G3627" t="str">
        <f t="shared" si="56"/>
        <v>, , , , -</v>
      </c>
    </row>
    <row r="3628" spans="7:7" x14ac:dyDescent="0.3">
      <c r="G3628" t="str">
        <f t="shared" si="56"/>
        <v>, , , , -</v>
      </c>
    </row>
    <row r="3629" spans="7:7" x14ac:dyDescent="0.3">
      <c r="G3629" t="str">
        <f t="shared" si="56"/>
        <v>, , , , -</v>
      </c>
    </row>
    <row r="3630" spans="7:7" x14ac:dyDescent="0.3">
      <c r="G3630" t="str">
        <f t="shared" si="56"/>
        <v>, , , , -</v>
      </c>
    </row>
    <row r="3631" spans="7:7" x14ac:dyDescent="0.3">
      <c r="G3631" t="str">
        <f t="shared" si="56"/>
        <v>, , , , -</v>
      </c>
    </row>
    <row r="3632" spans="7:7" x14ac:dyDescent="0.3">
      <c r="G3632" t="str">
        <f t="shared" si="56"/>
        <v>, , , , -</v>
      </c>
    </row>
    <row r="3633" spans="7:7" x14ac:dyDescent="0.3">
      <c r="G3633" t="str">
        <f t="shared" si="56"/>
        <v>, , , , -</v>
      </c>
    </row>
    <row r="3634" spans="7:7" x14ac:dyDescent="0.3">
      <c r="G3634" t="str">
        <f t="shared" si="56"/>
        <v>, , , , -</v>
      </c>
    </row>
    <row r="3635" spans="7:7" x14ac:dyDescent="0.3">
      <c r="G3635" t="str">
        <f t="shared" si="56"/>
        <v>, , , , -</v>
      </c>
    </row>
    <row r="3636" spans="7:7" x14ac:dyDescent="0.3">
      <c r="G3636" t="str">
        <f t="shared" si="56"/>
        <v>, , , , -</v>
      </c>
    </row>
    <row r="3637" spans="7:7" x14ac:dyDescent="0.3">
      <c r="G3637" t="str">
        <f t="shared" si="56"/>
        <v>, , , , -</v>
      </c>
    </row>
    <row r="3638" spans="7:7" x14ac:dyDescent="0.3">
      <c r="G3638" t="str">
        <f t="shared" si="56"/>
        <v>, , , , -</v>
      </c>
    </row>
    <row r="3639" spans="7:7" x14ac:dyDescent="0.3">
      <c r="G3639" t="str">
        <f t="shared" si="56"/>
        <v>, , , , -</v>
      </c>
    </row>
    <row r="3640" spans="7:7" x14ac:dyDescent="0.3">
      <c r="G3640" t="str">
        <f t="shared" si="56"/>
        <v>, , , , -</v>
      </c>
    </row>
    <row r="3641" spans="7:7" x14ac:dyDescent="0.3">
      <c r="G3641" t="str">
        <f t="shared" si="56"/>
        <v>, , , , -</v>
      </c>
    </row>
    <row r="3642" spans="7:7" x14ac:dyDescent="0.3">
      <c r="G3642" t="str">
        <f t="shared" si="56"/>
        <v>, , , , -</v>
      </c>
    </row>
    <row r="3643" spans="7:7" x14ac:dyDescent="0.3">
      <c r="G3643" t="str">
        <f t="shared" si="56"/>
        <v>, , , , -</v>
      </c>
    </row>
    <row r="3644" spans="7:7" x14ac:dyDescent="0.3">
      <c r="G3644" t="str">
        <f t="shared" si="56"/>
        <v>, , , , -</v>
      </c>
    </row>
    <row r="3645" spans="7:7" x14ac:dyDescent="0.3">
      <c r="G3645" t="str">
        <f t="shared" si="56"/>
        <v>, , , , -</v>
      </c>
    </row>
    <row r="3646" spans="7:7" x14ac:dyDescent="0.3">
      <c r="G3646" t="str">
        <f t="shared" si="56"/>
        <v>, , , , -</v>
      </c>
    </row>
    <row r="3647" spans="7:7" x14ac:dyDescent="0.3">
      <c r="G3647" t="str">
        <f t="shared" si="56"/>
        <v>, , , , -</v>
      </c>
    </row>
    <row r="3648" spans="7:7" x14ac:dyDescent="0.3">
      <c r="G3648" t="str">
        <f t="shared" si="56"/>
        <v>, , , , -</v>
      </c>
    </row>
    <row r="3649" spans="7:7" x14ac:dyDescent="0.3">
      <c r="G3649" t="str">
        <f t="shared" si="56"/>
        <v>, , , , -</v>
      </c>
    </row>
    <row r="3650" spans="7:7" x14ac:dyDescent="0.3">
      <c r="G3650" t="str">
        <f t="shared" si="56"/>
        <v>, , , , -</v>
      </c>
    </row>
    <row r="3651" spans="7:7" x14ac:dyDescent="0.3">
      <c r="G3651" t="str">
        <f t="shared" ref="G3651:G3714" si="57">CONCATENATE(A3651,", ",B3651,", ",C3651,", ",D3651,", ",E3651,"-",F3651)</f>
        <v>, , , , -</v>
      </c>
    </row>
    <row r="3652" spans="7:7" x14ac:dyDescent="0.3">
      <c r="G3652" t="str">
        <f t="shared" si="57"/>
        <v>, , , , -</v>
      </c>
    </row>
    <row r="3653" spans="7:7" x14ac:dyDescent="0.3">
      <c r="G3653" t="str">
        <f t="shared" si="57"/>
        <v>, , , , -</v>
      </c>
    </row>
    <row r="3654" spans="7:7" x14ac:dyDescent="0.3">
      <c r="G3654" t="str">
        <f t="shared" si="57"/>
        <v>, , , , -</v>
      </c>
    </row>
    <row r="3655" spans="7:7" x14ac:dyDescent="0.3">
      <c r="G3655" t="str">
        <f t="shared" si="57"/>
        <v>, , , , -</v>
      </c>
    </row>
    <row r="3656" spans="7:7" x14ac:dyDescent="0.3">
      <c r="G3656" t="str">
        <f t="shared" si="57"/>
        <v>, , , , -</v>
      </c>
    </row>
    <row r="3657" spans="7:7" x14ac:dyDescent="0.3">
      <c r="G3657" t="str">
        <f t="shared" si="57"/>
        <v>, , , , -</v>
      </c>
    </row>
    <row r="3658" spans="7:7" x14ac:dyDescent="0.3">
      <c r="G3658" t="str">
        <f t="shared" si="57"/>
        <v>, , , , -</v>
      </c>
    </row>
    <row r="3659" spans="7:7" x14ac:dyDescent="0.3">
      <c r="G3659" t="str">
        <f t="shared" si="57"/>
        <v>, , , , -</v>
      </c>
    </row>
    <row r="3660" spans="7:7" x14ac:dyDescent="0.3">
      <c r="G3660" t="str">
        <f t="shared" si="57"/>
        <v>, , , , -</v>
      </c>
    </row>
    <row r="3661" spans="7:7" x14ac:dyDescent="0.3">
      <c r="G3661" t="str">
        <f t="shared" si="57"/>
        <v>, , , , -</v>
      </c>
    </row>
    <row r="3662" spans="7:7" x14ac:dyDescent="0.3">
      <c r="G3662" t="str">
        <f t="shared" si="57"/>
        <v>, , , , -</v>
      </c>
    </row>
    <row r="3663" spans="7:7" x14ac:dyDescent="0.3">
      <c r="G3663" t="str">
        <f t="shared" si="57"/>
        <v>, , , , -</v>
      </c>
    </row>
    <row r="3664" spans="7:7" x14ac:dyDescent="0.3">
      <c r="G3664" t="str">
        <f t="shared" si="57"/>
        <v>, , , , -</v>
      </c>
    </row>
    <row r="3665" spans="7:7" x14ac:dyDescent="0.3">
      <c r="G3665" t="str">
        <f t="shared" si="57"/>
        <v>, , , , -</v>
      </c>
    </row>
    <row r="3666" spans="7:7" x14ac:dyDescent="0.3">
      <c r="G3666" t="str">
        <f t="shared" si="57"/>
        <v>, , , , -</v>
      </c>
    </row>
    <row r="3667" spans="7:7" x14ac:dyDescent="0.3">
      <c r="G3667" t="str">
        <f t="shared" si="57"/>
        <v>, , , , -</v>
      </c>
    </row>
    <row r="3668" spans="7:7" x14ac:dyDescent="0.3">
      <c r="G3668" t="str">
        <f t="shared" si="57"/>
        <v>, , , , -</v>
      </c>
    </row>
    <row r="3669" spans="7:7" x14ac:dyDescent="0.3">
      <c r="G3669" t="str">
        <f t="shared" si="57"/>
        <v>, , , , -</v>
      </c>
    </row>
    <row r="3670" spans="7:7" x14ac:dyDescent="0.3">
      <c r="G3670" t="str">
        <f t="shared" si="57"/>
        <v>, , , , -</v>
      </c>
    </row>
    <row r="3671" spans="7:7" x14ac:dyDescent="0.3">
      <c r="G3671" t="str">
        <f t="shared" si="57"/>
        <v>, , , , -</v>
      </c>
    </row>
    <row r="3672" spans="7:7" x14ac:dyDescent="0.3">
      <c r="G3672" t="str">
        <f t="shared" si="57"/>
        <v>, , , , -</v>
      </c>
    </row>
    <row r="3673" spans="7:7" x14ac:dyDescent="0.3">
      <c r="G3673" t="str">
        <f t="shared" si="57"/>
        <v>, , , , -</v>
      </c>
    </row>
    <row r="3674" spans="7:7" x14ac:dyDescent="0.3">
      <c r="G3674" t="str">
        <f t="shared" si="57"/>
        <v>, , , , -</v>
      </c>
    </row>
    <row r="3675" spans="7:7" x14ac:dyDescent="0.3">
      <c r="G3675" t="str">
        <f t="shared" si="57"/>
        <v>, , , , -</v>
      </c>
    </row>
    <row r="3676" spans="7:7" x14ac:dyDescent="0.3">
      <c r="G3676" t="str">
        <f t="shared" si="57"/>
        <v>, , , , -</v>
      </c>
    </row>
    <row r="3677" spans="7:7" x14ac:dyDescent="0.3">
      <c r="G3677" t="str">
        <f t="shared" si="57"/>
        <v>, , , , -</v>
      </c>
    </row>
    <row r="3678" spans="7:7" x14ac:dyDescent="0.3">
      <c r="G3678" t="str">
        <f t="shared" si="57"/>
        <v>, , , , -</v>
      </c>
    </row>
    <row r="3679" spans="7:7" x14ac:dyDescent="0.3">
      <c r="G3679" t="str">
        <f t="shared" si="57"/>
        <v>, , , , -</v>
      </c>
    </row>
    <row r="3680" spans="7:7" x14ac:dyDescent="0.3">
      <c r="G3680" t="str">
        <f t="shared" si="57"/>
        <v>, , , , -</v>
      </c>
    </row>
    <row r="3681" spans="7:7" x14ac:dyDescent="0.3">
      <c r="G3681" t="str">
        <f t="shared" si="57"/>
        <v>, , , , -</v>
      </c>
    </row>
    <row r="3682" spans="7:7" x14ac:dyDescent="0.3">
      <c r="G3682" t="str">
        <f t="shared" si="57"/>
        <v>, , , , -</v>
      </c>
    </row>
    <row r="3683" spans="7:7" x14ac:dyDescent="0.3">
      <c r="G3683" t="str">
        <f t="shared" si="57"/>
        <v>, , , , -</v>
      </c>
    </row>
    <row r="3684" spans="7:7" x14ac:dyDescent="0.3">
      <c r="G3684" t="str">
        <f t="shared" si="57"/>
        <v>, , , , -</v>
      </c>
    </row>
    <row r="3685" spans="7:7" x14ac:dyDescent="0.3">
      <c r="G3685" t="str">
        <f t="shared" si="57"/>
        <v>, , , , -</v>
      </c>
    </row>
    <row r="3686" spans="7:7" x14ac:dyDescent="0.3">
      <c r="G3686" t="str">
        <f t="shared" si="57"/>
        <v>, , , , -</v>
      </c>
    </row>
    <row r="3687" spans="7:7" x14ac:dyDescent="0.3">
      <c r="G3687" t="str">
        <f t="shared" si="57"/>
        <v>, , , , -</v>
      </c>
    </row>
    <row r="3688" spans="7:7" x14ac:dyDescent="0.3">
      <c r="G3688" t="str">
        <f t="shared" si="57"/>
        <v>, , , , -</v>
      </c>
    </row>
    <row r="3689" spans="7:7" x14ac:dyDescent="0.3">
      <c r="G3689" t="str">
        <f t="shared" si="57"/>
        <v>, , , , -</v>
      </c>
    </row>
    <row r="3690" spans="7:7" x14ac:dyDescent="0.3">
      <c r="G3690" t="str">
        <f t="shared" si="57"/>
        <v>, , , , -</v>
      </c>
    </row>
    <row r="3691" spans="7:7" x14ac:dyDescent="0.3">
      <c r="G3691" t="str">
        <f t="shared" si="57"/>
        <v>, , , , -</v>
      </c>
    </row>
    <row r="3692" spans="7:7" x14ac:dyDescent="0.3">
      <c r="G3692" t="str">
        <f t="shared" si="57"/>
        <v>, , , , -</v>
      </c>
    </row>
    <row r="3693" spans="7:7" x14ac:dyDescent="0.3">
      <c r="G3693" t="str">
        <f t="shared" si="57"/>
        <v>, , , , -</v>
      </c>
    </row>
    <row r="3694" spans="7:7" x14ac:dyDescent="0.3">
      <c r="G3694" t="str">
        <f t="shared" si="57"/>
        <v>, , , , -</v>
      </c>
    </row>
    <row r="3695" spans="7:7" x14ac:dyDescent="0.3">
      <c r="G3695" t="str">
        <f t="shared" si="57"/>
        <v>, , , , -</v>
      </c>
    </row>
    <row r="3696" spans="7:7" x14ac:dyDescent="0.3">
      <c r="G3696" t="str">
        <f t="shared" si="57"/>
        <v>, , , , -</v>
      </c>
    </row>
    <row r="3697" spans="7:7" x14ac:dyDescent="0.3">
      <c r="G3697" t="str">
        <f t="shared" si="57"/>
        <v>, , , , -</v>
      </c>
    </row>
    <row r="3698" spans="7:7" x14ac:dyDescent="0.3">
      <c r="G3698" t="str">
        <f t="shared" si="57"/>
        <v>, , , , -</v>
      </c>
    </row>
    <row r="3699" spans="7:7" x14ac:dyDescent="0.3">
      <c r="G3699" t="str">
        <f t="shared" si="57"/>
        <v>, , , , -</v>
      </c>
    </row>
    <row r="3700" spans="7:7" x14ac:dyDescent="0.3">
      <c r="G3700" t="str">
        <f t="shared" si="57"/>
        <v>, , , , -</v>
      </c>
    </row>
    <row r="3701" spans="7:7" x14ac:dyDescent="0.3">
      <c r="G3701" t="str">
        <f t="shared" si="57"/>
        <v>, , , , -</v>
      </c>
    </row>
    <row r="3702" spans="7:7" x14ac:dyDescent="0.3">
      <c r="G3702" t="str">
        <f t="shared" si="57"/>
        <v>, , , , -</v>
      </c>
    </row>
    <row r="3703" spans="7:7" x14ac:dyDescent="0.3">
      <c r="G3703" t="str">
        <f t="shared" si="57"/>
        <v>, , , , -</v>
      </c>
    </row>
    <row r="3704" spans="7:7" x14ac:dyDescent="0.3">
      <c r="G3704" t="str">
        <f t="shared" si="57"/>
        <v>, , , , -</v>
      </c>
    </row>
    <row r="3705" spans="7:7" x14ac:dyDescent="0.3">
      <c r="G3705" t="str">
        <f t="shared" si="57"/>
        <v>, , , , -</v>
      </c>
    </row>
    <row r="3706" spans="7:7" x14ac:dyDescent="0.3">
      <c r="G3706" t="str">
        <f t="shared" si="57"/>
        <v>, , , , -</v>
      </c>
    </row>
    <row r="3707" spans="7:7" x14ac:dyDescent="0.3">
      <c r="G3707" t="str">
        <f t="shared" si="57"/>
        <v>, , , , -</v>
      </c>
    </row>
    <row r="3708" spans="7:7" x14ac:dyDescent="0.3">
      <c r="G3708" t="str">
        <f t="shared" si="57"/>
        <v>, , , , -</v>
      </c>
    </row>
    <row r="3709" spans="7:7" x14ac:dyDescent="0.3">
      <c r="G3709" t="str">
        <f t="shared" si="57"/>
        <v>, , , , -</v>
      </c>
    </row>
    <row r="3710" spans="7:7" x14ac:dyDescent="0.3">
      <c r="G3710" t="str">
        <f t="shared" si="57"/>
        <v>, , , , -</v>
      </c>
    </row>
    <row r="3711" spans="7:7" x14ac:dyDescent="0.3">
      <c r="G3711" t="str">
        <f t="shared" si="57"/>
        <v>, , , , -</v>
      </c>
    </row>
    <row r="3712" spans="7:7" x14ac:dyDescent="0.3">
      <c r="G3712" t="str">
        <f t="shared" si="57"/>
        <v>, , , , -</v>
      </c>
    </row>
    <row r="3713" spans="7:7" x14ac:dyDescent="0.3">
      <c r="G3713" t="str">
        <f t="shared" si="57"/>
        <v>, , , , -</v>
      </c>
    </row>
    <row r="3714" spans="7:7" x14ac:dyDescent="0.3">
      <c r="G3714" t="str">
        <f t="shared" si="57"/>
        <v>, , , , -</v>
      </c>
    </row>
    <row r="3715" spans="7:7" x14ac:dyDescent="0.3">
      <c r="G3715" t="str">
        <f t="shared" ref="G3715:G3778" si="58">CONCATENATE(A3715,", ",B3715,", ",C3715,", ",D3715,", ",E3715,"-",F3715)</f>
        <v>, , , , -</v>
      </c>
    </row>
    <row r="3716" spans="7:7" x14ac:dyDescent="0.3">
      <c r="G3716" t="str">
        <f t="shared" si="58"/>
        <v>, , , , -</v>
      </c>
    </row>
    <row r="3717" spans="7:7" x14ac:dyDescent="0.3">
      <c r="G3717" t="str">
        <f t="shared" si="58"/>
        <v>, , , , -</v>
      </c>
    </row>
    <row r="3718" spans="7:7" x14ac:dyDescent="0.3">
      <c r="G3718" t="str">
        <f t="shared" si="58"/>
        <v>, , , , -</v>
      </c>
    </row>
    <row r="3719" spans="7:7" x14ac:dyDescent="0.3">
      <c r="G3719" t="str">
        <f t="shared" si="58"/>
        <v>, , , , -</v>
      </c>
    </row>
    <row r="3720" spans="7:7" x14ac:dyDescent="0.3">
      <c r="G3720" t="str">
        <f t="shared" si="58"/>
        <v>, , , , -</v>
      </c>
    </row>
    <row r="3721" spans="7:7" x14ac:dyDescent="0.3">
      <c r="G3721" t="str">
        <f t="shared" si="58"/>
        <v>, , , , -</v>
      </c>
    </row>
    <row r="3722" spans="7:7" x14ac:dyDescent="0.3">
      <c r="G3722" t="str">
        <f t="shared" si="58"/>
        <v>, , , , -</v>
      </c>
    </row>
    <row r="3723" spans="7:7" x14ac:dyDescent="0.3">
      <c r="G3723" t="str">
        <f t="shared" si="58"/>
        <v>, , , , -</v>
      </c>
    </row>
    <row r="3724" spans="7:7" x14ac:dyDescent="0.3">
      <c r="G3724" t="str">
        <f t="shared" si="58"/>
        <v>, , , , -</v>
      </c>
    </row>
    <row r="3725" spans="7:7" x14ac:dyDescent="0.3">
      <c r="G3725" t="str">
        <f t="shared" si="58"/>
        <v>, , , , -</v>
      </c>
    </row>
    <row r="3726" spans="7:7" x14ac:dyDescent="0.3">
      <c r="G3726" t="str">
        <f t="shared" si="58"/>
        <v>, , , , -</v>
      </c>
    </row>
    <row r="3727" spans="7:7" x14ac:dyDescent="0.3">
      <c r="G3727" t="str">
        <f t="shared" si="58"/>
        <v>, , , , -</v>
      </c>
    </row>
    <row r="3728" spans="7:7" x14ac:dyDescent="0.3">
      <c r="G3728" t="str">
        <f t="shared" si="58"/>
        <v>, , , , -</v>
      </c>
    </row>
    <row r="3729" spans="7:7" x14ac:dyDescent="0.3">
      <c r="G3729" t="str">
        <f t="shared" si="58"/>
        <v>, , , , -</v>
      </c>
    </row>
    <row r="3730" spans="7:7" x14ac:dyDescent="0.3">
      <c r="G3730" t="str">
        <f t="shared" si="58"/>
        <v>, , , , -</v>
      </c>
    </row>
    <row r="3731" spans="7:7" x14ac:dyDescent="0.3">
      <c r="G3731" t="str">
        <f t="shared" si="58"/>
        <v>, , , , -</v>
      </c>
    </row>
    <row r="3732" spans="7:7" x14ac:dyDescent="0.3">
      <c r="G3732" t="str">
        <f t="shared" si="58"/>
        <v>, , , , -</v>
      </c>
    </row>
    <row r="3733" spans="7:7" x14ac:dyDescent="0.3">
      <c r="G3733" t="str">
        <f t="shared" si="58"/>
        <v>, , , , -</v>
      </c>
    </row>
    <row r="3734" spans="7:7" x14ac:dyDescent="0.3">
      <c r="G3734" t="str">
        <f t="shared" si="58"/>
        <v>, , , , -</v>
      </c>
    </row>
    <row r="3735" spans="7:7" x14ac:dyDescent="0.3">
      <c r="G3735" t="str">
        <f t="shared" si="58"/>
        <v>, , , , -</v>
      </c>
    </row>
    <row r="3736" spans="7:7" x14ac:dyDescent="0.3">
      <c r="G3736" t="str">
        <f t="shared" si="58"/>
        <v>, , , , -</v>
      </c>
    </row>
    <row r="3737" spans="7:7" x14ac:dyDescent="0.3">
      <c r="G3737" t="str">
        <f t="shared" si="58"/>
        <v>, , , , -</v>
      </c>
    </row>
    <row r="3738" spans="7:7" x14ac:dyDescent="0.3">
      <c r="G3738" t="str">
        <f t="shared" si="58"/>
        <v>, , , , -</v>
      </c>
    </row>
    <row r="3739" spans="7:7" x14ac:dyDescent="0.3">
      <c r="G3739" t="str">
        <f t="shared" si="58"/>
        <v>, , , , -</v>
      </c>
    </row>
    <row r="3740" spans="7:7" x14ac:dyDescent="0.3">
      <c r="G3740" t="str">
        <f t="shared" si="58"/>
        <v>, , , , -</v>
      </c>
    </row>
    <row r="3741" spans="7:7" x14ac:dyDescent="0.3">
      <c r="G3741" t="str">
        <f t="shared" si="58"/>
        <v>, , , , -</v>
      </c>
    </row>
    <row r="3742" spans="7:7" x14ac:dyDescent="0.3">
      <c r="G3742" t="str">
        <f t="shared" si="58"/>
        <v>, , , , -</v>
      </c>
    </row>
    <row r="3743" spans="7:7" x14ac:dyDescent="0.3">
      <c r="G3743" t="str">
        <f t="shared" si="58"/>
        <v>, , , , -</v>
      </c>
    </row>
    <row r="3744" spans="7:7" x14ac:dyDescent="0.3">
      <c r="G3744" t="str">
        <f t="shared" si="58"/>
        <v>, , , , -</v>
      </c>
    </row>
    <row r="3745" spans="7:7" x14ac:dyDescent="0.3">
      <c r="G3745" t="str">
        <f t="shared" si="58"/>
        <v>, , , , -</v>
      </c>
    </row>
    <row r="3746" spans="7:7" x14ac:dyDescent="0.3">
      <c r="G3746" t="str">
        <f t="shared" si="58"/>
        <v>, , , , -</v>
      </c>
    </row>
    <row r="3747" spans="7:7" x14ac:dyDescent="0.3">
      <c r="G3747" t="str">
        <f t="shared" si="58"/>
        <v>, , , , -</v>
      </c>
    </row>
    <row r="3748" spans="7:7" x14ac:dyDescent="0.3">
      <c r="G3748" t="str">
        <f t="shared" si="58"/>
        <v>, , , , -</v>
      </c>
    </row>
    <row r="3749" spans="7:7" x14ac:dyDescent="0.3">
      <c r="G3749" t="str">
        <f t="shared" si="58"/>
        <v>, , , , -</v>
      </c>
    </row>
    <row r="3750" spans="7:7" x14ac:dyDescent="0.3">
      <c r="G3750" t="str">
        <f t="shared" si="58"/>
        <v>, , , , -</v>
      </c>
    </row>
    <row r="3751" spans="7:7" x14ac:dyDescent="0.3">
      <c r="G3751" t="str">
        <f t="shared" si="58"/>
        <v>, , , , -</v>
      </c>
    </row>
    <row r="3752" spans="7:7" x14ac:dyDescent="0.3">
      <c r="G3752" t="str">
        <f t="shared" si="58"/>
        <v>, , , , -</v>
      </c>
    </row>
    <row r="3753" spans="7:7" x14ac:dyDescent="0.3">
      <c r="G3753" t="str">
        <f t="shared" si="58"/>
        <v>, , , , -</v>
      </c>
    </row>
    <row r="3754" spans="7:7" x14ac:dyDescent="0.3">
      <c r="G3754" t="str">
        <f t="shared" si="58"/>
        <v>, , , , -</v>
      </c>
    </row>
    <row r="3755" spans="7:7" x14ac:dyDescent="0.3">
      <c r="G3755" t="str">
        <f t="shared" si="58"/>
        <v>, , , , -</v>
      </c>
    </row>
    <row r="3756" spans="7:7" x14ac:dyDescent="0.3">
      <c r="G3756" t="str">
        <f t="shared" si="58"/>
        <v>, , , , -</v>
      </c>
    </row>
    <row r="3757" spans="7:7" x14ac:dyDescent="0.3">
      <c r="G3757" t="str">
        <f t="shared" si="58"/>
        <v>, , , , -</v>
      </c>
    </row>
    <row r="3758" spans="7:7" x14ac:dyDescent="0.3">
      <c r="G3758" t="str">
        <f t="shared" si="58"/>
        <v>, , , , -</v>
      </c>
    </row>
    <row r="3759" spans="7:7" x14ac:dyDescent="0.3">
      <c r="G3759" t="str">
        <f t="shared" si="58"/>
        <v>, , , , -</v>
      </c>
    </row>
    <row r="3760" spans="7:7" x14ac:dyDescent="0.3">
      <c r="G3760" t="str">
        <f t="shared" si="58"/>
        <v>, , , , -</v>
      </c>
    </row>
    <row r="3761" spans="7:7" x14ac:dyDescent="0.3">
      <c r="G3761" t="str">
        <f t="shared" si="58"/>
        <v>, , , , -</v>
      </c>
    </row>
    <row r="3762" spans="7:7" x14ac:dyDescent="0.3">
      <c r="G3762" t="str">
        <f t="shared" si="58"/>
        <v>, , , , -</v>
      </c>
    </row>
    <row r="3763" spans="7:7" x14ac:dyDescent="0.3">
      <c r="G3763" t="str">
        <f t="shared" si="58"/>
        <v>, , , , -</v>
      </c>
    </row>
    <row r="3764" spans="7:7" x14ac:dyDescent="0.3">
      <c r="G3764" t="str">
        <f t="shared" si="58"/>
        <v>, , , , -</v>
      </c>
    </row>
    <row r="3765" spans="7:7" x14ac:dyDescent="0.3">
      <c r="G3765" t="str">
        <f t="shared" si="58"/>
        <v>, , , , -</v>
      </c>
    </row>
    <row r="3766" spans="7:7" x14ac:dyDescent="0.3">
      <c r="G3766" t="str">
        <f t="shared" si="58"/>
        <v>, , , , -</v>
      </c>
    </row>
    <row r="3767" spans="7:7" x14ac:dyDescent="0.3">
      <c r="G3767" t="str">
        <f t="shared" si="58"/>
        <v>, , , , -</v>
      </c>
    </row>
    <row r="3768" spans="7:7" x14ac:dyDescent="0.3">
      <c r="G3768" t="str">
        <f t="shared" si="58"/>
        <v>, , , , -</v>
      </c>
    </row>
    <row r="3769" spans="7:7" x14ac:dyDescent="0.3">
      <c r="G3769" t="str">
        <f t="shared" si="58"/>
        <v>, , , , -</v>
      </c>
    </row>
    <row r="3770" spans="7:7" x14ac:dyDescent="0.3">
      <c r="G3770" t="str">
        <f t="shared" si="58"/>
        <v>, , , , -</v>
      </c>
    </row>
    <row r="3771" spans="7:7" x14ac:dyDescent="0.3">
      <c r="G3771" t="str">
        <f t="shared" si="58"/>
        <v>, , , , -</v>
      </c>
    </row>
    <row r="3772" spans="7:7" x14ac:dyDescent="0.3">
      <c r="G3772" t="str">
        <f t="shared" si="58"/>
        <v>, , , , -</v>
      </c>
    </row>
    <row r="3773" spans="7:7" x14ac:dyDescent="0.3">
      <c r="G3773" t="str">
        <f t="shared" si="58"/>
        <v>, , , , -</v>
      </c>
    </row>
    <row r="3774" spans="7:7" x14ac:dyDescent="0.3">
      <c r="G3774" t="str">
        <f t="shared" si="58"/>
        <v>, , , , -</v>
      </c>
    </row>
    <row r="3775" spans="7:7" x14ac:dyDescent="0.3">
      <c r="G3775" t="str">
        <f t="shared" si="58"/>
        <v>, , , , -</v>
      </c>
    </row>
    <row r="3776" spans="7:7" x14ac:dyDescent="0.3">
      <c r="G3776" t="str">
        <f t="shared" si="58"/>
        <v>, , , , -</v>
      </c>
    </row>
    <row r="3777" spans="7:7" x14ac:dyDescent="0.3">
      <c r="G3777" t="str">
        <f t="shared" si="58"/>
        <v>, , , , -</v>
      </c>
    </row>
    <row r="3778" spans="7:7" x14ac:dyDescent="0.3">
      <c r="G3778" t="str">
        <f t="shared" si="58"/>
        <v>, , , , -</v>
      </c>
    </row>
    <row r="3779" spans="7:7" x14ac:dyDescent="0.3">
      <c r="G3779" t="str">
        <f t="shared" ref="G3779:G3842" si="59">CONCATENATE(A3779,", ",B3779,", ",C3779,", ",D3779,", ",E3779,"-",F3779)</f>
        <v>, , , , -</v>
      </c>
    </row>
    <row r="3780" spans="7:7" x14ac:dyDescent="0.3">
      <c r="G3780" t="str">
        <f t="shared" si="59"/>
        <v>, , , , -</v>
      </c>
    </row>
    <row r="3781" spans="7:7" x14ac:dyDescent="0.3">
      <c r="G3781" t="str">
        <f t="shared" si="59"/>
        <v>, , , , -</v>
      </c>
    </row>
    <row r="3782" spans="7:7" x14ac:dyDescent="0.3">
      <c r="G3782" t="str">
        <f t="shared" si="59"/>
        <v>, , , , -</v>
      </c>
    </row>
    <row r="3783" spans="7:7" x14ac:dyDescent="0.3">
      <c r="G3783" t="str">
        <f t="shared" si="59"/>
        <v>, , , , -</v>
      </c>
    </row>
    <row r="3784" spans="7:7" x14ac:dyDescent="0.3">
      <c r="G3784" t="str">
        <f t="shared" si="59"/>
        <v>, , , , -</v>
      </c>
    </row>
    <row r="3785" spans="7:7" x14ac:dyDescent="0.3">
      <c r="G3785" t="str">
        <f t="shared" si="59"/>
        <v>, , , , -</v>
      </c>
    </row>
    <row r="3786" spans="7:7" x14ac:dyDescent="0.3">
      <c r="G3786" t="str">
        <f t="shared" si="59"/>
        <v>, , , , -</v>
      </c>
    </row>
    <row r="3787" spans="7:7" x14ac:dyDescent="0.3">
      <c r="G3787" t="str">
        <f t="shared" si="59"/>
        <v>, , , , -</v>
      </c>
    </row>
    <row r="3788" spans="7:7" x14ac:dyDescent="0.3">
      <c r="G3788" t="str">
        <f t="shared" si="59"/>
        <v>, , , , -</v>
      </c>
    </row>
    <row r="3789" spans="7:7" x14ac:dyDescent="0.3">
      <c r="G3789" t="str">
        <f t="shared" si="59"/>
        <v>, , , , -</v>
      </c>
    </row>
    <row r="3790" spans="7:7" x14ac:dyDescent="0.3">
      <c r="G3790" t="str">
        <f t="shared" si="59"/>
        <v>, , , , -</v>
      </c>
    </row>
    <row r="3791" spans="7:7" x14ac:dyDescent="0.3">
      <c r="G3791" t="str">
        <f t="shared" si="59"/>
        <v>, , , , -</v>
      </c>
    </row>
    <row r="3792" spans="7:7" x14ac:dyDescent="0.3">
      <c r="G3792" t="str">
        <f t="shared" si="59"/>
        <v>, , , , -</v>
      </c>
    </row>
    <row r="3793" spans="7:7" x14ac:dyDescent="0.3">
      <c r="G3793" t="str">
        <f t="shared" si="59"/>
        <v>, , , , -</v>
      </c>
    </row>
    <row r="3794" spans="7:7" x14ac:dyDescent="0.3">
      <c r="G3794" t="str">
        <f t="shared" si="59"/>
        <v>, , , , -</v>
      </c>
    </row>
    <row r="3795" spans="7:7" x14ac:dyDescent="0.3">
      <c r="G3795" t="str">
        <f t="shared" si="59"/>
        <v>, , , , -</v>
      </c>
    </row>
    <row r="3796" spans="7:7" x14ac:dyDescent="0.3">
      <c r="G3796" t="str">
        <f t="shared" si="59"/>
        <v>, , , , -</v>
      </c>
    </row>
    <row r="3797" spans="7:7" x14ac:dyDescent="0.3">
      <c r="G3797" t="str">
        <f t="shared" si="59"/>
        <v>, , , , -</v>
      </c>
    </row>
    <row r="3798" spans="7:7" x14ac:dyDescent="0.3">
      <c r="G3798" t="str">
        <f t="shared" si="59"/>
        <v>, , , , -</v>
      </c>
    </row>
    <row r="3799" spans="7:7" x14ac:dyDescent="0.3">
      <c r="G3799" t="str">
        <f t="shared" si="59"/>
        <v>, , , , -</v>
      </c>
    </row>
    <row r="3800" spans="7:7" x14ac:dyDescent="0.3">
      <c r="G3800" t="str">
        <f t="shared" si="59"/>
        <v>, , , , -</v>
      </c>
    </row>
    <row r="3801" spans="7:7" x14ac:dyDescent="0.3">
      <c r="G3801" t="str">
        <f t="shared" si="59"/>
        <v>, , , , -</v>
      </c>
    </row>
    <row r="3802" spans="7:7" x14ac:dyDescent="0.3">
      <c r="G3802" t="str">
        <f t="shared" si="59"/>
        <v>, , , , -</v>
      </c>
    </row>
    <row r="3803" spans="7:7" x14ac:dyDescent="0.3">
      <c r="G3803" t="str">
        <f t="shared" si="59"/>
        <v>, , , , -</v>
      </c>
    </row>
    <row r="3804" spans="7:7" x14ac:dyDescent="0.3">
      <c r="G3804" t="str">
        <f t="shared" si="59"/>
        <v>, , , , -</v>
      </c>
    </row>
    <row r="3805" spans="7:7" x14ac:dyDescent="0.3">
      <c r="G3805" t="str">
        <f t="shared" si="59"/>
        <v>, , , , -</v>
      </c>
    </row>
    <row r="3806" spans="7:7" x14ac:dyDescent="0.3">
      <c r="G3806" t="str">
        <f t="shared" si="59"/>
        <v>, , , , -</v>
      </c>
    </row>
    <row r="3807" spans="7:7" x14ac:dyDescent="0.3">
      <c r="G3807" t="str">
        <f t="shared" si="59"/>
        <v>, , , , -</v>
      </c>
    </row>
    <row r="3808" spans="7:7" x14ac:dyDescent="0.3">
      <c r="G3808" t="str">
        <f t="shared" si="59"/>
        <v>, , , , -</v>
      </c>
    </row>
    <row r="3809" spans="7:7" x14ac:dyDescent="0.3">
      <c r="G3809" t="str">
        <f t="shared" si="59"/>
        <v>, , , , -</v>
      </c>
    </row>
    <row r="3810" spans="7:7" x14ac:dyDescent="0.3">
      <c r="G3810" t="str">
        <f t="shared" si="59"/>
        <v>, , , , -</v>
      </c>
    </row>
    <row r="3811" spans="7:7" x14ac:dyDescent="0.3">
      <c r="G3811" t="str">
        <f t="shared" si="59"/>
        <v>, , , , -</v>
      </c>
    </row>
    <row r="3812" spans="7:7" x14ac:dyDescent="0.3">
      <c r="G3812" t="str">
        <f t="shared" si="59"/>
        <v>, , , , -</v>
      </c>
    </row>
    <row r="3813" spans="7:7" x14ac:dyDescent="0.3">
      <c r="G3813" t="str">
        <f t="shared" si="59"/>
        <v>, , , , -</v>
      </c>
    </row>
    <row r="3814" spans="7:7" x14ac:dyDescent="0.3">
      <c r="G3814" t="str">
        <f t="shared" si="59"/>
        <v>, , , , -</v>
      </c>
    </row>
    <row r="3815" spans="7:7" x14ac:dyDescent="0.3">
      <c r="G3815" t="str">
        <f t="shared" si="59"/>
        <v>, , , , -</v>
      </c>
    </row>
    <row r="3816" spans="7:7" x14ac:dyDescent="0.3">
      <c r="G3816" t="str">
        <f t="shared" si="59"/>
        <v>, , , , -</v>
      </c>
    </row>
    <row r="3817" spans="7:7" x14ac:dyDescent="0.3">
      <c r="G3817" t="str">
        <f t="shared" si="59"/>
        <v>, , , , -</v>
      </c>
    </row>
    <row r="3818" spans="7:7" x14ac:dyDescent="0.3">
      <c r="G3818" t="str">
        <f t="shared" si="59"/>
        <v>, , , , -</v>
      </c>
    </row>
    <row r="3819" spans="7:7" x14ac:dyDescent="0.3">
      <c r="G3819" t="str">
        <f t="shared" si="59"/>
        <v>, , , , -</v>
      </c>
    </row>
    <row r="3820" spans="7:7" x14ac:dyDescent="0.3">
      <c r="G3820" t="str">
        <f t="shared" si="59"/>
        <v>, , , , -</v>
      </c>
    </row>
    <row r="3821" spans="7:7" x14ac:dyDescent="0.3">
      <c r="G3821" t="str">
        <f t="shared" si="59"/>
        <v>, , , , -</v>
      </c>
    </row>
    <row r="3822" spans="7:7" x14ac:dyDescent="0.3">
      <c r="G3822" t="str">
        <f t="shared" si="59"/>
        <v>, , , , -</v>
      </c>
    </row>
    <row r="3823" spans="7:7" x14ac:dyDescent="0.3">
      <c r="G3823" t="str">
        <f t="shared" si="59"/>
        <v>, , , , -</v>
      </c>
    </row>
    <row r="3824" spans="7:7" x14ac:dyDescent="0.3">
      <c r="G3824" t="str">
        <f t="shared" si="59"/>
        <v>, , , , -</v>
      </c>
    </row>
    <row r="3825" spans="7:7" x14ac:dyDescent="0.3">
      <c r="G3825" t="str">
        <f t="shared" si="59"/>
        <v>, , , , -</v>
      </c>
    </row>
    <row r="3826" spans="7:7" x14ac:dyDescent="0.3">
      <c r="G3826" t="str">
        <f t="shared" si="59"/>
        <v>, , , , -</v>
      </c>
    </row>
    <row r="3827" spans="7:7" x14ac:dyDescent="0.3">
      <c r="G3827" t="str">
        <f t="shared" si="59"/>
        <v>, , , , -</v>
      </c>
    </row>
    <row r="3828" spans="7:7" x14ac:dyDescent="0.3">
      <c r="G3828" t="str">
        <f t="shared" si="59"/>
        <v>, , , , -</v>
      </c>
    </row>
    <row r="3829" spans="7:7" x14ac:dyDescent="0.3">
      <c r="G3829" t="str">
        <f t="shared" si="59"/>
        <v>, , , , -</v>
      </c>
    </row>
    <row r="3830" spans="7:7" x14ac:dyDescent="0.3">
      <c r="G3830" t="str">
        <f t="shared" si="59"/>
        <v>, , , , -</v>
      </c>
    </row>
    <row r="3831" spans="7:7" x14ac:dyDescent="0.3">
      <c r="G3831" t="str">
        <f t="shared" si="59"/>
        <v>, , , , -</v>
      </c>
    </row>
    <row r="3832" spans="7:7" x14ac:dyDescent="0.3">
      <c r="G3832" t="str">
        <f t="shared" si="59"/>
        <v>, , , , -</v>
      </c>
    </row>
    <row r="3833" spans="7:7" x14ac:dyDescent="0.3">
      <c r="G3833" t="str">
        <f t="shared" si="59"/>
        <v>, , , , -</v>
      </c>
    </row>
    <row r="3834" spans="7:7" x14ac:dyDescent="0.3">
      <c r="G3834" t="str">
        <f t="shared" si="59"/>
        <v>, , , , -</v>
      </c>
    </row>
    <row r="3835" spans="7:7" x14ac:dyDescent="0.3">
      <c r="G3835" t="str">
        <f t="shared" si="59"/>
        <v>, , , , -</v>
      </c>
    </row>
    <row r="3836" spans="7:7" x14ac:dyDescent="0.3">
      <c r="G3836" t="str">
        <f t="shared" si="59"/>
        <v>, , , , -</v>
      </c>
    </row>
    <row r="3837" spans="7:7" x14ac:dyDescent="0.3">
      <c r="G3837" t="str">
        <f t="shared" si="59"/>
        <v>, , , , -</v>
      </c>
    </row>
    <row r="3838" spans="7:7" x14ac:dyDescent="0.3">
      <c r="G3838" t="str">
        <f t="shared" si="59"/>
        <v>, , , , -</v>
      </c>
    </row>
    <row r="3839" spans="7:7" x14ac:dyDescent="0.3">
      <c r="G3839" t="str">
        <f t="shared" si="59"/>
        <v>, , , , -</v>
      </c>
    </row>
    <row r="3840" spans="7:7" x14ac:dyDescent="0.3">
      <c r="G3840" t="str">
        <f t="shared" si="59"/>
        <v>, , , , -</v>
      </c>
    </row>
    <row r="3841" spans="7:7" x14ac:dyDescent="0.3">
      <c r="G3841" t="str">
        <f t="shared" si="59"/>
        <v>, , , , -</v>
      </c>
    </row>
    <row r="3842" spans="7:7" x14ac:dyDescent="0.3">
      <c r="G3842" t="str">
        <f t="shared" si="59"/>
        <v>, , , , -</v>
      </c>
    </row>
    <row r="3843" spans="7:7" x14ac:dyDescent="0.3">
      <c r="G3843" t="str">
        <f t="shared" ref="G3843:G3906" si="60">CONCATENATE(A3843,", ",B3843,", ",C3843,", ",D3843,", ",E3843,"-",F3843)</f>
        <v>, , , , -</v>
      </c>
    </row>
    <row r="3844" spans="7:7" x14ac:dyDescent="0.3">
      <c r="G3844" t="str">
        <f t="shared" si="60"/>
        <v>, , , , -</v>
      </c>
    </row>
    <row r="3845" spans="7:7" x14ac:dyDescent="0.3">
      <c r="G3845" t="str">
        <f t="shared" si="60"/>
        <v>, , , , -</v>
      </c>
    </row>
    <row r="3846" spans="7:7" x14ac:dyDescent="0.3">
      <c r="G3846" t="str">
        <f t="shared" si="60"/>
        <v>, , , , -</v>
      </c>
    </row>
    <row r="3847" spans="7:7" x14ac:dyDescent="0.3">
      <c r="G3847" t="str">
        <f t="shared" si="60"/>
        <v>, , , , -</v>
      </c>
    </row>
    <row r="3848" spans="7:7" x14ac:dyDescent="0.3">
      <c r="G3848" t="str">
        <f t="shared" si="60"/>
        <v>, , , , -</v>
      </c>
    </row>
    <row r="3849" spans="7:7" x14ac:dyDescent="0.3">
      <c r="G3849" t="str">
        <f t="shared" si="60"/>
        <v>, , , , -</v>
      </c>
    </row>
    <row r="3850" spans="7:7" x14ac:dyDescent="0.3">
      <c r="G3850" t="str">
        <f t="shared" si="60"/>
        <v>, , , , -</v>
      </c>
    </row>
    <row r="3851" spans="7:7" x14ac:dyDescent="0.3">
      <c r="G3851" t="str">
        <f t="shared" si="60"/>
        <v>, , , , -</v>
      </c>
    </row>
    <row r="3852" spans="7:7" x14ac:dyDescent="0.3">
      <c r="G3852" t="str">
        <f t="shared" si="60"/>
        <v>, , , , -</v>
      </c>
    </row>
    <row r="3853" spans="7:7" x14ac:dyDescent="0.3">
      <c r="G3853" t="str">
        <f t="shared" si="60"/>
        <v>, , , , -</v>
      </c>
    </row>
    <row r="3854" spans="7:7" x14ac:dyDescent="0.3">
      <c r="G3854" t="str">
        <f t="shared" si="60"/>
        <v>, , , , -</v>
      </c>
    </row>
    <row r="3855" spans="7:7" x14ac:dyDescent="0.3">
      <c r="G3855" t="str">
        <f t="shared" si="60"/>
        <v>, , , , -</v>
      </c>
    </row>
    <row r="3856" spans="7:7" x14ac:dyDescent="0.3">
      <c r="G3856" t="str">
        <f t="shared" si="60"/>
        <v>, , , , -</v>
      </c>
    </row>
    <row r="3857" spans="7:7" x14ac:dyDescent="0.3">
      <c r="G3857" t="str">
        <f t="shared" si="60"/>
        <v>, , , , -</v>
      </c>
    </row>
    <row r="3858" spans="7:7" x14ac:dyDescent="0.3">
      <c r="G3858" t="str">
        <f t="shared" si="60"/>
        <v>, , , , -</v>
      </c>
    </row>
    <row r="3859" spans="7:7" x14ac:dyDescent="0.3">
      <c r="G3859" t="str">
        <f t="shared" si="60"/>
        <v>, , , , -</v>
      </c>
    </row>
    <row r="3860" spans="7:7" x14ac:dyDescent="0.3">
      <c r="G3860" t="str">
        <f t="shared" si="60"/>
        <v>, , , , -</v>
      </c>
    </row>
    <row r="3861" spans="7:7" x14ac:dyDescent="0.3">
      <c r="G3861" t="str">
        <f t="shared" si="60"/>
        <v>, , , , -</v>
      </c>
    </row>
    <row r="3862" spans="7:7" x14ac:dyDescent="0.3">
      <c r="G3862" t="str">
        <f t="shared" si="60"/>
        <v>, , , , -</v>
      </c>
    </row>
    <row r="3863" spans="7:7" x14ac:dyDescent="0.3">
      <c r="G3863" t="str">
        <f t="shared" si="60"/>
        <v>, , , , -</v>
      </c>
    </row>
    <row r="3864" spans="7:7" x14ac:dyDescent="0.3">
      <c r="G3864" t="str">
        <f t="shared" si="60"/>
        <v>, , , , -</v>
      </c>
    </row>
    <row r="3865" spans="7:7" x14ac:dyDescent="0.3">
      <c r="G3865" t="str">
        <f t="shared" si="60"/>
        <v>, , , , -</v>
      </c>
    </row>
    <row r="3866" spans="7:7" x14ac:dyDescent="0.3">
      <c r="G3866" t="str">
        <f t="shared" si="60"/>
        <v>, , , , -</v>
      </c>
    </row>
    <row r="3867" spans="7:7" x14ac:dyDescent="0.3">
      <c r="G3867" t="str">
        <f t="shared" si="60"/>
        <v>, , , , -</v>
      </c>
    </row>
    <row r="3868" spans="7:7" x14ac:dyDescent="0.3">
      <c r="G3868" t="str">
        <f t="shared" si="60"/>
        <v>, , , , -</v>
      </c>
    </row>
    <row r="3869" spans="7:7" x14ac:dyDescent="0.3">
      <c r="G3869" t="str">
        <f t="shared" si="60"/>
        <v>, , , , -</v>
      </c>
    </row>
    <row r="3870" spans="7:7" x14ac:dyDescent="0.3">
      <c r="G3870" t="str">
        <f t="shared" si="60"/>
        <v>, , , , -</v>
      </c>
    </row>
    <row r="3871" spans="7:7" x14ac:dyDescent="0.3">
      <c r="G3871" t="str">
        <f t="shared" si="60"/>
        <v>, , , , -</v>
      </c>
    </row>
    <row r="3872" spans="7:7" x14ac:dyDescent="0.3">
      <c r="G3872" t="str">
        <f t="shared" si="60"/>
        <v>, , , , -</v>
      </c>
    </row>
    <row r="3873" spans="7:7" x14ac:dyDescent="0.3">
      <c r="G3873" t="str">
        <f t="shared" si="60"/>
        <v>, , , , -</v>
      </c>
    </row>
    <row r="3874" spans="7:7" x14ac:dyDescent="0.3">
      <c r="G3874" t="str">
        <f t="shared" si="60"/>
        <v>, , , , -</v>
      </c>
    </row>
    <row r="3875" spans="7:7" x14ac:dyDescent="0.3">
      <c r="G3875" t="str">
        <f t="shared" si="60"/>
        <v>, , , , -</v>
      </c>
    </row>
    <row r="3876" spans="7:7" x14ac:dyDescent="0.3">
      <c r="G3876" t="str">
        <f t="shared" si="60"/>
        <v>, , , , -</v>
      </c>
    </row>
    <row r="3877" spans="7:7" x14ac:dyDescent="0.3">
      <c r="G3877" t="str">
        <f t="shared" si="60"/>
        <v>, , , , -</v>
      </c>
    </row>
    <row r="3878" spans="7:7" x14ac:dyDescent="0.3">
      <c r="G3878" t="str">
        <f t="shared" si="60"/>
        <v>, , , , -</v>
      </c>
    </row>
    <row r="3879" spans="7:7" x14ac:dyDescent="0.3">
      <c r="G3879" t="str">
        <f t="shared" si="60"/>
        <v>, , , , -</v>
      </c>
    </row>
    <row r="3880" spans="7:7" x14ac:dyDescent="0.3">
      <c r="G3880" t="str">
        <f t="shared" si="60"/>
        <v>, , , , -</v>
      </c>
    </row>
    <row r="3881" spans="7:7" x14ac:dyDescent="0.3">
      <c r="G3881" t="str">
        <f t="shared" si="60"/>
        <v>, , , , -</v>
      </c>
    </row>
    <row r="3882" spans="7:7" x14ac:dyDescent="0.3">
      <c r="G3882" t="str">
        <f t="shared" si="60"/>
        <v>, , , , -</v>
      </c>
    </row>
    <row r="3883" spans="7:7" x14ac:dyDescent="0.3">
      <c r="G3883" t="str">
        <f t="shared" si="60"/>
        <v>, , , , -</v>
      </c>
    </row>
    <row r="3884" spans="7:7" x14ac:dyDescent="0.3">
      <c r="G3884" t="str">
        <f t="shared" si="60"/>
        <v>, , , , -</v>
      </c>
    </row>
    <row r="3885" spans="7:7" x14ac:dyDescent="0.3">
      <c r="G3885" t="str">
        <f t="shared" si="60"/>
        <v>, , , , -</v>
      </c>
    </row>
    <row r="3886" spans="7:7" x14ac:dyDescent="0.3">
      <c r="G3886" t="str">
        <f t="shared" si="60"/>
        <v>, , , , -</v>
      </c>
    </row>
    <row r="3887" spans="7:7" x14ac:dyDescent="0.3">
      <c r="G3887" t="str">
        <f t="shared" si="60"/>
        <v>, , , , -</v>
      </c>
    </row>
    <row r="3888" spans="7:7" x14ac:dyDescent="0.3">
      <c r="G3888" t="str">
        <f t="shared" si="60"/>
        <v>, , , , -</v>
      </c>
    </row>
    <row r="3889" spans="7:7" x14ac:dyDescent="0.3">
      <c r="G3889" t="str">
        <f t="shared" si="60"/>
        <v>, , , , -</v>
      </c>
    </row>
    <row r="3890" spans="7:7" x14ac:dyDescent="0.3">
      <c r="G3890" t="str">
        <f t="shared" si="60"/>
        <v>, , , , -</v>
      </c>
    </row>
    <row r="3891" spans="7:7" x14ac:dyDescent="0.3">
      <c r="G3891" t="str">
        <f t="shared" si="60"/>
        <v>, , , , -</v>
      </c>
    </row>
    <row r="3892" spans="7:7" x14ac:dyDescent="0.3">
      <c r="G3892" t="str">
        <f t="shared" si="60"/>
        <v>, , , , -</v>
      </c>
    </row>
    <row r="3893" spans="7:7" x14ac:dyDescent="0.3">
      <c r="G3893" t="str">
        <f t="shared" si="60"/>
        <v>, , , , -</v>
      </c>
    </row>
    <row r="3894" spans="7:7" x14ac:dyDescent="0.3">
      <c r="G3894" t="str">
        <f t="shared" si="60"/>
        <v>, , , , -</v>
      </c>
    </row>
    <row r="3895" spans="7:7" x14ac:dyDescent="0.3">
      <c r="G3895" t="str">
        <f t="shared" si="60"/>
        <v>, , , , -</v>
      </c>
    </row>
    <row r="3896" spans="7:7" x14ac:dyDescent="0.3">
      <c r="G3896" t="str">
        <f t="shared" si="60"/>
        <v>, , , , -</v>
      </c>
    </row>
    <row r="3897" spans="7:7" x14ac:dyDescent="0.3">
      <c r="G3897" t="str">
        <f t="shared" si="60"/>
        <v>, , , , -</v>
      </c>
    </row>
    <row r="3898" spans="7:7" x14ac:dyDescent="0.3">
      <c r="G3898" t="str">
        <f t="shared" si="60"/>
        <v>, , , , -</v>
      </c>
    </row>
    <row r="3899" spans="7:7" x14ac:dyDescent="0.3">
      <c r="G3899" t="str">
        <f t="shared" si="60"/>
        <v>, , , , -</v>
      </c>
    </row>
    <row r="3900" spans="7:7" x14ac:dyDescent="0.3">
      <c r="G3900" t="str">
        <f t="shared" si="60"/>
        <v>, , , , -</v>
      </c>
    </row>
    <row r="3901" spans="7:7" x14ac:dyDescent="0.3">
      <c r="G3901" t="str">
        <f t="shared" si="60"/>
        <v>, , , , -</v>
      </c>
    </row>
    <row r="3902" spans="7:7" x14ac:dyDescent="0.3">
      <c r="G3902" t="str">
        <f t="shared" si="60"/>
        <v>, , , , -</v>
      </c>
    </row>
    <row r="3903" spans="7:7" x14ac:dyDescent="0.3">
      <c r="G3903" t="str">
        <f t="shared" si="60"/>
        <v>, , , , -</v>
      </c>
    </row>
    <row r="3904" spans="7:7" x14ac:dyDescent="0.3">
      <c r="G3904" t="str">
        <f t="shared" si="60"/>
        <v>, , , , -</v>
      </c>
    </row>
    <row r="3905" spans="7:7" x14ac:dyDescent="0.3">
      <c r="G3905" t="str">
        <f t="shared" si="60"/>
        <v>, , , , -</v>
      </c>
    </row>
    <row r="3906" spans="7:7" x14ac:dyDescent="0.3">
      <c r="G3906" t="str">
        <f t="shared" si="60"/>
        <v>, , , , -</v>
      </c>
    </row>
    <row r="3907" spans="7:7" x14ac:dyDescent="0.3">
      <c r="G3907" t="str">
        <f t="shared" ref="G3907:G3970" si="61">CONCATENATE(A3907,", ",B3907,", ",C3907,", ",D3907,", ",E3907,"-",F3907)</f>
        <v>, , , , -</v>
      </c>
    </row>
    <row r="3908" spans="7:7" x14ac:dyDescent="0.3">
      <c r="G3908" t="str">
        <f t="shared" si="61"/>
        <v>, , , , -</v>
      </c>
    </row>
    <row r="3909" spans="7:7" x14ac:dyDescent="0.3">
      <c r="G3909" t="str">
        <f t="shared" si="61"/>
        <v>, , , , -</v>
      </c>
    </row>
    <row r="3910" spans="7:7" x14ac:dyDescent="0.3">
      <c r="G3910" t="str">
        <f t="shared" si="61"/>
        <v>, , , , -</v>
      </c>
    </row>
    <row r="3911" spans="7:7" x14ac:dyDescent="0.3">
      <c r="G3911" t="str">
        <f t="shared" si="61"/>
        <v>, , , , -</v>
      </c>
    </row>
    <row r="3912" spans="7:7" x14ac:dyDescent="0.3">
      <c r="G3912" t="str">
        <f t="shared" si="61"/>
        <v>, , , , -</v>
      </c>
    </row>
    <row r="3913" spans="7:7" x14ac:dyDescent="0.3">
      <c r="G3913" t="str">
        <f t="shared" si="61"/>
        <v>, , , , -</v>
      </c>
    </row>
    <row r="3914" spans="7:7" x14ac:dyDescent="0.3">
      <c r="G3914" t="str">
        <f t="shared" si="61"/>
        <v>, , , , -</v>
      </c>
    </row>
    <row r="3915" spans="7:7" x14ac:dyDescent="0.3">
      <c r="G3915" t="str">
        <f t="shared" si="61"/>
        <v>, , , , -</v>
      </c>
    </row>
    <row r="3916" spans="7:7" x14ac:dyDescent="0.3">
      <c r="G3916" t="str">
        <f t="shared" si="61"/>
        <v>, , , , -</v>
      </c>
    </row>
    <row r="3917" spans="7:7" x14ac:dyDescent="0.3">
      <c r="G3917" t="str">
        <f t="shared" si="61"/>
        <v>, , , , -</v>
      </c>
    </row>
    <row r="3918" spans="7:7" x14ac:dyDescent="0.3">
      <c r="G3918" t="str">
        <f t="shared" si="61"/>
        <v>, , , , -</v>
      </c>
    </row>
    <row r="3919" spans="7:7" x14ac:dyDescent="0.3">
      <c r="G3919" t="str">
        <f t="shared" si="61"/>
        <v>, , , , -</v>
      </c>
    </row>
    <row r="3920" spans="7:7" x14ac:dyDescent="0.3">
      <c r="G3920" t="str">
        <f t="shared" si="61"/>
        <v>, , , , -</v>
      </c>
    </row>
    <row r="3921" spans="7:7" x14ac:dyDescent="0.3">
      <c r="G3921" t="str">
        <f t="shared" si="61"/>
        <v>, , , , -</v>
      </c>
    </row>
    <row r="3922" spans="7:7" x14ac:dyDescent="0.3">
      <c r="G3922" t="str">
        <f t="shared" si="61"/>
        <v>, , , , -</v>
      </c>
    </row>
    <row r="3923" spans="7:7" x14ac:dyDescent="0.3">
      <c r="G3923" t="str">
        <f t="shared" si="61"/>
        <v>, , , , -</v>
      </c>
    </row>
    <row r="3924" spans="7:7" x14ac:dyDescent="0.3">
      <c r="G3924" t="str">
        <f t="shared" si="61"/>
        <v>, , , , -</v>
      </c>
    </row>
    <row r="3925" spans="7:7" x14ac:dyDescent="0.3">
      <c r="G3925" t="str">
        <f t="shared" si="61"/>
        <v>, , , , -</v>
      </c>
    </row>
    <row r="3926" spans="7:7" x14ac:dyDescent="0.3">
      <c r="G3926" t="str">
        <f t="shared" si="61"/>
        <v>, , , , -</v>
      </c>
    </row>
    <row r="3927" spans="7:7" x14ac:dyDescent="0.3">
      <c r="G3927" t="str">
        <f t="shared" si="61"/>
        <v>, , , , -</v>
      </c>
    </row>
    <row r="3928" spans="7:7" x14ac:dyDescent="0.3">
      <c r="G3928" t="str">
        <f t="shared" si="61"/>
        <v>, , , , -</v>
      </c>
    </row>
    <row r="3929" spans="7:7" x14ac:dyDescent="0.3">
      <c r="G3929" t="str">
        <f t="shared" si="61"/>
        <v>, , , , -</v>
      </c>
    </row>
    <row r="3930" spans="7:7" x14ac:dyDescent="0.3">
      <c r="G3930" t="str">
        <f t="shared" si="61"/>
        <v>, , , , -</v>
      </c>
    </row>
    <row r="3931" spans="7:7" x14ac:dyDescent="0.3">
      <c r="G3931" t="str">
        <f t="shared" si="61"/>
        <v>, , , , -</v>
      </c>
    </row>
    <row r="3932" spans="7:7" x14ac:dyDescent="0.3">
      <c r="G3932" t="str">
        <f t="shared" si="61"/>
        <v>, , , , -</v>
      </c>
    </row>
    <row r="3933" spans="7:7" x14ac:dyDescent="0.3">
      <c r="G3933" t="str">
        <f t="shared" si="61"/>
        <v>, , , , -</v>
      </c>
    </row>
    <row r="3934" spans="7:7" x14ac:dyDescent="0.3">
      <c r="G3934" t="str">
        <f t="shared" si="61"/>
        <v>, , , , -</v>
      </c>
    </row>
    <row r="3935" spans="7:7" x14ac:dyDescent="0.3">
      <c r="G3935" t="str">
        <f t="shared" si="61"/>
        <v>, , , , -</v>
      </c>
    </row>
    <row r="3936" spans="7:7" x14ac:dyDescent="0.3">
      <c r="G3936" t="str">
        <f t="shared" si="61"/>
        <v>, , , , -</v>
      </c>
    </row>
    <row r="3937" spans="7:7" x14ac:dyDescent="0.3">
      <c r="G3937" t="str">
        <f t="shared" si="61"/>
        <v>, , , , -</v>
      </c>
    </row>
    <row r="3938" spans="7:7" x14ac:dyDescent="0.3">
      <c r="G3938" t="str">
        <f t="shared" si="61"/>
        <v>, , , , -</v>
      </c>
    </row>
    <row r="3939" spans="7:7" x14ac:dyDescent="0.3">
      <c r="G3939" t="str">
        <f t="shared" si="61"/>
        <v>, , , , -</v>
      </c>
    </row>
    <row r="3940" spans="7:7" x14ac:dyDescent="0.3">
      <c r="G3940" t="str">
        <f t="shared" si="61"/>
        <v>, , , , -</v>
      </c>
    </row>
    <row r="3941" spans="7:7" x14ac:dyDescent="0.3">
      <c r="G3941" t="str">
        <f t="shared" si="61"/>
        <v>, , , , -</v>
      </c>
    </row>
    <row r="3942" spans="7:7" x14ac:dyDescent="0.3">
      <c r="G3942" t="str">
        <f t="shared" si="61"/>
        <v>, , , , -</v>
      </c>
    </row>
    <row r="3943" spans="7:7" x14ac:dyDescent="0.3">
      <c r="G3943" t="str">
        <f t="shared" si="61"/>
        <v>, , , , -</v>
      </c>
    </row>
    <row r="3944" spans="7:7" x14ac:dyDescent="0.3">
      <c r="G3944" t="str">
        <f t="shared" si="61"/>
        <v>, , , , -</v>
      </c>
    </row>
    <row r="3945" spans="7:7" x14ac:dyDescent="0.3">
      <c r="G3945" t="str">
        <f t="shared" si="61"/>
        <v>, , , , -</v>
      </c>
    </row>
    <row r="3946" spans="7:7" x14ac:dyDescent="0.3">
      <c r="G3946" t="str">
        <f t="shared" si="61"/>
        <v>, , , , -</v>
      </c>
    </row>
    <row r="3947" spans="7:7" x14ac:dyDescent="0.3">
      <c r="G3947" t="str">
        <f t="shared" si="61"/>
        <v>, , , , -</v>
      </c>
    </row>
    <row r="3948" spans="7:7" x14ac:dyDescent="0.3">
      <c r="G3948" t="str">
        <f t="shared" si="61"/>
        <v>, , , , -</v>
      </c>
    </row>
    <row r="3949" spans="7:7" x14ac:dyDescent="0.3">
      <c r="G3949" t="str">
        <f t="shared" si="61"/>
        <v>, , , , -</v>
      </c>
    </row>
    <row r="3950" spans="7:7" x14ac:dyDescent="0.3">
      <c r="G3950" t="str">
        <f t="shared" si="61"/>
        <v>, , , , -</v>
      </c>
    </row>
    <row r="3951" spans="7:7" x14ac:dyDescent="0.3">
      <c r="G3951" t="str">
        <f t="shared" si="61"/>
        <v>, , , , -</v>
      </c>
    </row>
    <row r="3952" spans="7:7" x14ac:dyDescent="0.3">
      <c r="G3952" t="str">
        <f t="shared" si="61"/>
        <v>, , , , -</v>
      </c>
    </row>
    <row r="3953" spans="7:7" x14ac:dyDescent="0.3">
      <c r="G3953" t="str">
        <f t="shared" si="61"/>
        <v>, , , , -</v>
      </c>
    </row>
    <row r="3954" spans="7:7" x14ac:dyDescent="0.3">
      <c r="G3954" t="str">
        <f t="shared" si="61"/>
        <v>, , , , -</v>
      </c>
    </row>
    <row r="3955" spans="7:7" x14ac:dyDescent="0.3">
      <c r="G3955" t="str">
        <f t="shared" si="61"/>
        <v>, , , , -</v>
      </c>
    </row>
    <row r="3956" spans="7:7" x14ac:dyDescent="0.3">
      <c r="G3956" t="str">
        <f t="shared" si="61"/>
        <v>, , , , -</v>
      </c>
    </row>
    <row r="3957" spans="7:7" x14ac:dyDescent="0.3">
      <c r="G3957" t="str">
        <f t="shared" si="61"/>
        <v>, , , , -</v>
      </c>
    </row>
    <row r="3958" spans="7:7" x14ac:dyDescent="0.3">
      <c r="G3958" t="str">
        <f t="shared" si="61"/>
        <v>, , , , -</v>
      </c>
    </row>
    <row r="3959" spans="7:7" x14ac:dyDescent="0.3">
      <c r="G3959" t="str">
        <f t="shared" si="61"/>
        <v>, , , , -</v>
      </c>
    </row>
    <row r="3960" spans="7:7" x14ac:dyDescent="0.3">
      <c r="G3960" t="str">
        <f t="shared" si="61"/>
        <v>, , , , -</v>
      </c>
    </row>
    <row r="3961" spans="7:7" x14ac:dyDescent="0.3">
      <c r="G3961" t="str">
        <f t="shared" si="61"/>
        <v>, , , , -</v>
      </c>
    </row>
    <row r="3962" spans="7:7" x14ac:dyDescent="0.3">
      <c r="G3962" t="str">
        <f t="shared" si="61"/>
        <v>, , , , -</v>
      </c>
    </row>
    <row r="3963" spans="7:7" x14ac:dyDescent="0.3">
      <c r="G3963" t="str">
        <f t="shared" si="61"/>
        <v>, , , , -</v>
      </c>
    </row>
    <row r="3964" spans="7:7" x14ac:dyDescent="0.3">
      <c r="G3964" t="str">
        <f t="shared" si="61"/>
        <v>, , , , -</v>
      </c>
    </row>
    <row r="3965" spans="7:7" x14ac:dyDescent="0.3">
      <c r="G3965" t="str">
        <f t="shared" si="61"/>
        <v>, , , , -</v>
      </c>
    </row>
    <row r="3966" spans="7:7" x14ac:dyDescent="0.3">
      <c r="G3966" t="str">
        <f t="shared" si="61"/>
        <v>, , , , -</v>
      </c>
    </row>
    <row r="3967" spans="7:7" x14ac:dyDescent="0.3">
      <c r="G3967" t="str">
        <f t="shared" si="61"/>
        <v>, , , , -</v>
      </c>
    </row>
    <row r="3968" spans="7:7" x14ac:dyDescent="0.3">
      <c r="G3968" t="str">
        <f t="shared" si="61"/>
        <v>, , , , -</v>
      </c>
    </row>
    <row r="3969" spans="7:7" x14ac:dyDescent="0.3">
      <c r="G3969" t="str">
        <f t="shared" si="61"/>
        <v>, , , , -</v>
      </c>
    </row>
    <row r="3970" spans="7:7" x14ac:dyDescent="0.3">
      <c r="G3970" t="str">
        <f t="shared" si="61"/>
        <v>, , , , -</v>
      </c>
    </row>
    <row r="3971" spans="7:7" x14ac:dyDescent="0.3">
      <c r="G3971" t="str">
        <f t="shared" ref="G3971:G4034" si="62">CONCATENATE(A3971,", ",B3971,", ",C3971,", ",D3971,", ",E3971,"-",F3971)</f>
        <v>, , , , -</v>
      </c>
    </row>
    <row r="3972" spans="7:7" x14ac:dyDescent="0.3">
      <c r="G3972" t="str">
        <f t="shared" si="62"/>
        <v>, , , , -</v>
      </c>
    </row>
    <row r="3973" spans="7:7" x14ac:dyDescent="0.3">
      <c r="G3973" t="str">
        <f t="shared" si="62"/>
        <v>, , , , -</v>
      </c>
    </row>
    <row r="3974" spans="7:7" x14ac:dyDescent="0.3">
      <c r="G3974" t="str">
        <f t="shared" si="62"/>
        <v>, , , , -</v>
      </c>
    </row>
    <row r="3975" spans="7:7" x14ac:dyDescent="0.3">
      <c r="G3975" t="str">
        <f t="shared" si="62"/>
        <v>, , , , -</v>
      </c>
    </row>
    <row r="3976" spans="7:7" x14ac:dyDescent="0.3">
      <c r="G3976" t="str">
        <f t="shared" si="62"/>
        <v>, , , , -</v>
      </c>
    </row>
    <row r="3977" spans="7:7" x14ac:dyDescent="0.3">
      <c r="G3977" t="str">
        <f t="shared" si="62"/>
        <v>, , , , -</v>
      </c>
    </row>
    <row r="3978" spans="7:7" x14ac:dyDescent="0.3">
      <c r="G3978" t="str">
        <f t="shared" si="62"/>
        <v>, , , , -</v>
      </c>
    </row>
    <row r="3979" spans="7:7" x14ac:dyDescent="0.3">
      <c r="G3979" t="str">
        <f t="shared" si="62"/>
        <v>, , , , -</v>
      </c>
    </row>
    <row r="3980" spans="7:7" x14ac:dyDescent="0.3">
      <c r="G3980" t="str">
        <f t="shared" si="62"/>
        <v>, , , , -</v>
      </c>
    </row>
    <row r="3981" spans="7:7" x14ac:dyDescent="0.3">
      <c r="G3981" t="str">
        <f t="shared" si="62"/>
        <v>, , , , -</v>
      </c>
    </row>
    <row r="3982" spans="7:7" x14ac:dyDescent="0.3">
      <c r="G3982" t="str">
        <f t="shared" si="62"/>
        <v>, , , , -</v>
      </c>
    </row>
    <row r="3983" spans="7:7" x14ac:dyDescent="0.3">
      <c r="G3983" t="str">
        <f t="shared" si="62"/>
        <v>, , , , -</v>
      </c>
    </row>
    <row r="3984" spans="7:7" x14ac:dyDescent="0.3">
      <c r="G3984" t="str">
        <f t="shared" si="62"/>
        <v>, , , , -</v>
      </c>
    </row>
    <row r="3985" spans="7:7" x14ac:dyDescent="0.3">
      <c r="G3985" t="str">
        <f t="shared" si="62"/>
        <v>, , , , -</v>
      </c>
    </row>
    <row r="3986" spans="7:7" x14ac:dyDescent="0.3">
      <c r="G3986" t="str">
        <f t="shared" si="62"/>
        <v>, , , , -</v>
      </c>
    </row>
    <row r="3987" spans="7:7" x14ac:dyDescent="0.3">
      <c r="G3987" t="str">
        <f t="shared" si="62"/>
        <v>, , , , -</v>
      </c>
    </row>
    <row r="3988" spans="7:7" x14ac:dyDescent="0.3">
      <c r="G3988" t="str">
        <f t="shared" si="62"/>
        <v>, , , , -</v>
      </c>
    </row>
    <row r="3989" spans="7:7" x14ac:dyDescent="0.3">
      <c r="G3989" t="str">
        <f t="shared" si="62"/>
        <v>, , , , -</v>
      </c>
    </row>
    <row r="3990" spans="7:7" x14ac:dyDescent="0.3">
      <c r="G3990" t="str">
        <f t="shared" si="62"/>
        <v>, , , , -</v>
      </c>
    </row>
    <row r="3991" spans="7:7" x14ac:dyDescent="0.3">
      <c r="G3991" t="str">
        <f t="shared" si="62"/>
        <v>, , , , -</v>
      </c>
    </row>
    <row r="3992" spans="7:7" x14ac:dyDescent="0.3">
      <c r="G3992" t="str">
        <f t="shared" si="62"/>
        <v>, , , , -</v>
      </c>
    </row>
    <row r="3993" spans="7:7" x14ac:dyDescent="0.3">
      <c r="G3993" t="str">
        <f t="shared" si="62"/>
        <v>, , , , -</v>
      </c>
    </row>
    <row r="3994" spans="7:7" x14ac:dyDescent="0.3">
      <c r="G3994" t="str">
        <f t="shared" si="62"/>
        <v>, , , , -</v>
      </c>
    </row>
    <row r="3995" spans="7:7" x14ac:dyDescent="0.3">
      <c r="G3995" t="str">
        <f t="shared" si="62"/>
        <v>, , , , -</v>
      </c>
    </row>
    <row r="3996" spans="7:7" x14ac:dyDescent="0.3">
      <c r="G3996" t="str">
        <f t="shared" si="62"/>
        <v>, , , , -</v>
      </c>
    </row>
    <row r="3997" spans="7:7" x14ac:dyDescent="0.3">
      <c r="G3997" t="str">
        <f t="shared" si="62"/>
        <v>, , , , -</v>
      </c>
    </row>
    <row r="3998" spans="7:7" x14ac:dyDescent="0.3">
      <c r="G3998" t="str">
        <f t="shared" si="62"/>
        <v>, , , , -</v>
      </c>
    </row>
    <row r="3999" spans="7:7" x14ac:dyDescent="0.3">
      <c r="G3999" t="str">
        <f t="shared" si="62"/>
        <v>, , , , -</v>
      </c>
    </row>
    <row r="4000" spans="7:7" x14ac:dyDescent="0.3">
      <c r="G4000" t="str">
        <f t="shared" si="62"/>
        <v>, , , , -</v>
      </c>
    </row>
    <row r="4001" spans="7:7" x14ac:dyDescent="0.3">
      <c r="G4001" t="str">
        <f t="shared" si="62"/>
        <v>, , , , -</v>
      </c>
    </row>
    <row r="4002" spans="7:7" x14ac:dyDescent="0.3">
      <c r="G4002" t="str">
        <f t="shared" si="62"/>
        <v>, , , , -</v>
      </c>
    </row>
    <row r="4003" spans="7:7" x14ac:dyDescent="0.3">
      <c r="G4003" t="str">
        <f t="shared" si="62"/>
        <v>, , , , -</v>
      </c>
    </row>
    <row r="4004" spans="7:7" x14ac:dyDescent="0.3">
      <c r="G4004" t="str">
        <f t="shared" si="62"/>
        <v>, , , , -</v>
      </c>
    </row>
    <row r="4005" spans="7:7" x14ac:dyDescent="0.3">
      <c r="G4005" t="str">
        <f t="shared" si="62"/>
        <v>, , , , -</v>
      </c>
    </row>
    <row r="4006" spans="7:7" x14ac:dyDescent="0.3">
      <c r="G4006" t="str">
        <f t="shared" si="62"/>
        <v>, , , , -</v>
      </c>
    </row>
    <row r="4007" spans="7:7" x14ac:dyDescent="0.3">
      <c r="G4007" t="str">
        <f t="shared" si="62"/>
        <v>, , , , -</v>
      </c>
    </row>
    <row r="4008" spans="7:7" x14ac:dyDescent="0.3">
      <c r="G4008" t="str">
        <f t="shared" si="62"/>
        <v>, , , , -</v>
      </c>
    </row>
    <row r="4009" spans="7:7" x14ac:dyDescent="0.3">
      <c r="G4009" t="str">
        <f t="shared" si="62"/>
        <v>, , , , -</v>
      </c>
    </row>
    <row r="4010" spans="7:7" x14ac:dyDescent="0.3">
      <c r="G4010" t="str">
        <f t="shared" si="62"/>
        <v>, , , , -</v>
      </c>
    </row>
    <row r="4011" spans="7:7" x14ac:dyDescent="0.3">
      <c r="G4011" t="str">
        <f t="shared" si="62"/>
        <v>, , , , -</v>
      </c>
    </row>
    <row r="4012" spans="7:7" x14ac:dyDescent="0.3">
      <c r="G4012" t="str">
        <f t="shared" si="62"/>
        <v>, , , , -</v>
      </c>
    </row>
    <row r="4013" spans="7:7" x14ac:dyDescent="0.3">
      <c r="G4013" t="str">
        <f t="shared" si="62"/>
        <v>, , , , -</v>
      </c>
    </row>
    <row r="4014" spans="7:7" x14ac:dyDescent="0.3">
      <c r="G4014" t="str">
        <f t="shared" si="62"/>
        <v>, , , , -</v>
      </c>
    </row>
    <row r="4015" spans="7:7" x14ac:dyDescent="0.3">
      <c r="G4015" t="str">
        <f t="shared" si="62"/>
        <v>, , , , -</v>
      </c>
    </row>
    <row r="4016" spans="7:7" x14ac:dyDescent="0.3">
      <c r="G4016" t="str">
        <f t="shared" si="62"/>
        <v>, , , , -</v>
      </c>
    </row>
    <row r="4017" spans="7:7" x14ac:dyDescent="0.3">
      <c r="G4017" t="str">
        <f t="shared" si="62"/>
        <v>, , , , -</v>
      </c>
    </row>
    <row r="4018" spans="7:7" x14ac:dyDescent="0.3">
      <c r="G4018" t="str">
        <f t="shared" si="62"/>
        <v>, , , , -</v>
      </c>
    </row>
    <row r="4019" spans="7:7" x14ac:dyDescent="0.3">
      <c r="G4019" t="str">
        <f t="shared" si="62"/>
        <v>, , , , -</v>
      </c>
    </row>
    <row r="4020" spans="7:7" x14ac:dyDescent="0.3">
      <c r="G4020" t="str">
        <f t="shared" si="62"/>
        <v>, , , , -</v>
      </c>
    </row>
    <row r="4021" spans="7:7" x14ac:dyDescent="0.3">
      <c r="G4021" t="str">
        <f t="shared" si="62"/>
        <v>, , , , -</v>
      </c>
    </row>
    <row r="4022" spans="7:7" x14ac:dyDescent="0.3">
      <c r="G4022" t="str">
        <f t="shared" si="62"/>
        <v>, , , , -</v>
      </c>
    </row>
    <row r="4023" spans="7:7" x14ac:dyDescent="0.3">
      <c r="G4023" t="str">
        <f t="shared" si="62"/>
        <v>, , , , -</v>
      </c>
    </row>
    <row r="4024" spans="7:7" x14ac:dyDescent="0.3">
      <c r="G4024" t="str">
        <f t="shared" si="62"/>
        <v>, , , , -</v>
      </c>
    </row>
    <row r="4025" spans="7:7" x14ac:dyDescent="0.3">
      <c r="G4025" t="str">
        <f t="shared" si="62"/>
        <v>, , , , -</v>
      </c>
    </row>
    <row r="4026" spans="7:7" x14ac:dyDescent="0.3">
      <c r="G4026" t="str">
        <f t="shared" si="62"/>
        <v>, , , , -</v>
      </c>
    </row>
    <row r="4027" spans="7:7" x14ac:dyDescent="0.3">
      <c r="G4027" t="str">
        <f t="shared" si="62"/>
        <v>, , , , -</v>
      </c>
    </row>
    <row r="4028" spans="7:7" x14ac:dyDescent="0.3">
      <c r="G4028" t="str">
        <f t="shared" si="62"/>
        <v>, , , , -</v>
      </c>
    </row>
    <row r="4029" spans="7:7" x14ac:dyDescent="0.3">
      <c r="G4029" t="str">
        <f t="shared" si="62"/>
        <v>, , , , -</v>
      </c>
    </row>
    <row r="4030" spans="7:7" x14ac:dyDescent="0.3">
      <c r="G4030" t="str">
        <f t="shared" si="62"/>
        <v>, , , , -</v>
      </c>
    </row>
    <row r="4031" spans="7:7" x14ac:dyDescent="0.3">
      <c r="G4031" t="str">
        <f t="shared" si="62"/>
        <v>, , , , -</v>
      </c>
    </row>
    <row r="4032" spans="7:7" x14ac:dyDescent="0.3">
      <c r="G4032" t="str">
        <f t="shared" si="62"/>
        <v>, , , , -</v>
      </c>
    </row>
    <row r="4033" spans="7:7" x14ac:dyDescent="0.3">
      <c r="G4033" t="str">
        <f t="shared" si="62"/>
        <v>, , , , -</v>
      </c>
    </row>
    <row r="4034" spans="7:7" x14ac:dyDescent="0.3">
      <c r="G4034" t="str">
        <f t="shared" si="62"/>
        <v>, , , , -</v>
      </c>
    </row>
    <row r="4035" spans="7:7" x14ac:dyDescent="0.3">
      <c r="G4035" t="str">
        <f t="shared" ref="G4035:G4098" si="63">CONCATENATE(A4035,", ",B4035,", ",C4035,", ",D4035,", ",E4035,"-",F4035)</f>
        <v>, , , , -</v>
      </c>
    </row>
    <row r="4036" spans="7:7" x14ac:dyDescent="0.3">
      <c r="G4036" t="str">
        <f t="shared" si="63"/>
        <v>, , , , -</v>
      </c>
    </row>
    <row r="4037" spans="7:7" x14ac:dyDescent="0.3">
      <c r="G4037" t="str">
        <f t="shared" si="63"/>
        <v>, , , , -</v>
      </c>
    </row>
    <row r="4038" spans="7:7" x14ac:dyDescent="0.3">
      <c r="G4038" t="str">
        <f t="shared" si="63"/>
        <v>, , , , -</v>
      </c>
    </row>
    <row r="4039" spans="7:7" x14ac:dyDescent="0.3">
      <c r="G4039" t="str">
        <f t="shared" si="63"/>
        <v>, , , , -</v>
      </c>
    </row>
    <row r="4040" spans="7:7" x14ac:dyDescent="0.3">
      <c r="G4040" t="str">
        <f t="shared" si="63"/>
        <v>, , , , -</v>
      </c>
    </row>
    <row r="4041" spans="7:7" x14ac:dyDescent="0.3">
      <c r="G4041" t="str">
        <f t="shared" si="63"/>
        <v>, , , , -</v>
      </c>
    </row>
    <row r="4042" spans="7:7" x14ac:dyDescent="0.3">
      <c r="G4042" t="str">
        <f t="shared" si="63"/>
        <v>, , , , -</v>
      </c>
    </row>
    <row r="4043" spans="7:7" x14ac:dyDescent="0.3">
      <c r="G4043" t="str">
        <f t="shared" si="63"/>
        <v>, , , , -</v>
      </c>
    </row>
    <row r="4044" spans="7:7" x14ac:dyDescent="0.3">
      <c r="G4044" t="str">
        <f t="shared" si="63"/>
        <v>, , , , -</v>
      </c>
    </row>
    <row r="4045" spans="7:7" x14ac:dyDescent="0.3">
      <c r="G4045" t="str">
        <f t="shared" si="63"/>
        <v>, , , , -</v>
      </c>
    </row>
    <row r="4046" spans="7:7" x14ac:dyDescent="0.3">
      <c r="G4046" t="str">
        <f t="shared" si="63"/>
        <v>, , , , -</v>
      </c>
    </row>
    <row r="4047" spans="7:7" x14ac:dyDescent="0.3">
      <c r="G4047" t="str">
        <f t="shared" si="63"/>
        <v>, , , , -</v>
      </c>
    </row>
    <row r="4048" spans="7:7" x14ac:dyDescent="0.3">
      <c r="G4048" t="str">
        <f t="shared" si="63"/>
        <v>, , , , -</v>
      </c>
    </row>
    <row r="4049" spans="7:7" x14ac:dyDescent="0.3">
      <c r="G4049" t="str">
        <f t="shared" si="63"/>
        <v>, , , , -</v>
      </c>
    </row>
    <row r="4050" spans="7:7" x14ac:dyDescent="0.3">
      <c r="G4050" t="str">
        <f t="shared" si="63"/>
        <v>, , , , -</v>
      </c>
    </row>
    <row r="4051" spans="7:7" x14ac:dyDescent="0.3">
      <c r="G4051" t="str">
        <f t="shared" si="63"/>
        <v>, , , , -</v>
      </c>
    </row>
    <row r="4052" spans="7:7" x14ac:dyDescent="0.3">
      <c r="G4052" t="str">
        <f t="shared" si="63"/>
        <v>, , , , -</v>
      </c>
    </row>
    <row r="4053" spans="7:7" x14ac:dyDescent="0.3">
      <c r="G4053" t="str">
        <f t="shared" si="63"/>
        <v>, , , , -</v>
      </c>
    </row>
    <row r="4054" spans="7:7" x14ac:dyDescent="0.3">
      <c r="G4054" t="str">
        <f t="shared" si="63"/>
        <v>, , , , -</v>
      </c>
    </row>
    <row r="4055" spans="7:7" x14ac:dyDescent="0.3">
      <c r="G4055" t="str">
        <f t="shared" si="63"/>
        <v>, , , , -</v>
      </c>
    </row>
    <row r="4056" spans="7:7" x14ac:dyDescent="0.3">
      <c r="G4056" t="str">
        <f t="shared" si="63"/>
        <v>, , , , -</v>
      </c>
    </row>
    <row r="4057" spans="7:7" x14ac:dyDescent="0.3">
      <c r="G4057" t="str">
        <f t="shared" si="63"/>
        <v>, , , , -</v>
      </c>
    </row>
    <row r="4058" spans="7:7" x14ac:dyDescent="0.3">
      <c r="G4058" t="str">
        <f t="shared" si="63"/>
        <v>, , , , -</v>
      </c>
    </row>
    <row r="4059" spans="7:7" x14ac:dyDescent="0.3">
      <c r="G4059" t="str">
        <f t="shared" si="63"/>
        <v>, , , , -</v>
      </c>
    </row>
    <row r="4060" spans="7:7" x14ac:dyDescent="0.3">
      <c r="G4060" t="str">
        <f t="shared" si="63"/>
        <v>, , , , -</v>
      </c>
    </row>
    <row r="4061" spans="7:7" x14ac:dyDescent="0.3">
      <c r="G4061" t="str">
        <f t="shared" si="63"/>
        <v>, , , , -</v>
      </c>
    </row>
    <row r="4062" spans="7:7" x14ac:dyDescent="0.3">
      <c r="G4062" t="str">
        <f t="shared" si="63"/>
        <v>, , , , -</v>
      </c>
    </row>
    <row r="4063" spans="7:7" x14ac:dyDescent="0.3">
      <c r="G4063" t="str">
        <f t="shared" si="63"/>
        <v>, , , , -</v>
      </c>
    </row>
    <row r="4064" spans="7:7" x14ac:dyDescent="0.3">
      <c r="G4064" t="str">
        <f t="shared" si="63"/>
        <v>, , , , -</v>
      </c>
    </row>
    <row r="4065" spans="7:7" x14ac:dyDescent="0.3">
      <c r="G4065" t="str">
        <f t="shared" si="63"/>
        <v>, , , , -</v>
      </c>
    </row>
    <row r="4066" spans="7:7" x14ac:dyDescent="0.3">
      <c r="G4066" t="str">
        <f t="shared" si="63"/>
        <v>, , , , -</v>
      </c>
    </row>
    <row r="4067" spans="7:7" x14ac:dyDescent="0.3">
      <c r="G4067" t="str">
        <f t="shared" si="63"/>
        <v>, , , , -</v>
      </c>
    </row>
    <row r="4068" spans="7:7" x14ac:dyDescent="0.3">
      <c r="G4068" t="str">
        <f t="shared" si="63"/>
        <v>, , , , -</v>
      </c>
    </row>
    <row r="4069" spans="7:7" x14ac:dyDescent="0.3">
      <c r="G4069" t="str">
        <f t="shared" si="63"/>
        <v>, , , , -</v>
      </c>
    </row>
    <row r="4070" spans="7:7" x14ac:dyDescent="0.3">
      <c r="G4070" t="str">
        <f t="shared" si="63"/>
        <v>, , , , -</v>
      </c>
    </row>
    <row r="4071" spans="7:7" x14ac:dyDescent="0.3">
      <c r="G4071" t="str">
        <f t="shared" si="63"/>
        <v>, , , , -</v>
      </c>
    </row>
    <row r="4072" spans="7:7" x14ac:dyDescent="0.3">
      <c r="G4072" t="str">
        <f t="shared" si="63"/>
        <v>, , , , -</v>
      </c>
    </row>
    <row r="4073" spans="7:7" x14ac:dyDescent="0.3">
      <c r="G4073" t="str">
        <f t="shared" si="63"/>
        <v>, , , , -</v>
      </c>
    </row>
    <row r="4074" spans="7:7" x14ac:dyDescent="0.3">
      <c r="G4074" t="str">
        <f t="shared" si="63"/>
        <v>, , , , -</v>
      </c>
    </row>
    <row r="4075" spans="7:7" x14ac:dyDescent="0.3">
      <c r="G4075" t="str">
        <f t="shared" si="63"/>
        <v>, , , , -</v>
      </c>
    </row>
    <row r="4076" spans="7:7" x14ac:dyDescent="0.3">
      <c r="G4076" t="str">
        <f t="shared" si="63"/>
        <v>, , , , -</v>
      </c>
    </row>
    <row r="4077" spans="7:7" x14ac:dyDescent="0.3">
      <c r="G4077" t="str">
        <f t="shared" si="63"/>
        <v>, , , , -</v>
      </c>
    </row>
    <row r="4078" spans="7:7" x14ac:dyDescent="0.3">
      <c r="G4078" t="str">
        <f t="shared" si="63"/>
        <v>, , , , -</v>
      </c>
    </row>
    <row r="4079" spans="7:7" x14ac:dyDescent="0.3">
      <c r="G4079" t="str">
        <f t="shared" si="63"/>
        <v>, , , , -</v>
      </c>
    </row>
    <row r="4080" spans="7:7" x14ac:dyDescent="0.3">
      <c r="G4080" t="str">
        <f t="shared" si="63"/>
        <v>, , , , -</v>
      </c>
    </row>
    <row r="4081" spans="7:7" x14ac:dyDescent="0.3">
      <c r="G4081" t="str">
        <f t="shared" si="63"/>
        <v>, , , , -</v>
      </c>
    </row>
    <row r="4082" spans="7:7" x14ac:dyDescent="0.3">
      <c r="G4082" t="str">
        <f t="shared" si="63"/>
        <v>, , , , -</v>
      </c>
    </row>
    <row r="4083" spans="7:7" x14ac:dyDescent="0.3">
      <c r="G4083" t="str">
        <f t="shared" si="63"/>
        <v>, , , , -</v>
      </c>
    </row>
    <row r="4084" spans="7:7" x14ac:dyDescent="0.3">
      <c r="G4084" t="str">
        <f t="shared" si="63"/>
        <v>, , , , -</v>
      </c>
    </row>
    <row r="4085" spans="7:7" x14ac:dyDescent="0.3">
      <c r="G4085" t="str">
        <f t="shared" si="63"/>
        <v>, , , , -</v>
      </c>
    </row>
    <row r="4086" spans="7:7" x14ac:dyDescent="0.3">
      <c r="G4086" t="str">
        <f t="shared" si="63"/>
        <v>, , , , -</v>
      </c>
    </row>
    <row r="4087" spans="7:7" x14ac:dyDescent="0.3">
      <c r="G4087" t="str">
        <f t="shared" si="63"/>
        <v>, , , , -</v>
      </c>
    </row>
    <row r="4088" spans="7:7" x14ac:dyDescent="0.3">
      <c r="G4088" t="str">
        <f t="shared" si="63"/>
        <v>, , , , -</v>
      </c>
    </row>
    <row r="4089" spans="7:7" x14ac:dyDescent="0.3">
      <c r="G4089" t="str">
        <f t="shared" si="63"/>
        <v>, , , , -</v>
      </c>
    </row>
    <row r="4090" spans="7:7" x14ac:dyDescent="0.3">
      <c r="G4090" t="str">
        <f t="shared" si="63"/>
        <v>, , , , -</v>
      </c>
    </row>
    <row r="4091" spans="7:7" x14ac:dyDescent="0.3">
      <c r="G4091" t="str">
        <f t="shared" si="63"/>
        <v>, , , , -</v>
      </c>
    </row>
    <row r="4092" spans="7:7" x14ac:dyDescent="0.3">
      <c r="G4092" t="str">
        <f t="shared" si="63"/>
        <v>, , , , -</v>
      </c>
    </row>
    <row r="4093" spans="7:7" x14ac:dyDescent="0.3">
      <c r="G4093" t="str">
        <f t="shared" si="63"/>
        <v>, , , , -</v>
      </c>
    </row>
    <row r="4094" spans="7:7" x14ac:dyDescent="0.3">
      <c r="G4094" t="str">
        <f t="shared" si="63"/>
        <v>, , , , -</v>
      </c>
    </row>
    <row r="4095" spans="7:7" x14ac:dyDescent="0.3">
      <c r="G4095" t="str">
        <f t="shared" si="63"/>
        <v>, , , , -</v>
      </c>
    </row>
    <row r="4096" spans="7:7" x14ac:dyDescent="0.3">
      <c r="G4096" t="str">
        <f t="shared" si="63"/>
        <v>, , , , -</v>
      </c>
    </row>
    <row r="4097" spans="7:7" x14ac:dyDescent="0.3">
      <c r="G4097" t="str">
        <f t="shared" si="63"/>
        <v>, , , , -</v>
      </c>
    </row>
    <row r="4098" spans="7:7" x14ac:dyDescent="0.3">
      <c r="G4098" t="str">
        <f t="shared" si="63"/>
        <v>, , , , -</v>
      </c>
    </row>
    <row r="4099" spans="7:7" x14ac:dyDescent="0.3">
      <c r="G4099" t="str">
        <f t="shared" ref="G4099:G4162" si="64">CONCATENATE(A4099,", ",B4099,", ",C4099,", ",D4099,", ",E4099,"-",F4099)</f>
        <v>, , , , -</v>
      </c>
    </row>
    <row r="4100" spans="7:7" x14ac:dyDescent="0.3">
      <c r="G4100" t="str">
        <f t="shared" si="64"/>
        <v>, , , , -</v>
      </c>
    </row>
    <row r="4101" spans="7:7" x14ac:dyDescent="0.3">
      <c r="G4101" t="str">
        <f t="shared" si="64"/>
        <v>, , , , -</v>
      </c>
    </row>
    <row r="4102" spans="7:7" x14ac:dyDescent="0.3">
      <c r="G4102" t="str">
        <f t="shared" si="64"/>
        <v>, , , , -</v>
      </c>
    </row>
    <row r="4103" spans="7:7" x14ac:dyDescent="0.3">
      <c r="G4103" t="str">
        <f t="shared" si="64"/>
        <v>, , , , -</v>
      </c>
    </row>
    <row r="4104" spans="7:7" x14ac:dyDescent="0.3">
      <c r="G4104" t="str">
        <f t="shared" si="64"/>
        <v>, , , , -</v>
      </c>
    </row>
    <row r="4105" spans="7:7" x14ac:dyDescent="0.3">
      <c r="G4105" t="str">
        <f t="shared" si="64"/>
        <v>, , , , -</v>
      </c>
    </row>
    <row r="4106" spans="7:7" x14ac:dyDescent="0.3">
      <c r="G4106" t="str">
        <f t="shared" si="64"/>
        <v>, , , , -</v>
      </c>
    </row>
    <row r="4107" spans="7:7" x14ac:dyDescent="0.3">
      <c r="G4107" t="str">
        <f t="shared" si="64"/>
        <v>, , , , -</v>
      </c>
    </row>
    <row r="4108" spans="7:7" x14ac:dyDescent="0.3">
      <c r="G4108" t="str">
        <f t="shared" si="64"/>
        <v>, , , , -</v>
      </c>
    </row>
    <row r="4109" spans="7:7" x14ac:dyDescent="0.3">
      <c r="G4109" t="str">
        <f t="shared" si="64"/>
        <v>, , , , -</v>
      </c>
    </row>
    <row r="4110" spans="7:7" x14ac:dyDescent="0.3">
      <c r="G4110" t="str">
        <f t="shared" si="64"/>
        <v>, , , , -</v>
      </c>
    </row>
    <row r="4111" spans="7:7" x14ac:dyDescent="0.3">
      <c r="G4111" t="str">
        <f t="shared" si="64"/>
        <v>, , , , -</v>
      </c>
    </row>
    <row r="4112" spans="7:7" x14ac:dyDescent="0.3">
      <c r="G4112" t="str">
        <f t="shared" si="64"/>
        <v>, , , , -</v>
      </c>
    </row>
    <row r="4113" spans="7:7" x14ac:dyDescent="0.3">
      <c r="G4113" t="str">
        <f t="shared" si="64"/>
        <v>, , , , -</v>
      </c>
    </row>
    <row r="4114" spans="7:7" x14ac:dyDescent="0.3">
      <c r="G4114" t="str">
        <f t="shared" si="64"/>
        <v>, , , , -</v>
      </c>
    </row>
    <row r="4115" spans="7:7" x14ac:dyDescent="0.3">
      <c r="G4115" t="str">
        <f t="shared" si="64"/>
        <v>, , , , -</v>
      </c>
    </row>
    <row r="4116" spans="7:7" x14ac:dyDescent="0.3">
      <c r="G4116" t="str">
        <f t="shared" si="64"/>
        <v>, , , , -</v>
      </c>
    </row>
    <row r="4117" spans="7:7" x14ac:dyDescent="0.3">
      <c r="G4117" t="str">
        <f t="shared" si="64"/>
        <v>, , , , -</v>
      </c>
    </row>
    <row r="4118" spans="7:7" x14ac:dyDescent="0.3">
      <c r="G4118" t="str">
        <f t="shared" si="64"/>
        <v>, , , , -</v>
      </c>
    </row>
    <row r="4119" spans="7:7" x14ac:dyDescent="0.3">
      <c r="G4119" t="str">
        <f t="shared" si="64"/>
        <v>, , , , -</v>
      </c>
    </row>
    <row r="4120" spans="7:7" x14ac:dyDescent="0.3">
      <c r="G4120" t="str">
        <f t="shared" si="64"/>
        <v>, , , , -</v>
      </c>
    </row>
    <row r="4121" spans="7:7" x14ac:dyDescent="0.3">
      <c r="G4121" t="str">
        <f t="shared" si="64"/>
        <v>, , , , -</v>
      </c>
    </row>
    <row r="4122" spans="7:7" x14ac:dyDescent="0.3">
      <c r="G4122" t="str">
        <f t="shared" si="64"/>
        <v>, , , , -</v>
      </c>
    </row>
    <row r="4123" spans="7:7" x14ac:dyDescent="0.3">
      <c r="G4123" t="str">
        <f t="shared" si="64"/>
        <v>, , , , -</v>
      </c>
    </row>
    <row r="4124" spans="7:7" x14ac:dyDescent="0.3">
      <c r="G4124" t="str">
        <f t="shared" si="64"/>
        <v>, , , , -</v>
      </c>
    </row>
    <row r="4125" spans="7:7" x14ac:dyDescent="0.3">
      <c r="G4125" t="str">
        <f t="shared" si="64"/>
        <v>, , , , -</v>
      </c>
    </row>
    <row r="4126" spans="7:7" x14ac:dyDescent="0.3">
      <c r="G4126" t="str">
        <f t="shared" si="64"/>
        <v>, , , , -</v>
      </c>
    </row>
    <row r="4127" spans="7:7" x14ac:dyDescent="0.3">
      <c r="G4127" t="str">
        <f t="shared" si="64"/>
        <v>, , , , -</v>
      </c>
    </row>
    <row r="4128" spans="7:7" x14ac:dyDescent="0.3">
      <c r="G4128" t="str">
        <f t="shared" si="64"/>
        <v>, , , , -</v>
      </c>
    </row>
    <row r="4129" spans="7:7" x14ac:dyDescent="0.3">
      <c r="G4129" t="str">
        <f t="shared" si="64"/>
        <v>, , , , -</v>
      </c>
    </row>
    <row r="4130" spans="7:7" x14ac:dyDescent="0.3">
      <c r="G4130" t="str">
        <f t="shared" si="64"/>
        <v>, , , , -</v>
      </c>
    </row>
    <row r="4131" spans="7:7" x14ac:dyDescent="0.3">
      <c r="G4131" t="str">
        <f t="shared" si="64"/>
        <v>, , , , -</v>
      </c>
    </row>
    <row r="4132" spans="7:7" x14ac:dyDescent="0.3">
      <c r="G4132" t="str">
        <f t="shared" si="64"/>
        <v>, , , , -</v>
      </c>
    </row>
    <row r="4133" spans="7:7" x14ac:dyDescent="0.3">
      <c r="G4133" t="str">
        <f t="shared" si="64"/>
        <v>, , , , -</v>
      </c>
    </row>
    <row r="4134" spans="7:7" x14ac:dyDescent="0.3">
      <c r="G4134" t="str">
        <f t="shared" si="64"/>
        <v>, , , , -</v>
      </c>
    </row>
    <row r="4135" spans="7:7" x14ac:dyDescent="0.3">
      <c r="G4135" t="str">
        <f t="shared" si="64"/>
        <v>, , , , -</v>
      </c>
    </row>
    <row r="4136" spans="7:7" x14ac:dyDescent="0.3">
      <c r="G4136" t="str">
        <f t="shared" si="64"/>
        <v>, , , , -</v>
      </c>
    </row>
    <row r="4137" spans="7:7" x14ac:dyDescent="0.3">
      <c r="G4137" t="str">
        <f t="shared" si="64"/>
        <v>, , , , -</v>
      </c>
    </row>
    <row r="4138" spans="7:7" x14ac:dyDescent="0.3">
      <c r="G4138" t="str">
        <f t="shared" si="64"/>
        <v>, , , , -</v>
      </c>
    </row>
    <row r="4139" spans="7:7" x14ac:dyDescent="0.3">
      <c r="G4139" t="str">
        <f t="shared" si="64"/>
        <v>, , , , -</v>
      </c>
    </row>
    <row r="4140" spans="7:7" x14ac:dyDescent="0.3">
      <c r="G4140" t="str">
        <f t="shared" si="64"/>
        <v>, , , , -</v>
      </c>
    </row>
    <row r="4141" spans="7:7" x14ac:dyDescent="0.3">
      <c r="G4141" t="str">
        <f t="shared" si="64"/>
        <v>, , , , -</v>
      </c>
    </row>
    <row r="4142" spans="7:7" x14ac:dyDescent="0.3">
      <c r="G4142" t="str">
        <f t="shared" si="64"/>
        <v>, , , , -</v>
      </c>
    </row>
    <row r="4143" spans="7:7" x14ac:dyDescent="0.3">
      <c r="G4143" t="str">
        <f t="shared" si="64"/>
        <v>, , , , -</v>
      </c>
    </row>
    <row r="4144" spans="7:7" x14ac:dyDescent="0.3">
      <c r="G4144" t="str">
        <f t="shared" si="64"/>
        <v>, , , , -</v>
      </c>
    </row>
    <row r="4145" spans="7:7" x14ac:dyDescent="0.3">
      <c r="G4145" t="str">
        <f t="shared" si="64"/>
        <v>, , , , -</v>
      </c>
    </row>
    <row r="4146" spans="7:7" x14ac:dyDescent="0.3">
      <c r="G4146" t="str">
        <f t="shared" si="64"/>
        <v>, , , , -</v>
      </c>
    </row>
    <row r="4147" spans="7:7" x14ac:dyDescent="0.3">
      <c r="G4147" t="str">
        <f t="shared" si="64"/>
        <v>, , , , -</v>
      </c>
    </row>
    <row r="4148" spans="7:7" x14ac:dyDescent="0.3">
      <c r="G4148" t="str">
        <f t="shared" si="64"/>
        <v>, , , , -</v>
      </c>
    </row>
    <row r="4149" spans="7:7" x14ac:dyDescent="0.3">
      <c r="G4149" t="str">
        <f t="shared" si="64"/>
        <v>, , , , -</v>
      </c>
    </row>
    <row r="4150" spans="7:7" x14ac:dyDescent="0.3">
      <c r="G4150" t="str">
        <f t="shared" si="64"/>
        <v>, , , , -</v>
      </c>
    </row>
    <row r="4151" spans="7:7" x14ac:dyDescent="0.3">
      <c r="G4151" t="str">
        <f t="shared" si="64"/>
        <v>, , , , -</v>
      </c>
    </row>
    <row r="4152" spans="7:7" x14ac:dyDescent="0.3">
      <c r="G4152" t="str">
        <f t="shared" si="64"/>
        <v>, , , , -</v>
      </c>
    </row>
    <row r="4153" spans="7:7" x14ac:dyDescent="0.3">
      <c r="G4153" t="str">
        <f t="shared" si="64"/>
        <v>, , , , -</v>
      </c>
    </row>
    <row r="4154" spans="7:7" x14ac:dyDescent="0.3">
      <c r="G4154" t="str">
        <f t="shared" si="64"/>
        <v>, , , , -</v>
      </c>
    </row>
    <row r="4155" spans="7:7" x14ac:dyDescent="0.3">
      <c r="G4155" t="str">
        <f t="shared" si="64"/>
        <v>, , , , -</v>
      </c>
    </row>
    <row r="4156" spans="7:7" x14ac:dyDescent="0.3">
      <c r="G4156" t="str">
        <f t="shared" si="64"/>
        <v>, , , , -</v>
      </c>
    </row>
    <row r="4157" spans="7:7" x14ac:dyDescent="0.3">
      <c r="G4157" t="str">
        <f t="shared" si="64"/>
        <v>, , , , -</v>
      </c>
    </row>
    <row r="4158" spans="7:7" x14ac:dyDescent="0.3">
      <c r="G4158" t="str">
        <f t="shared" si="64"/>
        <v>, , , , -</v>
      </c>
    </row>
    <row r="4159" spans="7:7" x14ac:dyDescent="0.3">
      <c r="G4159" t="str">
        <f t="shared" si="64"/>
        <v>, , , , -</v>
      </c>
    </row>
    <row r="4160" spans="7:7" x14ac:dyDescent="0.3">
      <c r="G4160" t="str">
        <f t="shared" si="64"/>
        <v>, , , , -</v>
      </c>
    </row>
    <row r="4161" spans="7:7" x14ac:dyDescent="0.3">
      <c r="G4161" t="str">
        <f t="shared" si="64"/>
        <v>, , , , -</v>
      </c>
    </row>
    <row r="4162" spans="7:7" x14ac:dyDescent="0.3">
      <c r="G4162" t="str">
        <f t="shared" si="64"/>
        <v>, , , , -</v>
      </c>
    </row>
    <row r="4163" spans="7:7" x14ac:dyDescent="0.3">
      <c r="G4163" t="str">
        <f t="shared" ref="G4163:G4226" si="65">CONCATENATE(A4163,", ",B4163,", ",C4163,", ",D4163,", ",E4163,"-",F4163)</f>
        <v>, , , , -</v>
      </c>
    </row>
    <row r="4164" spans="7:7" x14ac:dyDescent="0.3">
      <c r="G4164" t="str">
        <f t="shared" si="65"/>
        <v>, , , , -</v>
      </c>
    </row>
    <row r="4165" spans="7:7" x14ac:dyDescent="0.3">
      <c r="G4165" t="str">
        <f t="shared" si="65"/>
        <v>, , , , -</v>
      </c>
    </row>
    <row r="4166" spans="7:7" x14ac:dyDescent="0.3">
      <c r="G4166" t="str">
        <f t="shared" si="65"/>
        <v>, , , , -</v>
      </c>
    </row>
    <row r="4167" spans="7:7" x14ac:dyDescent="0.3">
      <c r="G4167" t="str">
        <f t="shared" si="65"/>
        <v>, , , , -</v>
      </c>
    </row>
    <row r="4168" spans="7:7" x14ac:dyDescent="0.3">
      <c r="G4168" t="str">
        <f t="shared" si="65"/>
        <v>, , , , -</v>
      </c>
    </row>
    <row r="4169" spans="7:7" x14ac:dyDescent="0.3">
      <c r="G4169" t="str">
        <f t="shared" si="65"/>
        <v>, , , , -</v>
      </c>
    </row>
    <row r="4170" spans="7:7" x14ac:dyDescent="0.3">
      <c r="G4170" t="str">
        <f t="shared" si="65"/>
        <v>, , , , -</v>
      </c>
    </row>
    <row r="4171" spans="7:7" x14ac:dyDescent="0.3">
      <c r="G4171" t="str">
        <f t="shared" si="65"/>
        <v>, , , , -</v>
      </c>
    </row>
    <row r="4172" spans="7:7" x14ac:dyDescent="0.3">
      <c r="G4172" t="str">
        <f t="shared" si="65"/>
        <v>, , , , -</v>
      </c>
    </row>
    <row r="4173" spans="7:7" x14ac:dyDescent="0.3">
      <c r="G4173" t="str">
        <f t="shared" si="65"/>
        <v>, , , , -</v>
      </c>
    </row>
    <row r="4174" spans="7:7" x14ac:dyDescent="0.3">
      <c r="G4174" t="str">
        <f t="shared" si="65"/>
        <v>, , , , -</v>
      </c>
    </row>
    <row r="4175" spans="7:7" x14ac:dyDescent="0.3">
      <c r="G4175" t="str">
        <f t="shared" si="65"/>
        <v>, , , , -</v>
      </c>
    </row>
    <row r="4176" spans="7:7" x14ac:dyDescent="0.3">
      <c r="G4176" t="str">
        <f t="shared" si="65"/>
        <v>, , , , -</v>
      </c>
    </row>
    <row r="4177" spans="7:7" x14ac:dyDescent="0.3">
      <c r="G4177" t="str">
        <f t="shared" si="65"/>
        <v>, , , , -</v>
      </c>
    </row>
    <row r="4178" spans="7:7" x14ac:dyDescent="0.3">
      <c r="G4178" t="str">
        <f t="shared" si="65"/>
        <v>, , , , -</v>
      </c>
    </row>
    <row r="4179" spans="7:7" x14ac:dyDescent="0.3">
      <c r="G4179" t="str">
        <f t="shared" si="65"/>
        <v>, , , , -</v>
      </c>
    </row>
    <row r="4180" spans="7:7" x14ac:dyDescent="0.3">
      <c r="G4180" t="str">
        <f t="shared" si="65"/>
        <v>, , , , -</v>
      </c>
    </row>
    <row r="4181" spans="7:7" x14ac:dyDescent="0.3">
      <c r="G4181" t="str">
        <f t="shared" si="65"/>
        <v>, , , , -</v>
      </c>
    </row>
    <row r="4182" spans="7:7" x14ac:dyDescent="0.3">
      <c r="G4182" t="str">
        <f t="shared" si="65"/>
        <v>, , , , -</v>
      </c>
    </row>
    <row r="4183" spans="7:7" x14ac:dyDescent="0.3">
      <c r="G4183" t="str">
        <f t="shared" si="65"/>
        <v>, , , , -</v>
      </c>
    </row>
    <row r="4184" spans="7:7" x14ac:dyDescent="0.3">
      <c r="G4184" t="str">
        <f t="shared" si="65"/>
        <v>, , , , -</v>
      </c>
    </row>
    <row r="4185" spans="7:7" x14ac:dyDescent="0.3">
      <c r="G4185" t="str">
        <f t="shared" si="65"/>
        <v>, , , , -</v>
      </c>
    </row>
    <row r="4186" spans="7:7" x14ac:dyDescent="0.3">
      <c r="G4186" t="str">
        <f t="shared" si="65"/>
        <v>, , , , -</v>
      </c>
    </row>
    <row r="4187" spans="7:7" x14ac:dyDescent="0.3">
      <c r="G4187" t="str">
        <f t="shared" si="65"/>
        <v>, , , , -</v>
      </c>
    </row>
    <row r="4188" spans="7:7" x14ac:dyDescent="0.3">
      <c r="G4188" t="str">
        <f t="shared" si="65"/>
        <v>, , , , -</v>
      </c>
    </row>
    <row r="4189" spans="7:7" x14ac:dyDescent="0.3">
      <c r="G4189" t="str">
        <f t="shared" si="65"/>
        <v>, , , , -</v>
      </c>
    </row>
    <row r="4190" spans="7:7" x14ac:dyDescent="0.3">
      <c r="G4190" t="str">
        <f t="shared" si="65"/>
        <v>, , , , -</v>
      </c>
    </row>
    <row r="4191" spans="7:7" x14ac:dyDescent="0.3">
      <c r="G4191" t="str">
        <f t="shared" si="65"/>
        <v>, , , , -</v>
      </c>
    </row>
    <row r="4192" spans="7:7" x14ac:dyDescent="0.3">
      <c r="G4192" t="str">
        <f t="shared" si="65"/>
        <v>, , , , -</v>
      </c>
    </row>
    <row r="4193" spans="7:7" x14ac:dyDescent="0.3">
      <c r="G4193" t="str">
        <f t="shared" si="65"/>
        <v>, , , , -</v>
      </c>
    </row>
    <row r="4194" spans="7:7" x14ac:dyDescent="0.3">
      <c r="G4194" t="str">
        <f t="shared" si="65"/>
        <v>, , , , -</v>
      </c>
    </row>
    <row r="4195" spans="7:7" x14ac:dyDescent="0.3">
      <c r="G4195" t="str">
        <f t="shared" si="65"/>
        <v>, , , , -</v>
      </c>
    </row>
    <row r="4196" spans="7:7" x14ac:dyDescent="0.3">
      <c r="G4196" t="str">
        <f t="shared" si="65"/>
        <v>, , , , -</v>
      </c>
    </row>
    <row r="4197" spans="7:7" x14ac:dyDescent="0.3">
      <c r="G4197" t="str">
        <f t="shared" si="65"/>
        <v>, , , , -</v>
      </c>
    </row>
    <row r="4198" spans="7:7" x14ac:dyDescent="0.3">
      <c r="G4198" t="str">
        <f t="shared" si="65"/>
        <v>, , , , -</v>
      </c>
    </row>
    <row r="4199" spans="7:7" x14ac:dyDescent="0.3">
      <c r="G4199" t="str">
        <f t="shared" si="65"/>
        <v>, , , , -</v>
      </c>
    </row>
    <row r="4200" spans="7:7" x14ac:dyDescent="0.3">
      <c r="G4200" t="str">
        <f t="shared" si="65"/>
        <v>, , , , -</v>
      </c>
    </row>
    <row r="4201" spans="7:7" x14ac:dyDescent="0.3">
      <c r="G4201" t="str">
        <f t="shared" si="65"/>
        <v>, , , , -</v>
      </c>
    </row>
    <row r="4202" spans="7:7" x14ac:dyDescent="0.3">
      <c r="G4202" t="str">
        <f t="shared" si="65"/>
        <v>, , , , -</v>
      </c>
    </row>
    <row r="4203" spans="7:7" x14ac:dyDescent="0.3">
      <c r="G4203" t="str">
        <f t="shared" si="65"/>
        <v>, , , , -</v>
      </c>
    </row>
    <row r="4204" spans="7:7" x14ac:dyDescent="0.3">
      <c r="G4204" t="str">
        <f t="shared" si="65"/>
        <v>, , , , -</v>
      </c>
    </row>
    <row r="4205" spans="7:7" x14ac:dyDescent="0.3">
      <c r="G4205" t="str">
        <f t="shared" si="65"/>
        <v>, , , , -</v>
      </c>
    </row>
    <row r="4206" spans="7:7" x14ac:dyDescent="0.3">
      <c r="G4206" t="str">
        <f t="shared" si="65"/>
        <v>, , , , -</v>
      </c>
    </row>
    <row r="4207" spans="7:7" x14ac:dyDescent="0.3">
      <c r="G4207" t="str">
        <f t="shared" si="65"/>
        <v>, , , , -</v>
      </c>
    </row>
    <row r="4208" spans="7:7" x14ac:dyDescent="0.3">
      <c r="G4208" t="str">
        <f t="shared" si="65"/>
        <v>, , , , -</v>
      </c>
    </row>
    <row r="4209" spans="7:7" x14ac:dyDescent="0.3">
      <c r="G4209" t="str">
        <f t="shared" si="65"/>
        <v>, , , , -</v>
      </c>
    </row>
    <row r="4210" spans="7:7" x14ac:dyDescent="0.3">
      <c r="G4210" t="str">
        <f t="shared" si="65"/>
        <v>, , , , -</v>
      </c>
    </row>
    <row r="4211" spans="7:7" x14ac:dyDescent="0.3">
      <c r="G4211" t="str">
        <f t="shared" si="65"/>
        <v>, , , , -</v>
      </c>
    </row>
    <row r="4212" spans="7:7" x14ac:dyDescent="0.3">
      <c r="G4212" t="str">
        <f t="shared" si="65"/>
        <v>, , , , -</v>
      </c>
    </row>
    <row r="4213" spans="7:7" x14ac:dyDescent="0.3">
      <c r="G4213" t="str">
        <f t="shared" si="65"/>
        <v>, , , , -</v>
      </c>
    </row>
    <row r="4214" spans="7:7" x14ac:dyDescent="0.3">
      <c r="G4214" t="str">
        <f t="shared" si="65"/>
        <v>, , , , -</v>
      </c>
    </row>
    <row r="4215" spans="7:7" x14ac:dyDescent="0.3">
      <c r="G4215" t="str">
        <f t="shared" si="65"/>
        <v>, , , , -</v>
      </c>
    </row>
    <row r="4216" spans="7:7" x14ac:dyDescent="0.3">
      <c r="G4216" t="str">
        <f t="shared" si="65"/>
        <v>, , , , -</v>
      </c>
    </row>
    <row r="4217" spans="7:7" x14ac:dyDescent="0.3">
      <c r="G4217" t="str">
        <f t="shared" si="65"/>
        <v>, , , , -</v>
      </c>
    </row>
    <row r="4218" spans="7:7" x14ac:dyDescent="0.3">
      <c r="G4218" t="str">
        <f t="shared" si="65"/>
        <v>, , , , -</v>
      </c>
    </row>
    <row r="4219" spans="7:7" x14ac:dyDescent="0.3">
      <c r="G4219" t="str">
        <f t="shared" si="65"/>
        <v>, , , , -</v>
      </c>
    </row>
    <row r="4220" spans="7:7" x14ac:dyDescent="0.3">
      <c r="G4220" t="str">
        <f t="shared" si="65"/>
        <v>, , , , -</v>
      </c>
    </row>
    <row r="4221" spans="7:7" x14ac:dyDescent="0.3">
      <c r="G4221" t="str">
        <f t="shared" si="65"/>
        <v>, , , , -</v>
      </c>
    </row>
    <row r="4222" spans="7:7" x14ac:dyDescent="0.3">
      <c r="G4222" t="str">
        <f t="shared" si="65"/>
        <v>, , , , -</v>
      </c>
    </row>
    <row r="4223" spans="7:7" x14ac:dyDescent="0.3">
      <c r="G4223" t="str">
        <f t="shared" si="65"/>
        <v>, , , , -</v>
      </c>
    </row>
    <row r="4224" spans="7:7" x14ac:dyDescent="0.3">
      <c r="G4224" t="str">
        <f t="shared" si="65"/>
        <v>, , , , -</v>
      </c>
    </row>
    <row r="4225" spans="7:7" x14ac:dyDescent="0.3">
      <c r="G4225" t="str">
        <f t="shared" si="65"/>
        <v>, , , , -</v>
      </c>
    </row>
    <row r="4226" spans="7:7" x14ac:dyDescent="0.3">
      <c r="G4226" t="str">
        <f t="shared" si="65"/>
        <v>, , , , -</v>
      </c>
    </row>
    <row r="4227" spans="7:7" x14ac:dyDescent="0.3">
      <c r="G4227" t="str">
        <f t="shared" ref="G4227:G4290" si="66">CONCATENATE(A4227,", ",B4227,", ",C4227,", ",D4227,", ",E4227,"-",F4227)</f>
        <v>, , , , -</v>
      </c>
    </row>
    <row r="4228" spans="7:7" x14ac:dyDescent="0.3">
      <c r="G4228" t="str">
        <f t="shared" si="66"/>
        <v>, , , , -</v>
      </c>
    </row>
    <row r="4229" spans="7:7" x14ac:dyDescent="0.3">
      <c r="G4229" t="str">
        <f t="shared" si="66"/>
        <v>, , , , -</v>
      </c>
    </row>
    <row r="4230" spans="7:7" x14ac:dyDescent="0.3">
      <c r="G4230" t="str">
        <f t="shared" si="66"/>
        <v>, , , , -</v>
      </c>
    </row>
    <row r="4231" spans="7:7" x14ac:dyDescent="0.3">
      <c r="G4231" t="str">
        <f t="shared" si="66"/>
        <v>, , , , -</v>
      </c>
    </row>
    <row r="4232" spans="7:7" x14ac:dyDescent="0.3">
      <c r="G4232" t="str">
        <f t="shared" si="66"/>
        <v>, , , , -</v>
      </c>
    </row>
    <row r="4233" spans="7:7" x14ac:dyDescent="0.3">
      <c r="G4233" t="str">
        <f t="shared" si="66"/>
        <v>, , , , -</v>
      </c>
    </row>
    <row r="4234" spans="7:7" x14ac:dyDescent="0.3">
      <c r="G4234" t="str">
        <f t="shared" si="66"/>
        <v>, , , , -</v>
      </c>
    </row>
    <row r="4235" spans="7:7" x14ac:dyDescent="0.3">
      <c r="G4235" t="str">
        <f t="shared" si="66"/>
        <v>, , , , -</v>
      </c>
    </row>
    <row r="4236" spans="7:7" x14ac:dyDescent="0.3">
      <c r="G4236" t="str">
        <f t="shared" si="66"/>
        <v>, , , , -</v>
      </c>
    </row>
    <row r="4237" spans="7:7" x14ac:dyDescent="0.3">
      <c r="G4237" t="str">
        <f t="shared" si="66"/>
        <v>, , , , -</v>
      </c>
    </row>
    <row r="4238" spans="7:7" x14ac:dyDescent="0.3">
      <c r="G4238" t="str">
        <f t="shared" si="66"/>
        <v>, , , , -</v>
      </c>
    </row>
    <row r="4239" spans="7:7" x14ac:dyDescent="0.3">
      <c r="G4239" t="str">
        <f t="shared" si="66"/>
        <v>, , , , -</v>
      </c>
    </row>
    <row r="4240" spans="7:7" x14ac:dyDescent="0.3">
      <c r="G4240" t="str">
        <f t="shared" si="66"/>
        <v>, , , , -</v>
      </c>
    </row>
    <row r="4241" spans="7:7" x14ac:dyDescent="0.3">
      <c r="G4241" t="str">
        <f t="shared" si="66"/>
        <v>, , , , -</v>
      </c>
    </row>
    <row r="4242" spans="7:7" x14ac:dyDescent="0.3">
      <c r="G4242" t="str">
        <f t="shared" si="66"/>
        <v>, , , , -</v>
      </c>
    </row>
    <row r="4243" spans="7:7" x14ac:dyDescent="0.3">
      <c r="G4243" t="str">
        <f t="shared" si="66"/>
        <v>, , , , -</v>
      </c>
    </row>
    <row r="4244" spans="7:7" x14ac:dyDescent="0.3">
      <c r="G4244" t="str">
        <f t="shared" si="66"/>
        <v>, , , , -</v>
      </c>
    </row>
    <row r="4245" spans="7:7" x14ac:dyDescent="0.3">
      <c r="G4245" t="str">
        <f t="shared" si="66"/>
        <v>, , , , -</v>
      </c>
    </row>
    <row r="4246" spans="7:7" x14ac:dyDescent="0.3">
      <c r="G4246" t="str">
        <f t="shared" si="66"/>
        <v>, , , , -</v>
      </c>
    </row>
    <row r="4247" spans="7:7" x14ac:dyDescent="0.3">
      <c r="G4247" t="str">
        <f t="shared" si="66"/>
        <v>, , , , -</v>
      </c>
    </row>
    <row r="4248" spans="7:7" x14ac:dyDescent="0.3">
      <c r="G4248" t="str">
        <f t="shared" si="66"/>
        <v>, , , , -</v>
      </c>
    </row>
    <row r="4249" spans="7:7" x14ac:dyDescent="0.3">
      <c r="G4249" t="str">
        <f t="shared" si="66"/>
        <v>, , , , -</v>
      </c>
    </row>
    <row r="4250" spans="7:7" x14ac:dyDescent="0.3">
      <c r="G4250" t="str">
        <f t="shared" si="66"/>
        <v>, , , , -</v>
      </c>
    </row>
    <row r="4251" spans="7:7" x14ac:dyDescent="0.3">
      <c r="G4251" t="str">
        <f t="shared" si="66"/>
        <v>, , , , -</v>
      </c>
    </row>
    <row r="4252" spans="7:7" x14ac:dyDescent="0.3">
      <c r="G4252" t="str">
        <f t="shared" si="66"/>
        <v>, , , , -</v>
      </c>
    </row>
    <row r="4253" spans="7:7" x14ac:dyDescent="0.3">
      <c r="G4253" t="str">
        <f t="shared" si="66"/>
        <v>, , , , -</v>
      </c>
    </row>
    <row r="4254" spans="7:7" x14ac:dyDescent="0.3">
      <c r="G4254" t="str">
        <f t="shared" si="66"/>
        <v>, , , , -</v>
      </c>
    </row>
    <row r="4255" spans="7:7" x14ac:dyDescent="0.3">
      <c r="G4255" t="str">
        <f t="shared" si="66"/>
        <v>, , , , -</v>
      </c>
    </row>
    <row r="4256" spans="7:7" x14ac:dyDescent="0.3">
      <c r="G4256" t="str">
        <f t="shared" si="66"/>
        <v>, , , , -</v>
      </c>
    </row>
    <row r="4257" spans="7:7" x14ac:dyDescent="0.3">
      <c r="G4257" t="str">
        <f t="shared" si="66"/>
        <v>, , , , -</v>
      </c>
    </row>
    <row r="4258" spans="7:7" x14ac:dyDescent="0.3">
      <c r="G4258" t="str">
        <f t="shared" si="66"/>
        <v>, , , , -</v>
      </c>
    </row>
    <row r="4259" spans="7:7" x14ac:dyDescent="0.3">
      <c r="G4259" t="str">
        <f t="shared" si="66"/>
        <v>, , , , -</v>
      </c>
    </row>
    <row r="4260" spans="7:7" x14ac:dyDescent="0.3">
      <c r="G4260" t="str">
        <f t="shared" si="66"/>
        <v>, , , , -</v>
      </c>
    </row>
    <row r="4261" spans="7:7" x14ac:dyDescent="0.3">
      <c r="G4261" t="str">
        <f t="shared" si="66"/>
        <v>, , , , -</v>
      </c>
    </row>
    <row r="4262" spans="7:7" x14ac:dyDescent="0.3">
      <c r="G4262" t="str">
        <f t="shared" si="66"/>
        <v>, , , , -</v>
      </c>
    </row>
    <row r="4263" spans="7:7" x14ac:dyDescent="0.3">
      <c r="G4263" t="str">
        <f t="shared" si="66"/>
        <v>, , , , -</v>
      </c>
    </row>
    <row r="4264" spans="7:7" x14ac:dyDescent="0.3">
      <c r="G4264" t="str">
        <f t="shared" si="66"/>
        <v>, , , , -</v>
      </c>
    </row>
    <row r="4265" spans="7:7" x14ac:dyDescent="0.3">
      <c r="G4265" t="str">
        <f t="shared" si="66"/>
        <v>, , , , -</v>
      </c>
    </row>
    <row r="4266" spans="7:7" x14ac:dyDescent="0.3">
      <c r="G4266" t="str">
        <f t="shared" si="66"/>
        <v>, , , , -</v>
      </c>
    </row>
    <row r="4267" spans="7:7" x14ac:dyDescent="0.3">
      <c r="G4267" t="str">
        <f t="shared" si="66"/>
        <v>, , , , -</v>
      </c>
    </row>
    <row r="4268" spans="7:7" x14ac:dyDescent="0.3">
      <c r="G4268" t="str">
        <f t="shared" si="66"/>
        <v>, , , , -</v>
      </c>
    </row>
    <row r="4269" spans="7:7" x14ac:dyDescent="0.3">
      <c r="G4269" t="str">
        <f t="shared" si="66"/>
        <v>, , , , -</v>
      </c>
    </row>
    <row r="4270" spans="7:7" x14ac:dyDescent="0.3">
      <c r="G4270" t="str">
        <f t="shared" si="66"/>
        <v>, , , , -</v>
      </c>
    </row>
    <row r="4271" spans="7:7" x14ac:dyDescent="0.3">
      <c r="G4271" t="str">
        <f t="shared" si="66"/>
        <v>, , , , -</v>
      </c>
    </row>
    <row r="4272" spans="7:7" x14ac:dyDescent="0.3">
      <c r="G4272" t="str">
        <f t="shared" si="66"/>
        <v>, , , , -</v>
      </c>
    </row>
    <row r="4273" spans="7:7" x14ac:dyDescent="0.3">
      <c r="G4273" t="str">
        <f t="shared" si="66"/>
        <v>, , , , -</v>
      </c>
    </row>
    <row r="4274" spans="7:7" x14ac:dyDescent="0.3">
      <c r="G4274" t="str">
        <f t="shared" si="66"/>
        <v>, , , , -</v>
      </c>
    </row>
    <row r="4275" spans="7:7" x14ac:dyDescent="0.3">
      <c r="G4275" t="str">
        <f t="shared" si="66"/>
        <v>, , , , -</v>
      </c>
    </row>
    <row r="4276" spans="7:7" x14ac:dyDescent="0.3">
      <c r="G4276" t="str">
        <f t="shared" si="66"/>
        <v>, , , , -</v>
      </c>
    </row>
    <row r="4277" spans="7:7" x14ac:dyDescent="0.3">
      <c r="G4277" t="str">
        <f t="shared" si="66"/>
        <v>, , , , -</v>
      </c>
    </row>
    <row r="4278" spans="7:7" x14ac:dyDescent="0.3">
      <c r="G4278" t="str">
        <f t="shared" si="66"/>
        <v>, , , , -</v>
      </c>
    </row>
    <row r="4279" spans="7:7" x14ac:dyDescent="0.3">
      <c r="G4279" t="str">
        <f t="shared" si="66"/>
        <v>, , , , -</v>
      </c>
    </row>
    <row r="4280" spans="7:7" x14ac:dyDescent="0.3">
      <c r="G4280" t="str">
        <f t="shared" si="66"/>
        <v>, , , , -</v>
      </c>
    </row>
    <row r="4281" spans="7:7" x14ac:dyDescent="0.3">
      <c r="G4281" t="str">
        <f t="shared" si="66"/>
        <v>, , , , -</v>
      </c>
    </row>
    <row r="4282" spans="7:7" x14ac:dyDescent="0.3">
      <c r="G4282" t="str">
        <f t="shared" si="66"/>
        <v>, , , , -</v>
      </c>
    </row>
    <row r="4283" spans="7:7" x14ac:dyDescent="0.3">
      <c r="G4283" t="str">
        <f t="shared" si="66"/>
        <v>, , , , -</v>
      </c>
    </row>
    <row r="4284" spans="7:7" x14ac:dyDescent="0.3">
      <c r="G4284" t="str">
        <f t="shared" si="66"/>
        <v>, , , , -</v>
      </c>
    </row>
    <row r="4285" spans="7:7" x14ac:dyDescent="0.3">
      <c r="G4285" t="str">
        <f t="shared" si="66"/>
        <v>, , , , -</v>
      </c>
    </row>
    <row r="4286" spans="7:7" x14ac:dyDescent="0.3">
      <c r="G4286" t="str">
        <f t="shared" si="66"/>
        <v>, , , , -</v>
      </c>
    </row>
    <row r="4287" spans="7:7" x14ac:dyDescent="0.3">
      <c r="G4287" t="str">
        <f t="shared" si="66"/>
        <v>, , , , -</v>
      </c>
    </row>
    <row r="4288" spans="7:7" x14ac:dyDescent="0.3">
      <c r="G4288" t="str">
        <f t="shared" si="66"/>
        <v>, , , , -</v>
      </c>
    </row>
    <row r="4289" spans="7:7" x14ac:dyDescent="0.3">
      <c r="G4289" t="str">
        <f t="shared" si="66"/>
        <v>, , , , -</v>
      </c>
    </row>
    <row r="4290" spans="7:7" x14ac:dyDescent="0.3">
      <c r="G4290" t="str">
        <f t="shared" si="66"/>
        <v>, , , , -</v>
      </c>
    </row>
    <row r="4291" spans="7:7" x14ac:dyDescent="0.3">
      <c r="G4291" t="str">
        <f t="shared" ref="G4291:G4354" si="67">CONCATENATE(A4291,", ",B4291,", ",C4291,", ",D4291,", ",E4291,"-",F4291)</f>
        <v>, , , , -</v>
      </c>
    </row>
    <row r="4292" spans="7:7" x14ac:dyDescent="0.3">
      <c r="G4292" t="str">
        <f t="shared" si="67"/>
        <v>, , , , -</v>
      </c>
    </row>
    <row r="4293" spans="7:7" x14ac:dyDescent="0.3">
      <c r="G4293" t="str">
        <f t="shared" si="67"/>
        <v>, , , , -</v>
      </c>
    </row>
    <row r="4294" spans="7:7" x14ac:dyDescent="0.3">
      <c r="G4294" t="str">
        <f t="shared" si="67"/>
        <v>, , , , -</v>
      </c>
    </row>
    <row r="4295" spans="7:7" x14ac:dyDescent="0.3">
      <c r="G4295" t="str">
        <f t="shared" si="67"/>
        <v>, , , , -</v>
      </c>
    </row>
    <row r="4296" spans="7:7" x14ac:dyDescent="0.3">
      <c r="G4296" t="str">
        <f t="shared" si="67"/>
        <v>, , , , -</v>
      </c>
    </row>
    <row r="4297" spans="7:7" x14ac:dyDescent="0.3">
      <c r="G4297" t="str">
        <f t="shared" si="67"/>
        <v>, , , , -</v>
      </c>
    </row>
    <row r="4298" spans="7:7" x14ac:dyDescent="0.3">
      <c r="G4298" t="str">
        <f t="shared" si="67"/>
        <v>, , , , -</v>
      </c>
    </row>
    <row r="4299" spans="7:7" x14ac:dyDescent="0.3">
      <c r="G4299" t="str">
        <f t="shared" si="67"/>
        <v>, , , , -</v>
      </c>
    </row>
    <row r="4300" spans="7:7" x14ac:dyDescent="0.3">
      <c r="G4300" t="str">
        <f t="shared" si="67"/>
        <v>, , , , -</v>
      </c>
    </row>
    <row r="4301" spans="7:7" x14ac:dyDescent="0.3">
      <c r="G4301" t="str">
        <f t="shared" si="67"/>
        <v>, , , , -</v>
      </c>
    </row>
    <row r="4302" spans="7:7" x14ac:dyDescent="0.3">
      <c r="G4302" t="str">
        <f t="shared" si="67"/>
        <v>, , , , -</v>
      </c>
    </row>
    <row r="4303" spans="7:7" x14ac:dyDescent="0.3">
      <c r="G4303" t="str">
        <f t="shared" si="67"/>
        <v>, , , , -</v>
      </c>
    </row>
    <row r="4304" spans="7:7" x14ac:dyDescent="0.3">
      <c r="G4304" t="str">
        <f t="shared" si="67"/>
        <v>, , , , -</v>
      </c>
    </row>
    <row r="4305" spans="7:7" x14ac:dyDescent="0.3">
      <c r="G4305" t="str">
        <f t="shared" si="67"/>
        <v>, , , , -</v>
      </c>
    </row>
    <row r="4306" spans="7:7" x14ac:dyDescent="0.3">
      <c r="G4306" t="str">
        <f t="shared" si="67"/>
        <v>, , , , -</v>
      </c>
    </row>
    <row r="4307" spans="7:7" x14ac:dyDescent="0.3">
      <c r="G4307" t="str">
        <f t="shared" si="67"/>
        <v>, , , , -</v>
      </c>
    </row>
    <row r="4308" spans="7:7" x14ac:dyDescent="0.3">
      <c r="G4308" t="str">
        <f t="shared" si="67"/>
        <v>, , , , -</v>
      </c>
    </row>
    <row r="4309" spans="7:7" x14ac:dyDescent="0.3">
      <c r="G4309" t="str">
        <f t="shared" si="67"/>
        <v>, , , , -</v>
      </c>
    </row>
    <row r="4310" spans="7:7" x14ac:dyDescent="0.3">
      <c r="G4310" t="str">
        <f t="shared" si="67"/>
        <v>, , , , -</v>
      </c>
    </row>
    <row r="4311" spans="7:7" x14ac:dyDescent="0.3">
      <c r="G4311" t="str">
        <f t="shared" si="67"/>
        <v>, , , , -</v>
      </c>
    </row>
    <row r="4312" spans="7:7" x14ac:dyDescent="0.3">
      <c r="G4312" t="str">
        <f t="shared" si="67"/>
        <v>, , , , -</v>
      </c>
    </row>
    <row r="4313" spans="7:7" x14ac:dyDescent="0.3">
      <c r="G4313" t="str">
        <f t="shared" si="67"/>
        <v>, , , , -</v>
      </c>
    </row>
    <row r="4314" spans="7:7" x14ac:dyDescent="0.3">
      <c r="G4314" t="str">
        <f t="shared" si="67"/>
        <v>, , , , -</v>
      </c>
    </row>
    <row r="4315" spans="7:7" x14ac:dyDescent="0.3">
      <c r="G4315" t="str">
        <f t="shared" si="67"/>
        <v>, , , , -</v>
      </c>
    </row>
    <row r="4316" spans="7:7" x14ac:dyDescent="0.3">
      <c r="G4316" t="str">
        <f t="shared" si="67"/>
        <v>, , , , -</v>
      </c>
    </row>
    <row r="4317" spans="7:7" x14ac:dyDescent="0.3">
      <c r="G4317" t="str">
        <f t="shared" si="67"/>
        <v>, , , , -</v>
      </c>
    </row>
    <row r="4318" spans="7:7" x14ac:dyDescent="0.3">
      <c r="G4318" t="str">
        <f t="shared" si="67"/>
        <v>, , , , -</v>
      </c>
    </row>
    <row r="4319" spans="7:7" x14ac:dyDescent="0.3">
      <c r="G4319" t="str">
        <f t="shared" si="67"/>
        <v>, , , , -</v>
      </c>
    </row>
    <row r="4320" spans="7:7" x14ac:dyDescent="0.3">
      <c r="G4320" t="str">
        <f t="shared" si="67"/>
        <v>, , , , -</v>
      </c>
    </row>
    <row r="4321" spans="7:7" x14ac:dyDescent="0.3">
      <c r="G4321" t="str">
        <f t="shared" si="67"/>
        <v>, , , , -</v>
      </c>
    </row>
    <row r="4322" spans="7:7" x14ac:dyDescent="0.3">
      <c r="G4322" t="str">
        <f t="shared" si="67"/>
        <v>, , , , -</v>
      </c>
    </row>
    <row r="4323" spans="7:7" x14ac:dyDescent="0.3">
      <c r="G4323" t="str">
        <f t="shared" si="67"/>
        <v>, , , , -</v>
      </c>
    </row>
    <row r="4324" spans="7:7" x14ac:dyDescent="0.3">
      <c r="G4324" t="str">
        <f t="shared" si="67"/>
        <v>, , , , -</v>
      </c>
    </row>
    <row r="4325" spans="7:7" x14ac:dyDescent="0.3">
      <c r="G4325" t="str">
        <f t="shared" si="67"/>
        <v>, , , , -</v>
      </c>
    </row>
    <row r="4326" spans="7:7" x14ac:dyDescent="0.3">
      <c r="G4326" t="str">
        <f t="shared" si="67"/>
        <v>, , , , -</v>
      </c>
    </row>
    <row r="4327" spans="7:7" x14ac:dyDescent="0.3">
      <c r="G4327" t="str">
        <f t="shared" si="67"/>
        <v>, , , , -</v>
      </c>
    </row>
    <row r="4328" spans="7:7" x14ac:dyDescent="0.3">
      <c r="G4328" t="str">
        <f t="shared" si="67"/>
        <v>, , , , -</v>
      </c>
    </row>
    <row r="4329" spans="7:7" x14ac:dyDescent="0.3">
      <c r="G4329" t="str">
        <f t="shared" si="67"/>
        <v>, , , , -</v>
      </c>
    </row>
    <row r="4330" spans="7:7" x14ac:dyDescent="0.3">
      <c r="G4330" t="str">
        <f t="shared" si="67"/>
        <v>, , , , -</v>
      </c>
    </row>
    <row r="4331" spans="7:7" x14ac:dyDescent="0.3">
      <c r="G4331" t="str">
        <f t="shared" si="67"/>
        <v>, , , , -</v>
      </c>
    </row>
    <row r="4332" spans="7:7" x14ac:dyDescent="0.3">
      <c r="G4332" t="str">
        <f t="shared" si="67"/>
        <v>, , , , -</v>
      </c>
    </row>
    <row r="4333" spans="7:7" x14ac:dyDescent="0.3">
      <c r="G4333" t="str">
        <f t="shared" si="67"/>
        <v>, , , , -</v>
      </c>
    </row>
    <row r="4334" spans="7:7" x14ac:dyDescent="0.3">
      <c r="G4334" t="str">
        <f t="shared" si="67"/>
        <v>, , , , -</v>
      </c>
    </row>
    <row r="4335" spans="7:7" x14ac:dyDescent="0.3">
      <c r="G4335" t="str">
        <f t="shared" si="67"/>
        <v>, , , , -</v>
      </c>
    </row>
    <row r="4336" spans="7:7" x14ac:dyDescent="0.3">
      <c r="G4336" t="str">
        <f t="shared" si="67"/>
        <v>, , , , -</v>
      </c>
    </row>
    <row r="4337" spans="7:7" x14ac:dyDescent="0.3">
      <c r="G4337" t="str">
        <f t="shared" si="67"/>
        <v>, , , , -</v>
      </c>
    </row>
    <row r="4338" spans="7:7" x14ac:dyDescent="0.3">
      <c r="G4338" t="str">
        <f t="shared" si="67"/>
        <v>, , , , -</v>
      </c>
    </row>
    <row r="4339" spans="7:7" x14ac:dyDescent="0.3">
      <c r="G4339" t="str">
        <f t="shared" si="67"/>
        <v>, , , , -</v>
      </c>
    </row>
    <row r="4340" spans="7:7" x14ac:dyDescent="0.3">
      <c r="G4340" t="str">
        <f t="shared" si="67"/>
        <v>, , , , -</v>
      </c>
    </row>
    <row r="4341" spans="7:7" x14ac:dyDescent="0.3">
      <c r="G4341" t="str">
        <f t="shared" si="67"/>
        <v>, , , , -</v>
      </c>
    </row>
    <row r="4342" spans="7:7" x14ac:dyDescent="0.3">
      <c r="G4342" t="str">
        <f t="shared" si="67"/>
        <v>, , , , -</v>
      </c>
    </row>
    <row r="4343" spans="7:7" x14ac:dyDescent="0.3">
      <c r="G4343" t="str">
        <f t="shared" si="67"/>
        <v>, , , , -</v>
      </c>
    </row>
    <row r="4344" spans="7:7" x14ac:dyDescent="0.3">
      <c r="G4344" t="str">
        <f t="shared" si="67"/>
        <v>, , , , -</v>
      </c>
    </row>
    <row r="4345" spans="7:7" x14ac:dyDescent="0.3">
      <c r="G4345" t="str">
        <f t="shared" si="67"/>
        <v>, , , , -</v>
      </c>
    </row>
    <row r="4346" spans="7:7" x14ac:dyDescent="0.3">
      <c r="G4346" t="str">
        <f t="shared" si="67"/>
        <v>, , , , -</v>
      </c>
    </row>
    <row r="4347" spans="7:7" x14ac:dyDescent="0.3">
      <c r="G4347" t="str">
        <f t="shared" si="67"/>
        <v>, , , , -</v>
      </c>
    </row>
    <row r="4348" spans="7:7" x14ac:dyDescent="0.3">
      <c r="G4348" t="str">
        <f t="shared" si="67"/>
        <v>, , , , -</v>
      </c>
    </row>
    <row r="4349" spans="7:7" x14ac:dyDescent="0.3">
      <c r="G4349" t="str">
        <f t="shared" si="67"/>
        <v>, , , , -</v>
      </c>
    </row>
    <row r="4350" spans="7:7" x14ac:dyDescent="0.3">
      <c r="G4350" t="str">
        <f t="shared" si="67"/>
        <v>, , , , -</v>
      </c>
    </row>
    <row r="4351" spans="7:7" x14ac:dyDescent="0.3">
      <c r="G4351" t="str">
        <f t="shared" si="67"/>
        <v>, , , , -</v>
      </c>
    </row>
    <row r="4352" spans="7:7" x14ac:dyDescent="0.3">
      <c r="G4352" t="str">
        <f t="shared" si="67"/>
        <v>, , , , -</v>
      </c>
    </row>
    <row r="4353" spans="7:7" x14ac:dyDescent="0.3">
      <c r="G4353" t="str">
        <f t="shared" si="67"/>
        <v>, , , , -</v>
      </c>
    </row>
    <row r="4354" spans="7:7" x14ac:dyDescent="0.3">
      <c r="G4354" t="str">
        <f t="shared" si="67"/>
        <v>, , , , -</v>
      </c>
    </row>
    <row r="4355" spans="7:7" x14ac:dyDescent="0.3">
      <c r="G4355" t="str">
        <f t="shared" ref="G4355:G4410" si="68">CONCATENATE(A4355,", ",B4355,", ",C4355,", ",D4355,", ",E4355,"-",F4355)</f>
        <v>, , , , -</v>
      </c>
    </row>
    <row r="4356" spans="7:7" x14ac:dyDescent="0.3">
      <c r="G4356" t="str">
        <f t="shared" si="68"/>
        <v>, , , , -</v>
      </c>
    </row>
    <row r="4357" spans="7:7" x14ac:dyDescent="0.3">
      <c r="G4357" t="str">
        <f t="shared" si="68"/>
        <v>, , , , -</v>
      </c>
    </row>
    <row r="4358" spans="7:7" x14ac:dyDescent="0.3">
      <c r="G4358" t="str">
        <f t="shared" si="68"/>
        <v>, , , , -</v>
      </c>
    </row>
    <row r="4359" spans="7:7" x14ac:dyDescent="0.3">
      <c r="G4359" t="str">
        <f t="shared" si="68"/>
        <v>, , , , -</v>
      </c>
    </row>
    <row r="4360" spans="7:7" x14ac:dyDescent="0.3">
      <c r="G4360" t="str">
        <f t="shared" si="68"/>
        <v>, , , , -</v>
      </c>
    </row>
    <row r="4361" spans="7:7" x14ac:dyDescent="0.3">
      <c r="G4361" t="str">
        <f t="shared" si="68"/>
        <v>, , , , -</v>
      </c>
    </row>
    <row r="4362" spans="7:7" x14ac:dyDescent="0.3">
      <c r="G4362" t="str">
        <f t="shared" si="68"/>
        <v>, , , , -</v>
      </c>
    </row>
    <row r="4363" spans="7:7" x14ac:dyDescent="0.3">
      <c r="G4363" t="str">
        <f t="shared" si="68"/>
        <v>, , , , -</v>
      </c>
    </row>
    <row r="4364" spans="7:7" x14ac:dyDescent="0.3">
      <c r="G4364" t="str">
        <f t="shared" si="68"/>
        <v>, , , , -</v>
      </c>
    </row>
    <row r="4365" spans="7:7" x14ac:dyDescent="0.3">
      <c r="G4365" t="str">
        <f t="shared" si="68"/>
        <v>, , , , -</v>
      </c>
    </row>
    <row r="4366" spans="7:7" x14ac:dyDescent="0.3">
      <c r="G4366" t="str">
        <f t="shared" si="68"/>
        <v>, , , , -</v>
      </c>
    </row>
    <row r="4367" spans="7:7" x14ac:dyDescent="0.3">
      <c r="G4367" t="str">
        <f t="shared" si="68"/>
        <v>, , , , -</v>
      </c>
    </row>
    <row r="4368" spans="7:7" x14ac:dyDescent="0.3">
      <c r="G4368" t="str">
        <f t="shared" si="68"/>
        <v>, , , , -</v>
      </c>
    </row>
    <row r="4369" spans="7:7" x14ac:dyDescent="0.3">
      <c r="G4369" t="str">
        <f t="shared" si="68"/>
        <v>, , , , -</v>
      </c>
    </row>
    <row r="4370" spans="7:7" x14ac:dyDescent="0.3">
      <c r="G4370" t="str">
        <f t="shared" si="68"/>
        <v>, , , , -</v>
      </c>
    </row>
    <row r="4371" spans="7:7" x14ac:dyDescent="0.3">
      <c r="G4371" t="str">
        <f t="shared" si="68"/>
        <v>, , , , -</v>
      </c>
    </row>
    <row r="4372" spans="7:7" x14ac:dyDescent="0.3">
      <c r="G4372" t="str">
        <f t="shared" si="68"/>
        <v>, , , , -</v>
      </c>
    </row>
    <row r="4373" spans="7:7" x14ac:dyDescent="0.3">
      <c r="G4373" t="str">
        <f t="shared" si="68"/>
        <v>, , , , -</v>
      </c>
    </row>
    <row r="4374" spans="7:7" x14ac:dyDescent="0.3">
      <c r="G4374" t="str">
        <f t="shared" si="68"/>
        <v>, , , , -</v>
      </c>
    </row>
    <row r="4375" spans="7:7" x14ac:dyDescent="0.3">
      <c r="G4375" t="str">
        <f t="shared" si="68"/>
        <v>, , , , -</v>
      </c>
    </row>
    <row r="4376" spans="7:7" x14ac:dyDescent="0.3">
      <c r="G4376" t="str">
        <f t="shared" si="68"/>
        <v>, , , , -</v>
      </c>
    </row>
    <row r="4377" spans="7:7" x14ac:dyDescent="0.3">
      <c r="G4377" t="str">
        <f t="shared" si="68"/>
        <v>, , , , -</v>
      </c>
    </row>
    <row r="4378" spans="7:7" x14ac:dyDescent="0.3">
      <c r="G4378" t="str">
        <f t="shared" si="68"/>
        <v>, , , , -</v>
      </c>
    </row>
    <row r="4379" spans="7:7" x14ac:dyDescent="0.3">
      <c r="G4379" t="str">
        <f t="shared" si="68"/>
        <v>, , , , -</v>
      </c>
    </row>
    <row r="4380" spans="7:7" x14ac:dyDescent="0.3">
      <c r="G4380" t="str">
        <f t="shared" si="68"/>
        <v>, , , , -</v>
      </c>
    </row>
    <row r="4381" spans="7:7" x14ac:dyDescent="0.3">
      <c r="G4381" t="str">
        <f t="shared" si="68"/>
        <v>, , , , -</v>
      </c>
    </row>
    <row r="4382" spans="7:7" x14ac:dyDescent="0.3">
      <c r="G4382" t="str">
        <f t="shared" si="68"/>
        <v>, , , , -</v>
      </c>
    </row>
    <row r="4383" spans="7:7" x14ac:dyDescent="0.3">
      <c r="G4383" t="str">
        <f t="shared" si="68"/>
        <v>, , , , -</v>
      </c>
    </row>
    <row r="4384" spans="7:7" x14ac:dyDescent="0.3">
      <c r="G4384" t="str">
        <f t="shared" si="68"/>
        <v>, , , , -</v>
      </c>
    </row>
    <row r="4385" spans="7:7" x14ac:dyDescent="0.3">
      <c r="G4385" t="str">
        <f t="shared" si="68"/>
        <v>, , , , -</v>
      </c>
    </row>
    <row r="4386" spans="7:7" x14ac:dyDescent="0.3">
      <c r="G4386" t="str">
        <f t="shared" si="68"/>
        <v>, , , , -</v>
      </c>
    </row>
    <row r="4387" spans="7:7" x14ac:dyDescent="0.3">
      <c r="G4387" t="str">
        <f t="shared" si="68"/>
        <v>, , , , -</v>
      </c>
    </row>
    <row r="4388" spans="7:7" x14ac:dyDescent="0.3">
      <c r="G4388" t="str">
        <f t="shared" si="68"/>
        <v>, , , , -</v>
      </c>
    </row>
    <row r="4389" spans="7:7" x14ac:dyDescent="0.3">
      <c r="G4389" t="str">
        <f t="shared" si="68"/>
        <v>, , , , -</v>
      </c>
    </row>
    <row r="4390" spans="7:7" x14ac:dyDescent="0.3">
      <c r="G4390" t="str">
        <f t="shared" si="68"/>
        <v>, , , , -</v>
      </c>
    </row>
    <row r="4391" spans="7:7" x14ac:dyDescent="0.3">
      <c r="G4391" t="str">
        <f t="shared" si="68"/>
        <v>, , , , -</v>
      </c>
    </row>
    <row r="4392" spans="7:7" x14ac:dyDescent="0.3">
      <c r="G4392" t="str">
        <f t="shared" si="68"/>
        <v>, , , , -</v>
      </c>
    </row>
    <row r="4393" spans="7:7" x14ac:dyDescent="0.3">
      <c r="G4393" t="str">
        <f t="shared" si="68"/>
        <v>, , , , -</v>
      </c>
    </row>
    <row r="4394" spans="7:7" x14ac:dyDescent="0.3">
      <c r="G4394" t="str">
        <f t="shared" si="68"/>
        <v>, , , , -</v>
      </c>
    </row>
    <row r="4395" spans="7:7" x14ac:dyDescent="0.3">
      <c r="G4395" t="str">
        <f t="shared" si="68"/>
        <v>, , , , -</v>
      </c>
    </row>
    <row r="4396" spans="7:7" x14ac:dyDescent="0.3">
      <c r="G4396" t="str">
        <f t="shared" si="68"/>
        <v>, , , , -</v>
      </c>
    </row>
    <row r="4397" spans="7:7" x14ac:dyDescent="0.3">
      <c r="G4397" t="str">
        <f t="shared" si="68"/>
        <v>, , , , -</v>
      </c>
    </row>
    <row r="4398" spans="7:7" x14ac:dyDescent="0.3">
      <c r="G4398" t="str">
        <f t="shared" si="68"/>
        <v>, , , , -</v>
      </c>
    </row>
    <row r="4399" spans="7:7" x14ac:dyDescent="0.3">
      <c r="G4399" t="str">
        <f t="shared" si="68"/>
        <v>, , , , -</v>
      </c>
    </row>
    <row r="4400" spans="7:7" x14ac:dyDescent="0.3">
      <c r="G4400" t="str">
        <f t="shared" si="68"/>
        <v>, , , , -</v>
      </c>
    </row>
    <row r="4401" spans="7:7" x14ac:dyDescent="0.3">
      <c r="G4401" t="str">
        <f t="shared" si="68"/>
        <v>, , , , -</v>
      </c>
    </row>
    <row r="4402" spans="7:7" x14ac:dyDescent="0.3">
      <c r="G4402" t="str">
        <f t="shared" si="68"/>
        <v>, , , , -</v>
      </c>
    </row>
    <row r="4403" spans="7:7" x14ac:dyDescent="0.3">
      <c r="G4403" t="str">
        <f t="shared" si="68"/>
        <v>, , , , -</v>
      </c>
    </row>
    <row r="4404" spans="7:7" x14ac:dyDescent="0.3">
      <c r="G4404" t="str">
        <f t="shared" si="68"/>
        <v>, , , , -</v>
      </c>
    </row>
    <row r="4405" spans="7:7" x14ac:dyDescent="0.3">
      <c r="G4405" t="str">
        <f t="shared" si="68"/>
        <v>, , , , -</v>
      </c>
    </row>
    <row r="4406" spans="7:7" x14ac:dyDescent="0.3">
      <c r="G4406" t="str">
        <f t="shared" si="68"/>
        <v>, , , , -</v>
      </c>
    </row>
    <row r="4407" spans="7:7" x14ac:dyDescent="0.3">
      <c r="G4407" t="str">
        <f t="shared" si="68"/>
        <v>, , , , -</v>
      </c>
    </row>
    <row r="4408" spans="7:7" x14ac:dyDescent="0.3">
      <c r="G4408" t="str">
        <f t="shared" si="68"/>
        <v>, , , , -</v>
      </c>
    </row>
    <row r="4409" spans="7:7" x14ac:dyDescent="0.3">
      <c r="G4409" t="str">
        <f t="shared" si="68"/>
        <v>, , , , -</v>
      </c>
    </row>
    <row r="4410" spans="7:7" x14ac:dyDescent="0.3">
      <c r="G4410" t="str">
        <f t="shared" si="68"/>
        <v>, , , ,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886"/>
  <sheetViews>
    <sheetView workbookViewId="0">
      <selection activeCell="H2" sqref="H2"/>
    </sheetView>
  </sheetViews>
  <sheetFormatPr defaultRowHeight="14.4" x14ac:dyDescent="0.3"/>
  <cols>
    <col min="1" max="1" width="24.5546875" customWidth="1"/>
    <col min="2" max="2" width="23.33203125" customWidth="1"/>
    <col min="3" max="3" width="16.33203125" customWidth="1"/>
    <col min="4" max="4" width="17.6640625" customWidth="1"/>
    <col min="5" max="5" width="18.44140625" customWidth="1"/>
    <col min="6" max="6" width="21" customWidth="1"/>
    <col min="7" max="7" width="17.109375" customWidth="1"/>
    <col min="8" max="8" width="73.109375" customWidth="1"/>
  </cols>
  <sheetData>
    <row r="1" spans="1:8" ht="38.4" x14ac:dyDescent="0.3">
      <c r="A1" s="4" t="s">
        <v>0</v>
      </c>
      <c r="B1" s="4" t="s">
        <v>20</v>
      </c>
      <c r="C1" s="4" t="s">
        <v>1</v>
      </c>
      <c r="D1" s="4" t="s">
        <v>2</v>
      </c>
      <c r="E1" s="4" t="s">
        <v>27</v>
      </c>
      <c r="F1" s="4" t="s">
        <v>37</v>
      </c>
      <c r="G1" s="4" t="s">
        <v>38</v>
      </c>
      <c r="H1" s="4" t="s">
        <v>8</v>
      </c>
    </row>
    <row r="2" spans="1:8" x14ac:dyDescent="0.3">
      <c r="A2" s="6" t="s">
        <v>23</v>
      </c>
      <c r="B2" s="6" t="s">
        <v>5</v>
      </c>
      <c r="C2" s="6" t="s">
        <v>24</v>
      </c>
      <c r="D2" s="6" t="s">
        <v>25</v>
      </c>
      <c r="E2" s="6">
        <v>8</v>
      </c>
      <c r="F2" s="6">
        <v>10</v>
      </c>
      <c r="G2" s="6">
        <v>29</v>
      </c>
      <c r="H2" s="6" t="str">
        <f>CONCATENATE(A2,", ",B2,", ",C2,", ",D2,", Size: ",E2,"-",F2,", Inseam: ",G2)</f>
        <v>Madewell, Women's, Skinny-leg Jeans, Destructed Blue, Size: 8-10, Inseam: 29</v>
      </c>
    </row>
    <row r="3" spans="1:8" x14ac:dyDescent="0.3">
      <c r="H3" s="9" t="str">
        <f t="shared" ref="H3:H66" si="0">CONCATENATE(A3,", ",B3,", ",C3,", ",D3,", Size: ",E3,"-",F3,", Inseam: ",G3)</f>
        <v xml:space="preserve">, , , , Size: -, Inseam: </v>
      </c>
    </row>
    <row r="4" spans="1:8" x14ac:dyDescent="0.3">
      <c r="H4" s="9" t="str">
        <f t="shared" si="0"/>
        <v xml:space="preserve">, , , , Size: -, Inseam: </v>
      </c>
    </row>
    <row r="5" spans="1:8" x14ac:dyDescent="0.3">
      <c r="H5" s="9" t="str">
        <f t="shared" si="0"/>
        <v xml:space="preserve">, , , , Size: -, Inseam: </v>
      </c>
    </row>
    <row r="6" spans="1:8" x14ac:dyDescent="0.3">
      <c r="H6" s="9" t="str">
        <f t="shared" si="0"/>
        <v xml:space="preserve">, , , , Size: -, Inseam: </v>
      </c>
    </row>
    <row r="7" spans="1:8" x14ac:dyDescent="0.3">
      <c r="H7" s="9" t="str">
        <f t="shared" si="0"/>
        <v xml:space="preserve">, , , , Size: -, Inseam: </v>
      </c>
    </row>
    <row r="8" spans="1:8" x14ac:dyDescent="0.3">
      <c r="H8" s="9" t="str">
        <f t="shared" si="0"/>
        <v xml:space="preserve">, , , , Size: -, Inseam: </v>
      </c>
    </row>
    <row r="9" spans="1:8" x14ac:dyDescent="0.3">
      <c r="H9" s="9" t="str">
        <f t="shared" si="0"/>
        <v xml:space="preserve">, , , , Size: -, Inseam: </v>
      </c>
    </row>
    <row r="10" spans="1:8" x14ac:dyDescent="0.3">
      <c r="H10" s="9" t="str">
        <f t="shared" si="0"/>
        <v xml:space="preserve">, , , , Size: -, Inseam: </v>
      </c>
    </row>
    <row r="11" spans="1:8" x14ac:dyDescent="0.3">
      <c r="H11" s="9" t="str">
        <f t="shared" si="0"/>
        <v xml:space="preserve">, , , , Size: -, Inseam: </v>
      </c>
    </row>
    <row r="12" spans="1:8" x14ac:dyDescent="0.3">
      <c r="H12" s="9" t="str">
        <f t="shared" si="0"/>
        <v xml:space="preserve">, , , , Size: -, Inseam: </v>
      </c>
    </row>
    <row r="13" spans="1:8" x14ac:dyDescent="0.3">
      <c r="H13" s="9" t="str">
        <f t="shared" si="0"/>
        <v xml:space="preserve">, , , , Size: -, Inseam: </v>
      </c>
    </row>
    <row r="14" spans="1:8" x14ac:dyDescent="0.3">
      <c r="H14" s="9" t="str">
        <f t="shared" si="0"/>
        <v xml:space="preserve">, , , , Size: -, Inseam: </v>
      </c>
    </row>
    <row r="15" spans="1:8" x14ac:dyDescent="0.3">
      <c r="H15" s="9" t="str">
        <f t="shared" si="0"/>
        <v xml:space="preserve">, , , , Size: -, Inseam: </v>
      </c>
    </row>
    <row r="16" spans="1:8" x14ac:dyDescent="0.3">
      <c r="H16" s="9" t="str">
        <f t="shared" si="0"/>
        <v xml:space="preserve">, , , , Size: -, Inseam: </v>
      </c>
    </row>
    <row r="17" spans="8:8" x14ac:dyDescent="0.3">
      <c r="H17" s="9" t="str">
        <f t="shared" si="0"/>
        <v xml:space="preserve">, , , , Size: -, Inseam: </v>
      </c>
    </row>
    <row r="18" spans="8:8" x14ac:dyDescent="0.3">
      <c r="H18" s="9" t="str">
        <f t="shared" si="0"/>
        <v xml:space="preserve">, , , , Size: -, Inseam: </v>
      </c>
    </row>
    <row r="19" spans="8:8" x14ac:dyDescent="0.3">
      <c r="H19" s="9" t="str">
        <f t="shared" si="0"/>
        <v xml:space="preserve">, , , , Size: -, Inseam: </v>
      </c>
    </row>
    <row r="20" spans="8:8" x14ac:dyDescent="0.3">
      <c r="H20" s="9" t="str">
        <f t="shared" si="0"/>
        <v xml:space="preserve">, , , , Size: -, Inseam: </v>
      </c>
    </row>
    <row r="21" spans="8:8" x14ac:dyDescent="0.3">
      <c r="H21" s="9" t="str">
        <f t="shared" si="0"/>
        <v xml:space="preserve">, , , , Size: -, Inseam: </v>
      </c>
    </row>
    <row r="22" spans="8:8" x14ac:dyDescent="0.3">
      <c r="H22" s="9" t="str">
        <f t="shared" si="0"/>
        <v xml:space="preserve">, , , , Size: -, Inseam: </v>
      </c>
    </row>
    <row r="23" spans="8:8" x14ac:dyDescent="0.3">
      <c r="H23" s="9" t="str">
        <f t="shared" si="0"/>
        <v xml:space="preserve">, , , , Size: -, Inseam: </v>
      </c>
    </row>
    <row r="24" spans="8:8" x14ac:dyDescent="0.3">
      <c r="H24" s="9" t="str">
        <f t="shared" si="0"/>
        <v xml:space="preserve">, , , , Size: -, Inseam: </v>
      </c>
    </row>
    <row r="25" spans="8:8" x14ac:dyDescent="0.3">
      <c r="H25" s="9" t="str">
        <f t="shared" si="0"/>
        <v xml:space="preserve">, , , , Size: -, Inseam: </v>
      </c>
    </row>
    <row r="26" spans="8:8" x14ac:dyDescent="0.3">
      <c r="H26" s="9" t="str">
        <f t="shared" si="0"/>
        <v xml:space="preserve">, , , , Size: -, Inseam: </v>
      </c>
    </row>
    <row r="27" spans="8:8" x14ac:dyDescent="0.3">
      <c r="H27" s="9" t="str">
        <f t="shared" si="0"/>
        <v xml:space="preserve">, , , , Size: -, Inseam: </v>
      </c>
    </row>
    <row r="28" spans="8:8" x14ac:dyDescent="0.3">
      <c r="H28" s="9" t="str">
        <f t="shared" si="0"/>
        <v xml:space="preserve">, , , , Size: -, Inseam: </v>
      </c>
    </row>
    <row r="29" spans="8:8" x14ac:dyDescent="0.3">
      <c r="H29" s="9" t="str">
        <f t="shared" si="0"/>
        <v xml:space="preserve">, , , , Size: -, Inseam: </v>
      </c>
    </row>
    <row r="30" spans="8:8" x14ac:dyDescent="0.3">
      <c r="H30" s="9" t="str">
        <f t="shared" si="0"/>
        <v xml:space="preserve">, , , , Size: -, Inseam: </v>
      </c>
    </row>
    <row r="31" spans="8:8" x14ac:dyDescent="0.3">
      <c r="H31" s="9" t="str">
        <f t="shared" si="0"/>
        <v xml:space="preserve">, , , , Size: -, Inseam: </v>
      </c>
    </row>
    <row r="32" spans="8:8" x14ac:dyDescent="0.3">
      <c r="H32" s="9" t="str">
        <f t="shared" si="0"/>
        <v xml:space="preserve">, , , , Size: -, Inseam: </v>
      </c>
    </row>
    <row r="33" spans="8:8" x14ac:dyDescent="0.3">
      <c r="H33" s="9" t="str">
        <f t="shared" si="0"/>
        <v xml:space="preserve">, , , , Size: -, Inseam: </v>
      </c>
    </row>
    <row r="34" spans="8:8" x14ac:dyDescent="0.3">
      <c r="H34" s="9" t="str">
        <f t="shared" si="0"/>
        <v xml:space="preserve">, , , , Size: -, Inseam: </v>
      </c>
    </row>
    <row r="35" spans="8:8" x14ac:dyDescent="0.3">
      <c r="H35" s="9" t="str">
        <f t="shared" si="0"/>
        <v xml:space="preserve">, , , , Size: -, Inseam: </v>
      </c>
    </row>
    <row r="36" spans="8:8" x14ac:dyDescent="0.3">
      <c r="H36" s="9" t="str">
        <f t="shared" si="0"/>
        <v xml:space="preserve">, , , , Size: -, Inseam: </v>
      </c>
    </row>
    <row r="37" spans="8:8" x14ac:dyDescent="0.3">
      <c r="H37" s="9" t="str">
        <f t="shared" si="0"/>
        <v xml:space="preserve">, , , , Size: -, Inseam: </v>
      </c>
    </row>
    <row r="38" spans="8:8" x14ac:dyDescent="0.3">
      <c r="H38" s="9" t="str">
        <f t="shared" si="0"/>
        <v xml:space="preserve">, , , , Size: -, Inseam: </v>
      </c>
    </row>
    <row r="39" spans="8:8" x14ac:dyDescent="0.3">
      <c r="H39" s="9" t="str">
        <f t="shared" si="0"/>
        <v xml:space="preserve">, , , , Size: -, Inseam: </v>
      </c>
    </row>
    <row r="40" spans="8:8" x14ac:dyDescent="0.3">
      <c r="H40" s="9" t="str">
        <f t="shared" si="0"/>
        <v xml:space="preserve">, , , , Size: -, Inseam: </v>
      </c>
    </row>
    <row r="41" spans="8:8" x14ac:dyDescent="0.3">
      <c r="H41" s="9" t="str">
        <f t="shared" si="0"/>
        <v xml:space="preserve">, , , , Size: -, Inseam: </v>
      </c>
    </row>
    <row r="42" spans="8:8" x14ac:dyDescent="0.3">
      <c r="H42" s="9" t="str">
        <f t="shared" si="0"/>
        <v xml:space="preserve">, , , , Size: -, Inseam: </v>
      </c>
    </row>
    <row r="43" spans="8:8" x14ac:dyDescent="0.3">
      <c r="H43" s="9" t="str">
        <f t="shared" si="0"/>
        <v xml:space="preserve">, , , , Size: -, Inseam: </v>
      </c>
    </row>
    <row r="44" spans="8:8" x14ac:dyDescent="0.3">
      <c r="H44" s="9" t="str">
        <f t="shared" si="0"/>
        <v xml:space="preserve">, , , , Size: -, Inseam: </v>
      </c>
    </row>
    <row r="45" spans="8:8" x14ac:dyDescent="0.3">
      <c r="H45" s="9" t="str">
        <f t="shared" si="0"/>
        <v xml:space="preserve">, , , , Size: -, Inseam: </v>
      </c>
    </row>
    <row r="46" spans="8:8" x14ac:dyDescent="0.3">
      <c r="H46" s="9" t="str">
        <f t="shared" si="0"/>
        <v xml:space="preserve">, , , , Size: -, Inseam: </v>
      </c>
    </row>
    <row r="47" spans="8:8" x14ac:dyDescent="0.3">
      <c r="H47" s="9" t="str">
        <f t="shared" si="0"/>
        <v xml:space="preserve">, , , , Size: -, Inseam: </v>
      </c>
    </row>
    <row r="48" spans="8:8" x14ac:dyDescent="0.3">
      <c r="H48" s="9" t="str">
        <f t="shared" si="0"/>
        <v xml:space="preserve">, , , , Size: -, Inseam: </v>
      </c>
    </row>
    <row r="49" spans="8:8" x14ac:dyDescent="0.3">
      <c r="H49" s="9" t="str">
        <f t="shared" si="0"/>
        <v xml:space="preserve">, , , , Size: -, Inseam: </v>
      </c>
    </row>
    <row r="50" spans="8:8" x14ac:dyDescent="0.3">
      <c r="H50" s="9" t="str">
        <f t="shared" si="0"/>
        <v xml:space="preserve">, , , , Size: -, Inseam: </v>
      </c>
    </row>
    <row r="51" spans="8:8" x14ac:dyDescent="0.3">
      <c r="H51" s="9" t="str">
        <f t="shared" si="0"/>
        <v xml:space="preserve">, , , , Size: -, Inseam: </v>
      </c>
    </row>
    <row r="52" spans="8:8" x14ac:dyDescent="0.3">
      <c r="H52" s="9" t="str">
        <f t="shared" si="0"/>
        <v xml:space="preserve">, , , , Size: -, Inseam: </v>
      </c>
    </row>
    <row r="53" spans="8:8" x14ac:dyDescent="0.3">
      <c r="H53" s="9" t="str">
        <f t="shared" si="0"/>
        <v xml:space="preserve">, , , , Size: -, Inseam: </v>
      </c>
    </row>
    <row r="54" spans="8:8" x14ac:dyDescent="0.3">
      <c r="H54" s="9" t="str">
        <f t="shared" si="0"/>
        <v xml:space="preserve">, , , , Size: -, Inseam: </v>
      </c>
    </row>
    <row r="55" spans="8:8" x14ac:dyDescent="0.3">
      <c r="H55" s="9" t="str">
        <f t="shared" si="0"/>
        <v xml:space="preserve">, , , , Size: -, Inseam: </v>
      </c>
    </row>
    <row r="56" spans="8:8" x14ac:dyDescent="0.3">
      <c r="H56" s="9" t="str">
        <f t="shared" si="0"/>
        <v xml:space="preserve">, , , , Size: -, Inseam: </v>
      </c>
    </row>
    <row r="57" spans="8:8" x14ac:dyDescent="0.3">
      <c r="H57" s="9" t="str">
        <f t="shared" si="0"/>
        <v xml:space="preserve">, , , , Size: -, Inseam: </v>
      </c>
    </row>
    <row r="58" spans="8:8" x14ac:dyDescent="0.3">
      <c r="H58" s="9" t="str">
        <f t="shared" si="0"/>
        <v xml:space="preserve">, , , , Size: -, Inseam: </v>
      </c>
    </row>
    <row r="59" spans="8:8" x14ac:dyDescent="0.3">
      <c r="H59" s="9" t="str">
        <f t="shared" si="0"/>
        <v xml:space="preserve">, , , , Size: -, Inseam: </v>
      </c>
    </row>
    <row r="60" spans="8:8" x14ac:dyDescent="0.3">
      <c r="H60" s="9" t="str">
        <f t="shared" si="0"/>
        <v xml:space="preserve">, , , , Size: -, Inseam: </v>
      </c>
    </row>
    <row r="61" spans="8:8" x14ac:dyDescent="0.3">
      <c r="H61" s="9" t="str">
        <f t="shared" si="0"/>
        <v xml:space="preserve">, , , , Size: -, Inseam: </v>
      </c>
    </row>
    <row r="62" spans="8:8" x14ac:dyDescent="0.3">
      <c r="H62" s="9" t="str">
        <f t="shared" si="0"/>
        <v xml:space="preserve">, , , , Size: -, Inseam: </v>
      </c>
    </row>
    <row r="63" spans="8:8" x14ac:dyDescent="0.3">
      <c r="H63" s="9" t="str">
        <f t="shared" si="0"/>
        <v xml:space="preserve">, , , , Size: -, Inseam: </v>
      </c>
    </row>
    <row r="64" spans="8:8" x14ac:dyDescent="0.3">
      <c r="H64" s="9" t="str">
        <f t="shared" si="0"/>
        <v xml:space="preserve">, , , , Size: -, Inseam: </v>
      </c>
    </row>
    <row r="65" spans="8:8" x14ac:dyDescent="0.3">
      <c r="H65" s="9" t="str">
        <f t="shared" si="0"/>
        <v xml:space="preserve">, , , , Size: -, Inseam: </v>
      </c>
    </row>
    <row r="66" spans="8:8" x14ac:dyDescent="0.3">
      <c r="H66" s="9" t="str">
        <f t="shared" si="0"/>
        <v xml:space="preserve">, , , , Size: -, Inseam: </v>
      </c>
    </row>
    <row r="67" spans="8:8" x14ac:dyDescent="0.3">
      <c r="H67" s="9" t="str">
        <f t="shared" ref="H67:H130" si="1">CONCATENATE(A67,", ",B67,", ",C67,", ",D67,", Size: ",E67,"-",F67,", Inseam: ",G67)</f>
        <v xml:space="preserve">, , , , Size: -, Inseam: </v>
      </c>
    </row>
    <row r="68" spans="8:8" x14ac:dyDescent="0.3">
      <c r="H68" s="9" t="str">
        <f t="shared" si="1"/>
        <v xml:space="preserve">, , , , Size: -, Inseam: </v>
      </c>
    </row>
    <row r="69" spans="8:8" x14ac:dyDescent="0.3">
      <c r="H69" s="9" t="str">
        <f t="shared" si="1"/>
        <v xml:space="preserve">, , , , Size: -, Inseam: </v>
      </c>
    </row>
    <row r="70" spans="8:8" x14ac:dyDescent="0.3">
      <c r="H70" s="9" t="str">
        <f t="shared" si="1"/>
        <v xml:space="preserve">, , , , Size: -, Inseam: </v>
      </c>
    </row>
    <row r="71" spans="8:8" x14ac:dyDescent="0.3">
      <c r="H71" s="9" t="str">
        <f t="shared" si="1"/>
        <v xml:space="preserve">, , , , Size: -, Inseam: </v>
      </c>
    </row>
    <row r="72" spans="8:8" x14ac:dyDescent="0.3">
      <c r="H72" s="9" t="str">
        <f t="shared" si="1"/>
        <v xml:space="preserve">, , , , Size: -, Inseam: </v>
      </c>
    </row>
    <row r="73" spans="8:8" x14ac:dyDescent="0.3">
      <c r="H73" s="9" t="str">
        <f t="shared" si="1"/>
        <v xml:space="preserve">, , , , Size: -, Inseam: </v>
      </c>
    </row>
    <row r="74" spans="8:8" x14ac:dyDescent="0.3">
      <c r="H74" s="9" t="str">
        <f t="shared" si="1"/>
        <v xml:space="preserve">, , , , Size: -, Inseam: </v>
      </c>
    </row>
    <row r="75" spans="8:8" x14ac:dyDescent="0.3">
      <c r="H75" s="9" t="str">
        <f t="shared" si="1"/>
        <v xml:space="preserve">, , , , Size: -, Inseam: </v>
      </c>
    </row>
    <row r="76" spans="8:8" x14ac:dyDescent="0.3">
      <c r="H76" s="9" t="str">
        <f t="shared" si="1"/>
        <v xml:space="preserve">, , , , Size: -, Inseam: </v>
      </c>
    </row>
    <row r="77" spans="8:8" x14ac:dyDescent="0.3">
      <c r="H77" s="9" t="str">
        <f t="shared" si="1"/>
        <v xml:space="preserve">, , , , Size: -, Inseam: </v>
      </c>
    </row>
    <row r="78" spans="8:8" x14ac:dyDescent="0.3">
      <c r="H78" s="9" t="str">
        <f t="shared" si="1"/>
        <v xml:space="preserve">, , , , Size: -, Inseam: </v>
      </c>
    </row>
    <row r="79" spans="8:8" x14ac:dyDescent="0.3">
      <c r="H79" s="9" t="str">
        <f t="shared" si="1"/>
        <v xml:space="preserve">, , , , Size: -, Inseam: </v>
      </c>
    </row>
    <row r="80" spans="8:8" x14ac:dyDescent="0.3">
      <c r="H80" s="9" t="str">
        <f t="shared" si="1"/>
        <v xml:space="preserve">, , , , Size: -, Inseam: </v>
      </c>
    </row>
    <row r="81" spans="8:8" x14ac:dyDescent="0.3">
      <c r="H81" s="9" t="str">
        <f t="shared" si="1"/>
        <v xml:space="preserve">, , , , Size: -, Inseam: </v>
      </c>
    </row>
    <row r="82" spans="8:8" x14ac:dyDescent="0.3">
      <c r="H82" s="9" t="str">
        <f t="shared" si="1"/>
        <v xml:space="preserve">, , , , Size: -, Inseam: </v>
      </c>
    </row>
    <row r="83" spans="8:8" x14ac:dyDescent="0.3">
      <c r="H83" s="9" t="str">
        <f t="shared" si="1"/>
        <v xml:space="preserve">, , , , Size: -, Inseam: </v>
      </c>
    </row>
    <row r="84" spans="8:8" x14ac:dyDescent="0.3">
      <c r="H84" s="9" t="str">
        <f t="shared" si="1"/>
        <v xml:space="preserve">, , , , Size: -, Inseam: </v>
      </c>
    </row>
    <row r="85" spans="8:8" x14ac:dyDescent="0.3">
      <c r="H85" s="9" t="str">
        <f t="shared" si="1"/>
        <v xml:space="preserve">, , , , Size: -, Inseam: </v>
      </c>
    </row>
    <row r="86" spans="8:8" x14ac:dyDescent="0.3">
      <c r="H86" s="9" t="str">
        <f t="shared" si="1"/>
        <v xml:space="preserve">, , , , Size: -, Inseam: </v>
      </c>
    </row>
    <row r="87" spans="8:8" x14ac:dyDescent="0.3">
      <c r="H87" s="9" t="str">
        <f t="shared" si="1"/>
        <v xml:space="preserve">, , , , Size: -, Inseam: </v>
      </c>
    </row>
    <row r="88" spans="8:8" x14ac:dyDescent="0.3">
      <c r="H88" s="9" t="str">
        <f t="shared" si="1"/>
        <v xml:space="preserve">, , , , Size: -, Inseam: </v>
      </c>
    </row>
    <row r="89" spans="8:8" x14ac:dyDescent="0.3">
      <c r="H89" s="9" t="str">
        <f t="shared" si="1"/>
        <v xml:space="preserve">, , , , Size: -, Inseam: </v>
      </c>
    </row>
    <row r="90" spans="8:8" x14ac:dyDescent="0.3">
      <c r="H90" s="9" t="str">
        <f t="shared" si="1"/>
        <v xml:space="preserve">, , , , Size: -, Inseam: </v>
      </c>
    </row>
    <row r="91" spans="8:8" x14ac:dyDescent="0.3">
      <c r="H91" s="9" t="str">
        <f t="shared" si="1"/>
        <v xml:space="preserve">, , , , Size: -, Inseam: </v>
      </c>
    </row>
    <row r="92" spans="8:8" x14ac:dyDescent="0.3">
      <c r="H92" s="9" t="str">
        <f t="shared" si="1"/>
        <v xml:space="preserve">, , , , Size: -, Inseam: </v>
      </c>
    </row>
    <row r="93" spans="8:8" x14ac:dyDescent="0.3">
      <c r="H93" s="9" t="str">
        <f t="shared" si="1"/>
        <v xml:space="preserve">, , , , Size: -, Inseam: </v>
      </c>
    </row>
    <row r="94" spans="8:8" x14ac:dyDescent="0.3">
      <c r="H94" s="9" t="str">
        <f t="shared" si="1"/>
        <v xml:space="preserve">, , , , Size: -, Inseam: </v>
      </c>
    </row>
    <row r="95" spans="8:8" x14ac:dyDescent="0.3">
      <c r="H95" s="9" t="str">
        <f t="shared" si="1"/>
        <v xml:space="preserve">, , , , Size: -, Inseam: </v>
      </c>
    </row>
    <row r="96" spans="8:8" x14ac:dyDescent="0.3">
      <c r="H96" s="9" t="str">
        <f t="shared" si="1"/>
        <v xml:space="preserve">, , , , Size: -, Inseam: </v>
      </c>
    </row>
    <row r="97" spans="8:8" x14ac:dyDescent="0.3">
      <c r="H97" s="9" t="str">
        <f t="shared" si="1"/>
        <v xml:space="preserve">, , , , Size: -, Inseam: </v>
      </c>
    </row>
    <row r="98" spans="8:8" x14ac:dyDescent="0.3">
      <c r="H98" s="9" t="str">
        <f t="shared" si="1"/>
        <v xml:space="preserve">, , , , Size: -, Inseam: </v>
      </c>
    </row>
    <row r="99" spans="8:8" x14ac:dyDescent="0.3">
      <c r="H99" s="9" t="str">
        <f t="shared" si="1"/>
        <v xml:space="preserve">, , , , Size: -, Inseam: </v>
      </c>
    </row>
    <row r="100" spans="8:8" x14ac:dyDescent="0.3">
      <c r="H100" s="9" t="str">
        <f t="shared" si="1"/>
        <v xml:space="preserve">, , , , Size: -, Inseam: </v>
      </c>
    </row>
    <row r="101" spans="8:8" x14ac:dyDescent="0.3">
      <c r="H101" s="9" t="str">
        <f t="shared" si="1"/>
        <v xml:space="preserve">, , , , Size: -, Inseam: </v>
      </c>
    </row>
    <row r="102" spans="8:8" x14ac:dyDescent="0.3">
      <c r="H102" s="9" t="str">
        <f t="shared" si="1"/>
        <v xml:space="preserve">, , , , Size: -, Inseam: </v>
      </c>
    </row>
    <row r="103" spans="8:8" x14ac:dyDescent="0.3">
      <c r="H103" s="9" t="str">
        <f t="shared" si="1"/>
        <v xml:space="preserve">, , , , Size: -, Inseam: </v>
      </c>
    </row>
    <row r="104" spans="8:8" x14ac:dyDescent="0.3">
      <c r="H104" s="9" t="str">
        <f t="shared" si="1"/>
        <v xml:space="preserve">, , , , Size: -, Inseam: </v>
      </c>
    </row>
    <row r="105" spans="8:8" x14ac:dyDescent="0.3">
      <c r="H105" s="9" t="str">
        <f t="shared" si="1"/>
        <v xml:space="preserve">, , , , Size: -, Inseam: </v>
      </c>
    </row>
    <row r="106" spans="8:8" x14ac:dyDescent="0.3">
      <c r="H106" s="9" t="str">
        <f t="shared" si="1"/>
        <v xml:space="preserve">, , , , Size: -, Inseam: </v>
      </c>
    </row>
    <row r="107" spans="8:8" x14ac:dyDescent="0.3">
      <c r="H107" s="9" t="str">
        <f t="shared" si="1"/>
        <v xml:space="preserve">, , , , Size: -, Inseam: </v>
      </c>
    </row>
    <row r="108" spans="8:8" x14ac:dyDescent="0.3">
      <c r="H108" s="9" t="str">
        <f t="shared" si="1"/>
        <v xml:space="preserve">, , , , Size: -, Inseam: </v>
      </c>
    </row>
    <row r="109" spans="8:8" x14ac:dyDescent="0.3">
      <c r="H109" s="9" t="str">
        <f t="shared" si="1"/>
        <v xml:space="preserve">, , , , Size: -, Inseam: </v>
      </c>
    </row>
    <row r="110" spans="8:8" x14ac:dyDescent="0.3">
      <c r="H110" s="9" t="str">
        <f t="shared" si="1"/>
        <v xml:space="preserve">, , , , Size: -, Inseam: </v>
      </c>
    </row>
    <row r="111" spans="8:8" x14ac:dyDescent="0.3">
      <c r="H111" s="9" t="str">
        <f t="shared" si="1"/>
        <v xml:space="preserve">, , , , Size: -, Inseam: </v>
      </c>
    </row>
    <row r="112" spans="8:8" x14ac:dyDescent="0.3">
      <c r="H112" s="9" t="str">
        <f t="shared" si="1"/>
        <v xml:space="preserve">, , , , Size: -, Inseam: </v>
      </c>
    </row>
    <row r="113" spans="8:8" x14ac:dyDescent="0.3">
      <c r="H113" s="9" t="str">
        <f t="shared" si="1"/>
        <v xml:space="preserve">, , , , Size: -, Inseam: </v>
      </c>
    </row>
    <row r="114" spans="8:8" x14ac:dyDescent="0.3">
      <c r="H114" s="9" t="str">
        <f t="shared" si="1"/>
        <v xml:space="preserve">, , , , Size: -, Inseam: </v>
      </c>
    </row>
    <row r="115" spans="8:8" x14ac:dyDescent="0.3">
      <c r="H115" s="9" t="str">
        <f t="shared" si="1"/>
        <v xml:space="preserve">, , , , Size: -, Inseam: </v>
      </c>
    </row>
    <row r="116" spans="8:8" x14ac:dyDescent="0.3">
      <c r="H116" s="9" t="str">
        <f t="shared" si="1"/>
        <v xml:space="preserve">, , , , Size: -, Inseam: </v>
      </c>
    </row>
    <row r="117" spans="8:8" x14ac:dyDescent="0.3">
      <c r="H117" s="9" t="str">
        <f t="shared" si="1"/>
        <v xml:space="preserve">, , , , Size: -, Inseam: </v>
      </c>
    </row>
    <row r="118" spans="8:8" x14ac:dyDescent="0.3">
      <c r="H118" s="9" t="str">
        <f t="shared" si="1"/>
        <v xml:space="preserve">, , , , Size: -, Inseam: </v>
      </c>
    </row>
    <row r="119" spans="8:8" x14ac:dyDescent="0.3">
      <c r="H119" s="9" t="str">
        <f t="shared" si="1"/>
        <v xml:space="preserve">, , , , Size: -, Inseam: </v>
      </c>
    </row>
    <row r="120" spans="8:8" x14ac:dyDescent="0.3">
      <c r="H120" s="9" t="str">
        <f t="shared" si="1"/>
        <v xml:space="preserve">, , , , Size: -, Inseam: </v>
      </c>
    </row>
    <row r="121" spans="8:8" x14ac:dyDescent="0.3">
      <c r="H121" s="9" t="str">
        <f t="shared" si="1"/>
        <v xml:space="preserve">, , , , Size: -, Inseam: </v>
      </c>
    </row>
    <row r="122" spans="8:8" x14ac:dyDescent="0.3">
      <c r="H122" s="9" t="str">
        <f t="shared" si="1"/>
        <v xml:space="preserve">, , , , Size: -, Inseam: </v>
      </c>
    </row>
    <row r="123" spans="8:8" x14ac:dyDescent="0.3">
      <c r="H123" s="9" t="str">
        <f t="shared" si="1"/>
        <v xml:space="preserve">, , , , Size: -, Inseam: </v>
      </c>
    </row>
    <row r="124" spans="8:8" x14ac:dyDescent="0.3">
      <c r="H124" s="9" t="str">
        <f t="shared" si="1"/>
        <v xml:space="preserve">, , , , Size: -, Inseam: </v>
      </c>
    </row>
    <row r="125" spans="8:8" x14ac:dyDescent="0.3">
      <c r="H125" s="9" t="str">
        <f t="shared" si="1"/>
        <v xml:space="preserve">, , , , Size: -, Inseam: </v>
      </c>
    </row>
    <row r="126" spans="8:8" x14ac:dyDescent="0.3">
      <c r="H126" s="9" t="str">
        <f t="shared" si="1"/>
        <v xml:space="preserve">, , , , Size: -, Inseam: </v>
      </c>
    </row>
    <row r="127" spans="8:8" x14ac:dyDescent="0.3">
      <c r="H127" s="9" t="str">
        <f t="shared" si="1"/>
        <v xml:space="preserve">, , , , Size: -, Inseam: </v>
      </c>
    </row>
    <row r="128" spans="8:8" x14ac:dyDescent="0.3">
      <c r="H128" s="9" t="str">
        <f t="shared" si="1"/>
        <v xml:space="preserve">, , , , Size: -, Inseam: </v>
      </c>
    </row>
    <row r="129" spans="8:8" x14ac:dyDescent="0.3">
      <c r="H129" s="9" t="str">
        <f t="shared" si="1"/>
        <v xml:space="preserve">, , , , Size: -, Inseam: </v>
      </c>
    </row>
    <row r="130" spans="8:8" x14ac:dyDescent="0.3">
      <c r="H130" s="9" t="str">
        <f t="shared" si="1"/>
        <v xml:space="preserve">, , , , Size: -, Inseam: </v>
      </c>
    </row>
    <row r="131" spans="8:8" x14ac:dyDescent="0.3">
      <c r="H131" s="9" t="str">
        <f t="shared" ref="H131:H194" si="2">CONCATENATE(A131,", ",B131,", ",C131,", ",D131,", Size: ",E131,"-",F131,", Inseam: ",G131)</f>
        <v xml:space="preserve">, , , , Size: -, Inseam: </v>
      </c>
    </row>
    <row r="132" spans="8:8" x14ac:dyDescent="0.3">
      <c r="H132" s="9" t="str">
        <f t="shared" si="2"/>
        <v xml:space="preserve">, , , , Size: -, Inseam: </v>
      </c>
    </row>
    <row r="133" spans="8:8" x14ac:dyDescent="0.3">
      <c r="H133" s="9" t="str">
        <f t="shared" si="2"/>
        <v xml:space="preserve">, , , , Size: -, Inseam: </v>
      </c>
    </row>
    <row r="134" spans="8:8" x14ac:dyDescent="0.3">
      <c r="H134" s="9" t="str">
        <f t="shared" si="2"/>
        <v xml:space="preserve">, , , , Size: -, Inseam: </v>
      </c>
    </row>
    <row r="135" spans="8:8" x14ac:dyDescent="0.3">
      <c r="H135" s="9" t="str">
        <f t="shared" si="2"/>
        <v xml:space="preserve">, , , , Size: -, Inseam: </v>
      </c>
    </row>
    <row r="136" spans="8:8" x14ac:dyDescent="0.3">
      <c r="H136" s="9" t="str">
        <f t="shared" si="2"/>
        <v xml:space="preserve">, , , , Size: -, Inseam: </v>
      </c>
    </row>
    <row r="137" spans="8:8" x14ac:dyDescent="0.3">
      <c r="H137" s="9" t="str">
        <f t="shared" si="2"/>
        <v xml:space="preserve">, , , , Size: -, Inseam: </v>
      </c>
    </row>
    <row r="138" spans="8:8" x14ac:dyDescent="0.3">
      <c r="H138" s="9" t="str">
        <f t="shared" si="2"/>
        <v xml:space="preserve">, , , , Size: -, Inseam: </v>
      </c>
    </row>
    <row r="139" spans="8:8" x14ac:dyDescent="0.3">
      <c r="H139" s="9" t="str">
        <f t="shared" si="2"/>
        <v xml:space="preserve">, , , , Size: -, Inseam: </v>
      </c>
    </row>
    <row r="140" spans="8:8" x14ac:dyDescent="0.3">
      <c r="H140" s="9" t="str">
        <f t="shared" si="2"/>
        <v xml:space="preserve">, , , , Size: -, Inseam: </v>
      </c>
    </row>
    <row r="141" spans="8:8" x14ac:dyDescent="0.3">
      <c r="H141" s="9" t="str">
        <f t="shared" si="2"/>
        <v xml:space="preserve">, , , , Size: -, Inseam: </v>
      </c>
    </row>
    <row r="142" spans="8:8" x14ac:dyDescent="0.3">
      <c r="H142" s="9" t="str">
        <f t="shared" si="2"/>
        <v xml:space="preserve">, , , , Size: -, Inseam: </v>
      </c>
    </row>
    <row r="143" spans="8:8" x14ac:dyDescent="0.3">
      <c r="H143" s="9" t="str">
        <f t="shared" si="2"/>
        <v xml:space="preserve">, , , , Size: -, Inseam: </v>
      </c>
    </row>
    <row r="144" spans="8:8" x14ac:dyDescent="0.3">
      <c r="H144" s="9" t="str">
        <f t="shared" si="2"/>
        <v xml:space="preserve">, , , , Size: -, Inseam: </v>
      </c>
    </row>
    <row r="145" spans="8:8" x14ac:dyDescent="0.3">
      <c r="H145" s="9" t="str">
        <f t="shared" si="2"/>
        <v xml:space="preserve">, , , , Size: -, Inseam: </v>
      </c>
    </row>
    <row r="146" spans="8:8" x14ac:dyDescent="0.3">
      <c r="H146" s="9" t="str">
        <f t="shared" si="2"/>
        <v xml:space="preserve">, , , , Size: -, Inseam: </v>
      </c>
    </row>
    <row r="147" spans="8:8" x14ac:dyDescent="0.3">
      <c r="H147" s="9" t="str">
        <f t="shared" si="2"/>
        <v xml:space="preserve">, , , , Size: -, Inseam: </v>
      </c>
    </row>
    <row r="148" spans="8:8" x14ac:dyDescent="0.3">
      <c r="H148" s="9" t="str">
        <f t="shared" si="2"/>
        <v xml:space="preserve">, , , , Size: -, Inseam: </v>
      </c>
    </row>
    <row r="149" spans="8:8" x14ac:dyDescent="0.3">
      <c r="H149" s="9" t="str">
        <f t="shared" si="2"/>
        <v xml:space="preserve">, , , , Size: -, Inseam: </v>
      </c>
    </row>
    <row r="150" spans="8:8" x14ac:dyDescent="0.3">
      <c r="H150" s="9" t="str">
        <f t="shared" si="2"/>
        <v xml:space="preserve">, , , , Size: -, Inseam: </v>
      </c>
    </row>
    <row r="151" spans="8:8" x14ac:dyDescent="0.3">
      <c r="H151" s="9" t="str">
        <f t="shared" si="2"/>
        <v xml:space="preserve">, , , , Size: -, Inseam: </v>
      </c>
    </row>
    <row r="152" spans="8:8" x14ac:dyDescent="0.3">
      <c r="H152" s="9" t="str">
        <f t="shared" si="2"/>
        <v xml:space="preserve">, , , , Size: -, Inseam: </v>
      </c>
    </row>
    <row r="153" spans="8:8" x14ac:dyDescent="0.3">
      <c r="H153" s="9" t="str">
        <f t="shared" si="2"/>
        <v xml:space="preserve">, , , , Size: -, Inseam: </v>
      </c>
    </row>
    <row r="154" spans="8:8" x14ac:dyDescent="0.3">
      <c r="H154" s="9" t="str">
        <f t="shared" si="2"/>
        <v xml:space="preserve">, , , , Size: -, Inseam: </v>
      </c>
    </row>
    <row r="155" spans="8:8" x14ac:dyDescent="0.3">
      <c r="H155" s="9" t="str">
        <f t="shared" si="2"/>
        <v xml:space="preserve">, , , , Size: -, Inseam: </v>
      </c>
    </row>
    <row r="156" spans="8:8" x14ac:dyDescent="0.3">
      <c r="H156" s="9" t="str">
        <f t="shared" si="2"/>
        <v xml:space="preserve">, , , , Size: -, Inseam: </v>
      </c>
    </row>
    <row r="157" spans="8:8" x14ac:dyDescent="0.3">
      <c r="H157" s="9" t="str">
        <f t="shared" si="2"/>
        <v xml:space="preserve">, , , , Size: -, Inseam: </v>
      </c>
    </row>
    <row r="158" spans="8:8" x14ac:dyDescent="0.3">
      <c r="H158" s="9" t="str">
        <f t="shared" si="2"/>
        <v xml:space="preserve">, , , , Size: -, Inseam: </v>
      </c>
    </row>
    <row r="159" spans="8:8" x14ac:dyDescent="0.3">
      <c r="H159" s="9" t="str">
        <f t="shared" si="2"/>
        <v xml:space="preserve">, , , , Size: -, Inseam: </v>
      </c>
    </row>
    <row r="160" spans="8:8" x14ac:dyDescent="0.3">
      <c r="H160" s="9" t="str">
        <f t="shared" si="2"/>
        <v xml:space="preserve">, , , , Size: -, Inseam: </v>
      </c>
    </row>
    <row r="161" spans="8:8" x14ac:dyDescent="0.3">
      <c r="H161" s="9" t="str">
        <f t="shared" si="2"/>
        <v xml:space="preserve">, , , , Size: -, Inseam: </v>
      </c>
    </row>
    <row r="162" spans="8:8" x14ac:dyDescent="0.3">
      <c r="H162" s="9" t="str">
        <f t="shared" si="2"/>
        <v xml:space="preserve">, , , , Size: -, Inseam: </v>
      </c>
    </row>
    <row r="163" spans="8:8" x14ac:dyDescent="0.3">
      <c r="H163" s="9" t="str">
        <f t="shared" si="2"/>
        <v xml:space="preserve">, , , , Size: -, Inseam: </v>
      </c>
    </row>
    <row r="164" spans="8:8" x14ac:dyDescent="0.3">
      <c r="H164" s="9" t="str">
        <f t="shared" si="2"/>
        <v xml:space="preserve">, , , , Size: -, Inseam: </v>
      </c>
    </row>
    <row r="165" spans="8:8" x14ac:dyDescent="0.3">
      <c r="H165" s="9" t="str">
        <f t="shared" si="2"/>
        <v xml:space="preserve">, , , , Size: -, Inseam: </v>
      </c>
    </row>
    <row r="166" spans="8:8" x14ac:dyDescent="0.3">
      <c r="H166" s="9" t="str">
        <f t="shared" si="2"/>
        <v xml:space="preserve">, , , , Size: -, Inseam: </v>
      </c>
    </row>
    <row r="167" spans="8:8" x14ac:dyDescent="0.3">
      <c r="H167" s="9" t="str">
        <f t="shared" si="2"/>
        <v xml:space="preserve">, , , , Size: -, Inseam: </v>
      </c>
    </row>
    <row r="168" spans="8:8" x14ac:dyDescent="0.3">
      <c r="H168" s="9" t="str">
        <f t="shared" si="2"/>
        <v xml:space="preserve">, , , , Size: -, Inseam: </v>
      </c>
    </row>
    <row r="169" spans="8:8" x14ac:dyDescent="0.3">
      <c r="H169" s="9" t="str">
        <f t="shared" si="2"/>
        <v xml:space="preserve">, , , , Size: -, Inseam: </v>
      </c>
    </row>
    <row r="170" spans="8:8" x14ac:dyDescent="0.3">
      <c r="H170" s="9" t="str">
        <f t="shared" si="2"/>
        <v xml:space="preserve">, , , , Size: -, Inseam: </v>
      </c>
    </row>
    <row r="171" spans="8:8" x14ac:dyDescent="0.3">
      <c r="H171" s="9" t="str">
        <f t="shared" si="2"/>
        <v xml:space="preserve">, , , , Size: -, Inseam: </v>
      </c>
    </row>
    <row r="172" spans="8:8" x14ac:dyDescent="0.3">
      <c r="H172" s="9" t="str">
        <f t="shared" si="2"/>
        <v xml:space="preserve">, , , , Size: -, Inseam: </v>
      </c>
    </row>
    <row r="173" spans="8:8" x14ac:dyDescent="0.3">
      <c r="H173" s="9" t="str">
        <f t="shared" si="2"/>
        <v xml:space="preserve">, , , , Size: -, Inseam: </v>
      </c>
    </row>
    <row r="174" spans="8:8" x14ac:dyDescent="0.3">
      <c r="H174" s="9" t="str">
        <f t="shared" si="2"/>
        <v xml:space="preserve">, , , , Size: -, Inseam: </v>
      </c>
    </row>
    <row r="175" spans="8:8" x14ac:dyDescent="0.3">
      <c r="H175" s="9" t="str">
        <f t="shared" si="2"/>
        <v xml:space="preserve">, , , , Size: -, Inseam: </v>
      </c>
    </row>
    <row r="176" spans="8:8" x14ac:dyDescent="0.3">
      <c r="H176" s="9" t="str">
        <f t="shared" si="2"/>
        <v xml:space="preserve">, , , , Size: -, Inseam: </v>
      </c>
    </row>
    <row r="177" spans="8:8" x14ac:dyDescent="0.3">
      <c r="H177" s="9" t="str">
        <f t="shared" si="2"/>
        <v xml:space="preserve">, , , , Size: -, Inseam: </v>
      </c>
    </row>
    <row r="178" spans="8:8" x14ac:dyDescent="0.3">
      <c r="H178" s="9" t="str">
        <f t="shared" si="2"/>
        <v xml:space="preserve">, , , , Size: -, Inseam: </v>
      </c>
    </row>
    <row r="179" spans="8:8" x14ac:dyDescent="0.3">
      <c r="H179" s="9" t="str">
        <f t="shared" si="2"/>
        <v xml:space="preserve">, , , , Size: -, Inseam: </v>
      </c>
    </row>
    <row r="180" spans="8:8" x14ac:dyDescent="0.3">
      <c r="H180" s="9" t="str">
        <f t="shared" si="2"/>
        <v xml:space="preserve">, , , , Size: -, Inseam: </v>
      </c>
    </row>
    <row r="181" spans="8:8" x14ac:dyDescent="0.3">
      <c r="H181" s="9" t="str">
        <f t="shared" si="2"/>
        <v xml:space="preserve">, , , , Size: -, Inseam: </v>
      </c>
    </row>
    <row r="182" spans="8:8" x14ac:dyDescent="0.3">
      <c r="H182" s="9" t="str">
        <f t="shared" si="2"/>
        <v xml:space="preserve">, , , , Size: -, Inseam: </v>
      </c>
    </row>
    <row r="183" spans="8:8" x14ac:dyDescent="0.3">
      <c r="H183" s="9" t="str">
        <f t="shared" si="2"/>
        <v xml:space="preserve">, , , , Size: -, Inseam: </v>
      </c>
    </row>
    <row r="184" spans="8:8" x14ac:dyDescent="0.3">
      <c r="H184" s="9" t="str">
        <f t="shared" si="2"/>
        <v xml:space="preserve">, , , , Size: -, Inseam: </v>
      </c>
    </row>
    <row r="185" spans="8:8" x14ac:dyDescent="0.3">
      <c r="H185" s="9" t="str">
        <f t="shared" si="2"/>
        <v xml:space="preserve">, , , , Size: -, Inseam: </v>
      </c>
    </row>
    <row r="186" spans="8:8" x14ac:dyDescent="0.3">
      <c r="H186" s="9" t="str">
        <f t="shared" si="2"/>
        <v xml:space="preserve">, , , , Size: -, Inseam: </v>
      </c>
    </row>
    <row r="187" spans="8:8" x14ac:dyDescent="0.3">
      <c r="H187" s="9" t="str">
        <f t="shared" si="2"/>
        <v xml:space="preserve">, , , , Size: -, Inseam: </v>
      </c>
    </row>
    <row r="188" spans="8:8" x14ac:dyDescent="0.3">
      <c r="H188" s="9" t="str">
        <f t="shared" si="2"/>
        <v xml:space="preserve">, , , , Size: -, Inseam: </v>
      </c>
    </row>
    <row r="189" spans="8:8" x14ac:dyDescent="0.3">
      <c r="H189" s="9" t="str">
        <f t="shared" si="2"/>
        <v xml:space="preserve">, , , , Size: -, Inseam: </v>
      </c>
    </row>
    <row r="190" spans="8:8" x14ac:dyDescent="0.3">
      <c r="H190" s="9" t="str">
        <f t="shared" si="2"/>
        <v xml:space="preserve">, , , , Size: -, Inseam: </v>
      </c>
    </row>
    <row r="191" spans="8:8" x14ac:dyDescent="0.3">
      <c r="H191" s="9" t="str">
        <f t="shared" si="2"/>
        <v xml:space="preserve">, , , , Size: -, Inseam: </v>
      </c>
    </row>
    <row r="192" spans="8:8" x14ac:dyDescent="0.3">
      <c r="H192" s="9" t="str">
        <f t="shared" si="2"/>
        <v xml:space="preserve">, , , , Size: -, Inseam: </v>
      </c>
    </row>
    <row r="193" spans="8:8" x14ac:dyDescent="0.3">
      <c r="H193" s="9" t="str">
        <f t="shared" si="2"/>
        <v xml:space="preserve">, , , , Size: -, Inseam: </v>
      </c>
    </row>
    <row r="194" spans="8:8" x14ac:dyDescent="0.3">
      <c r="H194" s="9" t="str">
        <f t="shared" si="2"/>
        <v xml:space="preserve">, , , , Size: -, Inseam: </v>
      </c>
    </row>
    <row r="195" spans="8:8" x14ac:dyDescent="0.3">
      <c r="H195" s="9" t="str">
        <f t="shared" ref="H195:H258" si="3">CONCATENATE(A195,", ",B195,", ",C195,", ",D195,", Size: ",E195,"-",F195,", Inseam: ",G195)</f>
        <v xml:space="preserve">, , , , Size: -, Inseam: </v>
      </c>
    </row>
    <row r="196" spans="8:8" x14ac:dyDescent="0.3">
      <c r="H196" s="9" t="str">
        <f t="shared" si="3"/>
        <v xml:space="preserve">, , , , Size: -, Inseam: </v>
      </c>
    </row>
    <row r="197" spans="8:8" x14ac:dyDescent="0.3">
      <c r="H197" s="9" t="str">
        <f t="shared" si="3"/>
        <v xml:space="preserve">, , , , Size: -, Inseam: </v>
      </c>
    </row>
    <row r="198" spans="8:8" x14ac:dyDescent="0.3">
      <c r="H198" s="9" t="str">
        <f t="shared" si="3"/>
        <v xml:space="preserve">, , , , Size: -, Inseam: </v>
      </c>
    </row>
    <row r="199" spans="8:8" x14ac:dyDescent="0.3">
      <c r="H199" s="9" t="str">
        <f t="shared" si="3"/>
        <v xml:space="preserve">, , , , Size: -, Inseam: </v>
      </c>
    </row>
    <row r="200" spans="8:8" x14ac:dyDescent="0.3">
      <c r="H200" s="9" t="str">
        <f t="shared" si="3"/>
        <v xml:space="preserve">, , , , Size: -, Inseam: </v>
      </c>
    </row>
    <row r="201" spans="8:8" x14ac:dyDescent="0.3">
      <c r="H201" s="9" t="str">
        <f t="shared" si="3"/>
        <v xml:space="preserve">, , , , Size: -, Inseam: </v>
      </c>
    </row>
    <row r="202" spans="8:8" x14ac:dyDescent="0.3">
      <c r="H202" s="9" t="str">
        <f t="shared" si="3"/>
        <v xml:space="preserve">, , , , Size: -, Inseam: </v>
      </c>
    </row>
    <row r="203" spans="8:8" x14ac:dyDescent="0.3">
      <c r="H203" s="9" t="str">
        <f t="shared" si="3"/>
        <v xml:space="preserve">, , , , Size: -, Inseam: </v>
      </c>
    </row>
    <row r="204" spans="8:8" x14ac:dyDescent="0.3">
      <c r="H204" s="9" t="str">
        <f t="shared" si="3"/>
        <v xml:space="preserve">, , , , Size: -, Inseam: </v>
      </c>
    </row>
    <row r="205" spans="8:8" x14ac:dyDescent="0.3">
      <c r="H205" s="9" t="str">
        <f t="shared" si="3"/>
        <v xml:space="preserve">, , , , Size: -, Inseam: </v>
      </c>
    </row>
    <row r="206" spans="8:8" x14ac:dyDescent="0.3">
      <c r="H206" s="9" t="str">
        <f t="shared" si="3"/>
        <v xml:space="preserve">, , , , Size: -, Inseam: </v>
      </c>
    </row>
    <row r="207" spans="8:8" x14ac:dyDescent="0.3">
      <c r="H207" s="9" t="str">
        <f t="shared" si="3"/>
        <v xml:space="preserve">, , , , Size: -, Inseam: </v>
      </c>
    </row>
    <row r="208" spans="8:8" x14ac:dyDescent="0.3">
      <c r="H208" s="9" t="str">
        <f t="shared" si="3"/>
        <v xml:space="preserve">, , , , Size: -, Inseam: </v>
      </c>
    </row>
    <row r="209" spans="8:8" x14ac:dyDescent="0.3">
      <c r="H209" s="9" t="str">
        <f t="shared" si="3"/>
        <v xml:space="preserve">, , , , Size: -, Inseam: </v>
      </c>
    </row>
    <row r="210" spans="8:8" x14ac:dyDescent="0.3">
      <c r="H210" s="9" t="str">
        <f t="shared" si="3"/>
        <v xml:space="preserve">, , , , Size: -, Inseam: </v>
      </c>
    </row>
    <row r="211" spans="8:8" x14ac:dyDescent="0.3">
      <c r="H211" s="9" t="str">
        <f t="shared" si="3"/>
        <v xml:space="preserve">, , , , Size: -, Inseam: </v>
      </c>
    </row>
    <row r="212" spans="8:8" x14ac:dyDescent="0.3">
      <c r="H212" s="9" t="str">
        <f t="shared" si="3"/>
        <v xml:space="preserve">, , , , Size: -, Inseam: </v>
      </c>
    </row>
    <row r="213" spans="8:8" x14ac:dyDescent="0.3">
      <c r="H213" s="9" t="str">
        <f t="shared" si="3"/>
        <v xml:space="preserve">, , , , Size: -, Inseam: </v>
      </c>
    </row>
    <row r="214" spans="8:8" x14ac:dyDescent="0.3">
      <c r="H214" s="9" t="str">
        <f t="shared" si="3"/>
        <v xml:space="preserve">, , , , Size: -, Inseam: </v>
      </c>
    </row>
    <row r="215" spans="8:8" x14ac:dyDescent="0.3">
      <c r="H215" s="9" t="str">
        <f t="shared" si="3"/>
        <v xml:space="preserve">, , , , Size: -, Inseam: </v>
      </c>
    </row>
    <row r="216" spans="8:8" x14ac:dyDescent="0.3">
      <c r="H216" s="9" t="str">
        <f t="shared" si="3"/>
        <v xml:space="preserve">, , , , Size: -, Inseam: </v>
      </c>
    </row>
    <row r="217" spans="8:8" x14ac:dyDescent="0.3">
      <c r="H217" s="9" t="str">
        <f t="shared" si="3"/>
        <v xml:space="preserve">, , , , Size: -, Inseam: </v>
      </c>
    </row>
    <row r="218" spans="8:8" x14ac:dyDescent="0.3">
      <c r="H218" s="9" t="str">
        <f t="shared" si="3"/>
        <v xml:space="preserve">, , , , Size: -, Inseam: </v>
      </c>
    </row>
    <row r="219" spans="8:8" x14ac:dyDescent="0.3">
      <c r="H219" s="9" t="str">
        <f t="shared" si="3"/>
        <v xml:space="preserve">, , , , Size: -, Inseam: </v>
      </c>
    </row>
    <row r="220" spans="8:8" x14ac:dyDescent="0.3">
      <c r="H220" s="9" t="str">
        <f t="shared" si="3"/>
        <v xml:space="preserve">, , , , Size: -, Inseam: </v>
      </c>
    </row>
    <row r="221" spans="8:8" x14ac:dyDescent="0.3">
      <c r="H221" s="9" t="str">
        <f t="shared" si="3"/>
        <v xml:space="preserve">, , , , Size: -, Inseam: </v>
      </c>
    </row>
    <row r="222" spans="8:8" x14ac:dyDescent="0.3">
      <c r="H222" s="9" t="str">
        <f t="shared" si="3"/>
        <v xml:space="preserve">, , , , Size: -, Inseam: </v>
      </c>
    </row>
    <row r="223" spans="8:8" x14ac:dyDescent="0.3">
      <c r="H223" s="9" t="str">
        <f t="shared" si="3"/>
        <v xml:space="preserve">, , , , Size: -, Inseam: </v>
      </c>
    </row>
    <row r="224" spans="8:8" x14ac:dyDescent="0.3">
      <c r="H224" s="9" t="str">
        <f t="shared" si="3"/>
        <v xml:space="preserve">, , , , Size: -, Inseam: </v>
      </c>
    </row>
    <row r="225" spans="8:8" x14ac:dyDescent="0.3">
      <c r="H225" s="9" t="str">
        <f t="shared" si="3"/>
        <v xml:space="preserve">, , , , Size: -, Inseam: </v>
      </c>
    </row>
    <row r="226" spans="8:8" x14ac:dyDescent="0.3">
      <c r="H226" s="9" t="str">
        <f t="shared" si="3"/>
        <v xml:space="preserve">, , , , Size: -, Inseam: </v>
      </c>
    </row>
    <row r="227" spans="8:8" x14ac:dyDescent="0.3">
      <c r="H227" s="9" t="str">
        <f t="shared" si="3"/>
        <v xml:space="preserve">, , , , Size: -, Inseam: </v>
      </c>
    </row>
    <row r="228" spans="8:8" x14ac:dyDescent="0.3">
      <c r="H228" s="9" t="str">
        <f t="shared" si="3"/>
        <v xml:space="preserve">, , , , Size: -, Inseam: </v>
      </c>
    </row>
    <row r="229" spans="8:8" x14ac:dyDescent="0.3">
      <c r="H229" s="9" t="str">
        <f t="shared" si="3"/>
        <v xml:space="preserve">, , , , Size: -, Inseam: </v>
      </c>
    </row>
    <row r="230" spans="8:8" x14ac:dyDescent="0.3">
      <c r="H230" s="9" t="str">
        <f t="shared" si="3"/>
        <v xml:space="preserve">, , , , Size: -, Inseam: </v>
      </c>
    </row>
    <row r="231" spans="8:8" x14ac:dyDescent="0.3">
      <c r="H231" s="9" t="str">
        <f t="shared" si="3"/>
        <v xml:space="preserve">, , , , Size: -, Inseam: </v>
      </c>
    </row>
    <row r="232" spans="8:8" x14ac:dyDescent="0.3">
      <c r="H232" s="9" t="str">
        <f t="shared" si="3"/>
        <v xml:space="preserve">, , , , Size: -, Inseam: </v>
      </c>
    </row>
    <row r="233" spans="8:8" x14ac:dyDescent="0.3">
      <c r="H233" s="9" t="str">
        <f t="shared" si="3"/>
        <v xml:space="preserve">, , , , Size: -, Inseam: </v>
      </c>
    </row>
    <row r="234" spans="8:8" x14ac:dyDescent="0.3">
      <c r="H234" s="9" t="str">
        <f t="shared" si="3"/>
        <v xml:space="preserve">, , , , Size: -, Inseam: </v>
      </c>
    </row>
    <row r="235" spans="8:8" x14ac:dyDescent="0.3">
      <c r="H235" s="9" t="str">
        <f t="shared" si="3"/>
        <v xml:space="preserve">, , , , Size: -, Inseam: </v>
      </c>
    </row>
    <row r="236" spans="8:8" x14ac:dyDescent="0.3">
      <c r="H236" s="9" t="str">
        <f t="shared" si="3"/>
        <v xml:space="preserve">, , , , Size: -, Inseam: </v>
      </c>
    </row>
    <row r="237" spans="8:8" x14ac:dyDescent="0.3">
      <c r="H237" s="9" t="str">
        <f t="shared" si="3"/>
        <v xml:space="preserve">, , , , Size: -, Inseam: </v>
      </c>
    </row>
    <row r="238" spans="8:8" x14ac:dyDescent="0.3">
      <c r="H238" s="9" t="str">
        <f t="shared" si="3"/>
        <v xml:space="preserve">, , , , Size: -, Inseam: </v>
      </c>
    </row>
    <row r="239" spans="8:8" x14ac:dyDescent="0.3">
      <c r="H239" s="9" t="str">
        <f t="shared" si="3"/>
        <v xml:space="preserve">, , , , Size: -, Inseam: </v>
      </c>
    </row>
    <row r="240" spans="8:8" x14ac:dyDescent="0.3">
      <c r="H240" s="9" t="str">
        <f t="shared" si="3"/>
        <v xml:space="preserve">, , , , Size: -, Inseam: </v>
      </c>
    </row>
    <row r="241" spans="8:8" x14ac:dyDescent="0.3">
      <c r="H241" s="9" t="str">
        <f t="shared" si="3"/>
        <v xml:space="preserve">, , , , Size: -, Inseam: </v>
      </c>
    </row>
    <row r="242" spans="8:8" x14ac:dyDescent="0.3">
      <c r="H242" s="9" t="str">
        <f t="shared" si="3"/>
        <v xml:space="preserve">, , , , Size: -, Inseam: </v>
      </c>
    </row>
    <row r="243" spans="8:8" x14ac:dyDescent="0.3">
      <c r="H243" s="9" t="str">
        <f t="shared" si="3"/>
        <v xml:space="preserve">, , , , Size: -, Inseam: </v>
      </c>
    </row>
    <row r="244" spans="8:8" x14ac:dyDescent="0.3">
      <c r="H244" s="9" t="str">
        <f t="shared" si="3"/>
        <v xml:space="preserve">, , , , Size: -, Inseam: </v>
      </c>
    </row>
    <row r="245" spans="8:8" x14ac:dyDescent="0.3">
      <c r="H245" s="9" t="str">
        <f t="shared" si="3"/>
        <v xml:space="preserve">, , , , Size: -, Inseam: </v>
      </c>
    </row>
    <row r="246" spans="8:8" x14ac:dyDescent="0.3">
      <c r="H246" s="9" t="str">
        <f t="shared" si="3"/>
        <v xml:space="preserve">, , , , Size: -, Inseam: </v>
      </c>
    </row>
    <row r="247" spans="8:8" x14ac:dyDescent="0.3">
      <c r="H247" s="9" t="str">
        <f t="shared" si="3"/>
        <v xml:space="preserve">, , , , Size: -, Inseam: </v>
      </c>
    </row>
    <row r="248" spans="8:8" x14ac:dyDescent="0.3">
      <c r="H248" s="9" t="str">
        <f t="shared" si="3"/>
        <v xml:space="preserve">, , , , Size: -, Inseam: </v>
      </c>
    </row>
    <row r="249" spans="8:8" x14ac:dyDescent="0.3">
      <c r="H249" s="9" t="str">
        <f t="shared" si="3"/>
        <v xml:space="preserve">, , , , Size: -, Inseam: </v>
      </c>
    </row>
    <row r="250" spans="8:8" x14ac:dyDescent="0.3">
      <c r="H250" s="9" t="str">
        <f t="shared" si="3"/>
        <v xml:space="preserve">, , , , Size: -, Inseam: </v>
      </c>
    </row>
    <row r="251" spans="8:8" x14ac:dyDescent="0.3">
      <c r="H251" s="9" t="str">
        <f t="shared" si="3"/>
        <v xml:space="preserve">, , , , Size: -, Inseam: </v>
      </c>
    </row>
    <row r="252" spans="8:8" x14ac:dyDescent="0.3">
      <c r="H252" s="9" t="str">
        <f t="shared" si="3"/>
        <v xml:space="preserve">, , , , Size: -, Inseam: </v>
      </c>
    </row>
    <row r="253" spans="8:8" x14ac:dyDescent="0.3">
      <c r="H253" s="9" t="str">
        <f t="shared" si="3"/>
        <v xml:space="preserve">, , , , Size: -, Inseam: </v>
      </c>
    </row>
    <row r="254" spans="8:8" x14ac:dyDescent="0.3">
      <c r="H254" s="9" t="str">
        <f t="shared" si="3"/>
        <v xml:space="preserve">, , , , Size: -, Inseam: </v>
      </c>
    </row>
    <row r="255" spans="8:8" x14ac:dyDescent="0.3">
      <c r="H255" s="9" t="str">
        <f t="shared" si="3"/>
        <v xml:space="preserve">, , , , Size: -, Inseam: </v>
      </c>
    </row>
    <row r="256" spans="8:8" x14ac:dyDescent="0.3">
      <c r="H256" s="9" t="str">
        <f t="shared" si="3"/>
        <v xml:space="preserve">, , , , Size: -, Inseam: </v>
      </c>
    </row>
    <row r="257" spans="8:8" x14ac:dyDescent="0.3">
      <c r="H257" s="9" t="str">
        <f t="shared" si="3"/>
        <v xml:space="preserve">, , , , Size: -, Inseam: </v>
      </c>
    </row>
    <row r="258" spans="8:8" x14ac:dyDescent="0.3">
      <c r="H258" s="9" t="str">
        <f t="shared" si="3"/>
        <v xml:space="preserve">, , , , Size: -, Inseam: </v>
      </c>
    </row>
    <row r="259" spans="8:8" x14ac:dyDescent="0.3">
      <c r="H259" s="9" t="str">
        <f t="shared" ref="H259:H322" si="4">CONCATENATE(A259,", ",B259,", ",C259,", ",D259,", Size: ",E259,"-",F259,", Inseam: ",G259)</f>
        <v xml:space="preserve">, , , , Size: -, Inseam: </v>
      </c>
    </row>
    <row r="260" spans="8:8" x14ac:dyDescent="0.3">
      <c r="H260" s="9" t="str">
        <f t="shared" si="4"/>
        <v xml:space="preserve">, , , , Size: -, Inseam: </v>
      </c>
    </row>
    <row r="261" spans="8:8" x14ac:dyDescent="0.3">
      <c r="H261" s="9" t="str">
        <f t="shared" si="4"/>
        <v xml:space="preserve">, , , , Size: -, Inseam: </v>
      </c>
    </row>
    <row r="262" spans="8:8" x14ac:dyDescent="0.3">
      <c r="H262" s="9" t="str">
        <f t="shared" si="4"/>
        <v xml:space="preserve">, , , , Size: -, Inseam: </v>
      </c>
    </row>
    <row r="263" spans="8:8" x14ac:dyDescent="0.3">
      <c r="H263" s="9" t="str">
        <f t="shared" si="4"/>
        <v xml:space="preserve">, , , , Size: -, Inseam: </v>
      </c>
    </row>
    <row r="264" spans="8:8" x14ac:dyDescent="0.3">
      <c r="H264" s="9" t="str">
        <f t="shared" si="4"/>
        <v xml:space="preserve">, , , , Size: -, Inseam: </v>
      </c>
    </row>
    <row r="265" spans="8:8" x14ac:dyDescent="0.3">
      <c r="H265" s="9" t="str">
        <f t="shared" si="4"/>
        <v xml:space="preserve">, , , , Size: -, Inseam: </v>
      </c>
    </row>
    <row r="266" spans="8:8" x14ac:dyDescent="0.3">
      <c r="H266" s="9" t="str">
        <f t="shared" si="4"/>
        <v xml:space="preserve">, , , , Size: -, Inseam: </v>
      </c>
    </row>
    <row r="267" spans="8:8" x14ac:dyDescent="0.3">
      <c r="H267" s="9" t="str">
        <f t="shared" si="4"/>
        <v xml:space="preserve">, , , , Size: -, Inseam: </v>
      </c>
    </row>
    <row r="268" spans="8:8" x14ac:dyDescent="0.3">
      <c r="H268" s="9" t="str">
        <f t="shared" si="4"/>
        <v xml:space="preserve">, , , , Size: -, Inseam: </v>
      </c>
    </row>
    <row r="269" spans="8:8" x14ac:dyDescent="0.3">
      <c r="H269" s="9" t="str">
        <f t="shared" si="4"/>
        <v xml:space="preserve">, , , , Size: -, Inseam: </v>
      </c>
    </row>
    <row r="270" spans="8:8" x14ac:dyDescent="0.3">
      <c r="H270" s="9" t="str">
        <f t="shared" si="4"/>
        <v xml:space="preserve">, , , , Size: -, Inseam: </v>
      </c>
    </row>
    <row r="271" spans="8:8" x14ac:dyDescent="0.3">
      <c r="H271" s="9" t="str">
        <f t="shared" si="4"/>
        <v xml:space="preserve">, , , , Size: -, Inseam: </v>
      </c>
    </row>
    <row r="272" spans="8:8" x14ac:dyDescent="0.3">
      <c r="H272" s="9" t="str">
        <f t="shared" si="4"/>
        <v xml:space="preserve">, , , , Size: -, Inseam: </v>
      </c>
    </row>
    <row r="273" spans="8:8" x14ac:dyDescent="0.3">
      <c r="H273" s="9" t="str">
        <f t="shared" si="4"/>
        <v xml:space="preserve">, , , , Size: -, Inseam: </v>
      </c>
    </row>
    <row r="274" spans="8:8" x14ac:dyDescent="0.3">
      <c r="H274" s="9" t="str">
        <f t="shared" si="4"/>
        <v xml:space="preserve">, , , , Size: -, Inseam: </v>
      </c>
    </row>
    <row r="275" spans="8:8" x14ac:dyDescent="0.3">
      <c r="H275" s="9" t="str">
        <f t="shared" si="4"/>
        <v xml:space="preserve">, , , , Size: -, Inseam: </v>
      </c>
    </row>
    <row r="276" spans="8:8" x14ac:dyDescent="0.3">
      <c r="H276" s="9" t="str">
        <f t="shared" si="4"/>
        <v xml:space="preserve">, , , , Size: -, Inseam: </v>
      </c>
    </row>
    <row r="277" spans="8:8" x14ac:dyDescent="0.3">
      <c r="H277" s="9" t="str">
        <f t="shared" si="4"/>
        <v xml:space="preserve">, , , , Size: -, Inseam: </v>
      </c>
    </row>
    <row r="278" spans="8:8" x14ac:dyDescent="0.3">
      <c r="H278" s="9" t="str">
        <f t="shared" si="4"/>
        <v xml:space="preserve">, , , , Size: -, Inseam: </v>
      </c>
    </row>
    <row r="279" spans="8:8" x14ac:dyDescent="0.3">
      <c r="H279" s="9" t="str">
        <f t="shared" si="4"/>
        <v xml:space="preserve">, , , , Size: -, Inseam: </v>
      </c>
    </row>
    <row r="280" spans="8:8" x14ac:dyDescent="0.3">
      <c r="H280" s="9" t="str">
        <f t="shared" si="4"/>
        <v xml:space="preserve">, , , , Size: -, Inseam: </v>
      </c>
    </row>
    <row r="281" spans="8:8" x14ac:dyDescent="0.3">
      <c r="H281" s="9" t="str">
        <f t="shared" si="4"/>
        <v xml:space="preserve">, , , , Size: -, Inseam: </v>
      </c>
    </row>
    <row r="282" spans="8:8" x14ac:dyDescent="0.3">
      <c r="H282" s="9" t="str">
        <f t="shared" si="4"/>
        <v xml:space="preserve">, , , , Size: -, Inseam: </v>
      </c>
    </row>
    <row r="283" spans="8:8" x14ac:dyDescent="0.3">
      <c r="H283" s="9" t="str">
        <f t="shared" si="4"/>
        <v xml:space="preserve">, , , , Size: -, Inseam: </v>
      </c>
    </row>
    <row r="284" spans="8:8" x14ac:dyDescent="0.3">
      <c r="H284" s="9" t="str">
        <f t="shared" si="4"/>
        <v xml:space="preserve">, , , , Size: -, Inseam: </v>
      </c>
    </row>
    <row r="285" spans="8:8" x14ac:dyDescent="0.3">
      <c r="H285" s="9" t="str">
        <f t="shared" si="4"/>
        <v xml:space="preserve">, , , , Size: -, Inseam: </v>
      </c>
    </row>
    <row r="286" spans="8:8" x14ac:dyDescent="0.3">
      <c r="H286" s="9" t="str">
        <f t="shared" si="4"/>
        <v xml:space="preserve">, , , , Size: -, Inseam: </v>
      </c>
    </row>
    <row r="287" spans="8:8" x14ac:dyDescent="0.3">
      <c r="H287" s="9" t="str">
        <f t="shared" si="4"/>
        <v xml:space="preserve">, , , , Size: -, Inseam: </v>
      </c>
    </row>
    <row r="288" spans="8:8" x14ac:dyDescent="0.3">
      <c r="H288" s="9" t="str">
        <f t="shared" si="4"/>
        <v xml:space="preserve">, , , , Size: -, Inseam: </v>
      </c>
    </row>
    <row r="289" spans="8:8" x14ac:dyDescent="0.3">
      <c r="H289" s="9" t="str">
        <f t="shared" si="4"/>
        <v xml:space="preserve">, , , , Size: -, Inseam: </v>
      </c>
    </row>
    <row r="290" spans="8:8" x14ac:dyDescent="0.3">
      <c r="H290" s="9" t="str">
        <f t="shared" si="4"/>
        <v xml:space="preserve">, , , , Size: -, Inseam: </v>
      </c>
    </row>
    <row r="291" spans="8:8" x14ac:dyDescent="0.3">
      <c r="H291" s="9" t="str">
        <f t="shared" si="4"/>
        <v xml:space="preserve">, , , , Size: -, Inseam: </v>
      </c>
    </row>
    <row r="292" spans="8:8" x14ac:dyDescent="0.3">
      <c r="H292" s="9" t="str">
        <f t="shared" si="4"/>
        <v xml:space="preserve">, , , , Size: -, Inseam: </v>
      </c>
    </row>
    <row r="293" spans="8:8" x14ac:dyDescent="0.3">
      <c r="H293" s="9" t="str">
        <f t="shared" si="4"/>
        <v xml:space="preserve">, , , , Size: -, Inseam: </v>
      </c>
    </row>
    <row r="294" spans="8:8" x14ac:dyDescent="0.3">
      <c r="H294" s="9" t="str">
        <f t="shared" si="4"/>
        <v xml:space="preserve">, , , , Size: -, Inseam: </v>
      </c>
    </row>
    <row r="295" spans="8:8" x14ac:dyDescent="0.3">
      <c r="H295" s="9" t="str">
        <f t="shared" si="4"/>
        <v xml:space="preserve">, , , , Size: -, Inseam: </v>
      </c>
    </row>
    <row r="296" spans="8:8" x14ac:dyDescent="0.3">
      <c r="H296" s="9" t="str">
        <f t="shared" si="4"/>
        <v xml:space="preserve">, , , , Size: -, Inseam: </v>
      </c>
    </row>
    <row r="297" spans="8:8" x14ac:dyDescent="0.3">
      <c r="H297" s="9" t="str">
        <f t="shared" si="4"/>
        <v xml:space="preserve">, , , , Size: -, Inseam: </v>
      </c>
    </row>
    <row r="298" spans="8:8" x14ac:dyDescent="0.3">
      <c r="H298" s="9" t="str">
        <f t="shared" si="4"/>
        <v xml:space="preserve">, , , , Size: -, Inseam: </v>
      </c>
    </row>
    <row r="299" spans="8:8" x14ac:dyDescent="0.3">
      <c r="H299" s="9" t="str">
        <f t="shared" si="4"/>
        <v xml:space="preserve">, , , , Size: -, Inseam: </v>
      </c>
    </row>
    <row r="300" spans="8:8" x14ac:dyDescent="0.3">
      <c r="H300" s="9" t="str">
        <f t="shared" si="4"/>
        <v xml:space="preserve">, , , , Size: -, Inseam: </v>
      </c>
    </row>
    <row r="301" spans="8:8" x14ac:dyDescent="0.3">
      <c r="H301" s="9" t="str">
        <f t="shared" si="4"/>
        <v xml:space="preserve">, , , , Size: -, Inseam: </v>
      </c>
    </row>
    <row r="302" spans="8:8" x14ac:dyDescent="0.3">
      <c r="H302" s="9" t="str">
        <f t="shared" si="4"/>
        <v xml:space="preserve">, , , , Size: -, Inseam: </v>
      </c>
    </row>
    <row r="303" spans="8:8" x14ac:dyDescent="0.3">
      <c r="H303" s="9" t="str">
        <f t="shared" si="4"/>
        <v xml:space="preserve">, , , , Size: -, Inseam: </v>
      </c>
    </row>
    <row r="304" spans="8:8" x14ac:dyDescent="0.3">
      <c r="H304" s="9" t="str">
        <f t="shared" si="4"/>
        <v xml:space="preserve">, , , , Size: -, Inseam: </v>
      </c>
    </row>
    <row r="305" spans="8:8" x14ac:dyDescent="0.3">
      <c r="H305" s="9" t="str">
        <f t="shared" si="4"/>
        <v xml:space="preserve">, , , , Size: -, Inseam: </v>
      </c>
    </row>
    <row r="306" spans="8:8" x14ac:dyDescent="0.3">
      <c r="H306" s="9" t="str">
        <f t="shared" si="4"/>
        <v xml:space="preserve">, , , , Size: -, Inseam: </v>
      </c>
    </row>
    <row r="307" spans="8:8" x14ac:dyDescent="0.3">
      <c r="H307" s="9" t="str">
        <f t="shared" si="4"/>
        <v xml:space="preserve">, , , , Size: -, Inseam: </v>
      </c>
    </row>
    <row r="308" spans="8:8" x14ac:dyDescent="0.3">
      <c r="H308" s="9" t="str">
        <f t="shared" si="4"/>
        <v xml:space="preserve">, , , , Size: -, Inseam: </v>
      </c>
    </row>
    <row r="309" spans="8:8" x14ac:dyDescent="0.3">
      <c r="H309" s="9" t="str">
        <f t="shared" si="4"/>
        <v xml:space="preserve">, , , , Size: -, Inseam: </v>
      </c>
    </row>
    <row r="310" spans="8:8" x14ac:dyDescent="0.3">
      <c r="H310" s="9" t="str">
        <f t="shared" si="4"/>
        <v xml:space="preserve">, , , , Size: -, Inseam: </v>
      </c>
    </row>
    <row r="311" spans="8:8" x14ac:dyDescent="0.3">
      <c r="H311" s="9" t="str">
        <f t="shared" si="4"/>
        <v xml:space="preserve">, , , , Size: -, Inseam: </v>
      </c>
    </row>
    <row r="312" spans="8:8" x14ac:dyDescent="0.3">
      <c r="H312" s="9" t="str">
        <f t="shared" si="4"/>
        <v xml:space="preserve">, , , , Size: -, Inseam: </v>
      </c>
    </row>
    <row r="313" spans="8:8" x14ac:dyDescent="0.3">
      <c r="H313" s="9" t="str">
        <f t="shared" si="4"/>
        <v xml:space="preserve">, , , , Size: -, Inseam: </v>
      </c>
    </row>
    <row r="314" spans="8:8" x14ac:dyDescent="0.3">
      <c r="H314" s="9" t="str">
        <f t="shared" si="4"/>
        <v xml:space="preserve">, , , , Size: -, Inseam: </v>
      </c>
    </row>
    <row r="315" spans="8:8" x14ac:dyDescent="0.3">
      <c r="H315" s="9" t="str">
        <f t="shared" si="4"/>
        <v xml:space="preserve">, , , , Size: -, Inseam: </v>
      </c>
    </row>
    <row r="316" spans="8:8" x14ac:dyDescent="0.3">
      <c r="H316" s="9" t="str">
        <f t="shared" si="4"/>
        <v xml:space="preserve">, , , , Size: -, Inseam: </v>
      </c>
    </row>
    <row r="317" spans="8:8" x14ac:dyDescent="0.3">
      <c r="H317" s="9" t="str">
        <f t="shared" si="4"/>
        <v xml:space="preserve">, , , , Size: -, Inseam: </v>
      </c>
    </row>
    <row r="318" spans="8:8" x14ac:dyDescent="0.3">
      <c r="H318" s="9" t="str">
        <f t="shared" si="4"/>
        <v xml:space="preserve">, , , , Size: -, Inseam: </v>
      </c>
    </row>
    <row r="319" spans="8:8" x14ac:dyDescent="0.3">
      <c r="H319" s="9" t="str">
        <f t="shared" si="4"/>
        <v xml:space="preserve">, , , , Size: -, Inseam: </v>
      </c>
    </row>
    <row r="320" spans="8:8" x14ac:dyDescent="0.3">
      <c r="H320" s="9" t="str">
        <f t="shared" si="4"/>
        <v xml:space="preserve">, , , , Size: -, Inseam: </v>
      </c>
    </row>
    <row r="321" spans="8:8" x14ac:dyDescent="0.3">
      <c r="H321" s="9" t="str">
        <f t="shared" si="4"/>
        <v xml:space="preserve">, , , , Size: -, Inseam: </v>
      </c>
    </row>
    <row r="322" spans="8:8" x14ac:dyDescent="0.3">
      <c r="H322" s="9" t="str">
        <f t="shared" si="4"/>
        <v xml:space="preserve">, , , , Size: -, Inseam: </v>
      </c>
    </row>
    <row r="323" spans="8:8" x14ac:dyDescent="0.3">
      <c r="H323" s="9" t="str">
        <f t="shared" ref="H323:H386" si="5">CONCATENATE(A323,", ",B323,", ",C323,", ",D323,", Size: ",E323,"-",F323,", Inseam: ",G323)</f>
        <v xml:space="preserve">, , , , Size: -, Inseam: </v>
      </c>
    </row>
    <row r="324" spans="8:8" x14ac:dyDescent="0.3">
      <c r="H324" s="9" t="str">
        <f t="shared" si="5"/>
        <v xml:space="preserve">, , , , Size: -, Inseam: </v>
      </c>
    </row>
    <row r="325" spans="8:8" x14ac:dyDescent="0.3">
      <c r="H325" s="9" t="str">
        <f t="shared" si="5"/>
        <v xml:space="preserve">, , , , Size: -, Inseam: </v>
      </c>
    </row>
    <row r="326" spans="8:8" x14ac:dyDescent="0.3">
      <c r="H326" s="9" t="str">
        <f t="shared" si="5"/>
        <v xml:space="preserve">, , , , Size: -, Inseam: </v>
      </c>
    </row>
    <row r="327" spans="8:8" x14ac:dyDescent="0.3">
      <c r="H327" s="9" t="str">
        <f t="shared" si="5"/>
        <v xml:space="preserve">, , , , Size: -, Inseam: </v>
      </c>
    </row>
    <row r="328" spans="8:8" x14ac:dyDescent="0.3">
      <c r="H328" s="9" t="str">
        <f t="shared" si="5"/>
        <v xml:space="preserve">, , , , Size: -, Inseam: </v>
      </c>
    </row>
    <row r="329" spans="8:8" x14ac:dyDescent="0.3">
      <c r="H329" s="9" t="str">
        <f t="shared" si="5"/>
        <v xml:space="preserve">, , , , Size: -, Inseam: </v>
      </c>
    </row>
    <row r="330" spans="8:8" x14ac:dyDescent="0.3">
      <c r="H330" s="9" t="str">
        <f t="shared" si="5"/>
        <v xml:space="preserve">, , , , Size: -, Inseam: </v>
      </c>
    </row>
    <row r="331" spans="8:8" x14ac:dyDescent="0.3">
      <c r="H331" s="9" t="str">
        <f t="shared" si="5"/>
        <v xml:space="preserve">, , , , Size: -, Inseam: </v>
      </c>
    </row>
    <row r="332" spans="8:8" x14ac:dyDescent="0.3">
      <c r="H332" s="9" t="str">
        <f t="shared" si="5"/>
        <v xml:space="preserve">, , , , Size: -, Inseam: </v>
      </c>
    </row>
    <row r="333" spans="8:8" x14ac:dyDescent="0.3">
      <c r="H333" s="9" t="str">
        <f t="shared" si="5"/>
        <v xml:space="preserve">, , , , Size: -, Inseam: </v>
      </c>
    </row>
    <row r="334" spans="8:8" x14ac:dyDescent="0.3">
      <c r="H334" s="9" t="str">
        <f t="shared" si="5"/>
        <v xml:space="preserve">, , , , Size: -, Inseam: </v>
      </c>
    </row>
    <row r="335" spans="8:8" x14ac:dyDescent="0.3">
      <c r="H335" s="9" t="str">
        <f t="shared" si="5"/>
        <v xml:space="preserve">, , , , Size: -, Inseam: </v>
      </c>
    </row>
    <row r="336" spans="8:8" x14ac:dyDescent="0.3">
      <c r="H336" s="9" t="str">
        <f t="shared" si="5"/>
        <v xml:space="preserve">, , , , Size: -, Inseam: </v>
      </c>
    </row>
    <row r="337" spans="8:8" x14ac:dyDescent="0.3">
      <c r="H337" s="9" t="str">
        <f t="shared" si="5"/>
        <v xml:space="preserve">, , , , Size: -, Inseam: </v>
      </c>
    </row>
    <row r="338" spans="8:8" x14ac:dyDescent="0.3">
      <c r="H338" s="9" t="str">
        <f t="shared" si="5"/>
        <v xml:space="preserve">, , , , Size: -, Inseam: </v>
      </c>
    </row>
    <row r="339" spans="8:8" x14ac:dyDescent="0.3">
      <c r="H339" s="9" t="str">
        <f t="shared" si="5"/>
        <v xml:space="preserve">, , , , Size: -, Inseam: </v>
      </c>
    </row>
    <row r="340" spans="8:8" x14ac:dyDescent="0.3">
      <c r="H340" s="9" t="str">
        <f t="shared" si="5"/>
        <v xml:space="preserve">, , , , Size: -, Inseam: </v>
      </c>
    </row>
    <row r="341" spans="8:8" x14ac:dyDescent="0.3">
      <c r="H341" s="9" t="str">
        <f t="shared" si="5"/>
        <v xml:space="preserve">, , , , Size: -, Inseam: </v>
      </c>
    </row>
    <row r="342" spans="8:8" x14ac:dyDescent="0.3">
      <c r="H342" s="9" t="str">
        <f t="shared" si="5"/>
        <v xml:space="preserve">, , , , Size: -, Inseam: </v>
      </c>
    </row>
    <row r="343" spans="8:8" x14ac:dyDescent="0.3">
      <c r="H343" s="9" t="str">
        <f t="shared" si="5"/>
        <v xml:space="preserve">, , , , Size: -, Inseam: </v>
      </c>
    </row>
    <row r="344" spans="8:8" x14ac:dyDescent="0.3">
      <c r="H344" s="9" t="str">
        <f t="shared" si="5"/>
        <v xml:space="preserve">, , , , Size: -, Inseam: </v>
      </c>
    </row>
    <row r="345" spans="8:8" x14ac:dyDescent="0.3">
      <c r="H345" s="9" t="str">
        <f t="shared" si="5"/>
        <v xml:space="preserve">, , , , Size: -, Inseam: </v>
      </c>
    </row>
    <row r="346" spans="8:8" x14ac:dyDescent="0.3">
      <c r="H346" s="9" t="str">
        <f t="shared" si="5"/>
        <v xml:space="preserve">, , , , Size: -, Inseam: </v>
      </c>
    </row>
    <row r="347" spans="8:8" x14ac:dyDescent="0.3">
      <c r="H347" s="9" t="str">
        <f t="shared" si="5"/>
        <v xml:space="preserve">, , , , Size: -, Inseam: </v>
      </c>
    </row>
    <row r="348" spans="8:8" x14ac:dyDescent="0.3">
      <c r="H348" s="9" t="str">
        <f t="shared" si="5"/>
        <v xml:space="preserve">, , , , Size: -, Inseam: </v>
      </c>
    </row>
    <row r="349" spans="8:8" x14ac:dyDescent="0.3">
      <c r="H349" s="9" t="str">
        <f t="shared" si="5"/>
        <v xml:space="preserve">, , , , Size: -, Inseam: </v>
      </c>
    </row>
    <row r="350" spans="8:8" x14ac:dyDescent="0.3">
      <c r="H350" s="9" t="str">
        <f t="shared" si="5"/>
        <v xml:space="preserve">, , , , Size: -, Inseam: </v>
      </c>
    </row>
    <row r="351" spans="8:8" x14ac:dyDescent="0.3">
      <c r="H351" s="9" t="str">
        <f t="shared" si="5"/>
        <v xml:space="preserve">, , , , Size: -, Inseam: </v>
      </c>
    </row>
    <row r="352" spans="8:8" x14ac:dyDescent="0.3">
      <c r="H352" s="9" t="str">
        <f t="shared" si="5"/>
        <v xml:space="preserve">, , , , Size: -, Inseam: </v>
      </c>
    </row>
    <row r="353" spans="8:8" x14ac:dyDescent="0.3">
      <c r="H353" s="9" t="str">
        <f t="shared" si="5"/>
        <v xml:space="preserve">, , , , Size: -, Inseam: </v>
      </c>
    </row>
    <row r="354" spans="8:8" x14ac:dyDescent="0.3">
      <c r="H354" s="9" t="str">
        <f t="shared" si="5"/>
        <v xml:space="preserve">, , , , Size: -, Inseam: </v>
      </c>
    </row>
    <row r="355" spans="8:8" x14ac:dyDescent="0.3">
      <c r="H355" s="9" t="str">
        <f t="shared" si="5"/>
        <v xml:space="preserve">, , , , Size: -, Inseam: </v>
      </c>
    </row>
    <row r="356" spans="8:8" x14ac:dyDescent="0.3">
      <c r="H356" s="9" t="str">
        <f t="shared" si="5"/>
        <v xml:space="preserve">, , , , Size: -, Inseam: </v>
      </c>
    </row>
    <row r="357" spans="8:8" x14ac:dyDescent="0.3">
      <c r="H357" s="9" t="str">
        <f t="shared" si="5"/>
        <v xml:space="preserve">, , , , Size: -, Inseam: </v>
      </c>
    </row>
    <row r="358" spans="8:8" x14ac:dyDescent="0.3">
      <c r="H358" s="9" t="str">
        <f t="shared" si="5"/>
        <v xml:space="preserve">, , , , Size: -, Inseam: </v>
      </c>
    </row>
    <row r="359" spans="8:8" x14ac:dyDescent="0.3">
      <c r="H359" s="9" t="str">
        <f t="shared" si="5"/>
        <v xml:space="preserve">, , , , Size: -, Inseam: </v>
      </c>
    </row>
    <row r="360" spans="8:8" x14ac:dyDescent="0.3">
      <c r="H360" s="9" t="str">
        <f t="shared" si="5"/>
        <v xml:space="preserve">, , , , Size: -, Inseam: </v>
      </c>
    </row>
    <row r="361" spans="8:8" x14ac:dyDescent="0.3">
      <c r="H361" s="9" t="str">
        <f t="shared" si="5"/>
        <v xml:space="preserve">, , , , Size: -, Inseam: </v>
      </c>
    </row>
    <row r="362" spans="8:8" x14ac:dyDescent="0.3">
      <c r="H362" s="9" t="str">
        <f t="shared" si="5"/>
        <v xml:space="preserve">, , , , Size: -, Inseam: </v>
      </c>
    </row>
    <row r="363" spans="8:8" x14ac:dyDescent="0.3">
      <c r="H363" s="9" t="str">
        <f t="shared" si="5"/>
        <v xml:space="preserve">, , , , Size: -, Inseam: </v>
      </c>
    </row>
    <row r="364" spans="8:8" x14ac:dyDescent="0.3">
      <c r="H364" s="9" t="str">
        <f t="shared" si="5"/>
        <v xml:space="preserve">, , , , Size: -, Inseam: </v>
      </c>
    </row>
    <row r="365" spans="8:8" x14ac:dyDescent="0.3">
      <c r="H365" s="9" t="str">
        <f t="shared" si="5"/>
        <v xml:space="preserve">, , , , Size: -, Inseam: </v>
      </c>
    </row>
    <row r="366" spans="8:8" x14ac:dyDescent="0.3">
      <c r="H366" s="9" t="str">
        <f t="shared" si="5"/>
        <v xml:space="preserve">, , , , Size: -, Inseam: </v>
      </c>
    </row>
    <row r="367" spans="8:8" x14ac:dyDescent="0.3">
      <c r="H367" s="9" t="str">
        <f t="shared" si="5"/>
        <v xml:space="preserve">, , , , Size: -, Inseam: </v>
      </c>
    </row>
    <row r="368" spans="8:8" x14ac:dyDescent="0.3">
      <c r="H368" s="9" t="str">
        <f t="shared" si="5"/>
        <v xml:space="preserve">, , , , Size: -, Inseam: </v>
      </c>
    </row>
    <row r="369" spans="8:8" x14ac:dyDescent="0.3">
      <c r="H369" s="9" t="str">
        <f t="shared" si="5"/>
        <v xml:space="preserve">, , , , Size: -, Inseam: </v>
      </c>
    </row>
    <row r="370" spans="8:8" x14ac:dyDescent="0.3">
      <c r="H370" s="9" t="str">
        <f t="shared" si="5"/>
        <v xml:space="preserve">, , , , Size: -, Inseam: </v>
      </c>
    </row>
    <row r="371" spans="8:8" x14ac:dyDescent="0.3">
      <c r="H371" s="9" t="str">
        <f t="shared" si="5"/>
        <v xml:space="preserve">, , , , Size: -, Inseam: </v>
      </c>
    </row>
    <row r="372" spans="8:8" x14ac:dyDescent="0.3">
      <c r="H372" s="9" t="str">
        <f t="shared" si="5"/>
        <v xml:space="preserve">, , , , Size: -, Inseam: </v>
      </c>
    </row>
    <row r="373" spans="8:8" x14ac:dyDescent="0.3">
      <c r="H373" s="9" t="str">
        <f t="shared" si="5"/>
        <v xml:space="preserve">, , , , Size: -, Inseam: </v>
      </c>
    </row>
    <row r="374" spans="8:8" x14ac:dyDescent="0.3">
      <c r="H374" s="9" t="str">
        <f t="shared" si="5"/>
        <v xml:space="preserve">, , , , Size: -, Inseam: </v>
      </c>
    </row>
    <row r="375" spans="8:8" x14ac:dyDescent="0.3">
      <c r="H375" s="9" t="str">
        <f t="shared" si="5"/>
        <v xml:space="preserve">, , , , Size: -, Inseam: </v>
      </c>
    </row>
    <row r="376" spans="8:8" x14ac:dyDescent="0.3">
      <c r="H376" s="9" t="str">
        <f t="shared" si="5"/>
        <v xml:space="preserve">, , , , Size: -, Inseam: </v>
      </c>
    </row>
    <row r="377" spans="8:8" x14ac:dyDescent="0.3">
      <c r="H377" s="9" t="str">
        <f t="shared" si="5"/>
        <v xml:space="preserve">, , , , Size: -, Inseam: </v>
      </c>
    </row>
    <row r="378" spans="8:8" x14ac:dyDescent="0.3">
      <c r="H378" s="9" t="str">
        <f t="shared" si="5"/>
        <v xml:space="preserve">, , , , Size: -, Inseam: </v>
      </c>
    </row>
    <row r="379" spans="8:8" x14ac:dyDescent="0.3">
      <c r="H379" s="9" t="str">
        <f t="shared" si="5"/>
        <v xml:space="preserve">, , , , Size: -, Inseam: </v>
      </c>
    </row>
    <row r="380" spans="8:8" x14ac:dyDescent="0.3">
      <c r="H380" s="9" t="str">
        <f t="shared" si="5"/>
        <v xml:space="preserve">, , , , Size: -, Inseam: </v>
      </c>
    </row>
    <row r="381" spans="8:8" x14ac:dyDescent="0.3">
      <c r="H381" s="9" t="str">
        <f t="shared" si="5"/>
        <v xml:space="preserve">, , , , Size: -, Inseam: </v>
      </c>
    </row>
    <row r="382" spans="8:8" x14ac:dyDescent="0.3">
      <c r="H382" s="9" t="str">
        <f t="shared" si="5"/>
        <v xml:space="preserve">, , , , Size: -, Inseam: </v>
      </c>
    </row>
    <row r="383" spans="8:8" x14ac:dyDescent="0.3">
      <c r="H383" s="9" t="str">
        <f t="shared" si="5"/>
        <v xml:space="preserve">, , , , Size: -, Inseam: </v>
      </c>
    </row>
    <row r="384" spans="8:8" x14ac:dyDescent="0.3">
      <c r="H384" s="9" t="str">
        <f t="shared" si="5"/>
        <v xml:space="preserve">, , , , Size: -, Inseam: </v>
      </c>
    </row>
    <row r="385" spans="8:8" x14ac:dyDescent="0.3">
      <c r="H385" s="9" t="str">
        <f t="shared" si="5"/>
        <v xml:space="preserve">, , , , Size: -, Inseam: </v>
      </c>
    </row>
    <row r="386" spans="8:8" x14ac:dyDescent="0.3">
      <c r="H386" s="9" t="str">
        <f t="shared" si="5"/>
        <v xml:space="preserve">, , , , Size: -, Inseam: </v>
      </c>
    </row>
    <row r="387" spans="8:8" x14ac:dyDescent="0.3">
      <c r="H387" s="9" t="str">
        <f t="shared" ref="H387:H450" si="6">CONCATENATE(A387,", ",B387,", ",C387,", ",D387,", Size: ",E387,"-",F387,", Inseam: ",G387)</f>
        <v xml:space="preserve">, , , , Size: -, Inseam: </v>
      </c>
    </row>
    <row r="388" spans="8:8" x14ac:dyDescent="0.3">
      <c r="H388" s="9" t="str">
        <f t="shared" si="6"/>
        <v xml:space="preserve">, , , , Size: -, Inseam: </v>
      </c>
    </row>
    <row r="389" spans="8:8" x14ac:dyDescent="0.3">
      <c r="H389" s="9" t="str">
        <f t="shared" si="6"/>
        <v xml:space="preserve">, , , , Size: -, Inseam: </v>
      </c>
    </row>
    <row r="390" spans="8:8" x14ac:dyDescent="0.3">
      <c r="H390" s="9" t="str">
        <f t="shared" si="6"/>
        <v xml:space="preserve">, , , , Size: -, Inseam: </v>
      </c>
    </row>
    <row r="391" spans="8:8" x14ac:dyDescent="0.3">
      <c r="H391" s="9" t="str">
        <f t="shared" si="6"/>
        <v xml:space="preserve">, , , , Size: -, Inseam: </v>
      </c>
    </row>
    <row r="392" spans="8:8" x14ac:dyDescent="0.3">
      <c r="H392" s="9" t="str">
        <f t="shared" si="6"/>
        <v xml:space="preserve">, , , , Size: -, Inseam: </v>
      </c>
    </row>
    <row r="393" spans="8:8" x14ac:dyDescent="0.3">
      <c r="H393" s="9" t="str">
        <f t="shared" si="6"/>
        <v xml:space="preserve">, , , , Size: -, Inseam: </v>
      </c>
    </row>
    <row r="394" spans="8:8" x14ac:dyDescent="0.3">
      <c r="H394" s="9" t="str">
        <f t="shared" si="6"/>
        <v xml:space="preserve">, , , , Size: -, Inseam: </v>
      </c>
    </row>
    <row r="395" spans="8:8" x14ac:dyDescent="0.3">
      <c r="H395" s="9" t="str">
        <f t="shared" si="6"/>
        <v xml:space="preserve">, , , , Size: -, Inseam: </v>
      </c>
    </row>
    <row r="396" spans="8:8" x14ac:dyDescent="0.3">
      <c r="H396" s="9" t="str">
        <f t="shared" si="6"/>
        <v xml:space="preserve">, , , , Size: -, Inseam: </v>
      </c>
    </row>
    <row r="397" spans="8:8" x14ac:dyDescent="0.3">
      <c r="H397" s="9" t="str">
        <f t="shared" si="6"/>
        <v xml:space="preserve">, , , , Size: -, Inseam: </v>
      </c>
    </row>
    <row r="398" spans="8:8" x14ac:dyDescent="0.3">
      <c r="H398" s="9" t="str">
        <f t="shared" si="6"/>
        <v xml:space="preserve">, , , , Size: -, Inseam: </v>
      </c>
    </row>
    <row r="399" spans="8:8" x14ac:dyDescent="0.3">
      <c r="H399" s="9" t="str">
        <f t="shared" si="6"/>
        <v xml:space="preserve">, , , , Size: -, Inseam: </v>
      </c>
    </row>
    <row r="400" spans="8:8" x14ac:dyDescent="0.3">
      <c r="H400" s="9" t="str">
        <f t="shared" si="6"/>
        <v xml:space="preserve">, , , , Size: -, Inseam: </v>
      </c>
    </row>
    <row r="401" spans="8:8" x14ac:dyDescent="0.3">
      <c r="H401" s="9" t="str">
        <f t="shared" si="6"/>
        <v xml:space="preserve">, , , , Size: -, Inseam: </v>
      </c>
    </row>
    <row r="402" spans="8:8" x14ac:dyDescent="0.3">
      <c r="H402" s="9" t="str">
        <f t="shared" si="6"/>
        <v xml:space="preserve">, , , , Size: -, Inseam: </v>
      </c>
    </row>
    <row r="403" spans="8:8" x14ac:dyDescent="0.3">
      <c r="H403" s="9" t="str">
        <f t="shared" si="6"/>
        <v xml:space="preserve">, , , , Size: -, Inseam: </v>
      </c>
    </row>
    <row r="404" spans="8:8" x14ac:dyDescent="0.3">
      <c r="H404" s="9" t="str">
        <f t="shared" si="6"/>
        <v xml:space="preserve">, , , , Size: -, Inseam: </v>
      </c>
    </row>
    <row r="405" spans="8:8" x14ac:dyDescent="0.3">
      <c r="H405" s="9" t="str">
        <f t="shared" si="6"/>
        <v xml:space="preserve">, , , , Size: -, Inseam: </v>
      </c>
    </row>
    <row r="406" spans="8:8" x14ac:dyDescent="0.3">
      <c r="H406" s="9" t="str">
        <f t="shared" si="6"/>
        <v xml:space="preserve">, , , , Size: -, Inseam: </v>
      </c>
    </row>
    <row r="407" spans="8:8" x14ac:dyDescent="0.3">
      <c r="H407" s="9" t="str">
        <f t="shared" si="6"/>
        <v xml:space="preserve">, , , , Size: -, Inseam: </v>
      </c>
    </row>
    <row r="408" spans="8:8" x14ac:dyDescent="0.3">
      <c r="H408" s="9" t="str">
        <f t="shared" si="6"/>
        <v xml:space="preserve">, , , , Size: -, Inseam: </v>
      </c>
    </row>
    <row r="409" spans="8:8" x14ac:dyDescent="0.3">
      <c r="H409" s="9" t="str">
        <f t="shared" si="6"/>
        <v xml:space="preserve">, , , , Size: -, Inseam: </v>
      </c>
    </row>
    <row r="410" spans="8:8" x14ac:dyDescent="0.3">
      <c r="H410" s="9" t="str">
        <f t="shared" si="6"/>
        <v xml:space="preserve">, , , , Size: -, Inseam: </v>
      </c>
    </row>
    <row r="411" spans="8:8" x14ac:dyDescent="0.3">
      <c r="H411" s="9" t="str">
        <f t="shared" si="6"/>
        <v xml:space="preserve">, , , , Size: -, Inseam: </v>
      </c>
    </row>
    <row r="412" spans="8:8" x14ac:dyDescent="0.3">
      <c r="H412" s="9" t="str">
        <f t="shared" si="6"/>
        <v xml:space="preserve">, , , , Size: -, Inseam: </v>
      </c>
    </row>
    <row r="413" spans="8:8" x14ac:dyDescent="0.3">
      <c r="H413" s="9" t="str">
        <f t="shared" si="6"/>
        <v xml:space="preserve">, , , , Size: -, Inseam: </v>
      </c>
    </row>
    <row r="414" spans="8:8" x14ac:dyDescent="0.3">
      <c r="H414" s="9" t="str">
        <f t="shared" si="6"/>
        <v xml:space="preserve">, , , , Size: -, Inseam: </v>
      </c>
    </row>
    <row r="415" spans="8:8" x14ac:dyDescent="0.3">
      <c r="H415" s="9" t="str">
        <f t="shared" si="6"/>
        <v xml:space="preserve">, , , , Size: -, Inseam: </v>
      </c>
    </row>
    <row r="416" spans="8:8" x14ac:dyDescent="0.3">
      <c r="H416" s="9" t="str">
        <f t="shared" si="6"/>
        <v xml:space="preserve">, , , , Size: -, Inseam: </v>
      </c>
    </row>
    <row r="417" spans="8:8" x14ac:dyDescent="0.3">
      <c r="H417" s="9" t="str">
        <f t="shared" si="6"/>
        <v xml:space="preserve">, , , , Size: -, Inseam: </v>
      </c>
    </row>
    <row r="418" spans="8:8" x14ac:dyDescent="0.3">
      <c r="H418" s="9" t="str">
        <f t="shared" si="6"/>
        <v xml:space="preserve">, , , , Size: -, Inseam: </v>
      </c>
    </row>
    <row r="419" spans="8:8" x14ac:dyDescent="0.3">
      <c r="H419" s="9" t="str">
        <f t="shared" si="6"/>
        <v xml:space="preserve">, , , , Size: -, Inseam: </v>
      </c>
    </row>
    <row r="420" spans="8:8" x14ac:dyDescent="0.3">
      <c r="H420" s="9" t="str">
        <f t="shared" si="6"/>
        <v xml:space="preserve">, , , , Size: -, Inseam: </v>
      </c>
    </row>
    <row r="421" spans="8:8" x14ac:dyDescent="0.3">
      <c r="H421" s="9" t="str">
        <f t="shared" si="6"/>
        <v xml:space="preserve">, , , , Size: -, Inseam: </v>
      </c>
    </row>
    <row r="422" spans="8:8" x14ac:dyDescent="0.3">
      <c r="H422" s="9" t="str">
        <f t="shared" si="6"/>
        <v xml:space="preserve">, , , , Size: -, Inseam: </v>
      </c>
    </row>
    <row r="423" spans="8:8" x14ac:dyDescent="0.3">
      <c r="H423" s="9" t="str">
        <f t="shared" si="6"/>
        <v xml:space="preserve">, , , , Size: -, Inseam: </v>
      </c>
    </row>
    <row r="424" spans="8:8" x14ac:dyDescent="0.3">
      <c r="H424" s="9" t="str">
        <f t="shared" si="6"/>
        <v xml:space="preserve">, , , , Size: -, Inseam: </v>
      </c>
    </row>
    <row r="425" spans="8:8" x14ac:dyDescent="0.3">
      <c r="H425" s="9" t="str">
        <f t="shared" si="6"/>
        <v xml:space="preserve">, , , , Size: -, Inseam: </v>
      </c>
    </row>
    <row r="426" spans="8:8" x14ac:dyDescent="0.3">
      <c r="H426" s="9" t="str">
        <f t="shared" si="6"/>
        <v xml:space="preserve">, , , , Size: -, Inseam: </v>
      </c>
    </row>
    <row r="427" spans="8:8" x14ac:dyDescent="0.3">
      <c r="H427" s="9" t="str">
        <f t="shared" si="6"/>
        <v xml:space="preserve">, , , , Size: -, Inseam: </v>
      </c>
    </row>
    <row r="428" spans="8:8" x14ac:dyDescent="0.3">
      <c r="H428" s="9" t="str">
        <f t="shared" si="6"/>
        <v xml:space="preserve">, , , , Size: -, Inseam: </v>
      </c>
    </row>
    <row r="429" spans="8:8" x14ac:dyDescent="0.3">
      <c r="H429" s="9" t="str">
        <f t="shared" si="6"/>
        <v xml:space="preserve">, , , , Size: -, Inseam: </v>
      </c>
    </row>
    <row r="430" spans="8:8" x14ac:dyDescent="0.3">
      <c r="H430" s="9" t="str">
        <f t="shared" si="6"/>
        <v xml:space="preserve">, , , , Size: -, Inseam: </v>
      </c>
    </row>
    <row r="431" spans="8:8" x14ac:dyDescent="0.3">
      <c r="H431" s="9" t="str">
        <f t="shared" si="6"/>
        <v xml:space="preserve">, , , , Size: -, Inseam: </v>
      </c>
    </row>
    <row r="432" spans="8:8" x14ac:dyDescent="0.3">
      <c r="H432" s="9" t="str">
        <f t="shared" si="6"/>
        <v xml:space="preserve">, , , , Size: -, Inseam: </v>
      </c>
    </row>
    <row r="433" spans="8:8" x14ac:dyDescent="0.3">
      <c r="H433" s="9" t="str">
        <f t="shared" si="6"/>
        <v xml:space="preserve">, , , , Size: -, Inseam: </v>
      </c>
    </row>
    <row r="434" spans="8:8" x14ac:dyDescent="0.3">
      <c r="H434" s="9" t="str">
        <f t="shared" si="6"/>
        <v xml:space="preserve">, , , , Size: -, Inseam: </v>
      </c>
    </row>
    <row r="435" spans="8:8" x14ac:dyDescent="0.3">
      <c r="H435" s="9" t="str">
        <f t="shared" si="6"/>
        <v xml:space="preserve">, , , , Size: -, Inseam: </v>
      </c>
    </row>
    <row r="436" spans="8:8" x14ac:dyDescent="0.3">
      <c r="H436" s="9" t="str">
        <f t="shared" si="6"/>
        <v xml:space="preserve">, , , , Size: -, Inseam: </v>
      </c>
    </row>
    <row r="437" spans="8:8" x14ac:dyDescent="0.3">
      <c r="H437" s="9" t="str">
        <f t="shared" si="6"/>
        <v xml:space="preserve">, , , , Size: -, Inseam: </v>
      </c>
    </row>
    <row r="438" spans="8:8" x14ac:dyDescent="0.3">
      <c r="H438" s="9" t="str">
        <f t="shared" si="6"/>
        <v xml:space="preserve">, , , , Size: -, Inseam: </v>
      </c>
    </row>
    <row r="439" spans="8:8" x14ac:dyDescent="0.3">
      <c r="H439" s="9" t="str">
        <f t="shared" si="6"/>
        <v xml:space="preserve">, , , , Size: -, Inseam: </v>
      </c>
    </row>
    <row r="440" spans="8:8" x14ac:dyDescent="0.3">
      <c r="H440" s="9" t="str">
        <f t="shared" si="6"/>
        <v xml:space="preserve">, , , , Size: -, Inseam: </v>
      </c>
    </row>
    <row r="441" spans="8:8" x14ac:dyDescent="0.3">
      <c r="H441" s="9" t="str">
        <f t="shared" si="6"/>
        <v xml:space="preserve">, , , , Size: -, Inseam: </v>
      </c>
    </row>
    <row r="442" spans="8:8" x14ac:dyDescent="0.3">
      <c r="H442" s="9" t="str">
        <f t="shared" si="6"/>
        <v xml:space="preserve">, , , , Size: -, Inseam: </v>
      </c>
    </row>
    <row r="443" spans="8:8" x14ac:dyDescent="0.3">
      <c r="H443" s="9" t="str">
        <f t="shared" si="6"/>
        <v xml:space="preserve">, , , , Size: -, Inseam: </v>
      </c>
    </row>
    <row r="444" spans="8:8" x14ac:dyDescent="0.3">
      <c r="H444" s="9" t="str">
        <f t="shared" si="6"/>
        <v xml:space="preserve">, , , , Size: -, Inseam: </v>
      </c>
    </row>
    <row r="445" spans="8:8" x14ac:dyDescent="0.3">
      <c r="H445" s="9" t="str">
        <f t="shared" si="6"/>
        <v xml:space="preserve">, , , , Size: -, Inseam: </v>
      </c>
    </row>
    <row r="446" spans="8:8" x14ac:dyDescent="0.3">
      <c r="H446" s="9" t="str">
        <f t="shared" si="6"/>
        <v xml:space="preserve">, , , , Size: -, Inseam: </v>
      </c>
    </row>
    <row r="447" spans="8:8" x14ac:dyDescent="0.3">
      <c r="H447" s="9" t="str">
        <f t="shared" si="6"/>
        <v xml:space="preserve">, , , , Size: -, Inseam: </v>
      </c>
    </row>
    <row r="448" spans="8:8" x14ac:dyDescent="0.3">
      <c r="H448" s="9" t="str">
        <f t="shared" si="6"/>
        <v xml:space="preserve">, , , , Size: -, Inseam: </v>
      </c>
    </row>
    <row r="449" spans="8:8" x14ac:dyDescent="0.3">
      <c r="H449" s="9" t="str">
        <f t="shared" si="6"/>
        <v xml:space="preserve">, , , , Size: -, Inseam: </v>
      </c>
    </row>
    <row r="450" spans="8:8" x14ac:dyDescent="0.3">
      <c r="H450" s="9" t="str">
        <f t="shared" si="6"/>
        <v xml:space="preserve">, , , , Size: -, Inseam: </v>
      </c>
    </row>
    <row r="451" spans="8:8" x14ac:dyDescent="0.3">
      <c r="H451" s="9" t="str">
        <f t="shared" ref="H451:H514" si="7">CONCATENATE(A451,", ",B451,", ",C451,", ",D451,", Size: ",E451,"-",F451,", Inseam: ",G451)</f>
        <v xml:space="preserve">, , , , Size: -, Inseam: </v>
      </c>
    </row>
    <row r="452" spans="8:8" x14ac:dyDescent="0.3">
      <c r="H452" s="9" t="str">
        <f t="shared" si="7"/>
        <v xml:space="preserve">, , , , Size: -, Inseam: </v>
      </c>
    </row>
    <row r="453" spans="8:8" x14ac:dyDescent="0.3">
      <c r="H453" s="9" t="str">
        <f t="shared" si="7"/>
        <v xml:space="preserve">, , , , Size: -, Inseam: </v>
      </c>
    </row>
    <row r="454" spans="8:8" x14ac:dyDescent="0.3">
      <c r="H454" s="9" t="str">
        <f t="shared" si="7"/>
        <v xml:space="preserve">, , , , Size: -, Inseam: </v>
      </c>
    </row>
    <row r="455" spans="8:8" x14ac:dyDescent="0.3">
      <c r="H455" s="9" t="str">
        <f t="shared" si="7"/>
        <v xml:space="preserve">, , , , Size: -, Inseam: </v>
      </c>
    </row>
    <row r="456" spans="8:8" x14ac:dyDescent="0.3">
      <c r="H456" s="9" t="str">
        <f t="shared" si="7"/>
        <v xml:space="preserve">, , , , Size: -, Inseam: </v>
      </c>
    </row>
    <row r="457" spans="8:8" x14ac:dyDescent="0.3">
      <c r="H457" s="9" t="str">
        <f t="shared" si="7"/>
        <v xml:space="preserve">, , , , Size: -, Inseam: </v>
      </c>
    </row>
    <row r="458" spans="8:8" x14ac:dyDescent="0.3">
      <c r="H458" s="9" t="str">
        <f t="shared" si="7"/>
        <v xml:space="preserve">, , , , Size: -, Inseam: </v>
      </c>
    </row>
    <row r="459" spans="8:8" x14ac:dyDescent="0.3">
      <c r="H459" s="9" t="str">
        <f t="shared" si="7"/>
        <v xml:space="preserve">, , , , Size: -, Inseam: </v>
      </c>
    </row>
    <row r="460" spans="8:8" x14ac:dyDescent="0.3">
      <c r="H460" s="9" t="str">
        <f t="shared" si="7"/>
        <v xml:space="preserve">, , , , Size: -, Inseam: </v>
      </c>
    </row>
    <row r="461" spans="8:8" x14ac:dyDescent="0.3">
      <c r="H461" s="9" t="str">
        <f t="shared" si="7"/>
        <v xml:space="preserve">, , , , Size: -, Inseam: </v>
      </c>
    </row>
    <row r="462" spans="8:8" x14ac:dyDescent="0.3">
      <c r="H462" s="9" t="str">
        <f t="shared" si="7"/>
        <v xml:space="preserve">, , , , Size: -, Inseam: </v>
      </c>
    </row>
    <row r="463" spans="8:8" x14ac:dyDescent="0.3">
      <c r="H463" s="9" t="str">
        <f t="shared" si="7"/>
        <v xml:space="preserve">, , , , Size: -, Inseam: </v>
      </c>
    </row>
    <row r="464" spans="8:8" x14ac:dyDescent="0.3">
      <c r="H464" s="9" t="str">
        <f t="shared" si="7"/>
        <v xml:space="preserve">, , , , Size: -, Inseam: </v>
      </c>
    </row>
    <row r="465" spans="8:8" x14ac:dyDescent="0.3">
      <c r="H465" s="9" t="str">
        <f t="shared" si="7"/>
        <v xml:space="preserve">, , , , Size: -, Inseam: </v>
      </c>
    </row>
    <row r="466" spans="8:8" x14ac:dyDescent="0.3">
      <c r="H466" s="9" t="str">
        <f t="shared" si="7"/>
        <v xml:space="preserve">, , , , Size: -, Inseam: </v>
      </c>
    </row>
    <row r="467" spans="8:8" x14ac:dyDescent="0.3">
      <c r="H467" s="9" t="str">
        <f t="shared" si="7"/>
        <v xml:space="preserve">, , , , Size: -, Inseam: </v>
      </c>
    </row>
    <row r="468" spans="8:8" x14ac:dyDescent="0.3">
      <c r="H468" s="9" t="str">
        <f t="shared" si="7"/>
        <v xml:space="preserve">, , , , Size: -, Inseam: </v>
      </c>
    </row>
    <row r="469" spans="8:8" x14ac:dyDescent="0.3">
      <c r="H469" s="9" t="str">
        <f t="shared" si="7"/>
        <v xml:space="preserve">, , , , Size: -, Inseam: </v>
      </c>
    </row>
    <row r="470" spans="8:8" x14ac:dyDescent="0.3">
      <c r="H470" s="9" t="str">
        <f t="shared" si="7"/>
        <v xml:space="preserve">, , , , Size: -, Inseam: </v>
      </c>
    </row>
    <row r="471" spans="8:8" x14ac:dyDescent="0.3">
      <c r="H471" s="9" t="str">
        <f t="shared" si="7"/>
        <v xml:space="preserve">, , , , Size: -, Inseam: </v>
      </c>
    </row>
    <row r="472" spans="8:8" x14ac:dyDescent="0.3">
      <c r="H472" s="9" t="str">
        <f t="shared" si="7"/>
        <v xml:space="preserve">, , , , Size: -, Inseam: </v>
      </c>
    </row>
    <row r="473" spans="8:8" x14ac:dyDescent="0.3">
      <c r="H473" s="9" t="str">
        <f t="shared" si="7"/>
        <v xml:space="preserve">, , , , Size: -, Inseam: </v>
      </c>
    </row>
    <row r="474" spans="8:8" x14ac:dyDescent="0.3">
      <c r="H474" s="9" t="str">
        <f t="shared" si="7"/>
        <v xml:space="preserve">, , , , Size: -, Inseam: </v>
      </c>
    </row>
    <row r="475" spans="8:8" x14ac:dyDescent="0.3">
      <c r="H475" s="9" t="str">
        <f t="shared" si="7"/>
        <v xml:space="preserve">, , , , Size: -, Inseam: </v>
      </c>
    </row>
    <row r="476" spans="8:8" x14ac:dyDescent="0.3">
      <c r="H476" s="9" t="str">
        <f t="shared" si="7"/>
        <v xml:space="preserve">, , , , Size: -, Inseam: </v>
      </c>
    </row>
    <row r="477" spans="8:8" x14ac:dyDescent="0.3">
      <c r="H477" s="9" t="str">
        <f t="shared" si="7"/>
        <v xml:space="preserve">, , , , Size: -, Inseam: </v>
      </c>
    </row>
    <row r="478" spans="8:8" x14ac:dyDescent="0.3">
      <c r="H478" s="9" t="str">
        <f t="shared" si="7"/>
        <v xml:space="preserve">, , , , Size: -, Inseam: </v>
      </c>
    </row>
    <row r="479" spans="8:8" x14ac:dyDescent="0.3">
      <c r="H479" s="9" t="str">
        <f t="shared" si="7"/>
        <v xml:space="preserve">, , , , Size: -, Inseam: </v>
      </c>
    </row>
    <row r="480" spans="8:8" x14ac:dyDescent="0.3">
      <c r="H480" s="9" t="str">
        <f t="shared" si="7"/>
        <v xml:space="preserve">, , , , Size: -, Inseam: </v>
      </c>
    </row>
    <row r="481" spans="8:8" x14ac:dyDescent="0.3">
      <c r="H481" s="9" t="str">
        <f t="shared" si="7"/>
        <v xml:space="preserve">, , , , Size: -, Inseam: </v>
      </c>
    </row>
    <row r="482" spans="8:8" x14ac:dyDescent="0.3">
      <c r="H482" s="9" t="str">
        <f t="shared" si="7"/>
        <v xml:space="preserve">, , , , Size: -, Inseam: </v>
      </c>
    </row>
    <row r="483" spans="8:8" x14ac:dyDescent="0.3">
      <c r="H483" s="9" t="str">
        <f t="shared" si="7"/>
        <v xml:space="preserve">, , , , Size: -, Inseam: </v>
      </c>
    </row>
    <row r="484" spans="8:8" x14ac:dyDescent="0.3">
      <c r="H484" s="9" t="str">
        <f t="shared" si="7"/>
        <v xml:space="preserve">, , , , Size: -, Inseam: </v>
      </c>
    </row>
    <row r="485" spans="8:8" x14ac:dyDescent="0.3">
      <c r="H485" s="9" t="str">
        <f t="shared" si="7"/>
        <v xml:space="preserve">, , , , Size: -, Inseam: </v>
      </c>
    </row>
    <row r="486" spans="8:8" x14ac:dyDescent="0.3">
      <c r="H486" s="9" t="str">
        <f t="shared" si="7"/>
        <v xml:space="preserve">, , , , Size: -, Inseam: </v>
      </c>
    </row>
    <row r="487" spans="8:8" x14ac:dyDescent="0.3">
      <c r="H487" s="9" t="str">
        <f t="shared" si="7"/>
        <v xml:space="preserve">, , , , Size: -, Inseam: </v>
      </c>
    </row>
    <row r="488" spans="8:8" x14ac:dyDescent="0.3">
      <c r="H488" s="9" t="str">
        <f t="shared" si="7"/>
        <v xml:space="preserve">, , , , Size: -, Inseam: </v>
      </c>
    </row>
    <row r="489" spans="8:8" x14ac:dyDescent="0.3">
      <c r="H489" s="9" t="str">
        <f t="shared" si="7"/>
        <v xml:space="preserve">, , , , Size: -, Inseam: </v>
      </c>
    </row>
    <row r="490" spans="8:8" x14ac:dyDescent="0.3">
      <c r="H490" s="9" t="str">
        <f t="shared" si="7"/>
        <v xml:space="preserve">, , , , Size: -, Inseam: </v>
      </c>
    </row>
    <row r="491" spans="8:8" x14ac:dyDescent="0.3">
      <c r="H491" s="9" t="str">
        <f t="shared" si="7"/>
        <v xml:space="preserve">, , , , Size: -, Inseam: </v>
      </c>
    </row>
    <row r="492" spans="8:8" x14ac:dyDescent="0.3">
      <c r="H492" s="9" t="str">
        <f t="shared" si="7"/>
        <v xml:space="preserve">, , , , Size: -, Inseam: </v>
      </c>
    </row>
    <row r="493" spans="8:8" x14ac:dyDescent="0.3">
      <c r="H493" s="9" t="str">
        <f t="shared" si="7"/>
        <v xml:space="preserve">, , , , Size: -, Inseam: </v>
      </c>
    </row>
    <row r="494" spans="8:8" x14ac:dyDescent="0.3">
      <c r="H494" s="9" t="str">
        <f t="shared" si="7"/>
        <v xml:space="preserve">, , , , Size: -, Inseam: </v>
      </c>
    </row>
    <row r="495" spans="8:8" x14ac:dyDescent="0.3">
      <c r="H495" s="9" t="str">
        <f t="shared" si="7"/>
        <v xml:space="preserve">, , , , Size: -, Inseam: </v>
      </c>
    </row>
    <row r="496" spans="8:8" x14ac:dyDescent="0.3">
      <c r="H496" s="9" t="str">
        <f t="shared" si="7"/>
        <v xml:space="preserve">, , , , Size: -, Inseam: </v>
      </c>
    </row>
    <row r="497" spans="8:8" x14ac:dyDescent="0.3">
      <c r="H497" s="9" t="str">
        <f t="shared" si="7"/>
        <v xml:space="preserve">, , , , Size: -, Inseam: </v>
      </c>
    </row>
    <row r="498" spans="8:8" x14ac:dyDescent="0.3">
      <c r="H498" s="9" t="str">
        <f t="shared" si="7"/>
        <v xml:space="preserve">, , , , Size: -, Inseam: </v>
      </c>
    </row>
    <row r="499" spans="8:8" x14ac:dyDescent="0.3">
      <c r="H499" s="9" t="str">
        <f t="shared" si="7"/>
        <v xml:space="preserve">, , , , Size: -, Inseam: </v>
      </c>
    </row>
    <row r="500" spans="8:8" x14ac:dyDescent="0.3">
      <c r="H500" s="9" t="str">
        <f t="shared" si="7"/>
        <v xml:space="preserve">, , , , Size: -, Inseam: </v>
      </c>
    </row>
    <row r="501" spans="8:8" x14ac:dyDescent="0.3">
      <c r="H501" s="9" t="str">
        <f t="shared" si="7"/>
        <v xml:space="preserve">, , , , Size: -, Inseam: </v>
      </c>
    </row>
    <row r="502" spans="8:8" x14ac:dyDescent="0.3">
      <c r="H502" s="9" t="str">
        <f t="shared" si="7"/>
        <v xml:space="preserve">, , , , Size: -, Inseam: </v>
      </c>
    </row>
    <row r="503" spans="8:8" x14ac:dyDescent="0.3">
      <c r="H503" s="9" t="str">
        <f t="shared" si="7"/>
        <v xml:space="preserve">, , , , Size: -, Inseam: </v>
      </c>
    </row>
    <row r="504" spans="8:8" x14ac:dyDescent="0.3">
      <c r="H504" s="9" t="str">
        <f t="shared" si="7"/>
        <v xml:space="preserve">, , , , Size: -, Inseam: </v>
      </c>
    </row>
    <row r="505" spans="8:8" x14ac:dyDescent="0.3">
      <c r="H505" s="9" t="str">
        <f t="shared" si="7"/>
        <v xml:space="preserve">, , , , Size: -, Inseam: </v>
      </c>
    </row>
    <row r="506" spans="8:8" x14ac:dyDescent="0.3">
      <c r="H506" s="9" t="str">
        <f t="shared" si="7"/>
        <v xml:space="preserve">, , , , Size: -, Inseam: </v>
      </c>
    </row>
    <row r="507" spans="8:8" x14ac:dyDescent="0.3">
      <c r="H507" s="9" t="str">
        <f t="shared" si="7"/>
        <v xml:space="preserve">, , , , Size: -, Inseam: </v>
      </c>
    </row>
    <row r="508" spans="8:8" x14ac:dyDescent="0.3">
      <c r="H508" s="9" t="str">
        <f t="shared" si="7"/>
        <v xml:space="preserve">, , , , Size: -, Inseam: </v>
      </c>
    </row>
    <row r="509" spans="8:8" x14ac:dyDescent="0.3">
      <c r="H509" s="9" t="str">
        <f t="shared" si="7"/>
        <v xml:space="preserve">, , , , Size: -, Inseam: </v>
      </c>
    </row>
    <row r="510" spans="8:8" x14ac:dyDescent="0.3">
      <c r="H510" s="9" t="str">
        <f t="shared" si="7"/>
        <v xml:space="preserve">, , , , Size: -, Inseam: </v>
      </c>
    </row>
    <row r="511" spans="8:8" x14ac:dyDescent="0.3">
      <c r="H511" s="9" t="str">
        <f t="shared" si="7"/>
        <v xml:space="preserve">, , , , Size: -, Inseam: </v>
      </c>
    </row>
    <row r="512" spans="8:8" x14ac:dyDescent="0.3">
      <c r="H512" s="9" t="str">
        <f t="shared" si="7"/>
        <v xml:space="preserve">, , , , Size: -, Inseam: </v>
      </c>
    </row>
    <row r="513" spans="8:8" x14ac:dyDescent="0.3">
      <c r="H513" s="9" t="str">
        <f t="shared" si="7"/>
        <v xml:space="preserve">, , , , Size: -, Inseam: </v>
      </c>
    </row>
    <row r="514" spans="8:8" x14ac:dyDescent="0.3">
      <c r="H514" s="9" t="str">
        <f t="shared" si="7"/>
        <v xml:space="preserve">, , , , Size: -, Inseam: </v>
      </c>
    </row>
    <row r="515" spans="8:8" x14ac:dyDescent="0.3">
      <c r="H515" s="9" t="str">
        <f t="shared" ref="H515:H578" si="8">CONCATENATE(A515,", ",B515,", ",C515,", ",D515,", Size: ",E515,"-",F515,", Inseam: ",G515)</f>
        <v xml:space="preserve">, , , , Size: -, Inseam: </v>
      </c>
    </row>
    <row r="516" spans="8:8" x14ac:dyDescent="0.3">
      <c r="H516" s="9" t="str">
        <f t="shared" si="8"/>
        <v xml:space="preserve">, , , , Size: -, Inseam: </v>
      </c>
    </row>
    <row r="517" spans="8:8" x14ac:dyDescent="0.3">
      <c r="H517" s="9" t="str">
        <f t="shared" si="8"/>
        <v xml:space="preserve">, , , , Size: -, Inseam: </v>
      </c>
    </row>
    <row r="518" spans="8:8" x14ac:dyDescent="0.3">
      <c r="H518" s="9" t="str">
        <f t="shared" si="8"/>
        <v xml:space="preserve">, , , , Size: -, Inseam: </v>
      </c>
    </row>
    <row r="519" spans="8:8" x14ac:dyDescent="0.3">
      <c r="H519" s="9" t="str">
        <f t="shared" si="8"/>
        <v xml:space="preserve">, , , , Size: -, Inseam: </v>
      </c>
    </row>
    <row r="520" spans="8:8" x14ac:dyDescent="0.3">
      <c r="H520" s="9" t="str">
        <f t="shared" si="8"/>
        <v xml:space="preserve">, , , , Size: -, Inseam: </v>
      </c>
    </row>
    <row r="521" spans="8:8" x14ac:dyDescent="0.3">
      <c r="H521" s="9" t="str">
        <f t="shared" si="8"/>
        <v xml:space="preserve">, , , , Size: -, Inseam: </v>
      </c>
    </row>
    <row r="522" spans="8:8" x14ac:dyDescent="0.3">
      <c r="H522" s="9" t="str">
        <f t="shared" si="8"/>
        <v xml:space="preserve">, , , , Size: -, Inseam: </v>
      </c>
    </row>
    <row r="523" spans="8:8" x14ac:dyDescent="0.3">
      <c r="H523" s="9" t="str">
        <f t="shared" si="8"/>
        <v xml:space="preserve">, , , , Size: -, Inseam: </v>
      </c>
    </row>
    <row r="524" spans="8:8" x14ac:dyDescent="0.3">
      <c r="H524" s="9" t="str">
        <f t="shared" si="8"/>
        <v xml:space="preserve">, , , , Size: -, Inseam: </v>
      </c>
    </row>
    <row r="525" spans="8:8" x14ac:dyDescent="0.3">
      <c r="H525" s="9" t="str">
        <f t="shared" si="8"/>
        <v xml:space="preserve">, , , , Size: -, Inseam: </v>
      </c>
    </row>
    <row r="526" spans="8:8" x14ac:dyDescent="0.3">
      <c r="H526" s="9" t="str">
        <f t="shared" si="8"/>
        <v xml:space="preserve">, , , , Size: -, Inseam: </v>
      </c>
    </row>
    <row r="527" spans="8:8" x14ac:dyDescent="0.3">
      <c r="H527" s="9" t="str">
        <f t="shared" si="8"/>
        <v xml:space="preserve">, , , , Size: -, Inseam: </v>
      </c>
    </row>
    <row r="528" spans="8:8" x14ac:dyDescent="0.3">
      <c r="H528" s="9" t="str">
        <f t="shared" si="8"/>
        <v xml:space="preserve">, , , , Size: -, Inseam: </v>
      </c>
    </row>
    <row r="529" spans="8:8" x14ac:dyDescent="0.3">
      <c r="H529" s="9" t="str">
        <f t="shared" si="8"/>
        <v xml:space="preserve">, , , , Size: -, Inseam: </v>
      </c>
    </row>
    <row r="530" spans="8:8" x14ac:dyDescent="0.3">
      <c r="H530" s="9" t="str">
        <f t="shared" si="8"/>
        <v xml:space="preserve">, , , , Size: -, Inseam: </v>
      </c>
    </row>
    <row r="531" spans="8:8" x14ac:dyDescent="0.3">
      <c r="H531" s="9" t="str">
        <f t="shared" si="8"/>
        <v xml:space="preserve">, , , , Size: -, Inseam: </v>
      </c>
    </row>
    <row r="532" spans="8:8" x14ac:dyDescent="0.3">
      <c r="H532" s="9" t="str">
        <f t="shared" si="8"/>
        <v xml:space="preserve">, , , , Size: -, Inseam: </v>
      </c>
    </row>
    <row r="533" spans="8:8" x14ac:dyDescent="0.3">
      <c r="H533" s="9" t="str">
        <f t="shared" si="8"/>
        <v xml:space="preserve">, , , , Size: -, Inseam: </v>
      </c>
    </row>
    <row r="534" spans="8:8" x14ac:dyDescent="0.3">
      <c r="H534" s="9" t="str">
        <f t="shared" si="8"/>
        <v xml:space="preserve">, , , , Size: -, Inseam: </v>
      </c>
    </row>
    <row r="535" spans="8:8" x14ac:dyDescent="0.3">
      <c r="H535" s="9" t="str">
        <f t="shared" si="8"/>
        <v xml:space="preserve">, , , , Size: -, Inseam: </v>
      </c>
    </row>
    <row r="536" spans="8:8" x14ac:dyDescent="0.3">
      <c r="H536" s="9" t="str">
        <f t="shared" si="8"/>
        <v xml:space="preserve">, , , , Size: -, Inseam: </v>
      </c>
    </row>
    <row r="537" spans="8:8" x14ac:dyDescent="0.3">
      <c r="H537" s="9" t="str">
        <f t="shared" si="8"/>
        <v xml:space="preserve">, , , , Size: -, Inseam: </v>
      </c>
    </row>
    <row r="538" spans="8:8" x14ac:dyDescent="0.3">
      <c r="H538" s="9" t="str">
        <f t="shared" si="8"/>
        <v xml:space="preserve">, , , , Size: -, Inseam: </v>
      </c>
    </row>
    <row r="539" spans="8:8" x14ac:dyDescent="0.3">
      <c r="H539" s="9" t="str">
        <f t="shared" si="8"/>
        <v xml:space="preserve">, , , , Size: -, Inseam: </v>
      </c>
    </row>
    <row r="540" spans="8:8" x14ac:dyDescent="0.3">
      <c r="H540" s="9" t="str">
        <f t="shared" si="8"/>
        <v xml:space="preserve">, , , , Size: -, Inseam: </v>
      </c>
    </row>
    <row r="541" spans="8:8" x14ac:dyDescent="0.3">
      <c r="H541" s="9" t="str">
        <f t="shared" si="8"/>
        <v xml:space="preserve">, , , , Size: -, Inseam: </v>
      </c>
    </row>
    <row r="542" spans="8:8" x14ac:dyDescent="0.3">
      <c r="H542" s="9" t="str">
        <f t="shared" si="8"/>
        <v xml:space="preserve">, , , , Size: -, Inseam: </v>
      </c>
    </row>
    <row r="543" spans="8:8" x14ac:dyDescent="0.3">
      <c r="H543" s="9" t="str">
        <f t="shared" si="8"/>
        <v xml:space="preserve">, , , , Size: -, Inseam: </v>
      </c>
    </row>
    <row r="544" spans="8:8" x14ac:dyDescent="0.3">
      <c r="H544" s="9" t="str">
        <f t="shared" si="8"/>
        <v xml:space="preserve">, , , , Size: -, Inseam: </v>
      </c>
    </row>
    <row r="545" spans="8:8" x14ac:dyDescent="0.3">
      <c r="H545" s="9" t="str">
        <f t="shared" si="8"/>
        <v xml:space="preserve">, , , , Size: -, Inseam: </v>
      </c>
    </row>
    <row r="546" spans="8:8" x14ac:dyDescent="0.3">
      <c r="H546" s="9" t="str">
        <f t="shared" si="8"/>
        <v xml:space="preserve">, , , , Size: -, Inseam: </v>
      </c>
    </row>
    <row r="547" spans="8:8" x14ac:dyDescent="0.3">
      <c r="H547" s="9" t="str">
        <f t="shared" si="8"/>
        <v xml:space="preserve">, , , , Size: -, Inseam: </v>
      </c>
    </row>
    <row r="548" spans="8:8" x14ac:dyDescent="0.3">
      <c r="H548" s="9" t="str">
        <f t="shared" si="8"/>
        <v xml:space="preserve">, , , , Size: -, Inseam: </v>
      </c>
    </row>
    <row r="549" spans="8:8" x14ac:dyDescent="0.3">
      <c r="H549" s="9" t="str">
        <f t="shared" si="8"/>
        <v xml:space="preserve">, , , , Size: -, Inseam: </v>
      </c>
    </row>
    <row r="550" spans="8:8" x14ac:dyDescent="0.3">
      <c r="H550" s="9" t="str">
        <f t="shared" si="8"/>
        <v xml:space="preserve">, , , , Size: -, Inseam: </v>
      </c>
    </row>
    <row r="551" spans="8:8" x14ac:dyDescent="0.3">
      <c r="H551" s="9" t="str">
        <f t="shared" si="8"/>
        <v xml:space="preserve">, , , , Size: -, Inseam: </v>
      </c>
    </row>
    <row r="552" spans="8:8" x14ac:dyDescent="0.3">
      <c r="H552" s="9" t="str">
        <f t="shared" si="8"/>
        <v xml:space="preserve">, , , , Size: -, Inseam: </v>
      </c>
    </row>
    <row r="553" spans="8:8" x14ac:dyDescent="0.3">
      <c r="H553" s="9" t="str">
        <f t="shared" si="8"/>
        <v xml:space="preserve">, , , , Size: -, Inseam: </v>
      </c>
    </row>
    <row r="554" spans="8:8" x14ac:dyDescent="0.3">
      <c r="H554" s="9" t="str">
        <f t="shared" si="8"/>
        <v xml:space="preserve">, , , , Size: -, Inseam: </v>
      </c>
    </row>
    <row r="555" spans="8:8" x14ac:dyDescent="0.3">
      <c r="H555" s="9" t="str">
        <f t="shared" si="8"/>
        <v xml:space="preserve">, , , , Size: -, Inseam: </v>
      </c>
    </row>
    <row r="556" spans="8:8" x14ac:dyDescent="0.3">
      <c r="H556" s="9" t="str">
        <f t="shared" si="8"/>
        <v xml:space="preserve">, , , , Size: -, Inseam: </v>
      </c>
    </row>
    <row r="557" spans="8:8" x14ac:dyDescent="0.3">
      <c r="H557" s="9" t="str">
        <f t="shared" si="8"/>
        <v xml:space="preserve">, , , , Size: -, Inseam: </v>
      </c>
    </row>
    <row r="558" spans="8:8" x14ac:dyDescent="0.3">
      <c r="H558" s="9" t="str">
        <f t="shared" si="8"/>
        <v xml:space="preserve">, , , , Size: -, Inseam: </v>
      </c>
    </row>
    <row r="559" spans="8:8" x14ac:dyDescent="0.3">
      <c r="H559" s="9" t="str">
        <f t="shared" si="8"/>
        <v xml:space="preserve">, , , , Size: -, Inseam: </v>
      </c>
    </row>
    <row r="560" spans="8:8" x14ac:dyDescent="0.3">
      <c r="H560" s="9" t="str">
        <f t="shared" si="8"/>
        <v xml:space="preserve">, , , , Size: -, Inseam: </v>
      </c>
    </row>
    <row r="561" spans="8:8" x14ac:dyDescent="0.3">
      <c r="H561" s="9" t="str">
        <f t="shared" si="8"/>
        <v xml:space="preserve">, , , , Size: -, Inseam: </v>
      </c>
    </row>
    <row r="562" spans="8:8" x14ac:dyDescent="0.3">
      <c r="H562" s="9" t="str">
        <f t="shared" si="8"/>
        <v xml:space="preserve">, , , , Size: -, Inseam: </v>
      </c>
    </row>
    <row r="563" spans="8:8" x14ac:dyDescent="0.3">
      <c r="H563" s="9" t="str">
        <f t="shared" si="8"/>
        <v xml:space="preserve">, , , , Size: -, Inseam: </v>
      </c>
    </row>
    <row r="564" spans="8:8" x14ac:dyDescent="0.3">
      <c r="H564" s="9" t="str">
        <f t="shared" si="8"/>
        <v xml:space="preserve">, , , , Size: -, Inseam: </v>
      </c>
    </row>
    <row r="565" spans="8:8" x14ac:dyDescent="0.3">
      <c r="H565" s="9" t="str">
        <f t="shared" si="8"/>
        <v xml:space="preserve">, , , , Size: -, Inseam: </v>
      </c>
    </row>
    <row r="566" spans="8:8" x14ac:dyDescent="0.3">
      <c r="H566" s="9" t="str">
        <f t="shared" si="8"/>
        <v xml:space="preserve">, , , , Size: -, Inseam: </v>
      </c>
    </row>
    <row r="567" spans="8:8" x14ac:dyDescent="0.3">
      <c r="H567" s="9" t="str">
        <f t="shared" si="8"/>
        <v xml:space="preserve">, , , , Size: -, Inseam: </v>
      </c>
    </row>
    <row r="568" spans="8:8" x14ac:dyDescent="0.3">
      <c r="H568" s="9" t="str">
        <f t="shared" si="8"/>
        <v xml:space="preserve">, , , , Size: -, Inseam: </v>
      </c>
    </row>
    <row r="569" spans="8:8" x14ac:dyDescent="0.3">
      <c r="H569" s="9" t="str">
        <f t="shared" si="8"/>
        <v xml:space="preserve">, , , , Size: -, Inseam: </v>
      </c>
    </row>
    <row r="570" spans="8:8" x14ac:dyDescent="0.3">
      <c r="H570" s="9" t="str">
        <f t="shared" si="8"/>
        <v xml:space="preserve">, , , , Size: -, Inseam: </v>
      </c>
    </row>
    <row r="571" spans="8:8" x14ac:dyDescent="0.3">
      <c r="H571" s="9" t="str">
        <f t="shared" si="8"/>
        <v xml:space="preserve">, , , , Size: -, Inseam: </v>
      </c>
    </row>
    <row r="572" spans="8:8" x14ac:dyDescent="0.3">
      <c r="H572" s="9" t="str">
        <f t="shared" si="8"/>
        <v xml:space="preserve">, , , , Size: -, Inseam: </v>
      </c>
    </row>
    <row r="573" spans="8:8" x14ac:dyDescent="0.3">
      <c r="H573" s="9" t="str">
        <f t="shared" si="8"/>
        <v xml:space="preserve">, , , , Size: -, Inseam: </v>
      </c>
    </row>
    <row r="574" spans="8:8" x14ac:dyDescent="0.3">
      <c r="H574" s="9" t="str">
        <f t="shared" si="8"/>
        <v xml:space="preserve">, , , , Size: -, Inseam: </v>
      </c>
    </row>
    <row r="575" spans="8:8" x14ac:dyDescent="0.3">
      <c r="H575" s="9" t="str">
        <f t="shared" si="8"/>
        <v xml:space="preserve">, , , , Size: -, Inseam: </v>
      </c>
    </row>
    <row r="576" spans="8:8" x14ac:dyDescent="0.3">
      <c r="H576" s="9" t="str">
        <f t="shared" si="8"/>
        <v xml:space="preserve">, , , , Size: -, Inseam: </v>
      </c>
    </row>
    <row r="577" spans="8:8" x14ac:dyDescent="0.3">
      <c r="H577" s="9" t="str">
        <f t="shared" si="8"/>
        <v xml:space="preserve">, , , , Size: -, Inseam: </v>
      </c>
    </row>
    <row r="578" spans="8:8" x14ac:dyDescent="0.3">
      <c r="H578" s="9" t="str">
        <f t="shared" si="8"/>
        <v xml:space="preserve">, , , , Size: -, Inseam: </v>
      </c>
    </row>
    <row r="579" spans="8:8" x14ac:dyDescent="0.3">
      <c r="H579" s="9" t="str">
        <f t="shared" ref="H579:H642" si="9">CONCATENATE(A579,", ",B579,", ",C579,", ",D579,", Size: ",E579,"-",F579,", Inseam: ",G579)</f>
        <v xml:space="preserve">, , , , Size: -, Inseam: </v>
      </c>
    </row>
    <row r="580" spans="8:8" x14ac:dyDescent="0.3">
      <c r="H580" s="9" t="str">
        <f t="shared" si="9"/>
        <v xml:space="preserve">, , , , Size: -, Inseam: </v>
      </c>
    </row>
    <row r="581" spans="8:8" x14ac:dyDescent="0.3">
      <c r="H581" s="9" t="str">
        <f t="shared" si="9"/>
        <v xml:space="preserve">, , , , Size: -, Inseam: </v>
      </c>
    </row>
    <row r="582" spans="8:8" x14ac:dyDescent="0.3">
      <c r="H582" s="9" t="str">
        <f t="shared" si="9"/>
        <v xml:space="preserve">, , , , Size: -, Inseam: </v>
      </c>
    </row>
    <row r="583" spans="8:8" x14ac:dyDescent="0.3">
      <c r="H583" s="9" t="str">
        <f t="shared" si="9"/>
        <v xml:space="preserve">, , , , Size: -, Inseam: </v>
      </c>
    </row>
    <row r="584" spans="8:8" x14ac:dyDescent="0.3">
      <c r="H584" s="9" t="str">
        <f t="shared" si="9"/>
        <v xml:space="preserve">, , , , Size: -, Inseam: </v>
      </c>
    </row>
    <row r="585" spans="8:8" x14ac:dyDescent="0.3">
      <c r="H585" s="9" t="str">
        <f t="shared" si="9"/>
        <v xml:space="preserve">, , , , Size: -, Inseam: </v>
      </c>
    </row>
    <row r="586" spans="8:8" x14ac:dyDescent="0.3">
      <c r="H586" s="9" t="str">
        <f t="shared" si="9"/>
        <v xml:space="preserve">, , , , Size: -, Inseam: </v>
      </c>
    </row>
    <row r="587" spans="8:8" x14ac:dyDescent="0.3">
      <c r="H587" s="9" t="str">
        <f t="shared" si="9"/>
        <v xml:space="preserve">, , , , Size: -, Inseam: </v>
      </c>
    </row>
    <row r="588" spans="8:8" x14ac:dyDescent="0.3">
      <c r="H588" s="9" t="str">
        <f t="shared" si="9"/>
        <v xml:space="preserve">, , , , Size: -, Inseam: </v>
      </c>
    </row>
    <row r="589" spans="8:8" x14ac:dyDescent="0.3">
      <c r="H589" s="9" t="str">
        <f t="shared" si="9"/>
        <v xml:space="preserve">, , , , Size: -, Inseam: </v>
      </c>
    </row>
    <row r="590" spans="8:8" x14ac:dyDescent="0.3">
      <c r="H590" s="9" t="str">
        <f t="shared" si="9"/>
        <v xml:space="preserve">, , , , Size: -, Inseam: </v>
      </c>
    </row>
    <row r="591" spans="8:8" x14ac:dyDescent="0.3">
      <c r="H591" s="9" t="str">
        <f t="shared" si="9"/>
        <v xml:space="preserve">, , , , Size: -, Inseam: </v>
      </c>
    </row>
    <row r="592" spans="8:8" x14ac:dyDescent="0.3">
      <c r="H592" s="9" t="str">
        <f t="shared" si="9"/>
        <v xml:space="preserve">, , , , Size: -, Inseam: </v>
      </c>
    </row>
    <row r="593" spans="8:8" x14ac:dyDescent="0.3">
      <c r="H593" s="9" t="str">
        <f t="shared" si="9"/>
        <v xml:space="preserve">, , , , Size: -, Inseam: </v>
      </c>
    </row>
    <row r="594" spans="8:8" x14ac:dyDescent="0.3">
      <c r="H594" s="9" t="str">
        <f t="shared" si="9"/>
        <v xml:space="preserve">, , , , Size: -, Inseam: </v>
      </c>
    </row>
    <row r="595" spans="8:8" x14ac:dyDescent="0.3">
      <c r="H595" s="9" t="str">
        <f t="shared" si="9"/>
        <v xml:space="preserve">, , , , Size: -, Inseam: </v>
      </c>
    </row>
    <row r="596" spans="8:8" x14ac:dyDescent="0.3">
      <c r="H596" s="9" t="str">
        <f t="shared" si="9"/>
        <v xml:space="preserve">, , , , Size: -, Inseam: </v>
      </c>
    </row>
    <row r="597" spans="8:8" x14ac:dyDescent="0.3">
      <c r="H597" s="9" t="str">
        <f t="shared" si="9"/>
        <v xml:space="preserve">, , , , Size: -, Inseam: </v>
      </c>
    </row>
    <row r="598" spans="8:8" x14ac:dyDescent="0.3">
      <c r="H598" s="9" t="str">
        <f t="shared" si="9"/>
        <v xml:space="preserve">, , , , Size: -, Inseam: </v>
      </c>
    </row>
    <row r="599" spans="8:8" x14ac:dyDescent="0.3">
      <c r="H599" s="9" t="str">
        <f t="shared" si="9"/>
        <v xml:space="preserve">, , , , Size: -, Inseam: </v>
      </c>
    </row>
    <row r="600" spans="8:8" x14ac:dyDescent="0.3">
      <c r="H600" s="9" t="str">
        <f t="shared" si="9"/>
        <v xml:space="preserve">, , , , Size: -, Inseam: </v>
      </c>
    </row>
    <row r="601" spans="8:8" x14ac:dyDescent="0.3">
      <c r="H601" s="9" t="str">
        <f t="shared" si="9"/>
        <v xml:space="preserve">, , , , Size: -, Inseam: </v>
      </c>
    </row>
    <row r="602" spans="8:8" x14ac:dyDescent="0.3">
      <c r="H602" s="9" t="str">
        <f t="shared" si="9"/>
        <v xml:space="preserve">, , , , Size: -, Inseam: </v>
      </c>
    </row>
    <row r="603" spans="8:8" x14ac:dyDescent="0.3">
      <c r="H603" s="9" t="str">
        <f t="shared" si="9"/>
        <v xml:space="preserve">, , , , Size: -, Inseam: </v>
      </c>
    </row>
    <row r="604" spans="8:8" x14ac:dyDescent="0.3">
      <c r="H604" s="9" t="str">
        <f t="shared" si="9"/>
        <v xml:space="preserve">, , , , Size: -, Inseam: </v>
      </c>
    </row>
    <row r="605" spans="8:8" x14ac:dyDescent="0.3">
      <c r="H605" s="9" t="str">
        <f t="shared" si="9"/>
        <v xml:space="preserve">, , , , Size: -, Inseam: </v>
      </c>
    </row>
    <row r="606" spans="8:8" x14ac:dyDescent="0.3">
      <c r="H606" s="9" t="str">
        <f t="shared" si="9"/>
        <v xml:space="preserve">, , , , Size: -, Inseam: </v>
      </c>
    </row>
    <row r="607" spans="8:8" x14ac:dyDescent="0.3">
      <c r="H607" s="9" t="str">
        <f t="shared" si="9"/>
        <v xml:space="preserve">, , , , Size: -, Inseam: </v>
      </c>
    </row>
    <row r="608" spans="8:8" x14ac:dyDescent="0.3">
      <c r="H608" s="9" t="str">
        <f t="shared" si="9"/>
        <v xml:space="preserve">, , , , Size: -, Inseam: </v>
      </c>
    </row>
    <row r="609" spans="8:8" x14ac:dyDescent="0.3">
      <c r="H609" s="9" t="str">
        <f t="shared" si="9"/>
        <v xml:space="preserve">, , , , Size: -, Inseam: </v>
      </c>
    </row>
    <row r="610" spans="8:8" x14ac:dyDescent="0.3">
      <c r="H610" s="9" t="str">
        <f t="shared" si="9"/>
        <v xml:space="preserve">, , , , Size: -, Inseam: </v>
      </c>
    </row>
    <row r="611" spans="8:8" x14ac:dyDescent="0.3">
      <c r="H611" s="9" t="str">
        <f t="shared" si="9"/>
        <v xml:space="preserve">, , , , Size: -, Inseam: </v>
      </c>
    </row>
    <row r="612" spans="8:8" x14ac:dyDescent="0.3">
      <c r="H612" s="9" t="str">
        <f t="shared" si="9"/>
        <v xml:space="preserve">, , , , Size: -, Inseam: </v>
      </c>
    </row>
    <row r="613" spans="8:8" x14ac:dyDescent="0.3">
      <c r="H613" s="9" t="str">
        <f t="shared" si="9"/>
        <v xml:space="preserve">, , , , Size: -, Inseam: </v>
      </c>
    </row>
    <row r="614" spans="8:8" x14ac:dyDescent="0.3">
      <c r="H614" s="9" t="str">
        <f t="shared" si="9"/>
        <v xml:space="preserve">, , , , Size: -, Inseam: </v>
      </c>
    </row>
    <row r="615" spans="8:8" x14ac:dyDescent="0.3">
      <c r="H615" s="9" t="str">
        <f t="shared" si="9"/>
        <v xml:space="preserve">, , , , Size: -, Inseam: </v>
      </c>
    </row>
    <row r="616" spans="8:8" x14ac:dyDescent="0.3">
      <c r="H616" s="9" t="str">
        <f t="shared" si="9"/>
        <v xml:space="preserve">, , , , Size: -, Inseam: </v>
      </c>
    </row>
    <row r="617" spans="8:8" x14ac:dyDescent="0.3">
      <c r="H617" s="9" t="str">
        <f t="shared" si="9"/>
        <v xml:space="preserve">, , , , Size: -, Inseam: </v>
      </c>
    </row>
    <row r="618" spans="8:8" x14ac:dyDescent="0.3">
      <c r="H618" s="9" t="str">
        <f t="shared" si="9"/>
        <v xml:space="preserve">, , , , Size: -, Inseam: </v>
      </c>
    </row>
    <row r="619" spans="8:8" x14ac:dyDescent="0.3">
      <c r="H619" s="9" t="str">
        <f t="shared" si="9"/>
        <v xml:space="preserve">, , , , Size: -, Inseam: </v>
      </c>
    </row>
    <row r="620" spans="8:8" x14ac:dyDescent="0.3">
      <c r="H620" s="9" t="str">
        <f t="shared" si="9"/>
        <v xml:space="preserve">, , , , Size: -, Inseam: </v>
      </c>
    </row>
    <row r="621" spans="8:8" x14ac:dyDescent="0.3">
      <c r="H621" s="9" t="str">
        <f t="shared" si="9"/>
        <v xml:space="preserve">, , , , Size: -, Inseam: </v>
      </c>
    </row>
    <row r="622" spans="8:8" x14ac:dyDescent="0.3">
      <c r="H622" s="9" t="str">
        <f t="shared" si="9"/>
        <v xml:space="preserve">, , , , Size: -, Inseam: </v>
      </c>
    </row>
    <row r="623" spans="8:8" x14ac:dyDescent="0.3">
      <c r="H623" s="9" t="str">
        <f t="shared" si="9"/>
        <v xml:space="preserve">, , , , Size: -, Inseam: </v>
      </c>
    </row>
    <row r="624" spans="8:8" x14ac:dyDescent="0.3">
      <c r="H624" s="9" t="str">
        <f t="shared" si="9"/>
        <v xml:space="preserve">, , , , Size: -, Inseam: </v>
      </c>
    </row>
    <row r="625" spans="8:8" x14ac:dyDescent="0.3">
      <c r="H625" s="9" t="str">
        <f t="shared" si="9"/>
        <v xml:space="preserve">, , , , Size: -, Inseam: </v>
      </c>
    </row>
    <row r="626" spans="8:8" x14ac:dyDescent="0.3">
      <c r="H626" s="9" t="str">
        <f t="shared" si="9"/>
        <v xml:space="preserve">, , , , Size: -, Inseam: </v>
      </c>
    </row>
    <row r="627" spans="8:8" x14ac:dyDescent="0.3">
      <c r="H627" s="9" t="str">
        <f t="shared" si="9"/>
        <v xml:space="preserve">, , , , Size: -, Inseam: </v>
      </c>
    </row>
    <row r="628" spans="8:8" x14ac:dyDescent="0.3">
      <c r="H628" s="9" t="str">
        <f t="shared" si="9"/>
        <v xml:space="preserve">, , , , Size: -, Inseam: </v>
      </c>
    </row>
    <row r="629" spans="8:8" x14ac:dyDescent="0.3">
      <c r="H629" s="9" t="str">
        <f t="shared" si="9"/>
        <v xml:space="preserve">, , , , Size: -, Inseam: </v>
      </c>
    </row>
    <row r="630" spans="8:8" x14ac:dyDescent="0.3">
      <c r="H630" s="9" t="str">
        <f t="shared" si="9"/>
        <v xml:space="preserve">, , , , Size: -, Inseam: </v>
      </c>
    </row>
    <row r="631" spans="8:8" x14ac:dyDescent="0.3">
      <c r="H631" s="9" t="str">
        <f t="shared" si="9"/>
        <v xml:space="preserve">, , , , Size: -, Inseam: </v>
      </c>
    </row>
    <row r="632" spans="8:8" x14ac:dyDescent="0.3">
      <c r="H632" s="9" t="str">
        <f t="shared" si="9"/>
        <v xml:space="preserve">, , , , Size: -, Inseam: </v>
      </c>
    </row>
    <row r="633" spans="8:8" x14ac:dyDescent="0.3">
      <c r="H633" s="9" t="str">
        <f t="shared" si="9"/>
        <v xml:space="preserve">, , , , Size: -, Inseam: </v>
      </c>
    </row>
    <row r="634" spans="8:8" x14ac:dyDescent="0.3">
      <c r="H634" s="9" t="str">
        <f t="shared" si="9"/>
        <v xml:space="preserve">, , , , Size: -, Inseam: </v>
      </c>
    </row>
    <row r="635" spans="8:8" x14ac:dyDescent="0.3">
      <c r="H635" s="9" t="str">
        <f t="shared" si="9"/>
        <v xml:space="preserve">, , , , Size: -, Inseam: </v>
      </c>
    </row>
    <row r="636" spans="8:8" x14ac:dyDescent="0.3">
      <c r="H636" s="9" t="str">
        <f t="shared" si="9"/>
        <v xml:space="preserve">, , , , Size: -, Inseam: </v>
      </c>
    </row>
    <row r="637" spans="8:8" x14ac:dyDescent="0.3">
      <c r="H637" s="9" t="str">
        <f t="shared" si="9"/>
        <v xml:space="preserve">, , , , Size: -, Inseam: </v>
      </c>
    </row>
    <row r="638" spans="8:8" x14ac:dyDescent="0.3">
      <c r="H638" s="9" t="str">
        <f t="shared" si="9"/>
        <v xml:space="preserve">, , , , Size: -, Inseam: </v>
      </c>
    </row>
    <row r="639" spans="8:8" x14ac:dyDescent="0.3">
      <c r="H639" s="9" t="str">
        <f t="shared" si="9"/>
        <v xml:space="preserve">, , , , Size: -, Inseam: </v>
      </c>
    </row>
    <row r="640" spans="8:8" x14ac:dyDescent="0.3">
      <c r="H640" s="9" t="str">
        <f t="shared" si="9"/>
        <v xml:space="preserve">, , , , Size: -, Inseam: </v>
      </c>
    </row>
    <row r="641" spans="8:8" x14ac:dyDescent="0.3">
      <c r="H641" s="9" t="str">
        <f t="shared" si="9"/>
        <v xml:space="preserve">, , , , Size: -, Inseam: </v>
      </c>
    </row>
    <row r="642" spans="8:8" x14ac:dyDescent="0.3">
      <c r="H642" s="9" t="str">
        <f t="shared" si="9"/>
        <v xml:space="preserve">, , , , Size: -, Inseam: </v>
      </c>
    </row>
    <row r="643" spans="8:8" x14ac:dyDescent="0.3">
      <c r="H643" s="9" t="str">
        <f t="shared" ref="H643:H706" si="10">CONCATENATE(A643,", ",B643,", ",C643,", ",D643,", Size: ",E643,"-",F643,", Inseam: ",G643)</f>
        <v xml:space="preserve">, , , , Size: -, Inseam: </v>
      </c>
    </row>
    <row r="644" spans="8:8" x14ac:dyDescent="0.3">
      <c r="H644" s="9" t="str">
        <f t="shared" si="10"/>
        <v xml:space="preserve">, , , , Size: -, Inseam: </v>
      </c>
    </row>
    <row r="645" spans="8:8" x14ac:dyDescent="0.3">
      <c r="H645" s="9" t="str">
        <f t="shared" si="10"/>
        <v xml:space="preserve">, , , , Size: -, Inseam: </v>
      </c>
    </row>
    <row r="646" spans="8:8" x14ac:dyDescent="0.3">
      <c r="H646" s="9" t="str">
        <f t="shared" si="10"/>
        <v xml:space="preserve">, , , , Size: -, Inseam: </v>
      </c>
    </row>
    <row r="647" spans="8:8" x14ac:dyDescent="0.3">
      <c r="H647" s="9" t="str">
        <f t="shared" si="10"/>
        <v xml:space="preserve">, , , , Size: -, Inseam: </v>
      </c>
    </row>
    <row r="648" spans="8:8" x14ac:dyDescent="0.3">
      <c r="H648" s="9" t="str">
        <f t="shared" si="10"/>
        <v xml:space="preserve">, , , , Size: -, Inseam: </v>
      </c>
    </row>
    <row r="649" spans="8:8" x14ac:dyDescent="0.3">
      <c r="H649" s="9" t="str">
        <f t="shared" si="10"/>
        <v xml:space="preserve">, , , , Size: -, Inseam: </v>
      </c>
    </row>
    <row r="650" spans="8:8" x14ac:dyDescent="0.3">
      <c r="H650" s="9" t="str">
        <f t="shared" si="10"/>
        <v xml:space="preserve">, , , , Size: -, Inseam: </v>
      </c>
    </row>
    <row r="651" spans="8:8" x14ac:dyDescent="0.3">
      <c r="H651" s="9" t="str">
        <f t="shared" si="10"/>
        <v xml:space="preserve">, , , , Size: -, Inseam: </v>
      </c>
    </row>
    <row r="652" spans="8:8" x14ac:dyDescent="0.3">
      <c r="H652" s="9" t="str">
        <f t="shared" si="10"/>
        <v xml:space="preserve">, , , , Size: -, Inseam: </v>
      </c>
    </row>
    <row r="653" spans="8:8" x14ac:dyDescent="0.3">
      <c r="H653" s="9" t="str">
        <f t="shared" si="10"/>
        <v xml:space="preserve">, , , , Size: -, Inseam: </v>
      </c>
    </row>
    <row r="654" spans="8:8" x14ac:dyDescent="0.3">
      <c r="H654" s="9" t="str">
        <f t="shared" si="10"/>
        <v xml:space="preserve">, , , , Size: -, Inseam: </v>
      </c>
    </row>
    <row r="655" spans="8:8" x14ac:dyDescent="0.3">
      <c r="H655" s="9" t="str">
        <f t="shared" si="10"/>
        <v xml:space="preserve">, , , , Size: -, Inseam: </v>
      </c>
    </row>
    <row r="656" spans="8:8" x14ac:dyDescent="0.3">
      <c r="H656" s="9" t="str">
        <f t="shared" si="10"/>
        <v xml:space="preserve">, , , , Size: -, Inseam: </v>
      </c>
    </row>
    <row r="657" spans="8:8" x14ac:dyDescent="0.3">
      <c r="H657" s="9" t="str">
        <f t="shared" si="10"/>
        <v xml:space="preserve">, , , , Size: -, Inseam: </v>
      </c>
    </row>
    <row r="658" spans="8:8" x14ac:dyDescent="0.3">
      <c r="H658" s="9" t="str">
        <f t="shared" si="10"/>
        <v xml:space="preserve">, , , , Size: -, Inseam: </v>
      </c>
    </row>
    <row r="659" spans="8:8" x14ac:dyDescent="0.3">
      <c r="H659" s="9" t="str">
        <f t="shared" si="10"/>
        <v xml:space="preserve">, , , , Size: -, Inseam: </v>
      </c>
    </row>
    <row r="660" spans="8:8" x14ac:dyDescent="0.3">
      <c r="H660" s="9" t="str">
        <f t="shared" si="10"/>
        <v xml:space="preserve">, , , , Size: -, Inseam: </v>
      </c>
    </row>
    <row r="661" spans="8:8" x14ac:dyDescent="0.3">
      <c r="H661" s="9" t="str">
        <f t="shared" si="10"/>
        <v xml:space="preserve">, , , , Size: -, Inseam: </v>
      </c>
    </row>
    <row r="662" spans="8:8" x14ac:dyDescent="0.3">
      <c r="H662" s="9" t="str">
        <f t="shared" si="10"/>
        <v xml:space="preserve">, , , , Size: -, Inseam: </v>
      </c>
    </row>
    <row r="663" spans="8:8" x14ac:dyDescent="0.3">
      <c r="H663" s="9" t="str">
        <f t="shared" si="10"/>
        <v xml:space="preserve">, , , , Size: -, Inseam: </v>
      </c>
    </row>
    <row r="664" spans="8:8" x14ac:dyDescent="0.3">
      <c r="H664" s="9" t="str">
        <f t="shared" si="10"/>
        <v xml:space="preserve">, , , , Size: -, Inseam: </v>
      </c>
    </row>
    <row r="665" spans="8:8" x14ac:dyDescent="0.3">
      <c r="H665" s="9" t="str">
        <f t="shared" si="10"/>
        <v xml:space="preserve">, , , , Size: -, Inseam: </v>
      </c>
    </row>
    <row r="666" spans="8:8" x14ac:dyDescent="0.3">
      <c r="H666" s="9" t="str">
        <f t="shared" si="10"/>
        <v xml:space="preserve">, , , , Size: -, Inseam: </v>
      </c>
    </row>
    <row r="667" spans="8:8" x14ac:dyDescent="0.3">
      <c r="H667" s="9" t="str">
        <f t="shared" si="10"/>
        <v xml:space="preserve">, , , , Size: -, Inseam: </v>
      </c>
    </row>
    <row r="668" spans="8:8" x14ac:dyDescent="0.3">
      <c r="H668" s="9" t="str">
        <f t="shared" si="10"/>
        <v xml:space="preserve">, , , , Size: -, Inseam: </v>
      </c>
    </row>
    <row r="669" spans="8:8" x14ac:dyDescent="0.3">
      <c r="H669" s="9" t="str">
        <f t="shared" si="10"/>
        <v xml:space="preserve">, , , , Size: -, Inseam: </v>
      </c>
    </row>
    <row r="670" spans="8:8" x14ac:dyDescent="0.3">
      <c r="H670" s="9" t="str">
        <f t="shared" si="10"/>
        <v xml:space="preserve">, , , , Size: -, Inseam: </v>
      </c>
    </row>
    <row r="671" spans="8:8" x14ac:dyDescent="0.3">
      <c r="H671" s="9" t="str">
        <f t="shared" si="10"/>
        <v xml:space="preserve">, , , , Size: -, Inseam: </v>
      </c>
    </row>
    <row r="672" spans="8:8" x14ac:dyDescent="0.3">
      <c r="H672" s="9" t="str">
        <f t="shared" si="10"/>
        <v xml:space="preserve">, , , , Size: -, Inseam: </v>
      </c>
    </row>
    <row r="673" spans="8:8" x14ac:dyDescent="0.3">
      <c r="H673" s="9" t="str">
        <f t="shared" si="10"/>
        <v xml:space="preserve">, , , , Size: -, Inseam: </v>
      </c>
    </row>
    <row r="674" spans="8:8" x14ac:dyDescent="0.3">
      <c r="H674" s="9" t="str">
        <f t="shared" si="10"/>
        <v xml:space="preserve">, , , , Size: -, Inseam: </v>
      </c>
    </row>
    <row r="675" spans="8:8" x14ac:dyDescent="0.3">
      <c r="H675" s="9" t="str">
        <f t="shared" si="10"/>
        <v xml:space="preserve">, , , , Size: -, Inseam: </v>
      </c>
    </row>
    <row r="676" spans="8:8" x14ac:dyDescent="0.3">
      <c r="H676" s="9" t="str">
        <f t="shared" si="10"/>
        <v xml:space="preserve">, , , , Size: -, Inseam: </v>
      </c>
    </row>
    <row r="677" spans="8:8" x14ac:dyDescent="0.3">
      <c r="H677" s="9" t="str">
        <f t="shared" si="10"/>
        <v xml:space="preserve">, , , , Size: -, Inseam: </v>
      </c>
    </row>
    <row r="678" spans="8:8" x14ac:dyDescent="0.3">
      <c r="H678" s="9" t="str">
        <f t="shared" si="10"/>
        <v xml:space="preserve">, , , , Size: -, Inseam: </v>
      </c>
    </row>
    <row r="679" spans="8:8" x14ac:dyDescent="0.3">
      <c r="H679" s="9" t="str">
        <f t="shared" si="10"/>
        <v xml:space="preserve">, , , , Size: -, Inseam: </v>
      </c>
    </row>
    <row r="680" spans="8:8" x14ac:dyDescent="0.3">
      <c r="H680" s="9" t="str">
        <f t="shared" si="10"/>
        <v xml:space="preserve">, , , , Size: -, Inseam: </v>
      </c>
    </row>
    <row r="681" spans="8:8" x14ac:dyDescent="0.3">
      <c r="H681" s="9" t="str">
        <f t="shared" si="10"/>
        <v xml:space="preserve">, , , , Size: -, Inseam: </v>
      </c>
    </row>
    <row r="682" spans="8:8" x14ac:dyDescent="0.3">
      <c r="H682" s="9" t="str">
        <f t="shared" si="10"/>
        <v xml:space="preserve">, , , , Size: -, Inseam: </v>
      </c>
    </row>
    <row r="683" spans="8:8" x14ac:dyDescent="0.3">
      <c r="H683" s="9" t="str">
        <f t="shared" si="10"/>
        <v xml:space="preserve">, , , , Size: -, Inseam: </v>
      </c>
    </row>
    <row r="684" spans="8:8" x14ac:dyDescent="0.3">
      <c r="H684" s="9" t="str">
        <f t="shared" si="10"/>
        <v xml:space="preserve">, , , , Size: -, Inseam: </v>
      </c>
    </row>
    <row r="685" spans="8:8" x14ac:dyDescent="0.3">
      <c r="H685" s="9" t="str">
        <f t="shared" si="10"/>
        <v xml:space="preserve">, , , , Size: -, Inseam: </v>
      </c>
    </row>
    <row r="686" spans="8:8" x14ac:dyDescent="0.3">
      <c r="H686" s="9" t="str">
        <f t="shared" si="10"/>
        <v xml:space="preserve">, , , , Size: -, Inseam: </v>
      </c>
    </row>
    <row r="687" spans="8:8" x14ac:dyDescent="0.3">
      <c r="H687" s="9" t="str">
        <f t="shared" si="10"/>
        <v xml:space="preserve">, , , , Size: -, Inseam: </v>
      </c>
    </row>
    <row r="688" spans="8:8" x14ac:dyDescent="0.3">
      <c r="H688" s="9" t="str">
        <f t="shared" si="10"/>
        <v xml:space="preserve">, , , , Size: -, Inseam: </v>
      </c>
    </row>
    <row r="689" spans="8:8" x14ac:dyDescent="0.3">
      <c r="H689" s="9" t="str">
        <f t="shared" si="10"/>
        <v xml:space="preserve">, , , , Size: -, Inseam: </v>
      </c>
    </row>
    <row r="690" spans="8:8" x14ac:dyDescent="0.3">
      <c r="H690" s="9" t="str">
        <f t="shared" si="10"/>
        <v xml:space="preserve">, , , , Size: -, Inseam: </v>
      </c>
    </row>
    <row r="691" spans="8:8" x14ac:dyDescent="0.3">
      <c r="H691" s="9" t="str">
        <f t="shared" si="10"/>
        <v xml:space="preserve">, , , , Size: -, Inseam: </v>
      </c>
    </row>
    <row r="692" spans="8:8" x14ac:dyDescent="0.3">
      <c r="H692" s="9" t="str">
        <f t="shared" si="10"/>
        <v xml:space="preserve">, , , , Size: -, Inseam: </v>
      </c>
    </row>
    <row r="693" spans="8:8" x14ac:dyDescent="0.3">
      <c r="H693" s="9" t="str">
        <f t="shared" si="10"/>
        <v xml:space="preserve">, , , , Size: -, Inseam: </v>
      </c>
    </row>
    <row r="694" spans="8:8" x14ac:dyDescent="0.3">
      <c r="H694" s="9" t="str">
        <f t="shared" si="10"/>
        <v xml:space="preserve">, , , , Size: -, Inseam: </v>
      </c>
    </row>
    <row r="695" spans="8:8" x14ac:dyDescent="0.3">
      <c r="H695" s="9" t="str">
        <f t="shared" si="10"/>
        <v xml:space="preserve">, , , , Size: -, Inseam: </v>
      </c>
    </row>
    <row r="696" spans="8:8" x14ac:dyDescent="0.3">
      <c r="H696" s="9" t="str">
        <f t="shared" si="10"/>
        <v xml:space="preserve">, , , , Size: -, Inseam: </v>
      </c>
    </row>
    <row r="697" spans="8:8" x14ac:dyDescent="0.3">
      <c r="H697" s="9" t="str">
        <f t="shared" si="10"/>
        <v xml:space="preserve">, , , , Size: -, Inseam: </v>
      </c>
    </row>
    <row r="698" spans="8:8" x14ac:dyDescent="0.3">
      <c r="H698" s="9" t="str">
        <f t="shared" si="10"/>
        <v xml:space="preserve">, , , , Size: -, Inseam: </v>
      </c>
    </row>
    <row r="699" spans="8:8" x14ac:dyDescent="0.3">
      <c r="H699" s="9" t="str">
        <f t="shared" si="10"/>
        <v xml:space="preserve">, , , , Size: -, Inseam: </v>
      </c>
    </row>
    <row r="700" spans="8:8" x14ac:dyDescent="0.3">
      <c r="H700" s="9" t="str">
        <f t="shared" si="10"/>
        <v xml:space="preserve">, , , , Size: -, Inseam: </v>
      </c>
    </row>
    <row r="701" spans="8:8" x14ac:dyDescent="0.3">
      <c r="H701" s="9" t="str">
        <f t="shared" si="10"/>
        <v xml:space="preserve">, , , , Size: -, Inseam: </v>
      </c>
    </row>
    <row r="702" spans="8:8" x14ac:dyDescent="0.3">
      <c r="H702" s="9" t="str">
        <f t="shared" si="10"/>
        <v xml:space="preserve">, , , , Size: -, Inseam: </v>
      </c>
    </row>
    <row r="703" spans="8:8" x14ac:dyDescent="0.3">
      <c r="H703" s="9" t="str">
        <f t="shared" si="10"/>
        <v xml:space="preserve">, , , , Size: -, Inseam: </v>
      </c>
    </row>
    <row r="704" spans="8:8" x14ac:dyDescent="0.3">
      <c r="H704" s="9" t="str">
        <f t="shared" si="10"/>
        <v xml:space="preserve">, , , , Size: -, Inseam: </v>
      </c>
    </row>
    <row r="705" spans="8:8" x14ac:dyDescent="0.3">
      <c r="H705" s="9" t="str">
        <f t="shared" si="10"/>
        <v xml:space="preserve">, , , , Size: -, Inseam: </v>
      </c>
    </row>
    <row r="706" spans="8:8" x14ac:dyDescent="0.3">
      <c r="H706" s="9" t="str">
        <f t="shared" si="10"/>
        <v xml:space="preserve">, , , , Size: -, Inseam: </v>
      </c>
    </row>
    <row r="707" spans="8:8" x14ac:dyDescent="0.3">
      <c r="H707" s="9" t="str">
        <f t="shared" ref="H707:H770" si="11">CONCATENATE(A707,", ",B707,", ",C707,", ",D707,", Size: ",E707,"-",F707,", Inseam: ",G707)</f>
        <v xml:space="preserve">, , , , Size: -, Inseam: </v>
      </c>
    </row>
    <row r="708" spans="8:8" x14ac:dyDescent="0.3">
      <c r="H708" s="9" t="str">
        <f t="shared" si="11"/>
        <v xml:space="preserve">, , , , Size: -, Inseam: </v>
      </c>
    </row>
    <row r="709" spans="8:8" x14ac:dyDescent="0.3">
      <c r="H709" s="9" t="str">
        <f t="shared" si="11"/>
        <v xml:space="preserve">, , , , Size: -, Inseam: </v>
      </c>
    </row>
    <row r="710" spans="8:8" x14ac:dyDescent="0.3">
      <c r="H710" s="9" t="str">
        <f t="shared" si="11"/>
        <v xml:space="preserve">, , , , Size: -, Inseam: </v>
      </c>
    </row>
    <row r="711" spans="8:8" x14ac:dyDescent="0.3">
      <c r="H711" s="9" t="str">
        <f t="shared" si="11"/>
        <v xml:space="preserve">, , , , Size: -, Inseam: </v>
      </c>
    </row>
    <row r="712" spans="8:8" x14ac:dyDescent="0.3">
      <c r="H712" s="9" t="str">
        <f t="shared" si="11"/>
        <v xml:space="preserve">, , , , Size: -, Inseam: </v>
      </c>
    </row>
    <row r="713" spans="8:8" x14ac:dyDescent="0.3">
      <c r="H713" s="9" t="str">
        <f t="shared" si="11"/>
        <v xml:space="preserve">, , , , Size: -, Inseam: </v>
      </c>
    </row>
    <row r="714" spans="8:8" x14ac:dyDescent="0.3">
      <c r="H714" s="9" t="str">
        <f t="shared" si="11"/>
        <v xml:space="preserve">, , , , Size: -, Inseam: </v>
      </c>
    </row>
    <row r="715" spans="8:8" x14ac:dyDescent="0.3">
      <c r="H715" s="9" t="str">
        <f t="shared" si="11"/>
        <v xml:space="preserve">, , , , Size: -, Inseam: </v>
      </c>
    </row>
    <row r="716" spans="8:8" x14ac:dyDescent="0.3">
      <c r="H716" s="9" t="str">
        <f t="shared" si="11"/>
        <v xml:space="preserve">, , , , Size: -, Inseam: </v>
      </c>
    </row>
    <row r="717" spans="8:8" x14ac:dyDescent="0.3">
      <c r="H717" s="9" t="str">
        <f t="shared" si="11"/>
        <v xml:space="preserve">, , , , Size: -, Inseam: </v>
      </c>
    </row>
    <row r="718" spans="8:8" x14ac:dyDescent="0.3">
      <c r="H718" s="9" t="str">
        <f t="shared" si="11"/>
        <v xml:space="preserve">, , , , Size: -, Inseam: </v>
      </c>
    </row>
    <row r="719" spans="8:8" x14ac:dyDescent="0.3">
      <c r="H719" s="9" t="str">
        <f t="shared" si="11"/>
        <v xml:space="preserve">, , , , Size: -, Inseam: </v>
      </c>
    </row>
    <row r="720" spans="8:8" x14ac:dyDescent="0.3">
      <c r="H720" s="9" t="str">
        <f t="shared" si="11"/>
        <v xml:space="preserve">, , , , Size: -, Inseam: </v>
      </c>
    </row>
    <row r="721" spans="8:8" x14ac:dyDescent="0.3">
      <c r="H721" s="9" t="str">
        <f t="shared" si="11"/>
        <v xml:space="preserve">, , , , Size: -, Inseam: </v>
      </c>
    </row>
    <row r="722" spans="8:8" x14ac:dyDescent="0.3">
      <c r="H722" s="9" t="str">
        <f t="shared" si="11"/>
        <v xml:space="preserve">, , , , Size: -, Inseam: </v>
      </c>
    </row>
    <row r="723" spans="8:8" x14ac:dyDescent="0.3">
      <c r="H723" s="9" t="str">
        <f t="shared" si="11"/>
        <v xml:space="preserve">, , , , Size: -, Inseam: </v>
      </c>
    </row>
    <row r="724" spans="8:8" x14ac:dyDescent="0.3">
      <c r="H724" s="9" t="str">
        <f t="shared" si="11"/>
        <v xml:space="preserve">, , , , Size: -, Inseam: </v>
      </c>
    </row>
    <row r="725" spans="8:8" x14ac:dyDescent="0.3">
      <c r="H725" s="9" t="str">
        <f t="shared" si="11"/>
        <v xml:space="preserve">, , , , Size: -, Inseam: </v>
      </c>
    </row>
    <row r="726" spans="8:8" x14ac:dyDescent="0.3">
      <c r="H726" s="9" t="str">
        <f t="shared" si="11"/>
        <v xml:space="preserve">, , , , Size: -, Inseam: </v>
      </c>
    </row>
    <row r="727" spans="8:8" x14ac:dyDescent="0.3">
      <c r="H727" s="9" t="str">
        <f t="shared" si="11"/>
        <v xml:space="preserve">, , , , Size: -, Inseam: </v>
      </c>
    </row>
    <row r="728" spans="8:8" x14ac:dyDescent="0.3">
      <c r="H728" s="9" t="str">
        <f t="shared" si="11"/>
        <v xml:space="preserve">, , , , Size: -, Inseam: </v>
      </c>
    </row>
    <row r="729" spans="8:8" x14ac:dyDescent="0.3">
      <c r="H729" s="9" t="str">
        <f t="shared" si="11"/>
        <v xml:space="preserve">, , , , Size: -, Inseam: </v>
      </c>
    </row>
    <row r="730" spans="8:8" x14ac:dyDescent="0.3">
      <c r="H730" s="9" t="str">
        <f t="shared" si="11"/>
        <v xml:space="preserve">, , , , Size: -, Inseam: </v>
      </c>
    </row>
    <row r="731" spans="8:8" x14ac:dyDescent="0.3">
      <c r="H731" s="9" t="str">
        <f t="shared" si="11"/>
        <v xml:space="preserve">, , , , Size: -, Inseam: </v>
      </c>
    </row>
    <row r="732" spans="8:8" x14ac:dyDescent="0.3">
      <c r="H732" s="9" t="str">
        <f t="shared" si="11"/>
        <v xml:space="preserve">, , , , Size: -, Inseam: </v>
      </c>
    </row>
    <row r="733" spans="8:8" x14ac:dyDescent="0.3">
      <c r="H733" s="9" t="str">
        <f t="shared" si="11"/>
        <v xml:space="preserve">, , , , Size: -, Inseam: </v>
      </c>
    </row>
    <row r="734" spans="8:8" x14ac:dyDescent="0.3">
      <c r="H734" s="9" t="str">
        <f t="shared" si="11"/>
        <v xml:space="preserve">, , , , Size: -, Inseam: </v>
      </c>
    </row>
    <row r="735" spans="8:8" x14ac:dyDescent="0.3">
      <c r="H735" s="9" t="str">
        <f t="shared" si="11"/>
        <v xml:space="preserve">, , , , Size: -, Inseam: </v>
      </c>
    </row>
    <row r="736" spans="8:8" x14ac:dyDescent="0.3">
      <c r="H736" s="9" t="str">
        <f t="shared" si="11"/>
        <v xml:space="preserve">, , , , Size: -, Inseam: </v>
      </c>
    </row>
    <row r="737" spans="8:8" x14ac:dyDescent="0.3">
      <c r="H737" s="9" t="str">
        <f t="shared" si="11"/>
        <v xml:space="preserve">, , , , Size: -, Inseam: </v>
      </c>
    </row>
    <row r="738" spans="8:8" x14ac:dyDescent="0.3">
      <c r="H738" s="9" t="str">
        <f t="shared" si="11"/>
        <v xml:space="preserve">, , , , Size: -, Inseam: </v>
      </c>
    </row>
    <row r="739" spans="8:8" x14ac:dyDescent="0.3">
      <c r="H739" s="9" t="str">
        <f t="shared" si="11"/>
        <v xml:space="preserve">, , , , Size: -, Inseam: </v>
      </c>
    </row>
    <row r="740" spans="8:8" x14ac:dyDescent="0.3">
      <c r="H740" s="9" t="str">
        <f t="shared" si="11"/>
        <v xml:space="preserve">, , , , Size: -, Inseam: </v>
      </c>
    </row>
    <row r="741" spans="8:8" x14ac:dyDescent="0.3">
      <c r="H741" s="9" t="str">
        <f t="shared" si="11"/>
        <v xml:space="preserve">, , , , Size: -, Inseam: </v>
      </c>
    </row>
    <row r="742" spans="8:8" x14ac:dyDescent="0.3">
      <c r="H742" s="9" t="str">
        <f t="shared" si="11"/>
        <v xml:space="preserve">, , , , Size: -, Inseam: </v>
      </c>
    </row>
    <row r="743" spans="8:8" x14ac:dyDescent="0.3">
      <c r="H743" s="9" t="str">
        <f t="shared" si="11"/>
        <v xml:space="preserve">, , , , Size: -, Inseam: </v>
      </c>
    </row>
    <row r="744" spans="8:8" x14ac:dyDescent="0.3">
      <c r="H744" s="9" t="str">
        <f t="shared" si="11"/>
        <v xml:space="preserve">, , , , Size: -, Inseam: </v>
      </c>
    </row>
    <row r="745" spans="8:8" x14ac:dyDescent="0.3">
      <c r="H745" s="9" t="str">
        <f t="shared" si="11"/>
        <v xml:space="preserve">, , , , Size: -, Inseam: </v>
      </c>
    </row>
    <row r="746" spans="8:8" x14ac:dyDescent="0.3">
      <c r="H746" s="9" t="str">
        <f t="shared" si="11"/>
        <v xml:space="preserve">, , , , Size: -, Inseam: </v>
      </c>
    </row>
    <row r="747" spans="8:8" x14ac:dyDescent="0.3">
      <c r="H747" s="9" t="str">
        <f t="shared" si="11"/>
        <v xml:space="preserve">, , , , Size: -, Inseam: </v>
      </c>
    </row>
    <row r="748" spans="8:8" x14ac:dyDescent="0.3">
      <c r="H748" s="9" t="str">
        <f t="shared" si="11"/>
        <v xml:space="preserve">, , , , Size: -, Inseam: </v>
      </c>
    </row>
    <row r="749" spans="8:8" x14ac:dyDescent="0.3">
      <c r="H749" s="9" t="str">
        <f t="shared" si="11"/>
        <v xml:space="preserve">, , , , Size: -, Inseam: </v>
      </c>
    </row>
    <row r="750" spans="8:8" x14ac:dyDescent="0.3">
      <c r="H750" s="9" t="str">
        <f t="shared" si="11"/>
        <v xml:space="preserve">, , , , Size: -, Inseam: </v>
      </c>
    </row>
    <row r="751" spans="8:8" x14ac:dyDescent="0.3">
      <c r="H751" s="9" t="str">
        <f t="shared" si="11"/>
        <v xml:space="preserve">, , , , Size: -, Inseam: </v>
      </c>
    </row>
    <row r="752" spans="8:8" x14ac:dyDescent="0.3">
      <c r="H752" s="9" t="str">
        <f t="shared" si="11"/>
        <v xml:space="preserve">, , , , Size: -, Inseam: </v>
      </c>
    </row>
    <row r="753" spans="8:8" x14ac:dyDescent="0.3">
      <c r="H753" s="9" t="str">
        <f t="shared" si="11"/>
        <v xml:space="preserve">, , , , Size: -, Inseam: </v>
      </c>
    </row>
    <row r="754" spans="8:8" x14ac:dyDescent="0.3">
      <c r="H754" s="9" t="str">
        <f t="shared" si="11"/>
        <v xml:space="preserve">, , , , Size: -, Inseam: </v>
      </c>
    </row>
    <row r="755" spans="8:8" x14ac:dyDescent="0.3">
      <c r="H755" s="9" t="str">
        <f t="shared" si="11"/>
        <v xml:space="preserve">, , , , Size: -, Inseam: </v>
      </c>
    </row>
    <row r="756" spans="8:8" x14ac:dyDescent="0.3">
      <c r="H756" s="9" t="str">
        <f t="shared" si="11"/>
        <v xml:space="preserve">, , , , Size: -, Inseam: </v>
      </c>
    </row>
    <row r="757" spans="8:8" x14ac:dyDescent="0.3">
      <c r="H757" s="9" t="str">
        <f t="shared" si="11"/>
        <v xml:space="preserve">, , , , Size: -, Inseam: </v>
      </c>
    </row>
    <row r="758" spans="8:8" x14ac:dyDescent="0.3">
      <c r="H758" s="9" t="str">
        <f t="shared" si="11"/>
        <v xml:space="preserve">, , , , Size: -, Inseam: </v>
      </c>
    </row>
    <row r="759" spans="8:8" x14ac:dyDescent="0.3">
      <c r="H759" s="9" t="str">
        <f t="shared" si="11"/>
        <v xml:space="preserve">, , , , Size: -, Inseam: </v>
      </c>
    </row>
    <row r="760" spans="8:8" x14ac:dyDescent="0.3">
      <c r="H760" s="9" t="str">
        <f t="shared" si="11"/>
        <v xml:space="preserve">, , , , Size: -, Inseam: </v>
      </c>
    </row>
    <row r="761" spans="8:8" x14ac:dyDescent="0.3">
      <c r="H761" s="9" t="str">
        <f t="shared" si="11"/>
        <v xml:space="preserve">, , , , Size: -, Inseam: </v>
      </c>
    </row>
    <row r="762" spans="8:8" x14ac:dyDescent="0.3">
      <c r="H762" s="9" t="str">
        <f t="shared" si="11"/>
        <v xml:space="preserve">, , , , Size: -, Inseam: </v>
      </c>
    </row>
    <row r="763" spans="8:8" x14ac:dyDescent="0.3">
      <c r="H763" s="9" t="str">
        <f t="shared" si="11"/>
        <v xml:space="preserve">, , , , Size: -, Inseam: </v>
      </c>
    </row>
    <row r="764" spans="8:8" x14ac:dyDescent="0.3">
      <c r="H764" s="9" t="str">
        <f t="shared" si="11"/>
        <v xml:space="preserve">, , , , Size: -, Inseam: </v>
      </c>
    </row>
    <row r="765" spans="8:8" x14ac:dyDescent="0.3">
      <c r="H765" s="9" t="str">
        <f t="shared" si="11"/>
        <v xml:space="preserve">, , , , Size: -, Inseam: </v>
      </c>
    </row>
    <row r="766" spans="8:8" x14ac:dyDescent="0.3">
      <c r="H766" s="9" t="str">
        <f t="shared" si="11"/>
        <v xml:space="preserve">, , , , Size: -, Inseam: </v>
      </c>
    </row>
    <row r="767" spans="8:8" x14ac:dyDescent="0.3">
      <c r="H767" s="9" t="str">
        <f t="shared" si="11"/>
        <v xml:space="preserve">, , , , Size: -, Inseam: </v>
      </c>
    </row>
    <row r="768" spans="8:8" x14ac:dyDescent="0.3">
      <c r="H768" s="9" t="str">
        <f t="shared" si="11"/>
        <v xml:space="preserve">, , , , Size: -, Inseam: </v>
      </c>
    </row>
    <row r="769" spans="8:8" x14ac:dyDescent="0.3">
      <c r="H769" s="9" t="str">
        <f t="shared" si="11"/>
        <v xml:space="preserve">, , , , Size: -, Inseam: </v>
      </c>
    </row>
    <row r="770" spans="8:8" x14ac:dyDescent="0.3">
      <c r="H770" s="9" t="str">
        <f t="shared" si="11"/>
        <v xml:space="preserve">, , , , Size: -, Inseam: </v>
      </c>
    </row>
    <row r="771" spans="8:8" x14ac:dyDescent="0.3">
      <c r="H771" s="9" t="str">
        <f t="shared" ref="H771:H834" si="12">CONCATENATE(A771,", ",B771,", ",C771,", ",D771,", Size: ",E771,"-",F771,", Inseam: ",G771)</f>
        <v xml:space="preserve">, , , , Size: -, Inseam: </v>
      </c>
    </row>
    <row r="772" spans="8:8" x14ac:dyDescent="0.3">
      <c r="H772" s="9" t="str">
        <f t="shared" si="12"/>
        <v xml:space="preserve">, , , , Size: -, Inseam: </v>
      </c>
    </row>
    <row r="773" spans="8:8" x14ac:dyDescent="0.3">
      <c r="H773" s="9" t="str">
        <f t="shared" si="12"/>
        <v xml:space="preserve">, , , , Size: -, Inseam: </v>
      </c>
    </row>
    <row r="774" spans="8:8" x14ac:dyDescent="0.3">
      <c r="H774" s="9" t="str">
        <f t="shared" si="12"/>
        <v xml:space="preserve">, , , , Size: -, Inseam: </v>
      </c>
    </row>
    <row r="775" spans="8:8" x14ac:dyDescent="0.3">
      <c r="H775" s="9" t="str">
        <f t="shared" si="12"/>
        <v xml:space="preserve">, , , , Size: -, Inseam: </v>
      </c>
    </row>
    <row r="776" spans="8:8" x14ac:dyDescent="0.3">
      <c r="H776" s="9" t="str">
        <f t="shared" si="12"/>
        <v xml:space="preserve">, , , , Size: -, Inseam: </v>
      </c>
    </row>
    <row r="777" spans="8:8" x14ac:dyDescent="0.3">
      <c r="H777" s="9" t="str">
        <f t="shared" si="12"/>
        <v xml:space="preserve">, , , , Size: -, Inseam: </v>
      </c>
    </row>
    <row r="778" spans="8:8" x14ac:dyDescent="0.3">
      <c r="H778" s="9" t="str">
        <f t="shared" si="12"/>
        <v xml:space="preserve">, , , , Size: -, Inseam: </v>
      </c>
    </row>
    <row r="779" spans="8:8" x14ac:dyDescent="0.3">
      <c r="H779" s="9" t="str">
        <f t="shared" si="12"/>
        <v xml:space="preserve">, , , , Size: -, Inseam: </v>
      </c>
    </row>
    <row r="780" spans="8:8" x14ac:dyDescent="0.3">
      <c r="H780" s="9" t="str">
        <f t="shared" si="12"/>
        <v xml:space="preserve">, , , , Size: -, Inseam: </v>
      </c>
    </row>
    <row r="781" spans="8:8" x14ac:dyDescent="0.3">
      <c r="H781" s="9" t="str">
        <f t="shared" si="12"/>
        <v xml:space="preserve">, , , , Size: -, Inseam: </v>
      </c>
    </row>
    <row r="782" spans="8:8" x14ac:dyDescent="0.3">
      <c r="H782" s="9" t="str">
        <f t="shared" si="12"/>
        <v xml:space="preserve">, , , , Size: -, Inseam: </v>
      </c>
    </row>
    <row r="783" spans="8:8" x14ac:dyDescent="0.3">
      <c r="H783" s="9" t="str">
        <f t="shared" si="12"/>
        <v xml:space="preserve">, , , , Size: -, Inseam: </v>
      </c>
    </row>
    <row r="784" spans="8:8" x14ac:dyDescent="0.3">
      <c r="H784" s="9" t="str">
        <f t="shared" si="12"/>
        <v xml:space="preserve">, , , , Size: -, Inseam: </v>
      </c>
    </row>
    <row r="785" spans="8:8" x14ac:dyDescent="0.3">
      <c r="H785" s="9" t="str">
        <f t="shared" si="12"/>
        <v xml:space="preserve">, , , , Size: -, Inseam: </v>
      </c>
    </row>
    <row r="786" spans="8:8" x14ac:dyDescent="0.3">
      <c r="H786" s="9" t="str">
        <f t="shared" si="12"/>
        <v xml:space="preserve">, , , , Size: -, Inseam: </v>
      </c>
    </row>
    <row r="787" spans="8:8" x14ac:dyDescent="0.3">
      <c r="H787" s="9" t="str">
        <f t="shared" si="12"/>
        <v xml:space="preserve">, , , , Size: -, Inseam: </v>
      </c>
    </row>
    <row r="788" spans="8:8" x14ac:dyDescent="0.3">
      <c r="H788" s="9" t="str">
        <f t="shared" si="12"/>
        <v xml:space="preserve">, , , , Size: -, Inseam: </v>
      </c>
    </row>
    <row r="789" spans="8:8" x14ac:dyDescent="0.3">
      <c r="H789" s="9" t="str">
        <f t="shared" si="12"/>
        <v xml:space="preserve">, , , , Size: -, Inseam: </v>
      </c>
    </row>
    <row r="790" spans="8:8" x14ac:dyDescent="0.3">
      <c r="H790" s="9" t="str">
        <f t="shared" si="12"/>
        <v xml:space="preserve">, , , , Size: -, Inseam: </v>
      </c>
    </row>
    <row r="791" spans="8:8" x14ac:dyDescent="0.3">
      <c r="H791" s="9" t="str">
        <f t="shared" si="12"/>
        <v xml:space="preserve">, , , , Size: -, Inseam: </v>
      </c>
    </row>
    <row r="792" spans="8:8" x14ac:dyDescent="0.3">
      <c r="H792" s="9" t="str">
        <f t="shared" si="12"/>
        <v xml:space="preserve">, , , , Size: -, Inseam: </v>
      </c>
    </row>
    <row r="793" spans="8:8" x14ac:dyDescent="0.3">
      <c r="H793" s="9" t="str">
        <f t="shared" si="12"/>
        <v xml:space="preserve">, , , , Size: -, Inseam: </v>
      </c>
    </row>
    <row r="794" spans="8:8" x14ac:dyDescent="0.3">
      <c r="H794" s="9" t="str">
        <f t="shared" si="12"/>
        <v xml:space="preserve">, , , , Size: -, Inseam: </v>
      </c>
    </row>
    <row r="795" spans="8:8" x14ac:dyDescent="0.3">
      <c r="H795" s="9" t="str">
        <f t="shared" si="12"/>
        <v xml:space="preserve">, , , , Size: -, Inseam: </v>
      </c>
    </row>
    <row r="796" spans="8:8" x14ac:dyDescent="0.3">
      <c r="H796" s="9" t="str">
        <f t="shared" si="12"/>
        <v xml:space="preserve">, , , , Size: -, Inseam: </v>
      </c>
    </row>
    <row r="797" spans="8:8" x14ac:dyDescent="0.3">
      <c r="H797" s="9" t="str">
        <f t="shared" si="12"/>
        <v xml:space="preserve">, , , , Size: -, Inseam: </v>
      </c>
    </row>
    <row r="798" spans="8:8" x14ac:dyDescent="0.3">
      <c r="H798" s="9" t="str">
        <f t="shared" si="12"/>
        <v xml:space="preserve">, , , , Size: -, Inseam: </v>
      </c>
    </row>
    <row r="799" spans="8:8" x14ac:dyDescent="0.3">
      <c r="H799" s="9" t="str">
        <f t="shared" si="12"/>
        <v xml:space="preserve">, , , , Size: -, Inseam: </v>
      </c>
    </row>
    <row r="800" spans="8:8" x14ac:dyDescent="0.3">
      <c r="H800" s="9" t="str">
        <f t="shared" si="12"/>
        <v xml:space="preserve">, , , , Size: -, Inseam: </v>
      </c>
    </row>
    <row r="801" spans="8:8" x14ac:dyDescent="0.3">
      <c r="H801" s="9" t="str">
        <f t="shared" si="12"/>
        <v xml:space="preserve">, , , , Size: -, Inseam: </v>
      </c>
    </row>
    <row r="802" spans="8:8" x14ac:dyDescent="0.3">
      <c r="H802" s="9" t="str">
        <f t="shared" si="12"/>
        <v xml:space="preserve">, , , , Size: -, Inseam: </v>
      </c>
    </row>
    <row r="803" spans="8:8" x14ac:dyDescent="0.3">
      <c r="H803" s="9" t="str">
        <f t="shared" si="12"/>
        <v xml:space="preserve">, , , , Size: -, Inseam: </v>
      </c>
    </row>
    <row r="804" spans="8:8" x14ac:dyDescent="0.3">
      <c r="H804" s="9" t="str">
        <f t="shared" si="12"/>
        <v xml:space="preserve">, , , , Size: -, Inseam: </v>
      </c>
    </row>
    <row r="805" spans="8:8" x14ac:dyDescent="0.3">
      <c r="H805" s="9" t="str">
        <f t="shared" si="12"/>
        <v xml:space="preserve">, , , , Size: -, Inseam: </v>
      </c>
    </row>
    <row r="806" spans="8:8" x14ac:dyDescent="0.3">
      <c r="H806" s="9" t="str">
        <f t="shared" si="12"/>
        <v xml:space="preserve">, , , , Size: -, Inseam: </v>
      </c>
    </row>
    <row r="807" spans="8:8" x14ac:dyDescent="0.3">
      <c r="H807" s="9" t="str">
        <f t="shared" si="12"/>
        <v xml:space="preserve">, , , , Size: -, Inseam: </v>
      </c>
    </row>
    <row r="808" spans="8:8" x14ac:dyDescent="0.3">
      <c r="H808" s="9" t="str">
        <f t="shared" si="12"/>
        <v xml:space="preserve">, , , , Size: -, Inseam: </v>
      </c>
    </row>
    <row r="809" spans="8:8" x14ac:dyDescent="0.3">
      <c r="H809" s="9" t="str">
        <f t="shared" si="12"/>
        <v xml:space="preserve">, , , , Size: -, Inseam: </v>
      </c>
    </row>
    <row r="810" spans="8:8" x14ac:dyDescent="0.3">
      <c r="H810" s="9" t="str">
        <f t="shared" si="12"/>
        <v xml:space="preserve">, , , , Size: -, Inseam: </v>
      </c>
    </row>
    <row r="811" spans="8:8" x14ac:dyDescent="0.3">
      <c r="H811" s="9" t="str">
        <f t="shared" si="12"/>
        <v xml:space="preserve">, , , , Size: -, Inseam: </v>
      </c>
    </row>
    <row r="812" spans="8:8" x14ac:dyDescent="0.3">
      <c r="H812" s="9" t="str">
        <f t="shared" si="12"/>
        <v xml:space="preserve">, , , , Size: -, Inseam: </v>
      </c>
    </row>
    <row r="813" spans="8:8" x14ac:dyDescent="0.3">
      <c r="H813" s="9" t="str">
        <f t="shared" si="12"/>
        <v xml:space="preserve">, , , , Size: -, Inseam: </v>
      </c>
    </row>
    <row r="814" spans="8:8" x14ac:dyDescent="0.3">
      <c r="H814" s="9" t="str">
        <f t="shared" si="12"/>
        <v xml:space="preserve">, , , , Size: -, Inseam: </v>
      </c>
    </row>
    <row r="815" spans="8:8" x14ac:dyDescent="0.3">
      <c r="H815" s="9" t="str">
        <f t="shared" si="12"/>
        <v xml:space="preserve">, , , , Size: -, Inseam: </v>
      </c>
    </row>
    <row r="816" spans="8:8" x14ac:dyDescent="0.3">
      <c r="H816" s="9" t="str">
        <f t="shared" si="12"/>
        <v xml:space="preserve">, , , , Size: -, Inseam: </v>
      </c>
    </row>
    <row r="817" spans="8:8" x14ac:dyDescent="0.3">
      <c r="H817" s="9" t="str">
        <f t="shared" si="12"/>
        <v xml:space="preserve">, , , , Size: -, Inseam: </v>
      </c>
    </row>
    <row r="818" spans="8:8" x14ac:dyDescent="0.3">
      <c r="H818" s="9" t="str">
        <f t="shared" si="12"/>
        <v xml:space="preserve">, , , , Size: -, Inseam: </v>
      </c>
    </row>
    <row r="819" spans="8:8" x14ac:dyDescent="0.3">
      <c r="H819" s="9" t="str">
        <f t="shared" si="12"/>
        <v xml:space="preserve">, , , , Size: -, Inseam: </v>
      </c>
    </row>
    <row r="820" spans="8:8" x14ac:dyDescent="0.3">
      <c r="H820" s="9" t="str">
        <f t="shared" si="12"/>
        <v xml:space="preserve">, , , , Size: -, Inseam: </v>
      </c>
    </row>
    <row r="821" spans="8:8" x14ac:dyDescent="0.3">
      <c r="H821" s="9" t="str">
        <f t="shared" si="12"/>
        <v xml:space="preserve">, , , , Size: -, Inseam: </v>
      </c>
    </row>
    <row r="822" spans="8:8" x14ac:dyDescent="0.3">
      <c r="H822" s="9" t="str">
        <f t="shared" si="12"/>
        <v xml:space="preserve">, , , , Size: -, Inseam: </v>
      </c>
    </row>
    <row r="823" spans="8:8" x14ac:dyDescent="0.3">
      <c r="H823" s="9" t="str">
        <f t="shared" si="12"/>
        <v xml:space="preserve">, , , , Size: -, Inseam: </v>
      </c>
    </row>
    <row r="824" spans="8:8" x14ac:dyDescent="0.3">
      <c r="H824" s="9" t="str">
        <f t="shared" si="12"/>
        <v xml:space="preserve">, , , , Size: -, Inseam: </v>
      </c>
    </row>
    <row r="825" spans="8:8" x14ac:dyDescent="0.3">
      <c r="H825" s="9" t="str">
        <f t="shared" si="12"/>
        <v xml:space="preserve">, , , , Size: -, Inseam: </v>
      </c>
    </row>
    <row r="826" spans="8:8" x14ac:dyDescent="0.3">
      <c r="H826" s="9" t="str">
        <f t="shared" si="12"/>
        <v xml:space="preserve">, , , , Size: -, Inseam: </v>
      </c>
    </row>
    <row r="827" spans="8:8" x14ac:dyDescent="0.3">
      <c r="H827" s="9" t="str">
        <f t="shared" si="12"/>
        <v xml:space="preserve">, , , , Size: -, Inseam: </v>
      </c>
    </row>
    <row r="828" spans="8:8" x14ac:dyDescent="0.3">
      <c r="H828" s="9" t="str">
        <f t="shared" si="12"/>
        <v xml:space="preserve">, , , , Size: -, Inseam: </v>
      </c>
    </row>
    <row r="829" spans="8:8" x14ac:dyDescent="0.3">
      <c r="H829" s="9" t="str">
        <f t="shared" si="12"/>
        <v xml:space="preserve">, , , , Size: -, Inseam: </v>
      </c>
    </row>
    <row r="830" spans="8:8" x14ac:dyDescent="0.3">
      <c r="H830" s="9" t="str">
        <f t="shared" si="12"/>
        <v xml:space="preserve">, , , , Size: -, Inseam: </v>
      </c>
    </row>
    <row r="831" spans="8:8" x14ac:dyDescent="0.3">
      <c r="H831" s="9" t="str">
        <f t="shared" si="12"/>
        <v xml:space="preserve">, , , , Size: -, Inseam: </v>
      </c>
    </row>
    <row r="832" spans="8:8" x14ac:dyDescent="0.3">
      <c r="H832" s="9" t="str">
        <f t="shared" si="12"/>
        <v xml:space="preserve">, , , , Size: -, Inseam: </v>
      </c>
    </row>
    <row r="833" spans="8:8" x14ac:dyDescent="0.3">
      <c r="H833" s="9" t="str">
        <f t="shared" si="12"/>
        <v xml:space="preserve">, , , , Size: -, Inseam: </v>
      </c>
    </row>
    <row r="834" spans="8:8" x14ac:dyDescent="0.3">
      <c r="H834" s="9" t="str">
        <f t="shared" si="12"/>
        <v xml:space="preserve">, , , , Size: -, Inseam: </v>
      </c>
    </row>
    <row r="835" spans="8:8" x14ac:dyDescent="0.3">
      <c r="H835" s="9" t="str">
        <f t="shared" ref="H835:H898" si="13">CONCATENATE(A835,", ",B835,", ",C835,", ",D835,", Size: ",E835,"-",F835,", Inseam: ",G835)</f>
        <v xml:space="preserve">, , , , Size: -, Inseam: </v>
      </c>
    </row>
    <row r="836" spans="8:8" x14ac:dyDescent="0.3">
      <c r="H836" s="9" t="str">
        <f t="shared" si="13"/>
        <v xml:space="preserve">, , , , Size: -, Inseam: </v>
      </c>
    </row>
    <row r="837" spans="8:8" x14ac:dyDescent="0.3">
      <c r="H837" s="9" t="str">
        <f t="shared" si="13"/>
        <v xml:space="preserve">, , , , Size: -, Inseam: </v>
      </c>
    </row>
    <row r="838" spans="8:8" x14ac:dyDescent="0.3">
      <c r="H838" s="9" t="str">
        <f t="shared" si="13"/>
        <v xml:space="preserve">, , , , Size: -, Inseam: </v>
      </c>
    </row>
    <row r="839" spans="8:8" x14ac:dyDescent="0.3">
      <c r="H839" s="9" t="str">
        <f t="shared" si="13"/>
        <v xml:space="preserve">, , , , Size: -, Inseam: </v>
      </c>
    </row>
    <row r="840" spans="8:8" x14ac:dyDescent="0.3">
      <c r="H840" s="9" t="str">
        <f t="shared" si="13"/>
        <v xml:space="preserve">, , , , Size: -, Inseam: </v>
      </c>
    </row>
    <row r="841" spans="8:8" x14ac:dyDescent="0.3">
      <c r="H841" s="9" t="str">
        <f t="shared" si="13"/>
        <v xml:space="preserve">, , , , Size: -, Inseam: </v>
      </c>
    </row>
    <row r="842" spans="8:8" x14ac:dyDescent="0.3">
      <c r="H842" s="9" t="str">
        <f t="shared" si="13"/>
        <v xml:space="preserve">, , , , Size: -, Inseam: </v>
      </c>
    </row>
    <row r="843" spans="8:8" x14ac:dyDescent="0.3">
      <c r="H843" s="9" t="str">
        <f t="shared" si="13"/>
        <v xml:space="preserve">, , , , Size: -, Inseam: </v>
      </c>
    </row>
    <row r="844" spans="8:8" x14ac:dyDescent="0.3">
      <c r="H844" s="9" t="str">
        <f t="shared" si="13"/>
        <v xml:space="preserve">, , , , Size: -, Inseam: </v>
      </c>
    </row>
    <row r="845" spans="8:8" x14ac:dyDescent="0.3">
      <c r="H845" s="9" t="str">
        <f t="shared" si="13"/>
        <v xml:space="preserve">, , , , Size: -, Inseam: </v>
      </c>
    </row>
    <row r="846" spans="8:8" x14ac:dyDescent="0.3">
      <c r="H846" s="9" t="str">
        <f t="shared" si="13"/>
        <v xml:space="preserve">, , , , Size: -, Inseam: </v>
      </c>
    </row>
    <row r="847" spans="8:8" x14ac:dyDescent="0.3">
      <c r="H847" s="9" t="str">
        <f t="shared" si="13"/>
        <v xml:space="preserve">, , , , Size: -, Inseam: </v>
      </c>
    </row>
    <row r="848" spans="8:8" x14ac:dyDescent="0.3">
      <c r="H848" s="9" t="str">
        <f t="shared" si="13"/>
        <v xml:space="preserve">, , , , Size: -, Inseam: </v>
      </c>
    </row>
    <row r="849" spans="8:8" x14ac:dyDescent="0.3">
      <c r="H849" s="9" t="str">
        <f t="shared" si="13"/>
        <v xml:space="preserve">, , , , Size: -, Inseam: </v>
      </c>
    </row>
    <row r="850" spans="8:8" x14ac:dyDescent="0.3">
      <c r="H850" s="9" t="str">
        <f t="shared" si="13"/>
        <v xml:space="preserve">, , , , Size: -, Inseam: </v>
      </c>
    </row>
    <row r="851" spans="8:8" x14ac:dyDescent="0.3">
      <c r="H851" s="9" t="str">
        <f t="shared" si="13"/>
        <v xml:space="preserve">, , , , Size: -, Inseam: </v>
      </c>
    </row>
    <row r="852" spans="8:8" x14ac:dyDescent="0.3">
      <c r="H852" s="9" t="str">
        <f t="shared" si="13"/>
        <v xml:space="preserve">, , , , Size: -, Inseam: </v>
      </c>
    </row>
    <row r="853" spans="8:8" x14ac:dyDescent="0.3">
      <c r="H853" s="9" t="str">
        <f t="shared" si="13"/>
        <v xml:space="preserve">, , , , Size: -, Inseam: </v>
      </c>
    </row>
    <row r="854" spans="8:8" x14ac:dyDescent="0.3">
      <c r="H854" s="9" t="str">
        <f t="shared" si="13"/>
        <v xml:space="preserve">, , , , Size: -, Inseam: </v>
      </c>
    </row>
    <row r="855" spans="8:8" x14ac:dyDescent="0.3">
      <c r="H855" s="9" t="str">
        <f t="shared" si="13"/>
        <v xml:space="preserve">, , , , Size: -, Inseam: </v>
      </c>
    </row>
    <row r="856" spans="8:8" x14ac:dyDescent="0.3">
      <c r="H856" s="9" t="str">
        <f t="shared" si="13"/>
        <v xml:space="preserve">, , , , Size: -, Inseam: </v>
      </c>
    </row>
    <row r="857" spans="8:8" x14ac:dyDescent="0.3">
      <c r="H857" s="9" t="str">
        <f t="shared" si="13"/>
        <v xml:space="preserve">, , , , Size: -, Inseam: </v>
      </c>
    </row>
    <row r="858" spans="8:8" x14ac:dyDescent="0.3">
      <c r="H858" s="9" t="str">
        <f t="shared" si="13"/>
        <v xml:space="preserve">, , , , Size: -, Inseam: </v>
      </c>
    </row>
    <row r="859" spans="8:8" x14ac:dyDescent="0.3">
      <c r="H859" s="9" t="str">
        <f t="shared" si="13"/>
        <v xml:space="preserve">, , , , Size: -, Inseam: </v>
      </c>
    </row>
    <row r="860" spans="8:8" x14ac:dyDescent="0.3">
      <c r="H860" s="9" t="str">
        <f t="shared" si="13"/>
        <v xml:space="preserve">, , , , Size: -, Inseam: </v>
      </c>
    </row>
    <row r="861" spans="8:8" x14ac:dyDescent="0.3">
      <c r="H861" s="9" t="str">
        <f t="shared" si="13"/>
        <v xml:space="preserve">, , , , Size: -, Inseam: </v>
      </c>
    </row>
    <row r="862" spans="8:8" x14ac:dyDescent="0.3">
      <c r="H862" s="9" t="str">
        <f t="shared" si="13"/>
        <v xml:space="preserve">, , , , Size: -, Inseam: </v>
      </c>
    </row>
    <row r="863" spans="8:8" x14ac:dyDescent="0.3">
      <c r="H863" s="9" t="str">
        <f t="shared" si="13"/>
        <v xml:space="preserve">, , , , Size: -, Inseam: </v>
      </c>
    </row>
    <row r="864" spans="8:8" x14ac:dyDescent="0.3">
      <c r="H864" s="9" t="str">
        <f t="shared" si="13"/>
        <v xml:space="preserve">, , , , Size: -, Inseam: </v>
      </c>
    </row>
    <row r="865" spans="8:8" x14ac:dyDescent="0.3">
      <c r="H865" s="9" t="str">
        <f t="shared" si="13"/>
        <v xml:space="preserve">, , , , Size: -, Inseam: </v>
      </c>
    </row>
    <row r="866" spans="8:8" x14ac:dyDescent="0.3">
      <c r="H866" s="9" t="str">
        <f t="shared" si="13"/>
        <v xml:space="preserve">, , , , Size: -, Inseam: </v>
      </c>
    </row>
    <row r="867" spans="8:8" x14ac:dyDescent="0.3">
      <c r="H867" s="9" t="str">
        <f t="shared" si="13"/>
        <v xml:space="preserve">, , , , Size: -, Inseam: </v>
      </c>
    </row>
    <row r="868" spans="8:8" x14ac:dyDescent="0.3">
      <c r="H868" s="9" t="str">
        <f t="shared" si="13"/>
        <v xml:space="preserve">, , , , Size: -, Inseam: </v>
      </c>
    </row>
    <row r="869" spans="8:8" x14ac:dyDescent="0.3">
      <c r="H869" s="9" t="str">
        <f t="shared" si="13"/>
        <v xml:space="preserve">, , , , Size: -, Inseam: </v>
      </c>
    </row>
    <row r="870" spans="8:8" x14ac:dyDescent="0.3">
      <c r="H870" s="9" t="str">
        <f t="shared" si="13"/>
        <v xml:space="preserve">, , , , Size: -, Inseam: </v>
      </c>
    </row>
    <row r="871" spans="8:8" x14ac:dyDescent="0.3">
      <c r="H871" s="9" t="str">
        <f t="shared" si="13"/>
        <v xml:space="preserve">, , , , Size: -, Inseam: </v>
      </c>
    </row>
    <row r="872" spans="8:8" x14ac:dyDescent="0.3">
      <c r="H872" s="9" t="str">
        <f t="shared" si="13"/>
        <v xml:space="preserve">, , , , Size: -, Inseam: </v>
      </c>
    </row>
    <row r="873" spans="8:8" x14ac:dyDescent="0.3">
      <c r="H873" s="9" t="str">
        <f t="shared" si="13"/>
        <v xml:space="preserve">, , , , Size: -, Inseam: </v>
      </c>
    </row>
    <row r="874" spans="8:8" x14ac:dyDescent="0.3">
      <c r="H874" s="9" t="str">
        <f t="shared" si="13"/>
        <v xml:space="preserve">, , , , Size: -, Inseam: </v>
      </c>
    </row>
    <row r="875" spans="8:8" x14ac:dyDescent="0.3">
      <c r="H875" s="9" t="str">
        <f t="shared" si="13"/>
        <v xml:space="preserve">, , , , Size: -, Inseam: </v>
      </c>
    </row>
    <row r="876" spans="8:8" x14ac:dyDescent="0.3">
      <c r="H876" s="9" t="str">
        <f t="shared" si="13"/>
        <v xml:space="preserve">, , , , Size: -, Inseam: </v>
      </c>
    </row>
    <row r="877" spans="8:8" x14ac:dyDescent="0.3">
      <c r="H877" s="9" t="str">
        <f t="shared" si="13"/>
        <v xml:space="preserve">, , , , Size: -, Inseam: </v>
      </c>
    </row>
    <row r="878" spans="8:8" x14ac:dyDescent="0.3">
      <c r="H878" s="9" t="str">
        <f t="shared" si="13"/>
        <v xml:space="preserve">, , , , Size: -, Inseam: </v>
      </c>
    </row>
    <row r="879" spans="8:8" x14ac:dyDescent="0.3">
      <c r="H879" s="9" t="str">
        <f t="shared" si="13"/>
        <v xml:space="preserve">, , , , Size: -, Inseam: </v>
      </c>
    </row>
    <row r="880" spans="8:8" x14ac:dyDescent="0.3">
      <c r="H880" s="9" t="str">
        <f t="shared" si="13"/>
        <v xml:space="preserve">, , , , Size: -, Inseam: </v>
      </c>
    </row>
    <row r="881" spans="8:8" x14ac:dyDescent="0.3">
      <c r="H881" s="9" t="str">
        <f t="shared" si="13"/>
        <v xml:space="preserve">, , , , Size: -, Inseam: </v>
      </c>
    </row>
    <row r="882" spans="8:8" x14ac:dyDescent="0.3">
      <c r="H882" s="9" t="str">
        <f t="shared" si="13"/>
        <v xml:space="preserve">, , , , Size: -, Inseam: </v>
      </c>
    </row>
    <row r="883" spans="8:8" x14ac:dyDescent="0.3">
      <c r="H883" s="9" t="str">
        <f t="shared" si="13"/>
        <v xml:space="preserve">, , , , Size: -, Inseam: </v>
      </c>
    </row>
    <row r="884" spans="8:8" x14ac:dyDescent="0.3">
      <c r="H884" s="9" t="str">
        <f t="shared" si="13"/>
        <v xml:space="preserve">, , , , Size: -, Inseam: </v>
      </c>
    </row>
    <row r="885" spans="8:8" x14ac:dyDescent="0.3">
      <c r="H885" s="9" t="str">
        <f t="shared" si="13"/>
        <v xml:space="preserve">, , , , Size: -, Inseam: </v>
      </c>
    </row>
    <row r="886" spans="8:8" x14ac:dyDescent="0.3">
      <c r="H886" s="9" t="str">
        <f t="shared" si="13"/>
        <v xml:space="preserve">, , , , Size: -, Inseam: </v>
      </c>
    </row>
    <row r="887" spans="8:8" x14ac:dyDescent="0.3">
      <c r="H887" s="9" t="str">
        <f t="shared" si="13"/>
        <v xml:space="preserve">, , , , Size: -, Inseam: </v>
      </c>
    </row>
    <row r="888" spans="8:8" x14ac:dyDescent="0.3">
      <c r="H888" s="9" t="str">
        <f t="shared" si="13"/>
        <v xml:space="preserve">, , , , Size: -, Inseam: </v>
      </c>
    </row>
    <row r="889" spans="8:8" x14ac:dyDescent="0.3">
      <c r="H889" s="9" t="str">
        <f t="shared" si="13"/>
        <v xml:space="preserve">, , , , Size: -, Inseam: </v>
      </c>
    </row>
    <row r="890" spans="8:8" x14ac:dyDescent="0.3">
      <c r="H890" s="9" t="str">
        <f t="shared" si="13"/>
        <v xml:space="preserve">, , , , Size: -, Inseam: </v>
      </c>
    </row>
    <row r="891" spans="8:8" x14ac:dyDescent="0.3">
      <c r="H891" s="9" t="str">
        <f t="shared" si="13"/>
        <v xml:space="preserve">, , , , Size: -, Inseam: </v>
      </c>
    </row>
    <row r="892" spans="8:8" x14ac:dyDescent="0.3">
      <c r="H892" s="9" t="str">
        <f t="shared" si="13"/>
        <v xml:space="preserve">, , , , Size: -, Inseam: </v>
      </c>
    </row>
    <row r="893" spans="8:8" x14ac:dyDescent="0.3">
      <c r="H893" s="9" t="str">
        <f t="shared" si="13"/>
        <v xml:space="preserve">, , , , Size: -, Inseam: </v>
      </c>
    </row>
    <row r="894" spans="8:8" x14ac:dyDescent="0.3">
      <c r="H894" s="9" t="str">
        <f t="shared" si="13"/>
        <v xml:space="preserve">, , , , Size: -, Inseam: </v>
      </c>
    </row>
    <row r="895" spans="8:8" x14ac:dyDescent="0.3">
      <c r="H895" s="9" t="str">
        <f t="shared" si="13"/>
        <v xml:space="preserve">, , , , Size: -, Inseam: </v>
      </c>
    </row>
    <row r="896" spans="8:8" x14ac:dyDescent="0.3">
      <c r="H896" s="9" t="str">
        <f t="shared" si="13"/>
        <v xml:space="preserve">, , , , Size: -, Inseam: </v>
      </c>
    </row>
    <row r="897" spans="8:8" x14ac:dyDescent="0.3">
      <c r="H897" s="9" t="str">
        <f t="shared" si="13"/>
        <v xml:space="preserve">, , , , Size: -, Inseam: </v>
      </c>
    </row>
    <row r="898" spans="8:8" x14ac:dyDescent="0.3">
      <c r="H898" s="9" t="str">
        <f t="shared" si="13"/>
        <v xml:space="preserve">, , , , Size: -, Inseam: </v>
      </c>
    </row>
    <row r="899" spans="8:8" x14ac:dyDescent="0.3">
      <c r="H899" s="9" t="str">
        <f t="shared" ref="H899:H962" si="14">CONCATENATE(A899,", ",B899,", ",C899,", ",D899,", Size: ",E899,"-",F899,", Inseam: ",G899)</f>
        <v xml:space="preserve">, , , , Size: -, Inseam: </v>
      </c>
    </row>
    <row r="900" spans="8:8" x14ac:dyDescent="0.3">
      <c r="H900" s="9" t="str">
        <f t="shared" si="14"/>
        <v xml:space="preserve">, , , , Size: -, Inseam: </v>
      </c>
    </row>
    <row r="901" spans="8:8" x14ac:dyDescent="0.3">
      <c r="H901" s="9" t="str">
        <f t="shared" si="14"/>
        <v xml:space="preserve">, , , , Size: -, Inseam: </v>
      </c>
    </row>
    <row r="902" spans="8:8" x14ac:dyDescent="0.3">
      <c r="H902" s="9" t="str">
        <f t="shared" si="14"/>
        <v xml:space="preserve">, , , , Size: -, Inseam: </v>
      </c>
    </row>
    <row r="903" spans="8:8" x14ac:dyDescent="0.3">
      <c r="H903" s="9" t="str">
        <f t="shared" si="14"/>
        <v xml:space="preserve">, , , , Size: -, Inseam: </v>
      </c>
    </row>
    <row r="904" spans="8:8" x14ac:dyDescent="0.3">
      <c r="H904" s="9" t="str">
        <f t="shared" si="14"/>
        <v xml:space="preserve">, , , , Size: -, Inseam: </v>
      </c>
    </row>
    <row r="905" spans="8:8" x14ac:dyDescent="0.3">
      <c r="H905" s="9" t="str">
        <f t="shared" si="14"/>
        <v xml:space="preserve">, , , , Size: -, Inseam: </v>
      </c>
    </row>
    <row r="906" spans="8:8" x14ac:dyDescent="0.3">
      <c r="H906" s="9" t="str">
        <f t="shared" si="14"/>
        <v xml:space="preserve">, , , , Size: -, Inseam: </v>
      </c>
    </row>
    <row r="907" spans="8:8" x14ac:dyDescent="0.3">
      <c r="H907" s="9" t="str">
        <f t="shared" si="14"/>
        <v xml:space="preserve">, , , , Size: -, Inseam: </v>
      </c>
    </row>
    <row r="908" spans="8:8" x14ac:dyDescent="0.3">
      <c r="H908" s="9" t="str">
        <f t="shared" si="14"/>
        <v xml:space="preserve">, , , , Size: -, Inseam: </v>
      </c>
    </row>
    <row r="909" spans="8:8" x14ac:dyDescent="0.3">
      <c r="H909" s="9" t="str">
        <f t="shared" si="14"/>
        <v xml:space="preserve">, , , , Size: -, Inseam: </v>
      </c>
    </row>
    <row r="910" spans="8:8" x14ac:dyDescent="0.3">
      <c r="H910" s="9" t="str">
        <f t="shared" si="14"/>
        <v xml:space="preserve">, , , , Size: -, Inseam: </v>
      </c>
    </row>
    <row r="911" spans="8:8" x14ac:dyDescent="0.3">
      <c r="H911" s="9" t="str">
        <f t="shared" si="14"/>
        <v xml:space="preserve">, , , , Size: -, Inseam: </v>
      </c>
    </row>
    <row r="912" spans="8:8" x14ac:dyDescent="0.3">
      <c r="H912" s="9" t="str">
        <f t="shared" si="14"/>
        <v xml:space="preserve">, , , , Size: -, Inseam: </v>
      </c>
    </row>
    <row r="913" spans="8:8" x14ac:dyDescent="0.3">
      <c r="H913" s="9" t="str">
        <f t="shared" si="14"/>
        <v xml:space="preserve">, , , , Size: -, Inseam: </v>
      </c>
    </row>
    <row r="914" spans="8:8" x14ac:dyDescent="0.3">
      <c r="H914" s="9" t="str">
        <f t="shared" si="14"/>
        <v xml:space="preserve">, , , , Size: -, Inseam: </v>
      </c>
    </row>
    <row r="915" spans="8:8" x14ac:dyDescent="0.3">
      <c r="H915" s="9" t="str">
        <f t="shared" si="14"/>
        <v xml:space="preserve">, , , , Size: -, Inseam: </v>
      </c>
    </row>
    <row r="916" spans="8:8" x14ac:dyDescent="0.3">
      <c r="H916" s="9" t="str">
        <f t="shared" si="14"/>
        <v xml:space="preserve">, , , , Size: -, Inseam: </v>
      </c>
    </row>
    <row r="917" spans="8:8" x14ac:dyDescent="0.3">
      <c r="H917" s="9" t="str">
        <f t="shared" si="14"/>
        <v xml:space="preserve">, , , , Size: -, Inseam: </v>
      </c>
    </row>
    <row r="918" spans="8:8" x14ac:dyDescent="0.3">
      <c r="H918" s="9" t="str">
        <f t="shared" si="14"/>
        <v xml:space="preserve">, , , , Size: -, Inseam: </v>
      </c>
    </row>
    <row r="919" spans="8:8" x14ac:dyDescent="0.3">
      <c r="H919" s="9" t="str">
        <f t="shared" si="14"/>
        <v xml:space="preserve">, , , , Size: -, Inseam: </v>
      </c>
    </row>
    <row r="920" spans="8:8" x14ac:dyDescent="0.3">
      <c r="H920" s="9" t="str">
        <f t="shared" si="14"/>
        <v xml:space="preserve">, , , , Size: -, Inseam: </v>
      </c>
    </row>
    <row r="921" spans="8:8" x14ac:dyDescent="0.3">
      <c r="H921" s="9" t="str">
        <f t="shared" si="14"/>
        <v xml:space="preserve">, , , , Size: -, Inseam: </v>
      </c>
    </row>
    <row r="922" spans="8:8" x14ac:dyDescent="0.3">
      <c r="H922" s="9" t="str">
        <f t="shared" si="14"/>
        <v xml:space="preserve">, , , , Size: -, Inseam: </v>
      </c>
    </row>
    <row r="923" spans="8:8" x14ac:dyDescent="0.3">
      <c r="H923" s="9" t="str">
        <f t="shared" si="14"/>
        <v xml:space="preserve">, , , , Size: -, Inseam: </v>
      </c>
    </row>
    <row r="924" spans="8:8" x14ac:dyDescent="0.3">
      <c r="H924" s="9" t="str">
        <f t="shared" si="14"/>
        <v xml:space="preserve">, , , , Size: -, Inseam: </v>
      </c>
    </row>
    <row r="925" spans="8:8" x14ac:dyDescent="0.3">
      <c r="H925" s="9" t="str">
        <f t="shared" si="14"/>
        <v xml:space="preserve">, , , , Size: -, Inseam: </v>
      </c>
    </row>
    <row r="926" spans="8:8" x14ac:dyDescent="0.3">
      <c r="H926" s="9" t="str">
        <f t="shared" si="14"/>
        <v xml:space="preserve">, , , , Size: -, Inseam: </v>
      </c>
    </row>
    <row r="927" spans="8:8" x14ac:dyDescent="0.3">
      <c r="H927" s="9" t="str">
        <f t="shared" si="14"/>
        <v xml:space="preserve">, , , , Size: -, Inseam: </v>
      </c>
    </row>
    <row r="928" spans="8:8" x14ac:dyDescent="0.3">
      <c r="H928" s="9" t="str">
        <f t="shared" si="14"/>
        <v xml:space="preserve">, , , , Size: -, Inseam: </v>
      </c>
    </row>
    <row r="929" spans="8:8" x14ac:dyDescent="0.3">
      <c r="H929" s="9" t="str">
        <f t="shared" si="14"/>
        <v xml:space="preserve">, , , , Size: -, Inseam: </v>
      </c>
    </row>
    <row r="930" spans="8:8" x14ac:dyDescent="0.3">
      <c r="H930" s="9" t="str">
        <f t="shared" si="14"/>
        <v xml:space="preserve">, , , , Size: -, Inseam: </v>
      </c>
    </row>
    <row r="931" spans="8:8" x14ac:dyDescent="0.3">
      <c r="H931" s="9" t="str">
        <f t="shared" si="14"/>
        <v xml:space="preserve">, , , , Size: -, Inseam: </v>
      </c>
    </row>
    <row r="932" spans="8:8" x14ac:dyDescent="0.3">
      <c r="H932" s="9" t="str">
        <f t="shared" si="14"/>
        <v xml:space="preserve">, , , , Size: -, Inseam: </v>
      </c>
    </row>
    <row r="933" spans="8:8" x14ac:dyDescent="0.3">
      <c r="H933" s="9" t="str">
        <f t="shared" si="14"/>
        <v xml:space="preserve">, , , , Size: -, Inseam: </v>
      </c>
    </row>
    <row r="934" spans="8:8" x14ac:dyDescent="0.3">
      <c r="H934" s="9" t="str">
        <f t="shared" si="14"/>
        <v xml:space="preserve">, , , , Size: -, Inseam: </v>
      </c>
    </row>
    <row r="935" spans="8:8" x14ac:dyDescent="0.3">
      <c r="H935" s="9" t="str">
        <f t="shared" si="14"/>
        <v xml:space="preserve">, , , , Size: -, Inseam: </v>
      </c>
    </row>
    <row r="936" spans="8:8" x14ac:dyDescent="0.3">
      <c r="H936" s="9" t="str">
        <f t="shared" si="14"/>
        <v xml:space="preserve">, , , , Size: -, Inseam: </v>
      </c>
    </row>
    <row r="937" spans="8:8" x14ac:dyDescent="0.3">
      <c r="H937" s="9" t="str">
        <f t="shared" si="14"/>
        <v xml:space="preserve">, , , , Size: -, Inseam: </v>
      </c>
    </row>
    <row r="938" spans="8:8" x14ac:dyDescent="0.3">
      <c r="H938" s="9" t="str">
        <f t="shared" si="14"/>
        <v xml:space="preserve">, , , , Size: -, Inseam: </v>
      </c>
    </row>
    <row r="939" spans="8:8" x14ac:dyDescent="0.3">
      <c r="H939" s="9" t="str">
        <f t="shared" si="14"/>
        <v xml:space="preserve">, , , , Size: -, Inseam: </v>
      </c>
    </row>
    <row r="940" spans="8:8" x14ac:dyDescent="0.3">
      <c r="H940" s="9" t="str">
        <f t="shared" si="14"/>
        <v xml:space="preserve">, , , , Size: -, Inseam: </v>
      </c>
    </row>
    <row r="941" spans="8:8" x14ac:dyDescent="0.3">
      <c r="H941" s="9" t="str">
        <f t="shared" si="14"/>
        <v xml:space="preserve">, , , , Size: -, Inseam: </v>
      </c>
    </row>
    <row r="942" spans="8:8" x14ac:dyDescent="0.3">
      <c r="H942" s="9" t="str">
        <f t="shared" si="14"/>
        <v xml:space="preserve">, , , , Size: -, Inseam: </v>
      </c>
    </row>
    <row r="943" spans="8:8" x14ac:dyDescent="0.3">
      <c r="H943" s="9" t="str">
        <f t="shared" si="14"/>
        <v xml:space="preserve">, , , , Size: -, Inseam: </v>
      </c>
    </row>
    <row r="944" spans="8:8" x14ac:dyDescent="0.3">
      <c r="H944" s="9" t="str">
        <f t="shared" si="14"/>
        <v xml:space="preserve">, , , , Size: -, Inseam: </v>
      </c>
    </row>
    <row r="945" spans="8:8" x14ac:dyDescent="0.3">
      <c r="H945" s="9" t="str">
        <f t="shared" si="14"/>
        <v xml:space="preserve">, , , , Size: -, Inseam: </v>
      </c>
    </row>
    <row r="946" spans="8:8" x14ac:dyDescent="0.3">
      <c r="H946" s="9" t="str">
        <f t="shared" si="14"/>
        <v xml:space="preserve">, , , , Size: -, Inseam: </v>
      </c>
    </row>
    <row r="947" spans="8:8" x14ac:dyDescent="0.3">
      <c r="H947" s="9" t="str">
        <f t="shared" si="14"/>
        <v xml:space="preserve">, , , , Size: -, Inseam: </v>
      </c>
    </row>
    <row r="948" spans="8:8" x14ac:dyDescent="0.3">
      <c r="H948" s="9" t="str">
        <f t="shared" si="14"/>
        <v xml:space="preserve">, , , , Size: -, Inseam: </v>
      </c>
    </row>
    <row r="949" spans="8:8" x14ac:dyDescent="0.3">
      <c r="H949" s="9" t="str">
        <f t="shared" si="14"/>
        <v xml:space="preserve">, , , , Size: -, Inseam: </v>
      </c>
    </row>
    <row r="950" spans="8:8" x14ac:dyDescent="0.3">
      <c r="H950" s="9" t="str">
        <f t="shared" si="14"/>
        <v xml:space="preserve">, , , , Size: -, Inseam: </v>
      </c>
    </row>
    <row r="951" spans="8:8" x14ac:dyDescent="0.3">
      <c r="H951" s="9" t="str">
        <f t="shared" si="14"/>
        <v xml:space="preserve">, , , , Size: -, Inseam: </v>
      </c>
    </row>
    <row r="952" spans="8:8" x14ac:dyDescent="0.3">
      <c r="H952" s="9" t="str">
        <f t="shared" si="14"/>
        <v xml:space="preserve">, , , , Size: -, Inseam: </v>
      </c>
    </row>
    <row r="953" spans="8:8" x14ac:dyDescent="0.3">
      <c r="H953" s="9" t="str">
        <f t="shared" si="14"/>
        <v xml:space="preserve">, , , , Size: -, Inseam: </v>
      </c>
    </row>
    <row r="954" spans="8:8" x14ac:dyDescent="0.3">
      <c r="H954" s="9" t="str">
        <f t="shared" si="14"/>
        <v xml:space="preserve">, , , , Size: -, Inseam: </v>
      </c>
    </row>
    <row r="955" spans="8:8" x14ac:dyDescent="0.3">
      <c r="H955" s="9" t="str">
        <f t="shared" si="14"/>
        <v xml:space="preserve">, , , , Size: -, Inseam: </v>
      </c>
    </row>
    <row r="956" spans="8:8" x14ac:dyDescent="0.3">
      <c r="H956" s="9" t="str">
        <f t="shared" si="14"/>
        <v xml:space="preserve">, , , , Size: -, Inseam: </v>
      </c>
    </row>
    <row r="957" spans="8:8" x14ac:dyDescent="0.3">
      <c r="H957" s="9" t="str">
        <f t="shared" si="14"/>
        <v xml:space="preserve">, , , , Size: -, Inseam: </v>
      </c>
    </row>
    <row r="958" spans="8:8" x14ac:dyDescent="0.3">
      <c r="H958" s="9" t="str">
        <f t="shared" si="14"/>
        <v xml:space="preserve">, , , , Size: -, Inseam: </v>
      </c>
    </row>
    <row r="959" spans="8:8" x14ac:dyDescent="0.3">
      <c r="H959" s="9" t="str">
        <f t="shared" si="14"/>
        <v xml:space="preserve">, , , , Size: -, Inseam: </v>
      </c>
    </row>
    <row r="960" spans="8:8" x14ac:dyDescent="0.3">
      <c r="H960" s="9" t="str">
        <f t="shared" si="14"/>
        <v xml:space="preserve">, , , , Size: -, Inseam: </v>
      </c>
    </row>
    <row r="961" spans="8:8" x14ac:dyDescent="0.3">
      <c r="H961" s="9" t="str">
        <f t="shared" si="14"/>
        <v xml:space="preserve">, , , , Size: -, Inseam: </v>
      </c>
    </row>
    <row r="962" spans="8:8" x14ac:dyDescent="0.3">
      <c r="H962" s="9" t="str">
        <f t="shared" si="14"/>
        <v xml:space="preserve">, , , , Size: -, Inseam: </v>
      </c>
    </row>
    <row r="963" spans="8:8" x14ac:dyDescent="0.3">
      <c r="H963" s="9" t="str">
        <f t="shared" ref="H963:H1026" si="15">CONCATENATE(A963,", ",B963,", ",C963,", ",D963,", Size: ",E963,"-",F963,", Inseam: ",G963)</f>
        <v xml:space="preserve">, , , , Size: -, Inseam: </v>
      </c>
    </row>
    <row r="964" spans="8:8" x14ac:dyDescent="0.3">
      <c r="H964" s="9" t="str">
        <f t="shared" si="15"/>
        <v xml:space="preserve">, , , , Size: -, Inseam: </v>
      </c>
    </row>
    <row r="965" spans="8:8" x14ac:dyDescent="0.3">
      <c r="H965" s="9" t="str">
        <f t="shared" si="15"/>
        <v xml:space="preserve">, , , , Size: -, Inseam: </v>
      </c>
    </row>
    <row r="966" spans="8:8" x14ac:dyDescent="0.3">
      <c r="H966" s="9" t="str">
        <f t="shared" si="15"/>
        <v xml:space="preserve">, , , , Size: -, Inseam: </v>
      </c>
    </row>
    <row r="967" spans="8:8" x14ac:dyDescent="0.3">
      <c r="H967" s="9" t="str">
        <f t="shared" si="15"/>
        <v xml:space="preserve">, , , , Size: -, Inseam: </v>
      </c>
    </row>
    <row r="968" spans="8:8" x14ac:dyDescent="0.3">
      <c r="H968" s="9" t="str">
        <f t="shared" si="15"/>
        <v xml:space="preserve">, , , , Size: -, Inseam: </v>
      </c>
    </row>
    <row r="969" spans="8:8" x14ac:dyDescent="0.3">
      <c r="H969" s="9" t="str">
        <f t="shared" si="15"/>
        <v xml:space="preserve">, , , , Size: -, Inseam: </v>
      </c>
    </row>
    <row r="970" spans="8:8" x14ac:dyDescent="0.3">
      <c r="H970" s="9" t="str">
        <f t="shared" si="15"/>
        <v xml:space="preserve">, , , , Size: -, Inseam: </v>
      </c>
    </row>
    <row r="971" spans="8:8" x14ac:dyDescent="0.3">
      <c r="H971" s="9" t="str">
        <f t="shared" si="15"/>
        <v xml:space="preserve">, , , , Size: -, Inseam: </v>
      </c>
    </row>
    <row r="972" spans="8:8" x14ac:dyDescent="0.3">
      <c r="H972" s="9" t="str">
        <f t="shared" si="15"/>
        <v xml:space="preserve">, , , , Size: -, Inseam: </v>
      </c>
    </row>
    <row r="973" spans="8:8" x14ac:dyDescent="0.3">
      <c r="H973" s="9" t="str">
        <f t="shared" si="15"/>
        <v xml:space="preserve">, , , , Size: -, Inseam: </v>
      </c>
    </row>
    <row r="974" spans="8:8" x14ac:dyDescent="0.3">
      <c r="H974" s="9" t="str">
        <f t="shared" si="15"/>
        <v xml:space="preserve">, , , , Size: -, Inseam: </v>
      </c>
    </row>
    <row r="975" spans="8:8" x14ac:dyDescent="0.3">
      <c r="H975" s="9" t="str">
        <f t="shared" si="15"/>
        <v xml:space="preserve">, , , , Size: -, Inseam: </v>
      </c>
    </row>
    <row r="976" spans="8:8" x14ac:dyDescent="0.3">
      <c r="H976" s="9" t="str">
        <f t="shared" si="15"/>
        <v xml:space="preserve">, , , , Size: -, Inseam: </v>
      </c>
    </row>
    <row r="977" spans="8:8" x14ac:dyDescent="0.3">
      <c r="H977" s="9" t="str">
        <f t="shared" si="15"/>
        <v xml:space="preserve">, , , , Size: -, Inseam: </v>
      </c>
    </row>
    <row r="978" spans="8:8" x14ac:dyDescent="0.3">
      <c r="H978" s="9" t="str">
        <f t="shared" si="15"/>
        <v xml:space="preserve">, , , , Size: -, Inseam: </v>
      </c>
    </row>
    <row r="979" spans="8:8" x14ac:dyDescent="0.3">
      <c r="H979" s="9" t="str">
        <f t="shared" si="15"/>
        <v xml:space="preserve">, , , , Size: -, Inseam: </v>
      </c>
    </row>
    <row r="980" spans="8:8" x14ac:dyDescent="0.3">
      <c r="H980" s="9" t="str">
        <f t="shared" si="15"/>
        <v xml:space="preserve">, , , , Size: -, Inseam: </v>
      </c>
    </row>
    <row r="981" spans="8:8" x14ac:dyDescent="0.3">
      <c r="H981" s="9" t="str">
        <f t="shared" si="15"/>
        <v xml:space="preserve">, , , , Size: -, Inseam: </v>
      </c>
    </row>
    <row r="982" spans="8:8" x14ac:dyDescent="0.3">
      <c r="H982" s="9" t="str">
        <f t="shared" si="15"/>
        <v xml:space="preserve">, , , , Size: -, Inseam: </v>
      </c>
    </row>
    <row r="983" spans="8:8" x14ac:dyDescent="0.3">
      <c r="H983" s="9" t="str">
        <f t="shared" si="15"/>
        <v xml:space="preserve">, , , , Size: -, Inseam: </v>
      </c>
    </row>
    <row r="984" spans="8:8" x14ac:dyDescent="0.3">
      <c r="H984" s="9" t="str">
        <f t="shared" si="15"/>
        <v xml:space="preserve">, , , , Size: -, Inseam: </v>
      </c>
    </row>
    <row r="985" spans="8:8" x14ac:dyDescent="0.3">
      <c r="H985" s="9" t="str">
        <f t="shared" si="15"/>
        <v xml:space="preserve">, , , , Size: -, Inseam: </v>
      </c>
    </row>
    <row r="986" spans="8:8" x14ac:dyDescent="0.3">
      <c r="H986" s="9" t="str">
        <f t="shared" si="15"/>
        <v xml:space="preserve">, , , , Size: -, Inseam: </v>
      </c>
    </row>
    <row r="987" spans="8:8" x14ac:dyDescent="0.3">
      <c r="H987" s="9" t="str">
        <f t="shared" si="15"/>
        <v xml:space="preserve">, , , , Size: -, Inseam: </v>
      </c>
    </row>
    <row r="988" spans="8:8" x14ac:dyDescent="0.3">
      <c r="H988" s="9" t="str">
        <f t="shared" si="15"/>
        <v xml:space="preserve">, , , , Size: -, Inseam: </v>
      </c>
    </row>
    <row r="989" spans="8:8" x14ac:dyDescent="0.3">
      <c r="H989" s="9" t="str">
        <f t="shared" si="15"/>
        <v xml:space="preserve">, , , , Size: -, Inseam: </v>
      </c>
    </row>
    <row r="990" spans="8:8" x14ac:dyDescent="0.3">
      <c r="H990" s="9" t="str">
        <f t="shared" si="15"/>
        <v xml:space="preserve">, , , , Size: -, Inseam: </v>
      </c>
    </row>
    <row r="991" spans="8:8" x14ac:dyDescent="0.3">
      <c r="H991" s="9" t="str">
        <f t="shared" si="15"/>
        <v xml:space="preserve">, , , , Size: -, Inseam: </v>
      </c>
    </row>
    <row r="992" spans="8:8" x14ac:dyDescent="0.3">
      <c r="H992" s="9" t="str">
        <f t="shared" si="15"/>
        <v xml:space="preserve">, , , , Size: -, Inseam: </v>
      </c>
    </row>
    <row r="993" spans="8:8" x14ac:dyDescent="0.3">
      <c r="H993" s="9" t="str">
        <f t="shared" si="15"/>
        <v xml:space="preserve">, , , , Size: -, Inseam: </v>
      </c>
    </row>
    <row r="994" spans="8:8" x14ac:dyDescent="0.3">
      <c r="H994" s="9" t="str">
        <f t="shared" si="15"/>
        <v xml:space="preserve">, , , , Size: -, Inseam: </v>
      </c>
    </row>
    <row r="995" spans="8:8" x14ac:dyDescent="0.3">
      <c r="H995" s="9" t="str">
        <f t="shared" si="15"/>
        <v xml:space="preserve">, , , , Size: -, Inseam: </v>
      </c>
    </row>
    <row r="996" spans="8:8" x14ac:dyDescent="0.3">
      <c r="H996" s="9" t="str">
        <f t="shared" si="15"/>
        <v xml:space="preserve">, , , , Size: -, Inseam: </v>
      </c>
    </row>
    <row r="997" spans="8:8" x14ac:dyDescent="0.3">
      <c r="H997" s="9" t="str">
        <f t="shared" si="15"/>
        <v xml:space="preserve">, , , , Size: -, Inseam: </v>
      </c>
    </row>
    <row r="998" spans="8:8" x14ac:dyDescent="0.3">
      <c r="H998" s="9" t="str">
        <f t="shared" si="15"/>
        <v xml:space="preserve">, , , , Size: -, Inseam: </v>
      </c>
    </row>
    <row r="999" spans="8:8" x14ac:dyDescent="0.3">
      <c r="H999" s="9" t="str">
        <f t="shared" si="15"/>
        <v xml:space="preserve">, , , , Size: -, Inseam: </v>
      </c>
    </row>
    <row r="1000" spans="8:8" x14ac:dyDescent="0.3">
      <c r="H1000" s="9" t="str">
        <f t="shared" si="15"/>
        <v xml:space="preserve">, , , , Size: -, Inseam: </v>
      </c>
    </row>
    <row r="1001" spans="8:8" x14ac:dyDescent="0.3">
      <c r="H1001" s="9" t="str">
        <f t="shared" si="15"/>
        <v xml:space="preserve">, , , , Size: -, Inseam: </v>
      </c>
    </row>
    <row r="1002" spans="8:8" x14ac:dyDescent="0.3">
      <c r="H1002" s="9" t="str">
        <f t="shared" si="15"/>
        <v xml:space="preserve">, , , , Size: -, Inseam: </v>
      </c>
    </row>
    <row r="1003" spans="8:8" x14ac:dyDescent="0.3">
      <c r="H1003" s="9" t="str">
        <f t="shared" si="15"/>
        <v xml:space="preserve">, , , , Size: -, Inseam: </v>
      </c>
    </row>
    <row r="1004" spans="8:8" x14ac:dyDescent="0.3">
      <c r="H1004" s="9" t="str">
        <f t="shared" si="15"/>
        <v xml:space="preserve">, , , , Size: -, Inseam: </v>
      </c>
    </row>
    <row r="1005" spans="8:8" x14ac:dyDescent="0.3">
      <c r="H1005" s="9" t="str">
        <f t="shared" si="15"/>
        <v xml:space="preserve">, , , , Size: -, Inseam: </v>
      </c>
    </row>
    <row r="1006" spans="8:8" x14ac:dyDescent="0.3">
      <c r="H1006" s="9" t="str">
        <f t="shared" si="15"/>
        <v xml:space="preserve">, , , , Size: -, Inseam: </v>
      </c>
    </row>
    <row r="1007" spans="8:8" x14ac:dyDescent="0.3">
      <c r="H1007" s="9" t="str">
        <f t="shared" si="15"/>
        <v xml:space="preserve">, , , , Size: -, Inseam: </v>
      </c>
    </row>
    <row r="1008" spans="8:8" x14ac:dyDescent="0.3">
      <c r="H1008" s="9" t="str">
        <f t="shared" si="15"/>
        <v xml:space="preserve">, , , , Size: -, Inseam: </v>
      </c>
    </row>
    <row r="1009" spans="8:8" x14ac:dyDescent="0.3">
      <c r="H1009" s="9" t="str">
        <f t="shared" si="15"/>
        <v xml:space="preserve">, , , , Size: -, Inseam: </v>
      </c>
    </row>
    <row r="1010" spans="8:8" x14ac:dyDescent="0.3">
      <c r="H1010" s="9" t="str">
        <f t="shared" si="15"/>
        <v xml:space="preserve">, , , , Size: -, Inseam: </v>
      </c>
    </row>
    <row r="1011" spans="8:8" x14ac:dyDescent="0.3">
      <c r="H1011" s="9" t="str">
        <f t="shared" si="15"/>
        <v xml:space="preserve">, , , , Size: -, Inseam: </v>
      </c>
    </row>
    <row r="1012" spans="8:8" x14ac:dyDescent="0.3">
      <c r="H1012" s="9" t="str">
        <f t="shared" si="15"/>
        <v xml:space="preserve">, , , , Size: -, Inseam: </v>
      </c>
    </row>
    <row r="1013" spans="8:8" x14ac:dyDescent="0.3">
      <c r="H1013" s="9" t="str">
        <f t="shared" si="15"/>
        <v xml:space="preserve">, , , , Size: -, Inseam: </v>
      </c>
    </row>
    <row r="1014" spans="8:8" x14ac:dyDescent="0.3">
      <c r="H1014" s="9" t="str">
        <f t="shared" si="15"/>
        <v xml:space="preserve">, , , , Size: -, Inseam: </v>
      </c>
    </row>
    <row r="1015" spans="8:8" x14ac:dyDescent="0.3">
      <c r="H1015" s="9" t="str">
        <f t="shared" si="15"/>
        <v xml:space="preserve">, , , , Size: -, Inseam: </v>
      </c>
    </row>
    <row r="1016" spans="8:8" x14ac:dyDescent="0.3">
      <c r="H1016" s="9" t="str">
        <f t="shared" si="15"/>
        <v xml:space="preserve">, , , , Size: -, Inseam: </v>
      </c>
    </row>
    <row r="1017" spans="8:8" x14ac:dyDescent="0.3">
      <c r="H1017" s="9" t="str">
        <f t="shared" si="15"/>
        <v xml:space="preserve">, , , , Size: -, Inseam: </v>
      </c>
    </row>
    <row r="1018" spans="8:8" x14ac:dyDescent="0.3">
      <c r="H1018" s="9" t="str">
        <f t="shared" si="15"/>
        <v xml:space="preserve">, , , , Size: -, Inseam: </v>
      </c>
    </row>
    <row r="1019" spans="8:8" x14ac:dyDescent="0.3">
      <c r="H1019" s="9" t="str">
        <f t="shared" si="15"/>
        <v xml:space="preserve">, , , , Size: -, Inseam: </v>
      </c>
    </row>
    <row r="1020" spans="8:8" x14ac:dyDescent="0.3">
      <c r="H1020" s="9" t="str">
        <f t="shared" si="15"/>
        <v xml:space="preserve">, , , , Size: -, Inseam: </v>
      </c>
    </row>
    <row r="1021" spans="8:8" x14ac:dyDescent="0.3">
      <c r="H1021" s="9" t="str">
        <f t="shared" si="15"/>
        <v xml:space="preserve">, , , , Size: -, Inseam: </v>
      </c>
    </row>
    <row r="1022" spans="8:8" x14ac:dyDescent="0.3">
      <c r="H1022" s="9" t="str">
        <f t="shared" si="15"/>
        <v xml:space="preserve">, , , , Size: -, Inseam: </v>
      </c>
    </row>
    <row r="1023" spans="8:8" x14ac:dyDescent="0.3">
      <c r="H1023" s="9" t="str">
        <f t="shared" si="15"/>
        <v xml:space="preserve">, , , , Size: -, Inseam: </v>
      </c>
    </row>
    <row r="1024" spans="8:8" x14ac:dyDescent="0.3">
      <c r="H1024" s="9" t="str">
        <f t="shared" si="15"/>
        <v xml:space="preserve">, , , , Size: -, Inseam: </v>
      </c>
    </row>
    <row r="1025" spans="8:8" x14ac:dyDescent="0.3">
      <c r="H1025" s="9" t="str">
        <f t="shared" si="15"/>
        <v xml:space="preserve">, , , , Size: -, Inseam: </v>
      </c>
    </row>
    <row r="1026" spans="8:8" x14ac:dyDescent="0.3">
      <c r="H1026" s="9" t="str">
        <f t="shared" si="15"/>
        <v xml:space="preserve">, , , , Size: -, Inseam: </v>
      </c>
    </row>
    <row r="1027" spans="8:8" x14ac:dyDescent="0.3">
      <c r="H1027" s="9" t="str">
        <f t="shared" ref="H1027:H1090" si="16">CONCATENATE(A1027,", ",B1027,", ",C1027,", ",D1027,", Size: ",E1027,"-",F1027,", Inseam: ",G1027)</f>
        <v xml:space="preserve">, , , , Size: -, Inseam: </v>
      </c>
    </row>
    <row r="1028" spans="8:8" x14ac:dyDescent="0.3">
      <c r="H1028" s="9" t="str">
        <f t="shared" si="16"/>
        <v xml:space="preserve">, , , , Size: -, Inseam: </v>
      </c>
    </row>
    <row r="1029" spans="8:8" x14ac:dyDescent="0.3">
      <c r="H1029" s="9" t="str">
        <f t="shared" si="16"/>
        <v xml:space="preserve">, , , , Size: -, Inseam: </v>
      </c>
    </row>
    <row r="1030" spans="8:8" x14ac:dyDescent="0.3">
      <c r="H1030" s="9" t="str">
        <f t="shared" si="16"/>
        <v xml:space="preserve">, , , , Size: -, Inseam: </v>
      </c>
    </row>
    <row r="1031" spans="8:8" x14ac:dyDescent="0.3">
      <c r="H1031" s="9" t="str">
        <f t="shared" si="16"/>
        <v xml:space="preserve">, , , , Size: -, Inseam: </v>
      </c>
    </row>
    <row r="1032" spans="8:8" x14ac:dyDescent="0.3">
      <c r="H1032" s="9" t="str">
        <f t="shared" si="16"/>
        <v xml:space="preserve">, , , , Size: -, Inseam: </v>
      </c>
    </row>
    <row r="1033" spans="8:8" x14ac:dyDescent="0.3">
      <c r="H1033" s="9" t="str">
        <f t="shared" si="16"/>
        <v xml:space="preserve">, , , , Size: -, Inseam: </v>
      </c>
    </row>
    <row r="1034" spans="8:8" x14ac:dyDescent="0.3">
      <c r="H1034" s="9" t="str">
        <f t="shared" si="16"/>
        <v xml:space="preserve">, , , , Size: -, Inseam: </v>
      </c>
    </row>
    <row r="1035" spans="8:8" x14ac:dyDescent="0.3">
      <c r="H1035" s="9" t="str">
        <f t="shared" si="16"/>
        <v xml:space="preserve">, , , , Size: -, Inseam: </v>
      </c>
    </row>
    <row r="1036" spans="8:8" x14ac:dyDescent="0.3">
      <c r="H1036" s="9" t="str">
        <f t="shared" si="16"/>
        <v xml:space="preserve">, , , , Size: -, Inseam: </v>
      </c>
    </row>
    <row r="1037" spans="8:8" x14ac:dyDescent="0.3">
      <c r="H1037" s="9" t="str">
        <f t="shared" si="16"/>
        <v xml:space="preserve">, , , , Size: -, Inseam: </v>
      </c>
    </row>
    <row r="1038" spans="8:8" x14ac:dyDescent="0.3">
      <c r="H1038" s="9" t="str">
        <f t="shared" si="16"/>
        <v xml:space="preserve">, , , , Size: -, Inseam: </v>
      </c>
    </row>
    <row r="1039" spans="8:8" x14ac:dyDescent="0.3">
      <c r="H1039" s="9" t="str">
        <f t="shared" si="16"/>
        <v xml:space="preserve">, , , , Size: -, Inseam: </v>
      </c>
    </row>
    <row r="1040" spans="8:8" x14ac:dyDescent="0.3">
      <c r="H1040" s="9" t="str">
        <f t="shared" si="16"/>
        <v xml:space="preserve">, , , , Size: -, Inseam: </v>
      </c>
    </row>
    <row r="1041" spans="8:8" x14ac:dyDescent="0.3">
      <c r="H1041" s="9" t="str">
        <f t="shared" si="16"/>
        <v xml:space="preserve">, , , , Size: -, Inseam: </v>
      </c>
    </row>
    <row r="1042" spans="8:8" x14ac:dyDescent="0.3">
      <c r="H1042" s="9" t="str">
        <f t="shared" si="16"/>
        <v xml:space="preserve">, , , , Size: -, Inseam: </v>
      </c>
    </row>
    <row r="1043" spans="8:8" x14ac:dyDescent="0.3">
      <c r="H1043" s="9" t="str">
        <f t="shared" si="16"/>
        <v xml:space="preserve">, , , , Size: -, Inseam: </v>
      </c>
    </row>
    <row r="1044" spans="8:8" x14ac:dyDescent="0.3">
      <c r="H1044" s="9" t="str">
        <f t="shared" si="16"/>
        <v xml:space="preserve">, , , , Size: -, Inseam: </v>
      </c>
    </row>
    <row r="1045" spans="8:8" x14ac:dyDescent="0.3">
      <c r="H1045" s="9" t="str">
        <f t="shared" si="16"/>
        <v xml:space="preserve">, , , , Size: -, Inseam: </v>
      </c>
    </row>
    <row r="1046" spans="8:8" x14ac:dyDescent="0.3">
      <c r="H1046" s="9" t="str">
        <f t="shared" si="16"/>
        <v xml:space="preserve">, , , , Size: -, Inseam: </v>
      </c>
    </row>
    <row r="1047" spans="8:8" x14ac:dyDescent="0.3">
      <c r="H1047" s="9" t="str">
        <f t="shared" si="16"/>
        <v xml:space="preserve">, , , , Size: -, Inseam: </v>
      </c>
    </row>
    <row r="1048" spans="8:8" x14ac:dyDescent="0.3">
      <c r="H1048" s="9" t="str">
        <f t="shared" si="16"/>
        <v xml:space="preserve">, , , , Size: -, Inseam: </v>
      </c>
    </row>
    <row r="1049" spans="8:8" x14ac:dyDescent="0.3">
      <c r="H1049" s="9" t="str">
        <f t="shared" si="16"/>
        <v xml:space="preserve">, , , , Size: -, Inseam: </v>
      </c>
    </row>
    <row r="1050" spans="8:8" x14ac:dyDescent="0.3">
      <c r="H1050" s="9" t="str">
        <f t="shared" si="16"/>
        <v xml:space="preserve">, , , , Size: -, Inseam: </v>
      </c>
    </row>
    <row r="1051" spans="8:8" x14ac:dyDescent="0.3">
      <c r="H1051" s="9" t="str">
        <f t="shared" si="16"/>
        <v xml:space="preserve">, , , , Size: -, Inseam: </v>
      </c>
    </row>
    <row r="1052" spans="8:8" x14ac:dyDescent="0.3">
      <c r="H1052" s="9" t="str">
        <f t="shared" si="16"/>
        <v xml:space="preserve">, , , , Size: -, Inseam: </v>
      </c>
    </row>
    <row r="1053" spans="8:8" x14ac:dyDescent="0.3">
      <c r="H1053" s="9" t="str">
        <f t="shared" si="16"/>
        <v xml:space="preserve">, , , , Size: -, Inseam: </v>
      </c>
    </row>
    <row r="1054" spans="8:8" x14ac:dyDescent="0.3">
      <c r="H1054" s="9" t="str">
        <f t="shared" si="16"/>
        <v xml:space="preserve">, , , , Size: -, Inseam: </v>
      </c>
    </row>
    <row r="1055" spans="8:8" x14ac:dyDescent="0.3">
      <c r="H1055" s="9" t="str">
        <f t="shared" si="16"/>
        <v xml:space="preserve">, , , , Size: -, Inseam: </v>
      </c>
    </row>
    <row r="1056" spans="8:8" x14ac:dyDescent="0.3">
      <c r="H1056" s="9" t="str">
        <f t="shared" si="16"/>
        <v xml:space="preserve">, , , , Size: -, Inseam: </v>
      </c>
    </row>
    <row r="1057" spans="8:8" x14ac:dyDescent="0.3">
      <c r="H1057" s="9" t="str">
        <f t="shared" si="16"/>
        <v xml:space="preserve">, , , , Size: -, Inseam: </v>
      </c>
    </row>
    <row r="1058" spans="8:8" x14ac:dyDescent="0.3">
      <c r="H1058" s="9" t="str">
        <f t="shared" si="16"/>
        <v xml:space="preserve">, , , , Size: -, Inseam: </v>
      </c>
    </row>
    <row r="1059" spans="8:8" x14ac:dyDescent="0.3">
      <c r="H1059" s="9" t="str">
        <f t="shared" si="16"/>
        <v xml:space="preserve">, , , , Size: -, Inseam: </v>
      </c>
    </row>
    <row r="1060" spans="8:8" x14ac:dyDescent="0.3">
      <c r="H1060" s="9" t="str">
        <f t="shared" si="16"/>
        <v xml:space="preserve">, , , , Size: -, Inseam: </v>
      </c>
    </row>
    <row r="1061" spans="8:8" x14ac:dyDescent="0.3">
      <c r="H1061" s="9" t="str">
        <f t="shared" si="16"/>
        <v xml:space="preserve">, , , , Size: -, Inseam: </v>
      </c>
    </row>
    <row r="1062" spans="8:8" x14ac:dyDescent="0.3">
      <c r="H1062" s="9" t="str">
        <f t="shared" si="16"/>
        <v xml:space="preserve">, , , , Size: -, Inseam: </v>
      </c>
    </row>
    <row r="1063" spans="8:8" x14ac:dyDescent="0.3">
      <c r="H1063" s="9" t="str">
        <f t="shared" si="16"/>
        <v xml:space="preserve">, , , , Size: -, Inseam: </v>
      </c>
    </row>
    <row r="1064" spans="8:8" x14ac:dyDescent="0.3">
      <c r="H1064" s="9" t="str">
        <f t="shared" si="16"/>
        <v xml:space="preserve">, , , , Size: -, Inseam: </v>
      </c>
    </row>
    <row r="1065" spans="8:8" x14ac:dyDescent="0.3">
      <c r="H1065" s="9" t="str">
        <f t="shared" si="16"/>
        <v xml:space="preserve">, , , , Size: -, Inseam: </v>
      </c>
    </row>
    <row r="1066" spans="8:8" x14ac:dyDescent="0.3">
      <c r="H1066" s="9" t="str">
        <f t="shared" si="16"/>
        <v xml:space="preserve">, , , , Size: -, Inseam: </v>
      </c>
    </row>
    <row r="1067" spans="8:8" x14ac:dyDescent="0.3">
      <c r="H1067" s="9" t="str">
        <f t="shared" si="16"/>
        <v xml:space="preserve">, , , , Size: -, Inseam: </v>
      </c>
    </row>
    <row r="1068" spans="8:8" x14ac:dyDescent="0.3">
      <c r="H1068" s="9" t="str">
        <f t="shared" si="16"/>
        <v xml:space="preserve">, , , , Size: -, Inseam: </v>
      </c>
    </row>
    <row r="1069" spans="8:8" x14ac:dyDescent="0.3">
      <c r="H1069" s="9" t="str">
        <f t="shared" si="16"/>
        <v xml:space="preserve">, , , , Size: -, Inseam: </v>
      </c>
    </row>
    <row r="1070" spans="8:8" x14ac:dyDescent="0.3">
      <c r="H1070" s="9" t="str">
        <f t="shared" si="16"/>
        <v xml:space="preserve">, , , , Size: -, Inseam: </v>
      </c>
    </row>
    <row r="1071" spans="8:8" x14ac:dyDescent="0.3">
      <c r="H1071" s="9" t="str">
        <f t="shared" si="16"/>
        <v xml:space="preserve">, , , , Size: -, Inseam: </v>
      </c>
    </row>
    <row r="1072" spans="8:8" x14ac:dyDescent="0.3">
      <c r="H1072" s="9" t="str">
        <f t="shared" si="16"/>
        <v xml:space="preserve">, , , , Size: -, Inseam: </v>
      </c>
    </row>
    <row r="1073" spans="8:8" x14ac:dyDescent="0.3">
      <c r="H1073" s="9" t="str">
        <f t="shared" si="16"/>
        <v xml:space="preserve">, , , , Size: -, Inseam: </v>
      </c>
    </row>
    <row r="1074" spans="8:8" x14ac:dyDescent="0.3">
      <c r="H1074" s="9" t="str">
        <f t="shared" si="16"/>
        <v xml:space="preserve">, , , , Size: -, Inseam: </v>
      </c>
    </row>
    <row r="1075" spans="8:8" x14ac:dyDescent="0.3">
      <c r="H1075" s="9" t="str">
        <f t="shared" si="16"/>
        <v xml:space="preserve">, , , , Size: -, Inseam: </v>
      </c>
    </row>
    <row r="1076" spans="8:8" x14ac:dyDescent="0.3">
      <c r="H1076" s="9" t="str">
        <f t="shared" si="16"/>
        <v xml:space="preserve">, , , , Size: -, Inseam: </v>
      </c>
    </row>
    <row r="1077" spans="8:8" x14ac:dyDescent="0.3">
      <c r="H1077" s="9" t="str">
        <f t="shared" si="16"/>
        <v xml:space="preserve">, , , , Size: -, Inseam: </v>
      </c>
    </row>
    <row r="1078" spans="8:8" x14ac:dyDescent="0.3">
      <c r="H1078" s="9" t="str">
        <f t="shared" si="16"/>
        <v xml:space="preserve">, , , , Size: -, Inseam: </v>
      </c>
    </row>
    <row r="1079" spans="8:8" x14ac:dyDescent="0.3">
      <c r="H1079" s="9" t="str">
        <f t="shared" si="16"/>
        <v xml:space="preserve">, , , , Size: -, Inseam: </v>
      </c>
    </row>
    <row r="1080" spans="8:8" x14ac:dyDescent="0.3">
      <c r="H1080" s="9" t="str">
        <f t="shared" si="16"/>
        <v xml:space="preserve">, , , , Size: -, Inseam: </v>
      </c>
    </row>
    <row r="1081" spans="8:8" x14ac:dyDescent="0.3">
      <c r="H1081" s="9" t="str">
        <f t="shared" si="16"/>
        <v xml:space="preserve">, , , , Size: -, Inseam: </v>
      </c>
    </row>
    <row r="1082" spans="8:8" x14ac:dyDescent="0.3">
      <c r="H1082" s="9" t="str">
        <f t="shared" si="16"/>
        <v xml:space="preserve">, , , , Size: -, Inseam: </v>
      </c>
    </row>
    <row r="1083" spans="8:8" x14ac:dyDescent="0.3">
      <c r="H1083" s="9" t="str">
        <f t="shared" si="16"/>
        <v xml:space="preserve">, , , , Size: -, Inseam: </v>
      </c>
    </row>
    <row r="1084" spans="8:8" x14ac:dyDescent="0.3">
      <c r="H1084" s="9" t="str">
        <f t="shared" si="16"/>
        <v xml:space="preserve">, , , , Size: -, Inseam: </v>
      </c>
    </row>
    <row r="1085" spans="8:8" x14ac:dyDescent="0.3">
      <c r="H1085" s="9" t="str">
        <f t="shared" si="16"/>
        <v xml:space="preserve">, , , , Size: -, Inseam: </v>
      </c>
    </row>
    <row r="1086" spans="8:8" x14ac:dyDescent="0.3">
      <c r="H1086" s="9" t="str">
        <f t="shared" si="16"/>
        <v xml:space="preserve">, , , , Size: -, Inseam: </v>
      </c>
    </row>
    <row r="1087" spans="8:8" x14ac:dyDescent="0.3">
      <c r="H1087" s="9" t="str">
        <f t="shared" si="16"/>
        <v xml:space="preserve">, , , , Size: -, Inseam: </v>
      </c>
    </row>
    <row r="1088" spans="8:8" x14ac:dyDescent="0.3">
      <c r="H1088" s="9" t="str">
        <f t="shared" si="16"/>
        <v xml:space="preserve">, , , , Size: -, Inseam: </v>
      </c>
    </row>
    <row r="1089" spans="8:8" x14ac:dyDescent="0.3">
      <c r="H1089" s="9" t="str">
        <f t="shared" si="16"/>
        <v xml:space="preserve">, , , , Size: -, Inseam: </v>
      </c>
    </row>
    <row r="1090" spans="8:8" x14ac:dyDescent="0.3">
      <c r="H1090" s="9" t="str">
        <f t="shared" si="16"/>
        <v xml:space="preserve">, , , , Size: -, Inseam: </v>
      </c>
    </row>
    <row r="1091" spans="8:8" x14ac:dyDescent="0.3">
      <c r="H1091" s="9" t="str">
        <f t="shared" ref="H1091:H1154" si="17">CONCATENATE(A1091,", ",B1091,", ",C1091,", ",D1091,", Size: ",E1091,"-",F1091,", Inseam: ",G1091)</f>
        <v xml:space="preserve">, , , , Size: -, Inseam: </v>
      </c>
    </row>
    <row r="1092" spans="8:8" x14ac:dyDescent="0.3">
      <c r="H1092" s="9" t="str">
        <f t="shared" si="17"/>
        <v xml:space="preserve">, , , , Size: -, Inseam: </v>
      </c>
    </row>
    <row r="1093" spans="8:8" x14ac:dyDescent="0.3">
      <c r="H1093" s="9" t="str">
        <f t="shared" si="17"/>
        <v xml:space="preserve">, , , , Size: -, Inseam: </v>
      </c>
    </row>
    <row r="1094" spans="8:8" x14ac:dyDescent="0.3">
      <c r="H1094" s="9" t="str">
        <f t="shared" si="17"/>
        <v xml:space="preserve">, , , , Size: -, Inseam: </v>
      </c>
    </row>
    <row r="1095" spans="8:8" x14ac:dyDescent="0.3">
      <c r="H1095" s="9" t="str">
        <f t="shared" si="17"/>
        <v xml:space="preserve">, , , , Size: -, Inseam: </v>
      </c>
    </row>
    <row r="1096" spans="8:8" x14ac:dyDescent="0.3">
      <c r="H1096" s="9" t="str">
        <f t="shared" si="17"/>
        <v xml:space="preserve">, , , , Size: -, Inseam: </v>
      </c>
    </row>
    <row r="1097" spans="8:8" x14ac:dyDescent="0.3">
      <c r="H1097" s="9" t="str">
        <f t="shared" si="17"/>
        <v xml:space="preserve">, , , , Size: -, Inseam: </v>
      </c>
    </row>
    <row r="1098" spans="8:8" x14ac:dyDescent="0.3">
      <c r="H1098" s="9" t="str">
        <f t="shared" si="17"/>
        <v xml:space="preserve">, , , , Size: -, Inseam: </v>
      </c>
    </row>
    <row r="1099" spans="8:8" x14ac:dyDescent="0.3">
      <c r="H1099" s="9" t="str">
        <f t="shared" si="17"/>
        <v xml:space="preserve">, , , , Size: -, Inseam: </v>
      </c>
    </row>
    <row r="1100" spans="8:8" x14ac:dyDescent="0.3">
      <c r="H1100" s="9" t="str">
        <f t="shared" si="17"/>
        <v xml:space="preserve">, , , , Size: -, Inseam: </v>
      </c>
    </row>
    <row r="1101" spans="8:8" x14ac:dyDescent="0.3">
      <c r="H1101" s="9" t="str">
        <f t="shared" si="17"/>
        <v xml:space="preserve">, , , , Size: -, Inseam: </v>
      </c>
    </row>
    <row r="1102" spans="8:8" x14ac:dyDescent="0.3">
      <c r="H1102" s="9" t="str">
        <f t="shared" si="17"/>
        <v xml:space="preserve">, , , , Size: -, Inseam: </v>
      </c>
    </row>
    <row r="1103" spans="8:8" x14ac:dyDescent="0.3">
      <c r="H1103" s="9" t="str">
        <f t="shared" si="17"/>
        <v xml:space="preserve">, , , , Size: -, Inseam: </v>
      </c>
    </row>
    <row r="1104" spans="8:8" x14ac:dyDescent="0.3">
      <c r="H1104" s="9" t="str">
        <f t="shared" si="17"/>
        <v xml:space="preserve">, , , , Size: -, Inseam: </v>
      </c>
    </row>
    <row r="1105" spans="8:8" x14ac:dyDescent="0.3">
      <c r="H1105" s="9" t="str">
        <f t="shared" si="17"/>
        <v xml:space="preserve">, , , , Size: -, Inseam: </v>
      </c>
    </row>
    <row r="1106" spans="8:8" x14ac:dyDescent="0.3">
      <c r="H1106" s="9" t="str">
        <f t="shared" si="17"/>
        <v xml:space="preserve">, , , , Size: -, Inseam: </v>
      </c>
    </row>
    <row r="1107" spans="8:8" x14ac:dyDescent="0.3">
      <c r="H1107" s="9" t="str">
        <f t="shared" si="17"/>
        <v xml:space="preserve">, , , , Size: -, Inseam: </v>
      </c>
    </row>
    <row r="1108" spans="8:8" x14ac:dyDescent="0.3">
      <c r="H1108" s="9" t="str">
        <f t="shared" si="17"/>
        <v xml:space="preserve">, , , , Size: -, Inseam: </v>
      </c>
    </row>
    <row r="1109" spans="8:8" x14ac:dyDescent="0.3">
      <c r="H1109" s="9" t="str">
        <f t="shared" si="17"/>
        <v xml:space="preserve">, , , , Size: -, Inseam: </v>
      </c>
    </row>
    <row r="1110" spans="8:8" x14ac:dyDescent="0.3">
      <c r="H1110" s="9" t="str">
        <f t="shared" si="17"/>
        <v xml:space="preserve">, , , , Size: -, Inseam: </v>
      </c>
    </row>
    <row r="1111" spans="8:8" x14ac:dyDescent="0.3">
      <c r="H1111" s="9" t="str">
        <f t="shared" si="17"/>
        <v xml:space="preserve">, , , , Size: -, Inseam: </v>
      </c>
    </row>
    <row r="1112" spans="8:8" x14ac:dyDescent="0.3">
      <c r="H1112" s="9" t="str">
        <f t="shared" si="17"/>
        <v xml:space="preserve">, , , , Size: -, Inseam: </v>
      </c>
    </row>
    <row r="1113" spans="8:8" x14ac:dyDescent="0.3">
      <c r="H1113" s="9" t="str">
        <f t="shared" si="17"/>
        <v xml:space="preserve">, , , , Size: -, Inseam: </v>
      </c>
    </row>
    <row r="1114" spans="8:8" x14ac:dyDescent="0.3">
      <c r="H1114" s="9" t="str">
        <f t="shared" si="17"/>
        <v xml:space="preserve">, , , , Size: -, Inseam: </v>
      </c>
    </row>
    <row r="1115" spans="8:8" x14ac:dyDescent="0.3">
      <c r="H1115" s="9" t="str">
        <f t="shared" si="17"/>
        <v xml:space="preserve">, , , , Size: -, Inseam: </v>
      </c>
    </row>
    <row r="1116" spans="8:8" x14ac:dyDescent="0.3">
      <c r="H1116" s="9" t="str">
        <f t="shared" si="17"/>
        <v xml:space="preserve">, , , , Size: -, Inseam: </v>
      </c>
    </row>
    <row r="1117" spans="8:8" x14ac:dyDescent="0.3">
      <c r="H1117" s="9" t="str">
        <f t="shared" si="17"/>
        <v xml:space="preserve">, , , , Size: -, Inseam: </v>
      </c>
    </row>
    <row r="1118" spans="8:8" x14ac:dyDescent="0.3">
      <c r="H1118" s="9" t="str">
        <f t="shared" si="17"/>
        <v xml:space="preserve">, , , , Size: -, Inseam: </v>
      </c>
    </row>
    <row r="1119" spans="8:8" x14ac:dyDescent="0.3">
      <c r="H1119" s="9" t="str">
        <f t="shared" si="17"/>
        <v xml:space="preserve">, , , , Size: -, Inseam: </v>
      </c>
    </row>
    <row r="1120" spans="8:8" x14ac:dyDescent="0.3">
      <c r="H1120" s="9" t="str">
        <f t="shared" si="17"/>
        <v xml:space="preserve">, , , , Size: -, Inseam: </v>
      </c>
    </row>
    <row r="1121" spans="8:8" x14ac:dyDescent="0.3">
      <c r="H1121" s="9" t="str">
        <f t="shared" si="17"/>
        <v xml:space="preserve">, , , , Size: -, Inseam: </v>
      </c>
    </row>
    <row r="1122" spans="8:8" x14ac:dyDescent="0.3">
      <c r="H1122" s="9" t="str">
        <f t="shared" si="17"/>
        <v xml:space="preserve">, , , , Size: -, Inseam: </v>
      </c>
    </row>
    <row r="1123" spans="8:8" x14ac:dyDescent="0.3">
      <c r="H1123" s="9" t="str">
        <f t="shared" si="17"/>
        <v xml:space="preserve">, , , , Size: -, Inseam: </v>
      </c>
    </row>
    <row r="1124" spans="8:8" x14ac:dyDescent="0.3">
      <c r="H1124" s="9" t="str">
        <f t="shared" si="17"/>
        <v xml:space="preserve">, , , , Size: -, Inseam: </v>
      </c>
    </row>
    <row r="1125" spans="8:8" x14ac:dyDescent="0.3">
      <c r="H1125" s="9" t="str">
        <f t="shared" si="17"/>
        <v xml:space="preserve">, , , , Size: -, Inseam: </v>
      </c>
    </row>
    <row r="1126" spans="8:8" x14ac:dyDescent="0.3">
      <c r="H1126" s="9" t="str">
        <f t="shared" si="17"/>
        <v xml:space="preserve">, , , , Size: -, Inseam: </v>
      </c>
    </row>
    <row r="1127" spans="8:8" x14ac:dyDescent="0.3">
      <c r="H1127" s="9" t="str">
        <f t="shared" si="17"/>
        <v xml:space="preserve">, , , , Size: -, Inseam: </v>
      </c>
    </row>
    <row r="1128" spans="8:8" x14ac:dyDescent="0.3">
      <c r="H1128" s="9" t="str">
        <f t="shared" si="17"/>
        <v xml:space="preserve">, , , , Size: -, Inseam: </v>
      </c>
    </row>
    <row r="1129" spans="8:8" x14ac:dyDescent="0.3">
      <c r="H1129" s="9" t="str">
        <f t="shared" si="17"/>
        <v xml:space="preserve">, , , , Size: -, Inseam: </v>
      </c>
    </row>
    <row r="1130" spans="8:8" x14ac:dyDescent="0.3">
      <c r="H1130" s="9" t="str">
        <f t="shared" si="17"/>
        <v xml:space="preserve">, , , , Size: -, Inseam: </v>
      </c>
    </row>
    <row r="1131" spans="8:8" x14ac:dyDescent="0.3">
      <c r="H1131" s="9" t="str">
        <f t="shared" si="17"/>
        <v xml:space="preserve">, , , , Size: -, Inseam: </v>
      </c>
    </row>
    <row r="1132" spans="8:8" x14ac:dyDescent="0.3">
      <c r="H1132" s="9" t="str">
        <f t="shared" si="17"/>
        <v xml:space="preserve">, , , , Size: -, Inseam: </v>
      </c>
    </row>
    <row r="1133" spans="8:8" x14ac:dyDescent="0.3">
      <c r="H1133" s="9" t="str">
        <f t="shared" si="17"/>
        <v xml:space="preserve">, , , , Size: -, Inseam: </v>
      </c>
    </row>
    <row r="1134" spans="8:8" x14ac:dyDescent="0.3">
      <c r="H1134" s="9" t="str">
        <f t="shared" si="17"/>
        <v xml:space="preserve">, , , , Size: -, Inseam: </v>
      </c>
    </row>
    <row r="1135" spans="8:8" x14ac:dyDescent="0.3">
      <c r="H1135" s="9" t="str">
        <f t="shared" si="17"/>
        <v xml:space="preserve">, , , , Size: -, Inseam: </v>
      </c>
    </row>
    <row r="1136" spans="8:8" x14ac:dyDescent="0.3">
      <c r="H1136" s="9" t="str">
        <f t="shared" si="17"/>
        <v xml:space="preserve">, , , , Size: -, Inseam: </v>
      </c>
    </row>
    <row r="1137" spans="8:8" x14ac:dyDescent="0.3">
      <c r="H1137" s="9" t="str">
        <f t="shared" si="17"/>
        <v xml:space="preserve">, , , , Size: -, Inseam: </v>
      </c>
    </row>
    <row r="1138" spans="8:8" x14ac:dyDescent="0.3">
      <c r="H1138" s="9" t="str">
        <f t="shared" si="17"/>
        <v xml:space="preserve">, , , , Size: -, Inseam: </v>
      </c>
    </row>
    <row r="1139" spans="8:8" x14ac:dyDescent="0.3">
      <c r="H1139" s="9" t="str">
        <f t="shared" si="17"/>
        <v xml:space="preserve">, , , , Size: -, Inseam: </v>
      </c>
    </row>
    <row r="1140" spans="8:8" x14ac:dyDescent="0.3">
      <c r="H1140" s="9" t="str">
        <f t="shared" si="17"/>
        <v xml:space="preserve">, , , , Size: -, Inseam: </v>
      </c>
    </row>
    <row r="1141" spans="8:8" x14ac:dyDescent="0.3">
      <c r="H1141" s="9" t="str">
        <f t="shared" si="17"/>
        <v xml:space="preserve">, , , , Size: -, Inseam: </v>
      </c>
    </row>
    <row r="1142" spans="8:8" x14ac:dyDescent="0.3">
      <c r="H1142" s="9" t="str">
        <f t="shared" si="17"/>
        <v xml:space="preserve">, , , , Size: -, Inseam: </v>
      </c>
    </row>
    <row r="1143" spans="8:8" x14ac:dyDescent="0.3">
      <c r="H1143" s="9" t="str">
        <f t="shared" si="17"/>
        <v xml:space="preserve">, , , , Size: -, Inseam: </v>
      </c>
    </row>
    <row r="1144" spans="8:8" x14ac:dyDescent="0.3">
      <c r="H1144" s="9" t="str">
        <f t="shared" si="17"/>
        <v xml:space="preserve">, , , , Size: -, Inseam: </v>
      </c>
    </row>
    <row r="1145" spans="8:8" x14ac:dyDescent="0.3">
      <c r="H1145" s="9" t="str">
        <f t="shared" si="17"/>
        <v xml:space="preserve">, , , , Size: -, Inseam: </v>
      </c>
    </row>
    <row r="1146" spans="8:8" x14ac:dyDescent="0.3">
      <c r="H1146" s="9" t="str">
        <f t="shared" si="17"/>
        <v xml:space="preserve">, , , , Size: -, Inseam: </v>
      </c>
    </row>
    <row r="1147" spans="8:8" x14ac:dyDescent="0.3">
      <c r="H1147" s="9" t="str">
        <f t="shared" si="17"/>
        <v xml:space="preserve">, , , , Size: -, Inseam: </v>
      </c>
    </row>
    <row r="1148" spans="8:8" x14ac:dyDescent="0.3">
      <c r="H1148" s="9" t="str">
        <f t="shared" si="17"/>
        <v xml:space="preserve">, , , , Size: -, Inseam: </v>
      </c>
    </row>
    <row r="1149" spans="8:8" x14ac:dyDescent="0.3">
      <c r="H1149" s="9" t="str">
        <f t="shared" si="17"/>
        <v xml:space="preserve">, , , , Size: -, Inseam: </v>
      </c>
    </row>
    <row r="1150" spans="8:8" x14ac:dyDescent="0.3">
      <c r="H1150" s="9" t="str">
        <f t="shared" si="17"/>
        <v xml:space="preserve">, , , , Size: -, Inseam: </v>
      </c>
    </row>
    <row r="1151" spans="8:8" x14ac:dyDescent="0.3">
      <c r="H1151" s="9" t="str">
        <f t="shared" si="17"/>
        <v xml:space="preserve">, , , , Size: -, Inseam: </v>
      </c>
    </row>
    <row r="1152" spans="8:8" x14ac:dyDescent="0.3">
      <c r="H1152" s="9" t="str">
        <f t="shared" si="17"/>
        <v xml:space="preserve">, , , , Size: -, Inseam: </v>
      </c>
    </row>
    <row r="1153" spans="8:8" x14ac:dyDescent="0.3">
      <c r="H1153" s="9" t="str">
        <f t="shared" si="17"/>
        <v xml:space="preserve">, , , , Size: -, Inseam: </v>
      </c>
    </row>
    <row r="1154" spans="8:8" x14ac:dyDescent="0.3">
      <c r="H1154" s="9" t="str">
        <f t="shared" si="17"/>
        <v xml:space="preserve">, , , , Size: -, Inseam: </v>
      </c>
    </row>
    <row r="1155" spans="8:8" x14ac:dyDescent="0.3">
      <c r="H1155" s="9" t="str">
        <f t="shared" ref="H1155:H1218" si="18">CONCATENATE(A1155,", ",B1155,", ",C1155,", ",D1155,", Size: ",E1155,"-",F1155,", Inseam: ",G1155)</f>
        <v xml:space="preserve">, , , , Size: -, Inseam: </v>
      </c>
    </row>
    <row r="1156" spans="8:8" x14ac:dyDescent="0.3">
      <c r="H1156" s="9" t="str">
        <f t="shared" si="18"/>
        <v xml:space="preserve">, , , , Size: -, Inseam: </v>
      </c>
    </row>
    <row r="1157" spans="8:8" x14ac:dyDescent="0.3">
      <c r="H1157" s="9" t="str">
        <f t="shared" si="18"/>
        <v xml:space="preserve">, , , , Size: -, Inseam: </v>
      </c>
    </row>
    <row r="1158" spans="8:8" x14ac:dyDescent="0.3">
      <c r="H1158" s="9" t="str">
        <f t="shared" si="18"/>
        <v xml:space="preserve">, , , , Size: -, Inseam: </v>
      </c>
    </row>
    <row r="1159" spans="8:8" x14ac:dyDescent="0.3">
      <c r="H1159" s="9" t="str">
        <f t="shared" si="18"/>
        <v xml:space="preserve">, , , , Size: -, Inseam: </v>
      </c>
    </row>
    <row r="1160" spans="8:8" x14ac:dyDescent="0.3">
      <c r="H1160" s="9" t="str">
        <f t="shared" si="18"/>
        <v xml:space="preserve">, , , , Size: -, Inseam: </v>
      </c>
    </row>
    <row r="1161" spans="8:8" x14ac:dyDescent="0.3">
      <c r="H1161" s="9" t="str">
        <f t="shared" si="18"/>
        <v xml:space="preserve">, , , , Size: -, Inseam: </v>
      </c>
    </row>
    <row r="1162" spans="8:8" x14ac:dyDescent="0.3">
      <c r="H1162" s="9" t="str">
        <f t="shared" si="18"/>
        <v xml:space="preserve">, , , , Size: -, Inseam: </v>
      </c>
    </row>
    <row r="1163" spans="8:8" x14ac:dyDescent="0.3">
      <c r="H1163" s="9" t="str">
        <f t="shared" si="18"/>
        <v xml:space="preserve">, , , , Size: -, Inseam: </v>
      </c>
    </row>
    <row r="1164" spans="8:8" x14ac:dyDescent="0.3">
      <c r="H1164" s="9" t="str">
        <f t="shared" si="18"/>
        <v xml:space="preserve">, , , , Size: -, Inseam: </v>
      </c>
    </row>
    <row r="1165" spans="8:8" x14ac:dyDescent="0.3">
      <c r="H1165" s="9" t="str">
        <f t="shared" si="18"/>
        <v xml:space="preserve">, , , , Size: -, Inseam: </v>
      </c>
    </row>
    <row r="1166" spans="8:8" x14ac:dyDescent="0.3">
      <c r="H1166" s="9" t="str">
        <f t="shared" si="18"/>
        <v xml:space="preserve">, , , , Size: -, Inseam: </v>
      </c>
    </row>
    <row r="1167" spans="8:8" x14ac:dyDescent="0.3">
      <c r="H1167" s="9" t="str">
        <f t="shared" si="18"/>
        <v xml:space="preserve">, , , , Size: -, Inseam: </v>
      </c>
    </row>
    <row r="1168" spans="8:8" x14ac:dyDescent="0.3">
      <c r="H1168" s="9" t="str">
        <f t="shared" si="18"/>
        <v xml:space="preserve">, , , , Size: -, Inseam: </v>
      </c>
    </row>
    <row r="1169" spans="8:8" x14ac:dyDescent="0.3">
      <c r="H1169" s="9" t="str">
        <f t="shared" si="18"/>
        <v xml:space="preserve">, , , , Size: -, Inseam: </v>
      </c>
    </row>
    <row r="1170" spans="8:8" x14ac:dyDescent="0.3">
      <c r="H1170" s="9" t="str">
        <f t="shared" si="18"/>
        <v xml:space="preserve">, , , , Size: -, Inseam: </v>
      </c>
    </row>
    <row r="1171" spans="8:8" x14ac:dyDescent="0.3">
      <c r="H1171" s="9" t="str">
        <f t="shared" si="18"/>
        <v xml:space="preserve">, , , , Size: -, Inseam: </v>
      </c>
    </row>
    <row r="1172" spans="8:8" x14ac:dyDescent="0.3">
      <c r="H1172" s="9" t="str">
        <f t="shared" si="18"/>
        <v xml:space="preserve">, , , , Size: -, Inseam: </v>
      </c>
    </row>
    <row r="1173" spans="8:8" x14ac:dyDescent="0.3">
      <c r="H1173" s="9" t="str">
        <f t="shared" si="18"/>
        <v xml:space="preserve">, , , , Size: -, Inseam: </v>
      </c>
    </row>
    <row r="1174" spans="8:8" x14ac:dyDescent="0.3">
      <c r="H1174" s="9" t="str">
        <f t="shared" si="18"/>
        <v xml:space="preserve">, , , , Size: -, Inseam: </v>
      </c>
    </row>
    <row r="1175" spans="8:8" x14ac:dyDescent="0.3">
      <c r="H1175" s="9" t="str">
        <f t="shared" si="18"/>
        <v xml:space="preserve">, , , , Size: -, Inseam: </v>
      </c>
    </row>
    <row r="1176" spans="8:8" x14ac:dyDescent="0.3">
      <c r="H1176" s="9" t="str">
        <f t="shared" si="18"/>
        <v xml:space="preserve">, , , , Size: -, Inseam: </v>
      </c>
    </row>
    <row r="1177" spans="8:8" x14ac:dyDescent="0.3">
      <c r="H1177" s="9" t="str">
        <f t="shared" si="18"/>
        <v xml:space="preserve">, , , , Size: -, Inseam: </v>
      </c>
    </row>
    <row r="1178" spans="8:8" x14ac:dyDescent="0.3">
      <c r="H1178" s="9" t="str">
        <f t="shared" si="18"/>
        <v xml:space="preserve">, , , , Size: -, Inseam: </v>
      </c>
    </row>
    <row r="1179" spans="8:8" x14ac:dyDescent="0.3">
      <c r="H1179" s="9" t="str">
        <f t="shared" si="18"/>
        <v xml:space="preserve">, , , , Size: -, Inseam: </v>
      </c>
    </row>
    <row r="1180" spans="8:8" x14ac:dyDescent="0.3">
      <c r="H1180" s="9" t="str">
        <f t="shared" si="18"/>
        <v xml:space="preserve">, , , , Size: -, Inseam: </v>
      </c>
    </row>
    <row r="1181" spans="8:8" x14ac:dyDescent="0.3">
      <c r="H1181" s="9" t="str">
        <f t="shared" si="18"/>
        <v xml:space="preserve">, , , , Size: -, Inseam: </v>
      </c>
    </row>
    <row r="1182" spans="8:8" x14ac:dyDescent="0.3">
      <c r="H1182" s="9" t="str">
        <f t="shared" si="18"/>
        <v xml:space="preserve">, , , , Size: -, Inseam: </v>
      </c>
    </row>
    <row r="1183" spans="8:8" x14ac:dyDescent="0.3">
      <c r="H1183" s="9" t="str">
        <f t="shared" si="18"/>
        <v xml:space="preserve">, , , , Size: -, Inseam: </v>
      </c>
    </row>
    <row r="1184" spans="8:8" x14ac:dyDescent="0.3">
      <c r="H1184" s="9" t="str">
        <f t="shared" si="18"/>
        <v xml:space="preserve">, , , , Size: -, Inseam: </v>
      </c>
    </row>
    <row r="1185" spans="8:8" x14ac:dyDescent="0.3">
      <c r="H1185" s="9" t="str">
        <f t="shared" si="18"/>
        <v xml:space="preserve">, , , , Size: -, Inseam: </v>
      </c>
    </row>
    <row r="1186" spans="8:8" x14ac:dyDescent="0.3">
      <c r="H1186" s="9" t="str">
        <f t="shared" si="18"/>
        <v xml:space="preserve">, , , , Size: -, Inseam: </v>
      </c>
    </row>
    <row r="1187" spans="8:8" x14ac:dyDescent="0.3">
      <c r="H1187" s="9" t="str">
        <f t="shared" si="18"/>
        <v xml:space="preserve">, , , , Size: -, Inseam: </v>
      </c>
    </row>
    <row r="1188" spans="8:8" x14ac:dyDescent="0.3">
      <c r="H1188" s="9" t="str">
        <f t="shared" si="18"/>
        <v xml:space="preserve">, , , , Size: -, Inseam: </v>
      </c>
    </row>
    <row r="1189" spans="8:8" x14ac:dyDescent="0.3">
      <c r="H1189" s="9" t="str">
        <f t="shared" si="18"/>
        <v xml:space="preserve">, , , , Size: -, Inseam: </v>
      </c>
    </row>
    <row r="1190" spans="8:8" x14ac:dyDescent="0.3">
      <c r="H1190" s="9" t="str">
        <f t="shared" si="18"/>
        <v xml:space="preserve">, , , , Size: -, Inseam: </v>
      </c>
    </row>
    <row r="1191" spans="8:8" x14ac:dyDescent="0.3">
      <c r="H1191" s="9" t="str">
        <f t="shared" si="18"/>
        <v xml:space="preserve">, , , , Size: -, Inseam: </v>
      </c>
    </row>
    <row r="1192" spans="8:8" x14ac:dyDescent="0.3">
      <c r="H1192" s="9" t="str">
        <f t="shared" si="18"/>
        <v xml:space="preserve">, , , , Size: -, Inseam: </v>
      </c>
    </row>
    <row r="1193" spans="8:8" x14ac:dyDescent="0.3">
      <c r="H1193" s="9" t="str">
        <f t="shared" si="18"/>
        <v xml:space="preserve">, , , , Size: -, Inseam: </v>
      </c>
    </row>
    <row r="1194" spans="8:8" x14ac:dyDescent="0.3">
      <c r="H1194" s="9" t="str">
        <f t="shared" si="18"/>
        <v xml:space="preserve">, , , , Size: -, Inseam: </v>
      </c>
    </row>
    <row r="1195" spans="8:8" x14ac:dyDescent="0.3">
      <c r="H1195" s="9" t="str">
        <f t="shared" si="18"/>
        <v xml:space="preserve">, , , , Size: -, Inseam: </v>
      </c>
    </row>
    <row r="1196" spans="8:8" x14ac:dyDescent="0.3">
      <c r="H1196" s="9" t="str">
        <f t="shared" si="18"/>
        <v xml:space="preserve">, , , , Size: -, Inseam: </v>
      </c>
    </row>
    <row r="1197" spans="8:8" x14ac:dyDescent="0.3">
      <c r="H1197" s="9" t="str">
        <f t="shared" si="18"/>
        <v xml:space="preserve">, , , , Size: -, Inseam: </v>
      </c>
    </row>
    <row r="1198" spans="8:8" x14ac:dyDescent="0.3">
      <c r="H1198" s="9" t="str">
        <f t="shared" si="18"/>
        <v xml:space="preserve">, , , , Size: -, Inseam: </v>
      </c>
    </row>
    <row r="1199" spans="8:8" x14ac:dyDescent="0.3">
      <c r="H1199" s="9" t="str">
        <f t="shared" si="18"/>
        <v xml:space="preserve">, , , , Size: -, Inseam: </v>
      </c>
    </row>
    <row r="1200" spans="8:8" x14ac:dyDescent="0.3">
      <c r="H1200" s="9" t="str">
        <f t="shared" si="18"/>
        <v xml:space="preserve">, , , , Size: -, Inseam: </v>
      </c>
    </row>
    <row r="1201" spans="8:8" x14ac:dyDescent="0.3">
      <c r="H1201" s="9" t="str">
        <f t="shared" si="18"/>
        <v xml:space="preserve">, , , , Size: -, Inseam: </v>
      </c>
    </row>
    <row r="1202" spans="8:8" x14ac:dyDescent="0.3">
      <c r="H1202" s="9" t="str">
        <f t="shared" si="18"/>
        <v xml:space="preserve">, , , , Size: -, Inseam: </v>
      </c>
    </row>
    <row r="1203" spans="8:8" x14ac:dyDescent="0.3">
      <c r="H1203" s="9" t="str">
        <f t="shared" si="18"/>
        <v xml:space="preserve">, , , , Size: -, Inseam: </v>
      </c>
    </row>
    <row r="1204" spans="8:8" x14ac:dyDescent="0.3">
      <c r="H1204" s="9" t="str">
        <f t="shared" si="18"/>
        <v xml:space="preserve">, , , , Size: -, Inseam: </v>
      </c>
    </row>
    <row r="1205" spans="8:8" x14ac:dyDescent="0.3">
      <c r="H1205" s="9" t="str">
        <f t="shared" si="18"/>
        <v xml:space="preserve">, , , , Size: -, Inseam: </v>
      </c>
    </row>
    <row r="1206" spans="8:8" x14ac:dyDescent="0.3">
      <c r="H1206" s="9" t="str">
        <f t="shared" si="18"/>
        <v xml:space="preserve">, , , , Size: -, Inseam: </v>
      </c>
    </row>
    <row r="1207" spans="8:8" x14ac:dyDescent="0.3">
      <c r="H1207" s="9" t="str">
        <f t="shared" si="18"/>
        <v xml:space="preserve">, , , , Size: -, Inseam: </v>
      </c>
    </row>
    <row r="1208" spans="8:8" x14ac:dyDescent="0.3">
      <c r="H1208" s="9" t="str">
        <f t="shared" si="18"/>
        <v xml:space="preserve">, , , , Size: -, Inseam: </v>
      </c>
    </row>
    <row r="1209" spans="8:8" x14ac:dyDescent="0.3">
      <c r="H1209" s="9" t="str">
        <f t="shared" si="18"/>
        <v xml:space="preserve">, , , , Size: -, Inseam: </v>
      </c>
    </row>
    <row r="1210" spans="8:8" x14ac:dyDescent="0.3">
      <c r="H1210" s="9" t="str">
        <f t="shared" si="18"/>
        <v xml:space="preserve">, , , , Size: -, Inseam: </v>
      </c>
    </row>
    <row r="1211" spans="8:8" x14ac:dyDescent="0.3">
      <c r="H1211" s="9" t="str">
        <f t="shared" si="18"/>
        <v xml:space="preserve">, , , , Size: -, Inseam: </v>
      </c>
    </row>
    <row r="1212" spans="8:8" x14ac:dyDescent="0.3">
      <c r="H1212" s="9" t="str">
        <f t="shared" si="18"/>
        <v xml:space="preserve">, , , , Size: -, Inseam: </v>
      </c>
    </row>
    <row r="1213" spans="8:8" x14ac:dyDescent="0.3">
      <c r="H1213" s="9" t="str">
        <f t="shared" si="18"/>
        <v xml:space="preserve">, , , , Size: -, Inseam: </v>
      </c>
    </row>
    <row r="1214" spans="8:8" x14ac:dyDescent="0.3">
      <c r="H1214" s="9" t="str">
        <f t="shared" si="18"/>
        <v xml:space="preserve">, , , , Size: -, Inseam: </v>
      </c>
    </row>
    <row r="1215" spans="8:8" x14ac:dyDescent="0.3">
      <c r="H1215" s="9" t="str">
        <f t="shared" si="18"/>
        <v xml:space="preserve">, , , , Size: -, Inseam: </v>
      </c>
    </row>
    <row r="1216" spans="8:8" x14ac:dyDescent="0.3">
      <c r="H1216" s="9" t="str">
        <f t="shared" si="18"/>
        <v xml:space="preserve">, , , , Size: -, Inseam: </v>
      </c>
    </row>
    <row r="1217" spans="8:8" x14ac:dyDescent="0.3">
      <c r="H1217" s="9" t="str">
        <f t="shared" si="18"/>
        <v xml:space="preserve">, , , , Size: -, Inseam: </v>
      </c>
    </row>
    <row r="1218" spans="8:8" x14ac:dyDescent="0.3">
      <c r="H1218" s="9" t="str">
        <f t="shared" si="18"/>
        <v xml:space="preserve">, , , , Size: -, Inseam: </v>
      </c>
    </row>
    <row r="1219" spans="8:8" x14ac:dyDescent="0.3">
      <c r="H1219" s="9" t="str">
        <f t="shared" ref="H1219:H1282" si="19">CONCATENATE(A1219,", ",B1219,", ",C1219,", ",D1219,", Size: ",E1219,"-",F1219,", Inseam: ",G1219)</f>
        <v xml:space="preserve">, , , , Size: -, Inseam: </v>
      </c>
    </row>
    <row r="1220" spans="8:8" x14ac:dyDescent="0.3">
      <c r="H1220" s="9" t="str">
        <f t="shared" si="19"/>
        <v xml:space="preserve">, , , , Size: -, Inseam: </v>
      </c>
    </row>
    <row r="1221" spans="8:8" x14ac:dyDescent="0.3">
      <c r="H1221" s="9" t="str">
        <f t="shared" si="19"/>
        <v xml:space="preserve">, , , , Size: -, Inseam: </v>
      </c>
    </row>
    <row r="1222" spans="8:8" x14ac:dyDescent="0.3">
      <c r="H1222" s="9" t="str">
        <f t="shared" si="19"/>
        <v xml:space="preserve">, , , , Size: -, Inseam: </v>
      </c>
    </row>
    <row r="1223" spans="8:8" x14ac:dyDescent="0.3">
      <c r="H1223" s="9" t="str">
        <f t="shared" si="19"/>
        <v xml:space="preserve">, , , , Size: -, Inseam: </v>
      </c>
    </row>
    <row r="1224" spans="8:8" x14ac:dyDescent="0.3">
      <c r="H1224" s="9" t="str">
        <f t="shared" si="19"/>
        <v xml:space="preserve">, , , , Size: -, Inseam: </v>
      </c>
    </row>
    <row r="1225" spans="8:8" x14ac:dyDescent="0.3">
      <c r="H1225" s="9" t="str">
        <f t="shared" si="19"/>
        <v xml:space="preserve">, , , , Size: -, Inseam: </v>
      </c>
    </row>
    <row r="1226" spans="8:8" x14ac:dyDescent="0.3">
      <c r="H1226" s="9" t="str">
        <f t="shared" si="19"/>
        <v xml:space="preserve">, , , , Size: -, Inseam: </v>
      </c>
    </row>
    <row r="1227" spans="8:8" x14ac:dyDescent="0.3">
      <c r="H1227" s="9" t="str">
        <f t="shared" si="19"/>
        <v xml:space="preserve">, , , , Size: -, Inseam: </v>
      </c>
    </row>
    <row r="1228" spans="8:8" x14ac:dyDescent="0.3">
      <c r="H1228" s="9" t="str">
        <f t="shared" si="19"/>
        <v xml:space="preserve">, , , , Size: -, Inseam: </v>
      </c>
    </row>
    <row r="1229" spans="8:8" x14ac:dyDescent="0.3">
      <c r="H1229" s="9" t="str">
        <f t="shared" si="19"/>
        <v xml:space="preserve">, , , , Size: -, Inseam: </v>
      </c>
    </row>
    <row r="1230" spans="8:8" x14ac:dyDescent="0.3">
      <c r="H1230" s="9" t="str">
        <f t="shared" si="19"/>
        <v xml:space="preserve">, , , , Size: -, Inseam: </v>
      </c>
    </row>
    <row r="1231" spans="8:8" x14ac:dyDescent="0.3">
      <c r="H1231" s="9" t="str">
        <f t="shared" si="19"/>
        <v xml:space="preserve">, , , , Size: -, Inseam: </v>
      </c>
    </row>
    <row r="1232" spans="8:8" x14ac:dyDescent="0.3">
      <c r="H1232" s="9" t="str">
        <f t="shared" si="19"/>
        <v xml:space="preserve">, , , , Size: -, Inseam: </v>
      </c>
    </row>
    <row r="1233" spans="8:8" x14ac:dyDescent="0.3">
      <c r="H1233" s="9" t="str">
        <f t="shared" si="19"/>
        <v xml:space="preserve">, , , , Size: -, Inseam: </v>
      </c>
    </row>
    <row r="1234" spans="8:8" x14ac:dyDescent="0.3">
      <c r="H1234" s="9" t="str">
        <f t="shared" si="19"/>
        <v xml:space="preserve">, , , , Size: -, Inseam: </v>
      </c>
    </row>
    <row r="1235" spans="8:8" x14ac:dyDescent="0.3">
      <c r="H1235" s="9" t="str">
        <f t="shared" si="19"/>
        <v xml:space="preserve">, , , , Size: -, Inseam: </v>
      </c>
    </row>
    <row r="1236" spans="8:8" x14ac:dyDescent="0.3">
      <c r="H1236" s="9" t="str">
        <f t="shared" si="19"/>
        <v xml:space="preserve">, , , , Size: -, Inseam: </v>
      </c>
    </row>
    <row r="1237" spans="8:8" x14ac:dyDescent="0.3">
      <c r="H1237" s="9" t="str">
        <f t="shared" si="19"/>
        <v xml:space="preserve">, , , , Size: -, Inseam: </v>
      </c>
    </row>
    <row r="1238" spans="8:8" x14ac:dyDescent="0.3">
      <c r="H1238" s="9" t="str">
        <f t="shared" si="19"/>
        <v xml:space="preserve">, , , , Size: -, Inseam: </v>
      </c>
    </row>
    <row r="1239" spans="8:8" x14ac:dyDescent="0.3">
      <c r="H1239" s="9" t="str">
        <f t="shared" si="19"/>
        <v xml:space="preserve">, , , , Size: -, Inseam: </v>
      </c>
    </row>
    <row r="1240" spans="8:8" x14ac:dyDescent="0.3">
      <c r="H1240" s="9" t="str">
        <f t="shared" si="19"/>
        <v xml:space="preserve">, , , , Size: -, Inseam: </v>
      </c>
    </row>
    <row r="1241" spans="8:8" x14ac:dyDescent="0.3">
      <c r="H1241" s="9" t="str">
        <f t="shared" si="19"/>
        <v xml:space="preserve">, , , , Size: -, Inseam: </v>
      </c>
    </row>
    <row r="1242" spans="8:8" x14ac:dyDescent="0.3">
      <c r="H1242" s="9" t="str">
        <f t="shared" si="19"/>
        <v xml:space="preserve">, , , , Size: -, Inseam: </v>
      </c>
    </row>
    <row r="1243" spans="8:8" x14ac:dyDescent="0.3">
      <c r="H1243" s="9" t="str">
        <f t="shared" si="19"/>
        <v xml:space="preserve">, , , , Size: -, Inseam: </v>
      </c>
    </row>
    <row r="1244" spans="8:8" x14ac:dyDescent="0.3">
      <c r="H1244" s="9" t="str">
        <f t="shared" si="19"/>
        <v xml:space="preserve">, , , , Size: -, Inseam: </v>
      </c>
    </row>
    <row r="1245" spans="8:8" x14ac:dyDescent="0.3">
      <c r="H1245" s="9" t="str">
        <f t="shared" si="19"/>
        <v xml:space="preserve">, , , , Size: -, Inseam: </v>
      </c>
    </row>
    <row r="1246" spans="8:8" x14ac:dyDescent="0.3">
      <c r="H1246" s="9" t="str">
        <f t="shared" si="19"/>
        <v xml:space="preserve">, , , , Size: -, Inseam: </v>
      </c>
    </row>
    <row r="1247" spans="8:8" x14ac:dyDescent="0.3">
      <c r="H1247" s="9" t="str">
        <f t="shared" si="19"/>
        <v xml:space="preserve">, , , , Size: -, Inseam: </v>
      </c>
    </row>
    <row r="1248" spans="8:8" x14ac:dyDescent="0.3">
      <c r="H1248" s="9" t="str">
        <f t="shared" si="19"/>
        <v xml:space="preserve">, , , , Size: -, Inseam: </v>
      </c>
    </row>
    <row r="1249" spans="8:8" x14ac:dyDescent="0.3">
      <c r="H1249" s="9" t="str">
        <f t="shared" si="19"/>
        <v xml:space="preserve">, , , , Size: -, Inseam: </v>
      </c>
    </row>
    <row r="1250" spans="8:8" x14ac:dyDescent="0.3">
      <c r="H1250" s="9" t="str">
        <f t="shared" si="19"/>
        <v xml:space="preserve">, , , , Size: -, Inseam: </v>
      </c>
    </row>
    <row r="1251" spans="8:8" x14ac:dyDescent="0.3">
      <c r="H1251" s="9" t="str">
        <f t="shared" si="19"/>
        <v xml:space="preserve">, , , , Size: -, Inseam: </v>
      </c>
    </row>
    <row r="1252" spans="8:8" x14ac:dyDescent="0.3">
      <c r="H1252" s="9" t="str">
        <f t="shared" si="19"/>
        <v xml:space="preserve">, , , , Size: -, Inseam: </v>
      </c>
    </row>
    <row r="1253" spans="8:8" x14ac:dyDescent="0.3">
      <c r="H1253" s="9" t="str">
        <f t="shared" si="19"/>
        <v xml:space="preserve">, , , , Size: -, Inseam: </v>
      </c>
    </row>
    <row r="1254" spans="8:8" x14ac:dyDescent="0.3">
      <c r="H1254" s="9" t="str">
        <f t="shared" si="19"/>
        <v xml:space="preserve">, , , , Size: -, Inseam: </v>
      </c>
    </row>
    <row r="1255" spans="8:8" x14ac:dyDescent="0.3">
      <c r="H1255" s="9" t="str">
        <f t="shared" si="19"/>
        <v xml:space="preserve">, , , , Size: -, Inseam: </v>
      </c>
    </row>
    <row r="1256" spans="8:8" x14ac:dyDescent="0.3">
      <c r="H1256" s="9" t="str">
        <f t="shared" si="19"/>
        <v xml:space="preserve">, , , , Size: -, Inseam: </v>
      </c>
    </row>
    <row r="1257" spans="8:8" x14ac:dyDescent="0.3">
      <c r="H1257" s="9" t="str">
        <f t="shared" si="19"/>
        <v xml:space="preserve">, , , , Size: -, Inseam: </v>
      </c>
    </row>
    <row r="1258" spans="8:8" x14ac:dyDescent="0.3">
      <c r="H1258" s="9" t="str">
        <f t="shared" si="19"/>
        <v xml:space="preserve">, , , , Size: -, Inseam: </v>
      </c>
    </row>
    <row r="1259" spans="8:8" x14ac:dyDescent="0.3">
      <c r="H1259" s="9" t="str">
        <f t="shared" si="19"/>
        <v xml:space="preserve">, , , , Size: -, Inseam: </v>
      </c>
    </row>
    <row r="1260" spans="8:8" x14ac:dyDescent="0.3">
      <c r="H1260" s="9" t="str">
        <f t="shared" si="19"/>
        <v xml:space="preserve">, , , , Size: -, Inseam: </v>
      </c>
    </row>
    <row r="1261" spans="8:8" x14ac:dyDescent="0.3">
      <c r="H1261" s="9" t="str">
        <f t="shared" si="19"/>
        <v xml:space="preserve">, , , , Size: -, Inseam: </v>
      </c>
    </row>
    <row r="1262" spans="8:8" x14ac:dyDescent="0.3">
      <c r="H1262" s="9" t="str">
        <f t="shared" si="19"/>
        <v xml:space="preserve">, , , , Size: -, Inseam: </v>
      </c>
    </row>
    <row r="1263" spans="8:8" x14ac:dyDescent="0.3">
      <c r="H1263" s="9" t="str">
        <f t="shared" si="19"/>
        <v xml:space="preserve">, , , , Size: -, Inseam: </v>
      </c>
    </row>
    <row r="1264" spans="8:8" x14ac:dyDescent="0.3">
      <c r="H1264" s="9" t="str">
        <f t="shared" si="19"/>
        <v xml:space="preserve">, , , , Size: -, Inseam: </v>
      </c>
    </row>
    <row r="1265" spans="8:8" x14ac:dyDescent="0.3">
      <c r="H1265" s="9" t="str">
        <f t="shared" si="19"/>
        <v xml:space="preserve">, , , , Size: -, Inseam: </v>
      </c>
    </row>
    <row r="1266" spans="8:8" x14ac:dyDescent="0.3">
      <c r="H1266" s="9" t="str">
        <f t="shared" si="19"/>
        <v xml:space="preserve">, , , , Size: -, Inseam: </v>
      </c>
    </row>
    <row r="1267" spans="8:8" x14ac:dyDescent="0.3">
      <c r="H1267" s="9" t="str">
        <f t="shared" si="19"/>
        <v xml:space="preserve">, , , , Size: -, Inseam: </v>
      </c>
    </row>
    <row r="1268" spans="8:8" x14ac:dyDescent="0.3">
      <c r="H1268" s="9" t="str">
        <f t="shared" si="19"/>
        <v xml:space="preserve">, , , , Size: -, Inseam: </v>
      </c>
    </row>
    <row r="1269" spans="8:8" x14ac:dyDescent="0.3">
      <c r="H1269" s="9" t="str">
        <f t="shared" si="19"/>
        <v xml:space="preserve">, , , , Size: -, Inseam: </v>
      </c>
    </row>
    <row r="1270" spans="8:8" x14ac:dyDescent="0.3">
      <c r="H1270" s="9" t="str">
        <f t="shared" si="19"/>
        <v xml:space="preserve">, , , , Size: -, Inseam: </v>
      </c>
    </row>
    <row r="1271" spans="8:8" x14ac:dyDescent="0.3">
      <c r="H1271" s="9" t="str">
        <f t="shared" si="19"/>
        <v xml:space="preserve">, , , , Size: -, Inseam: </v>
      </c>
    </row>
    <row r="1272" spans="8:8" x14ac:dyDescent="0.3">
      <c r="H1272" s="9" t="str">
        <f t="shared" si="19"/>
        <v xml:space="preserve">, , , , Size: -, Inseam: </v>
      </c>
    </row>
    <row r="1273" spans="8:8" x14ac:dyDescent="0.3">
      <c r="H1273" s="9" t="str">
        <f t="shared" si="19"/>
        <v xml:space="preserve">, , , , Size: -, Inseam: </v>
      </c>
    </row>
    <row r="1274" spans="8:8" x14ac:dyDescent="0.3">
      <c r="H1274" s="9" t="str">
        <f t="shared" si="19"/>
        <v xml:space="preserve">, , , , Size: -, Inseam: </v>
      </c>
    </row>
    <row r="1275" spans="8:8" x14ac:dyDescent="0.3">
      <c r="H1275" s="9" t="str">
        <f t="shared" si="19"/>
        <v xml:space="preserve">, , , , Size: -, Inseam: </v>
      </c>
    </row>
    <row r="1276" spans="8:8" x14ac:dyDescent="0.3">
      <c r="H1276" s="9" t="str">
        <f t="shared" si="19"/>
        <v xml:space="preserve">, , , , Size: -, Inseam: </v>
      </c>
    </row>
    <row r="1277" spans="8:8" x14ac:dyDescent="0.3">
      <c r="H1277" s="9" t="str">
        <f t="shared" si="19"/>
        <v xml:space="preserve">, , , , Size: -, Inseam: </v>
      </c>
    </row>
    <row r="1278" spans="8:8" x14ac:dyDescent="0.3">
      <c r="H1278" s="9" t="str">
        <f t="shared" si="19"/>
        <v xml:space="preserve">, , , , Size: -, Inseam: </v>
      </c>
    </row>
    <row r="1279" spans="8:8" x14ac:dyDescent="0.3">
      <c r="H1279" s="9" t="str">
        <f t="shared" si="19"/>
        <v xml:space="preserve">, , , , Size: -, Inseam: </v>
      </c>
    </row>
    <row r="1280" spans="8:8" x14ac:dyDescent="0.3">
      <c r="H1280" s="9" t="str">
        <f t="shared" si="19"/>
        <v xml:space="preserve">, , , , Size: -, Inseam: </v>
      </c>
    </row>
    <row r="1281" spans="8:8" x14ac:dyDescent="0.3">
      <c r="H1281" s="9" t="str">
        <f t="shared" si="19"/>
        <v xml:space="preserve">, , , , Size: -, Inseam: </v>
      </c>
    </row>
    <row r="1282" spans="8:8" x14ac:dyDescent="0.3">
      <c r="H1282" s="9" t="str">
        <f t="shared" si="19"/>
        <v xml:space="preserve">, , , , Size: -, Inseam: </v>
      </c>
    </row>
    <row r="1283" spans="8:8" x14ac:dyDescent="0.3">
      <c r="H1283" s="9" t="str">
        <f t="shared" ref="H1283:H1346" si="20">CONCATENATE(A1283,", ",B1283,", ",C1283,", ",D1283,", Size: ",E1283,"-",F1283,", Inseam: ",G1283)</f>
        <v xml:space="preserve">, , , , Size: -, Inseam: </v>
      </c>
    </row>
    <row r="1284" spans="8:8" x14ac:dyDescent="0.3">
      <c r="H1284" s="9" t="str">
        <f t="shared" si="20"/>
        <v xml:space="preserve">, , , , Size: -, Inseam: </v>
      </c>
    </row>
    <row r="1285" spans="8:8" x14ac:dyDescent="0.3">
      <c r="H1285" s="9" t="str">
        <f t="shared" si="20"/>
        <v xml:space="preserve">, , , , Size: -, Inseam: </v>
      </c>
    </row>
    <row r="1286" spans="8:8" x14ac:dyDescent="0.3">
      <c r="H1286" s="9" t="str">
        <f t="shared" si="20"/>
        <v xml:space="preserve">, , , , Size: -, Inseam: </v>
      </c>
    </row>
    <row r="1287" spans="8:8" x14ac:dyDescent="0.3">
      <c r="H1287" s="9" t="str">
        <f t="shared" si="20"/>
        <v xml:space="preserve">, , , , Size: -, Inseam: </v>
      </c>
    </row>
    <row r="1288" spans="8:8" x14ac:dyDescent="0.3">
      <c r="H1288" s="9" t="str">
        <f t="shared" si="20"/>
        <v xml:space="preserve">, , , , Size: -, Inseam: </v>
      </c>
    </row>
    <row r="1289" spans="8:8" x14ac:dyDescent="0.3">
      <c r="H1289" s="9" t="str">
        <f t="shared" si="20"/>
        <v xml:space="preserve">, , , , Size: -, Inseam: </v>
      </c>
    </row>
    <row r="1290" spans="8:8" x14ac:dyDescent="0.3">
      <c r="H1290" s="9" t="str">
        <f t="shared" si="20"/>
        <v xml:space="preserve">, , , , Size: -, Inseam: </v>
      </c>
    </row>
    <row r="1291" spans="8:8" x14ac:dyDescent="0.3">
      <c r="H1291" s="9" t="str">
        <f t="shared" si="20"/>
        <v xml:space="preserve">, , , , Size: -, Inseam: </v>
      </c>
    </row>
    <row r="1292" spans="8:8" x14ac:dyDescent="0.3">
      <c r="H1292" s="9" t="str">
        <f t="shared" si="20"/>
        <v xml:space="preserve">, , , , Size: -, Inseam: </v>
      </c>
    </row>
    <row r="1293" spans="8:8" x14ac:dyDescent="0.3">
      <c r="H1293" s="9" t="str">
        <f t="shared" si="20"/>
        <v xml:space="preserve">, , , , Size: -, Inseam: </v>
      </c>
    </row>
    <row r="1294" spans="8:8" x14ac:dyDescent="0.3">
      <c r="H1294" s="9" t="str">
        <f t="shared" si="20"/>
        <v xml:space="preserve">, , , , Size: -, Inseam: </v>
      </c>
    </row>
    <row r="1295" spans="8:8" x14ac:dyDescent="0.3">
      <c r="H1295" s="9" t="str">
        <f t="shared" si="20"/>
        <v xml:space="preserve">, , , , Size: -, Inseam: </v>
      </c>
    </row>
    <row r="1296" spans="8:8" x14ac:dyDescent="0.3">
      <c r="H1296" s="9" t="str">
        <f t="shared" si="20"/>
        <v xml:space="preserve">, , , , Size: -, Inseam: </v>
      </c>
    </row>
    <row r="1297" spans="8:8" x14ac:dyDescent="0.3">
      <c r="H1297" s="9" t="str">
        <f t="shared" si="20"/>
        <v xml:space="preserve">, , , , Size: -, Inseam: </v>
      </c>
    </row>
    <row r="1298" spans="8:8" x14ac:dyDescent="0.3">
      <c r="H1298" s="9" t="str">
        <f t="shared" si="20"/>
        <v xml:space="preserve">, , , , Size: -, Inseam: </v>
      </c>
    </row>
    <row r="1299" spans="8:8" x14ac:dyDescent="0.3">
      <c r="H1299" s="9" t="str">
        <f t="shared" si="20"/>
        <v xml:space="preserve">, , , , Size: -, Inseam: </v>
      </c>
    </row>
    <row r="1300" spans="8:8" x14ac:dyDescent="0.3">
      <c r="H1300" s="9" t="str">
        <f t="shared" si="20"/>
        <v xml:space="preserve">, , , , Size: -, Inseam: </v>
      </c>
    </row>
    <row r="1301" spans="8:8" x14ac:dyDescent="0.3">
      <c r="H1301" s="9" t="str">
        <f t="shared" si="20"/>
        <v xml:space="preserve">, , , , Size: -, Inseam: </v>
      </c>
    </row>
    <row r="1302" spans="8:8" x14ac:dyDescent="0.3">
      <c r="H1302" s="9" t="str">
        <f t="shared" si="20"/>
        <v xml:space="preserve">, , , , Size: -, Inseam: </v>
      </c>
    </row>
    <row r="1303" spans="8:8" x14ac:dyDescent="0.3">
      <c r="H1303" s="9" t="str">
        <f t="shared" si="20"/>
        <v xml:space="preserve">, , , , Size: -, Inseam: </v>
      </c>
    </row>
    <row r="1304" spans="8:8" x14ac:dyDescent="0.3">
      <c r="H1304" s="9" t="str">
        <f t="shared" si="20"/>
        <v xml:space="preserve">, , , , Size: -, Inseam: </v>
      </c>
    </row>
    <row r="1305" spans="8:8" x14ac:dyDescent="0.3">
      <c r="H1305" s="9" t="str">
        <f t="shared" si="20"/>
        <v xml:space="preserve">, , , , Size: -, Inseam: </v>
      </c>
    </row>
    <row r="1306" spans="8:8" x14ac:dyDescent="0.3">
      <c r="H1306" s="9" t="str">
        <f t="shared" si="20"/>
        <v xml:space="preserve">, , , , Size: -, Inseam: </v>
      </c>
    </row>
    <row r="1307" spans="8:8" x14ac:dyDescent="0.3">
      <c r="H1307" s="9" t="str">
        <f t="shared" si="20"/>
        <v xml:space="preserve">, , , , Size: -, Inseam: </v>
      </c>
    </row>
    <row r="1308" spans="8:8" x14ac:dyDescent="0.3">
      <c r="H1308" s="9" t="str">
        <f t="shared" si="20"/>
        <v xml:space="preserve">, , , , Size: -, Inseam: </v>
      </c>
    </row>
    <row r="1309" spans="8:8" x14ac:dyDescent="0.3">
      <c r="H1309" s="9" t="str">
        <f t="shared" si="20"/>
        <v xml:space="preserve">, , , , Size: -, Inseam: </v>
      </c>
    </row>
    <row r="1310" spans="8:8" x14ac:dyDescent="0.3">
      <c r="H1310" s="9" t="str">
        <f t="shared" si="20"/>
        <v xml:space="preserve">, , , , Size: -, Inseam: </v>
      </c>
    </row>
    <row r="1311" spans="8:8" x14ac:dyDescent="0.3">
      <c r="H1311" s="9" t="str">
        <f t="shared" si="20"/>
        <v xml:space="preserve">, , , , Size: -, Inseam: </v>
      </c>
    </row>
    <row r="1312" spans="8:8" x14ac:dyDescent="0.3">
      <c r="H1312" s="9" t="str">
        <f t="shared" si="20"/>
        <v xml:space="preserve">, , , , Size: -, Inseam: </v>
      </c>
    </row>
    <row r="1313" spans="8:8" x14ac:dyDescent="0.3">
      <c r="H1313" s="9" t="str">
        <f t="shared" si="20"/>
        <v xml:space="preserve">, , , , Size: -, Inseam: </v>
      </c>
    </row>
    <row r="1314" spans="8:8" x14ac:dyDescent="0.3">
      <c r="H1314" s="9" t="str">
        <f t="shared" si="20"/>
        <v xml:space="preserve">, , , , Size: -, Inseam: </v>
      </c>
    </row>
    <row r="1315" spans="8:8" x14ac:dyDescent="0.3">
      <c r="H1315" s="9" t="str">
        <f t="shared" si="20"/>
        <v xml:space="preserve">, , , , Size: -, Inseam: </v>
      </c>
    </row>
    <row r="1316" spans="8:8" x14ac:dyDescent="0.3">
      <c r="H1316" s="9" t="str">
        <f t="shared" si="20"/>
        <v xml:space="preserve">, , , , Size: -, Inseam: </v>
      </c>
    </row>
    <row r="1317" spans="8:8" x14ac:dyDescent="0.3">
      <c r="H1317" s="9" t="str">
        <f t="shared" si="20"/>
        <v xml:space="preserve">, , , , Size: -, Inseam: </v>
      </c>
    </row>
    <row r="1318" spans="8:8" x14ac:dyDescent="0.3">
      <c r="H1318" s="9" t="str">
        <f t="shared" si="20"/>
        <v xml:space="preserve">, , , , Size: -, Inseam: </v>
      </c>
    </row>
    <row r="1319" spans="8:8" x14ac:dyDescent="0.3">
      <c r="H1319" s="9" t="str">
        <f t="shared" si="20"/>
        <v xml:space="preserve">, , , , Size: -, Inseam: </v>
      </c>
    </row>
    <row r="1320" spans="8:8" x14ac:dyDescent="0.3">
      <c r="H1320" s="9" t="str">
        <f t="shared" si="20"/>
        <v xml:space="preserve">, , , , Size: -, Inseam: </v>
      </c>
    </row>
    <row r="1321" spans="8:8" x14ac:dyDescent="0.3">
      <c r="H1321" s="9" t="str">
        <f t="shared" si="20"/>
        <v xml:space="preserve">, , , , Size: -, Inseam: </v>
      </c>
    </row>
    <row r="1322" spans="8:8" x14ac:dyDescent="0.3">
      <c r="H1322" s="9" t="str">
        <f t="shared" si="20"/>
        <v xml:space="preserve">, , , , Size: -, Inseam: </v>
      </c>
    </row>
    <row r="1323" spans="8:8" x14ac:dyDescent="0.3">
      <c r="H1323" s="9" t="str">
        <f t="shared" si="20"/>
        <v xml:space="preserve">, , , , Size: -, Inseam: </v>
      </c>
    </row>
    <row r="1324" spans="8:8" x14ac:dyDescent="0.3">
      <c r="H1324" s="9" t="str">
        <f t="shared" si="20"/>
        <v xml:space="preserve">, , , , Size: -, Inseam: </v>
      </c>
    </row>
    <row r="1325" spans="8:8" x14ac:dyDescent="0.3">
      <c r="H1325" s="9" t="str">
        <f t="shared" si="20"/>
        <v xml:space="preserve">, , , , Size: -, Inseam: </v>
      </c>
    </row>
    <row r="1326" spans="8:8" x14ac:dyDescent="0.3">
      <c r="H1326" s="9" t="str">
        <f t="shared" si="20"/>
        <v xml:space="preserve">, , , , Size: -, Inseam: </v>
      </c>
    </row>
    <row r="1327" spans="8:8" x14ac:dyDescent="0.3">
      <c r="H1327" s="9" t="str">
        <f t="shared" si="20"/>
        <v xml:space="preserve">, , , , Size: -, Inseam: </v>
      </c>
    </row>
    <row r="1328" spans="8:8" x14ac:dyDescent="0.3">
      <c r="H1328" s="9" t="str">
        <f t="shared" si="20"/>
        <v xml:space="preserve">, , , , Size: -, Inseam: </v>
      </c>
    </row>
    <row r="1329" spans="8:8" x14ac:dyDescent="0.3">
      <c r="H1329" s="9" t="str">
        <f t="shared" si="20"/>
        <v xml:space="preserve">, , , , Size: -, Inseam: </v>
      </c>
    </row>
    <row r="1330" spans="8:8" x14ac:dyDescent="0.3">
      <c r="H1330" s="9" t="str">
        <f t="shared" si="20"/>
        <v xml:space="preserve">, , , , Size: -, Inseam: </v>
      </c>
    </row>
    <row r="1331" spans="8:8" x14ac:dyDescent="0.3">
      <c r="H1331" s="9" t="str">
        <f t="shared" si="20"/>
        <v xml:space="preserve">, , , , Size: -, Inseam: </v>
      </c>
    </row>
    <row r="1332" spans="8:8" x14ac:dyDescent="0.3">
      <c r="H1332" s="9" t="str">
        <f t="shared" si="20"/>
        <v xml:space="preserve">, , , , Size: -, Inseam: </v>
      </c>
    </row>
    <row r="1333" spans="8:8" x14ac:dyDescent="0.3">
      <c r="H1333" s="9" t="str">
        <f t="shared" si="20"/>
        <v xml:space="preserve">, , , , Size: -, Inseam: </v>
      </c>
    </row>
    <row r="1334" spans="8:8" x14ac:dyDescent="0.3">
      <c r="H1334" s="9" t="str">
        <f t="shared" si="20"/>
        <v xml:space="preserve">, , , , Size: -, Inseam: </v>
      </c>
    </row>
    <row r="1335" spans="8:8" x14ac:dyDescent="0.3">
      <c r="H1335" s="9" t="str">
        <f t="shared" si="20"/>
        <v xml:space="preserve">, , , , Size: -, Inseam: </v>
      </c>
    </row>
    <row r="1336" spans="8:8" x14ac:dyDescent="0.3">
      <c r="H1336" s="9" t="str">
        <f t="shared" si="20"/>
        <v xml:space="preserve">, , , , Size: -, Inseam: </v>
      </c>
    </row>
    <row r="1337" spans="8:8" x14ac:dyDescent="0.3">
      <c r="H1337" s="9" t="str">
        <f t="shared" si="20"/>
        <v xml:space="preserve">, , , , Size: -, Inseam: </v>
      </c>
    </row>
    <row r="1338" spans="8:8" x14ac:dyDescent="0.3">
      <c r="H1338" s="9" t="str">
        <f t="shared" si="20"/>
        <v xml:space="preserve">, , , , Size: -, Inseam: </v>
      </c>
    </row>
    <row r="1339" spans="8:8" x14ac:dyDescent="0.3">
      <c r="H1339" s="9" t="str">
        <f t="shared" si="20"/>
        <v xml:space="preserve">, , , , Size: -, Inseam: </v>
      </c>
    </row>
    <row r="1340" spans="8:8" x14ac:dyDescent="0.3">
      <c r="H1340" s="9" t="str">
        <f t="shared" si="20"/>
        <v xml:space="preserve">, , , , Size: -, Inseam: </v>
      </c>
    </row>
    <row r="1341" spans="8:8" x14ac:dyDescent="0.3">
      <c r="H1341" s="9" t="str">
        <f t="shared" si="20"/>
        <v xml:space="preserve">, , , , Size: -, Inseam: </v>
      </c>
    </row>
    <row r="1342" spans="8:8" x14ac:dyDescent="0.3">
      <c r="H1342" s="9" t="str">
        <f t="shared" si="20"/>
        <v xml:space="preserve">, , , , Size: -, Inseam: </v>
      </c>
    </row>
    <row r="1343" spans="8:8" x14ac:dyDescent="0.3">
      <c r="H1343" s="9" t="str">
        <f t="shared" si="20"/>
        <v xml:space="preserve">, , , , Size: -, Inseam: </v>
      </c>
    </row>
    <row r="1344" spans="8:8" x14ac:dyDescent="0.3">
      <c r="H1344" s="9" t="str">
        <f t="shared" si="20"/>
        <v xml:space="preserve">, , , , Size: -, Inseam: </v>
      </c>
    </row>
    <row r="1345" spans="8:8" x14ac:dyDescent="0.3">
      <c r="H1345" s="9" t="str">
        <f t="shared" si="20"/>
        <v xml:space="preserve">, , , , Size: -, Inseam: </v>
      </c>
    </row>
    <row r="1346" spans="8:8" x14ac:dyDescent="0.3">
      <c r="H1346" s="9" t="str">
        <f t="shared" si="20"/>
        <v xml:space="preserve">, , , , Size: -, Inseam: </v>
      </c>
    </row>
    <row r="1347" spans="8:8" x14ac:dyDescent="0.3">
      <c r="H1347" s="9" t="str">
        <f t="shared" ref="H1347:H1410" si="21">CONCATENATE(A1347,", ",B1347,", ",C1347,", ",D1347,", Size: ",E1347,"-",F1347,", Inseam: ",G1347)</f>
        <v xml:space="preserve">, , , , Size: -, Inseam: </v>
      </c>
    </row>
    <row r="1348" spans="8:8" x14ac:dyDescent="0.3">
      <c r="H1348" s="9" t="str">
        <f t="shared" si="21"/>
        <v xml:space="preserve">, , , , Size: -, Inseam: </v>
      </c>
    </row>
    <row r="1349" spans="8:8" x14ac:dyDescent="0.3">
      <c r="H1349" s="9" t="str">
        <f t="shared" si="21"/>
        <v xml:space="preserve">, , , , Size: -, Inseam: </v>
      </c>
    </row>
    <row r="1350" spans="8:8" x14ac:dyDescent="0.3">
      <c r="H1350" s="9" t="str">
        <f t="shared" si="21"/>
        <v xml:space="preserve">, , , , Size: -, Inseam: </v>
      </c>
    </row>
    <row r="1351" spans="8:8" x14ac:dyDescent="0.3">
      <c r="H1351" s="9" t="str">
        <f t="shared" si="21"/>
        <v xml:space="preserve">, , , , Size: -, Inseam: </v>
      </c>
    </row>
    <row r="1352" spans="8:8" x14ac:dyDescent="0.3">
      <c r="H1352" s="9" t="str">
        <f t="shared" si="21"/>
        <v xml:space="preserve">, , , , Size: -, Inseam: </v>
      </c>
    </row>
    <row r="1353" spans="8:8" x14ac:dyDescent="0.3">
      <c r="H1353" s="9" t="str">
        <f t="shared" si="21"/>
        <v xml:space="preserve">, , , , Size: -, Inseam: </v>
      </c>
    </row>
    <row r="1354" spans="8:8" x14ac:dyDescent="0.3">
      <c r="H1354" s="9" t="str">
        <f t="shared" si="21"/>
        <v xml:space="preserve">, , , , Size: -, Inseam: </v>
      </c>
    </row>
    <row r="1355" spans="8:8" x14ac:dyDescent="0.3">
      <c r="H1355" s="9" t="str">
        <f t="shared" si="21"/>
        <v xml:space="preserve">, , , , Size: -, Inseam: </v>
      </c>
    </row>
    <row r="1356" spans="8:8" x14ac:dyDescent="0.3">
      <c r="H1356" s="9" t="str">
        <f t="shared" si="21"/>
        <v xml:space="preserve">, , , , Size: -, Inseam: </v>
      </c>
    </row>
    <row r="1357" spans="8:8" x14ac:dyDescent="0.3">
      <c r="H1357" s="9" t="str">
        <f t="shared" si="21"/>
        <v xml:space="preserve">, , , , Size: -, Inseam: </v>
      </c>
    </row>
    <row r="1358" spans="8:8" x14ac:dyDescent="0.3">
      <c r="H1358" s="9" t="str">
        <f t="shared" si="21"/>
        <v xml:space="preserve">, , , , Size: -, Inseam: </v>
      </c>
    </row>
    <row r="1359" spans="8:8" x14ac:dyDescent="0.3">
      <c r="H1359" s="9" t="str">
        <f t="shared" si="21"/>
        <v xml:space="preserve">, , , , Size: -, Inseam: </v>
      </c>
    </row>
    <row r="1360" spans="8:8" x14ac:dyDescent="0.3">
      <c r="H1360" s="9" t="str">
        <f t="shared" si="21"/>
        <v xml:space="preserve">, , , , Size: -, Inseam: </v>
      </c>
    </row>
    <row r="1361" spans="8:8" x14ac:dyDescent="0.3">
      <c r="H1361" s="9" t="str">
        <f t="shared" si="21"/>
        <v xml:space="preserve">, , , , Size: -, Inseam: </v>
      </c>
    </row>
    <row r="1362" spans="8:8" x14ac:dyDescent="0.3">
      <c r="H1362" s="9" t="str">
        <f t="shared" si="21"/>
        <v xml:space="preserve">, , , , Size: -, Inseam: </v>
      </c>
    </row>
    <row r="1363" spans="8:8" x14ac:dyDescent="0.3">
      <c r="H1363" s="9" t="str">
        <f t="shared" si="21"/>
        <v xml:space="preserve">, , , , Size: -, Inseam: </v>
      </c>
    </row>
    <row r="1364" spans="8:8" x14ac:dyDescent="0.3">
      <c r="H1364" s="9" t="str">
        <f t="shared" si="21"/>
        <v xml:space="preserve">, , , , Size: -, Inseam: </v>
      </c>
    </row>
    <row r="1365" spans="8:8" x14ac:dyDescent="0.3">
      <c r="H1365" s="9" t="str">
        <f t="shared" si="21"/>
        <v xml:space="preserve">, , , , Size: -, Inseam: </v>
      </c>
    </row>
    <row r="1366" spans="8:8" x14ac:dyDescent="0.3">
      <c r="H1366" s="9" t="str">
        <f t="shared" si="21"/>
        <v xml:space="preserve">, , , , Size: -, Inseam: </v>
      </c>
    </row>
    <row r="1367" spans="8:8" x14ac:dyDescent="0.3">
      <c r="H1367" s="9" t="str">
        <f t="shared" si="21"/>
        <v xml:space="preserve">, , , , Size: -, Inseam: </v>
      </c>
    </row>
    <row r="1368" spans="8:8" x14ac:dyDescent="0.3">
      <c r="H1368" s="9" t="str">
        <f t="shared" si="21"/>
        <v xml:space="preserve">, , , , Size: -, Inseam: </v>
      </c>
    </row>
    <row r="1369" spans="8:8" x14ac:dyDescent="0.3">
      <c r="H1369" s="9" t="str">
        <f t="shared" si="21"/>
        <v xml:space="preserve">, , , , Size: -, Inseam: </v>
      </c>
    </row>
    <row r="1370" spans="8:8" x14ac:dyDescent="0.3">
      <c r="H1370" s="9" t="str">
        <f t="shared" si="21"/>
        <v xml:space="preserve">, , , , Size: -, Inseam: </v>
      </c>
    </row>
    <row r="1371" spans="8:8" x14ac:dyDescent="0.3">
      <c r="H1371" s="9" t="str">
        <f t="shared" si="21"/>
        <v xml:space="preserve">, , , , Size: -, Inseam: </v>
      </c>
    </row>
    <row r="1372" spans="8:8" x14ac:dyDescent="0.3">
      <c r="H1372" s="9" t="str">
        <f t="shared" si="21"/>
        <v xml:space="preserve">, , , , Size: -, Inseam: </v>
      </c>
    </row>
    <row r="1373" spans="8:8" x14ac:dyDescent="0.3">
      <c r="H1373" s="9" t="str">
        <f t="shared" si="21"/>
        <v xml:space="preserve">, , , , Size: -, Inseam: </v>
      </c>
    </row>
    <row r="1374" spans="8:8" x14ac:dyDescent="0.3">
      <c r="H1374" s="9" t="str">
        <f t="shared" si="21"/>
        <v xml:space="preserve">, , , , Size: -, Inseam: </v>
      </c>
    </row>
    <row r="1375" spans="8:8" x14ac:dyDescent="0.3">
      <c r="H1375" s="9" t="str">
        <f t="shared" si="21"/>
        <v xml:space="preserve">, , , , Size: -, Inseam: </v>
      </c>
    </row>
    <row r="1376" spans="8:8" x14ac:dyDescent="0.3">
      <c r="H1376" s="9" t="str">
        <f t="shared" si="21"/>
        <v xml:space="preserve">, , , , Size: -, Inseam: </v>
      </c>
    </row>
    <row r="1377" spans="8:8" x14ac:dyDescent="0.3">
      <c r="H1377" s="9" t="str">
        <f t="shared" si="21"/>
        <v xml:space="preserve">, , , , Size: -, Inseam: </v>
      </c>
    </row>
    <row r="1378" spans="8:8" x14ac:dyDescent="0.3">
      <c r="H1378" s="9" t="str">
        <f t="shared" si="21"/>
        <v xml:space="preserve">, , , , Size: -, Inseam: </v>
      </c>
    </row>
    <row r="1379" spans="8:8" x14ac:dyDescent="0.3">
      <c r="H1379" s="9" t="str">
        <f t="shared" si="21"/>
        <v xml:space="preserve">, , , , Size: -, Inseam: </v>
      </c>
    </row>
    <row r="1380" spans="8:8" x14ac:dyDescent="0.3">
      <c r="H1380" s="9" t="str">
        <f t="shared" si="21"/>
        <v xml:space="preserve">, , , , Size: -, Inseam: </v>
      </c>
    </row>
    <row r="1381" spans="8:8" x14ac:dyDescent="0.3">
      <c r="H1381" s="9" t="str">
        <f t="shared" si="21"/>
        <v xml:space="preserve">, , , , Size: -, Inseam: </v>
      </c>
    </row>
    <row r="1382" spans="8:8" x14ac:dyDescent="0.3">
      <c r="H1382" s="9" t="str">
        <f t="shared" si="21"/>
        <v xml:space="preserve">, , , , Size: -, Inseam: </v>
      </c>
    </row>
    <row r="1383" spans="8:8" x14ac:dyDescent="0.3">
      <c r="H1383" s="9" t="str">
        <f t="shared" si="21"/>
        <v xml:space="preserve">, , , , Size: -, Inseam: </v>
      </c>
    </row>
    <row r="1384" spans="8:8" x14ac:dyDescent="0.3">
      <c r="H1384" s="9" t="str">
        <f t="shared" si="21"/>
        <v xml:space="preserve">, , , , Size: -, Inseam: </v>
      </c>
    </row>
    <row r="1385" spans="8:8" x14ac:dyDescent="0.3">
      <c r="H1385" s="9" t="str">
        <f t="shared" si="21"/>
        <v xml:space="preserve">, , , , Size: -, Inseam: </v>
      </c>
    </row>
    <row r="1386" spans="8:8" x14ac:dyDescent="0.3">
      <c r="H1386" s="9" t="str">
        <f t="shared" si="21"/>
        <v xml:space="preserve">, , , , Size: -, Inseam: </v>
      </c>
    </row>
    <row r="1387" spans="8:8" x14ac:dyDescent="0.3">
      <c r="H1387" s="9" t="str">
        <f t="shared" si="21"/>
        <v xml:space="preserve">, , , , Size: -, Inseam: </v>
      </c>
    </row>
    <row r="1388" spans="8:8" x14ac:dyDescent="0.3">
      <c r="H1388" s="9" t="str">
        <f t="shared" si="21"/>
        <v xml:space="preserve">, , , , Size: -, Inseam: </v>
      </c>
    </row>
    <row r="1389" spans="8:8" x14ac:dyDescent="0.3">
      <c r="H1389" s="9" t="str">
        <f t="shared" si="21"/>
        <v xml:space="preserve">, , , , Size: -, Inseam: </v>
      </c>
    </row>
    <row r="1390" spans="8:8" x14ac:dyDescent="0.3">
      <c r="H1390" s="9" t="str">
        <f t="shared" si="21"/>
        <v xml:space="preserve">, , , , Size: -, Inseam: </v>
      </c>
    </row>
    <row r="1391" spans="8:8" x14ac:dyDescent="0.3">
      <c r="H1391" s="9" t="str">
        <f t="shared" si="21"/>
        <v xml:space="preserve">, , , , Size: -, Inseam: </v>
      </c>
    </row>
    <row r="1392" spans="8:8" x14ac:dyDescent="0.3">
      <c r="H1392" s="9" t="str">
        <f t="shared" si="21"/>
        <v xml:space="preserve">, , , , Size: -, Inseam: </v>
      </c>
    </row>
    <row r="1393" spans="8:8" x14ac:dyDescent="0.3">
      <c r="H1393" s="9" t="str">
        <f t="shared" si="21"/>
        <v xml:space="preserve">, , , , Size: -, Inseam: </v>
      </c>
    </row>
    <row r="1394" spans="8:8" x14ac:dyDescent="0.3">
      <c r="H1394" s="9" t="str">
        <f t="shared" si="21"/>
        <v xml:space="preserve">, , , , Size: -, Inseam: </v>
      </c>
    </row>
    <row r="1395" spans="8:8" x14ac:dyDescent="0.3">
      <c r="H1395" s="9" t="str">
        <f t="shared" si="21"/>
        <v xml:space="preserve">, , , , Size: -, Inseam: </v>
      </c>
    </row>
    <row r="1396" spans="8:8" x14ac:dyDescent="0.3">
      <c r="H1396" s="9" t="str">
        <f t="shared" si="21"/>
        <v xml:space="preserve">, , , , Size: -, Inseam: </v>
      </c>
    </row>
    <row r="1397" spans="8:8" x14ac:dyDescent="0.3">
      <c r="H1397" s="9" t="str">
        <f t="shared" si="21"/>
        <v xml:space="preserve">, , , , Size: -, Inseam: </v>
      </c>
    </row>
    <row r="1398" spans="8:8" x14ac:dyDescent="0.3">
      <c r="H1398" s="9" t="str">
        <f t="shared" si="21"/>
        <v xml:space="preserve">, , , , Size: -, Inseam: </v>
      </c>
    </row>
    <row r="1399" spans="8:8" x14ac:dyDescent="0.3">
      <c r="H1399" s="9" t="str">
        <f t="shared" si="21"/>
        <v xml:space="preserve">, , , , Size: -, Inseam: </v>
      </c>
    </row>
    <row r="1400" spans="8:8" x14ac:dyDescent="0.3">
      <c r="H1400" s="9" t="str">
        <f t="shared" si="21"/>
        <v xml:space="preserve">, , , , Size: -, Inseam: </v>
      </c>
    </row>
    <row r="1401" spans="8:8" x14ac:dyDescent="0.3">
      <c r="H1401" s="9" t="str">
        <f t="shared" si="21"/>
        <v xml:space="preserve">, , , , Size: -, Inseam: </v>
      </c>
    </row>
    <row r="1402" spans="8:8" x14ac:dyDescent="0.3">
      <c r="H1402" s="9" t="str">
        <f t="shared" si="21"/>
        <v xml:space="preserve">, , , , Size: -, Inseam: </v>
      </c>
    </row>
    <row r="1403" spans="8:8" x14ac:dyDescent="0.3">
      <c r="H1403" s="9" t="str">
        <f t="shared" si="21"/>
        <v xml:space="preserve">, , , , Size: -, Inseam: </v>
      </c>
    </row>
    <row r="1404" spans="8:8" x14ac:dyDescent="0.3">
      <c r="H1404" s="9" t="str">
        <f t="shared" si="21"/>
        <v xml:space="preserve">, , , , Size: -, Inseam: </v>
      </c>
    </row>
    <row r="1405" spans="8:8" x14ac:dyDescent="0.3">
      <c r="H1405" s="9" t="str">
        <f t="shared" si="21"/>
        <v xml:space="preserve">, , , , Size: -, Inseam: </v>
      </c>
    </row>
    <row r="1406" spans="8:8" x14ac:dyDescent="0.3">
      <c r="H1406" s="9" t="str">
        <f t="shared" si="21"/>
        <v xml:space="preserve">, , , , Size: -, Inseam: </v>
      </c>
    </row>
    <row r="1407" spans="8:8" x14ac:dyDescent="0.3">
      <c r="H1407" s="9" t="str">
        <f t="shared" si="21"/>
        <v xml:space="preserve">, , , , Size: -, Inseam: </v>
      </c>
    </row>
    <row r="1408" spans="8:8" x14ac:dyDescent="0.3">
      <c r="H1408" s="9" t="str">
        <f t="shared" si="21"/>
        <v xml:space="preserve">, , , , Size: -, Inseam: </v>
      </c>
    </row>
    <row r="1409" spans="8:8" x14ac:dyDescent="0.3">
      <c r="H1409" s="9" t="str">
        <f t="shared" si="21"/>
        <v xml:space="preserve">, , , , Size: -, Inseam: </v>
      </c>
    </row>
    <row r="1410" spans="8:8" x14ac:dyDescent="0.3">
      <c r="H1410" s="9" t="str">
        <f t="shared" si="21"/>
        <v xml:space="preserve">, , , , Size: -, Inseam: </v>
      </c>
    </row>
    <row r="1411" spans="8:8" x14ac:dyDescent="0.3">
      <c r="H1411" s="9" t="str">
        <f t="shared" ref="H1411:H1474" si="22">CONCATENATE(A1411,", ",B1411,", ",C1411,", ",D1411,", Size: ",E1411,"-",F1411,", Inseam: ",G1411)</f>
        <v xml:space="preserve">, , , , Size: -, Inseam: </v>
      </c>
    </row>
    <row r="1412" spans="8:8" x14ac:dyDescent="0.3">
      <c r="H1412" s="9" t="str">
        <f t="shared" si="22"/>
        <v xml:space="preserve">, , , , Size: -, Inseam: </v>
      </c>
    </row>
    <row r="1413" spans="8:8" x14ac:dyDescent="0.3">
      <c r="H1413" s="9" t="str">
        <f t="shared" si="22"/>
        <v xml:space="preserve">, , , , Size: -, Inseam: </v>
      </c>
    </row>
    <row r="1414" spans="8:8" x14ac:dyDescent="0.3">
      <c r="H1414" s="9" t="str">
        <f t="shared" si="22"/>
        <v xml:space="preserve">, , , , Size: -, Inseam: </v>
      </c>
    </row>
    <row r="1415" spans="8:8" x14ac:dyDescent="0.3">
      <c r="H1415" s="9" t="str">
        <f t="shared" si="22"/>
        <v xml:space="preserve">, , , , Size: -, Inseam: </v>
      </c>
    </row>
    <row r="1416" spans="8:8" x14ac:dyDescent="0.3">
      <c r="H1416" s="9" t="str">
        <f t="shared" si="22"/>
        <v xml:space="preserve">, , , , Size: -, Inseam: </v>
      </c>
    </row>
    <row r="1417" spans="8:8" x14ac:dyDescent="0.3">
      <c r="H1417" s="9" t="str">
        <f t="shared" si="22"/>
        <v xml:space="preserve">, , , , Size: -, Inseam: </v>
      </c>
    </row>
    <row r="1418" spans="8:8" x14ac:dyDescent="0.3">
      <c r="H1418" s="9" t="str">
        <f t="shared" si="22"/>
        <v xml:space="preserve">, , , , Size: -, Inseam: </v>
      </c>
    </row>
    <row r="1419" spans="8:8" x14ac:dyDescent="0.3">
      <c r="H1419" s="9" t="str">
        <f t="shared" si="22"/>
        <v xml:space="preserve">, , , , Size: -, Inseam: </v>
      </c>
    </row>
    <row r="1420" spans="8:8" x14ac:dyDescent="0.3">
      <c r="H1420" s="9" t="str">
        <f t="shared" si="22"/>
        <v xml:space="preserve">, , , , Size: -, Inseam: </v>
      </c>
    </row>
    <row r="1421" spans="8:8" x14ac:dyDescent="0.3">
      <c r="H1421" s="9" t="str">
        <f t="shared" si="22"/>
        <v xml:space="preserve">, , , , Size: -, Inseam: </v>
      </c>
    </row>
    <row r="1422" spans="8:8" x14ac:dyDescent="0.3">
      <c r="H1422" s="9" t="str">
        <f t="shared" si="22"/>
        <v xml:space="preserve">, , , , Size: -, Inseam: </v>
      </c>
    </row>
    <row r="1423" spans="8:8" x14ac:dyDescent="0.3">
      <c r="H1423" s="9" t="str">
        <f t="shared" si="22"/>
        <v xml:space="preserve">, , , , Size: -, Inseam: </v>
      </c>
    </row>
    <row r="1424" spans="8:8" x14ac:dyDescent="0.3">
      <c r="H1424" s="9" t="str">
        <f t="shared" si="22"/>
        <v xml:space="preserve">, , , , Size: -, Inseam: </v>
      </c>
    </row>
    <row r="1425" spans="8:8" x14ac:dyDescent="0.3">
      <c r="H1425" s="9" t="str">
        <f t="shared" si="22"/>
        <v xml:space="preserve">, , , , Size: -, Inseam: </v>
      </c>
    </row>
    <row r="1426" spans="8:8" x14ac:dyDescent="0.3">
      <c r="H1426" s="9" t="str">
        <f t="shared" si="22"/>
        <v xml:space="preserve">, , , , Size: -, Inseam: </v>
      </c>
    </row>
    <row r="1427" spans="8:8" x14ac:dyDescent="0.3">
      <c r="H1427" s="9" t="str">
        <f t="shared" si="22"/>
        <v xml:space="preserve">, , , , Size: -, Inseam: </v>
      </c>
    </row>
    <row r="1428" spans="8:8" x14ac:dyDescent="0.3">
      <c r="H1428" s="9" t="str">
        <f t="shared" si="22"/>
        <v xml:space="preserve">, , , , Size: -, Inseam: </v>
      </c>
    </row>
    <row r="1429" spans="8:8" x14ac:dyDescent="0.3">
      <c r="H1429" s="9" t="str">
        <f t="shared" si="22"/>
        <v xml:space="preserve">, , , , Size: -, Inseam: </v>
      </c>
    </row>
    <row r="1430" spans="8:8" x14ac:dyDescent="0.3">
      <c r="H1430" s="9" t="str">
        <f t="shared" si="22"/>
        <v xml:space="preserve">, , , , Size: -, Inseam: </v>
      </c>
    </row>
    <row r="1431" spans="8:8" x14ac:dyDescent="0.3">
      <c r="H1431" s="9" t="str">
        <f t="shared" si="22"/>
        <v xml:space="preserve">, , , , Size: -, Inseam: </v>
      </c>
    </row>
    <row r="1432" spans="8:8" x14ac:dyDescent="0.3">
      <c r="H1432" s="9" t="str">
        <f t="shared" si="22"/>
        <v xml:space="preserve">, , , , Size: -, Inseam: </v>
      </c>
    </row>
    <row r="1433" spans="8:8" x14ac:dyDescent="0.3">
      <c r="H1433" s="9" t="str">
        <f t="shared" si="22"/>
        <v xml:space="preserve">, , , , Size: -, Inseam: </v>
      </c>
    </row>
    <row r="1434" spans="8:8" x14ac:dyDescent="0.3">
      <c r="H1434" s="9" t="str">
        <f t="shared" si="22"/>
        <v xml:space="preserve">, , , , Size: -, Inseam: </v>
      </c>
    </row>
    <row r="1435" spans="8:8" x14ac:dyDescent="0.3">
      <c r="H1435" s="9" t="str">
        <f t="shared" si="22"/>
        <v xml:space="preserve">, , , , Size: -, Inseam: </v>
      </c>
    </row>
    <row r="1436" spans="8:8" x14ac:dyDescent="0.3">
      <c r="H1436" s="9" t="str">
        <f t="shared" si="22"/>
        <v xml:space="preserve">, , , , Size: -, Inseam: </v>
      </c>
    </row>
    <row r="1437" spans="8:8" x14ac:dyDescent="0.3">
      <c r="H1437" s="9" t="str">
        <f t="shared" si="22"/>
        <v xml:space="preserve">, , , , Size: -, Inseam: </v>
      </c>
    </row>
    <row r="1438" spans="8:8" x14ac:dyDescent="0.3">
      <c r="H1438" s="9" t="str">
        <f t="shared" si="22"/>
        <v xml:space="preserve">, , , , Size: -, Inseam: </v>
      </c>
    </row>
    <row r="1439" spans="8:8" x14ac:dyDescent="0.3">
      <c r="H1439" s="9" t="str">
        <f t="shared" si="22"/>
        <v xml:space="preserve">, , , , Size: -, Inseam: </v>
      </c>
    </row>
    <row r="1440" spans="8:8" x14ac:dyDescent="0.3">
      <c r="H1440" s="9" t="str">
        <f t="shared" si="22"/>
        <v xml:space="preserve">, , , , Size: -, Inseam: </v>
      </c>
    </row>
    <row r="1441" spans="8:8" x14ac:dyDescent="0.3">
      <c r="H1441" s="9" t="str">
        <f t="shared" si="22"/>
        <v xml:space="preserve">, , , , Size: -, Inseam: </v>
      </c>
    </row>
    <row r="1442" spans="8:8" x14ac:dyDescent="0.3">
      <c r="H1442" s="9" t="str">
        <f t="shared" si="22"/>
        <v xml:space="preserve">, , , , Size: -, Inseam: </v>
      </c>
    </row>
    <row r="1443" spans="8:8" x14ac:dyDescent="0.3">
      <c r="H1443" s="9" t="str">
        <f t="shared" si="22"/>
        <v xml:space="preserve">, , , , Size: -, Inseam: </v>
      </c>
    </row>
    <row r="1444" spans="8:8" x14ac:dyDescent="0.3">
      <c r="H1444" s="9" t="str">
        <f t="shared" si="22"/>
        <v xml:space="preserve">, , , , Size: -, Inseam: </v>
      </c>
    </row>
    <row r="1445" spans="8:8" x14ac:dyDescent="0.3">
      <c r="H1445" s="9" t="str">
        <f t="shared" si="22"/>
        <v xml:space="preserve">, , , , Size: -, Inseam: </v>
      </c>
    </row>
    <row r="1446" spans="8:8" x14ac:dyDescent="0.3">
      <c r="H1446" s="9" t="str">
        <f t="shared" si="22"/>
        <v xml:space="preserve">, , , , Size: -, Inseam: </v>
      </c>
    </row>
    <row r="1447" spans="8:8" x14ac:dyDescent="0.3">
      <c r="H1447" s="9" t="str">
        <f t="shared" si="22"/>
        <v xml:space="preserve">, , , , Size: -, Inseam: </v>
      </c>
    </row>
    <row r="1448" spans="8:8" x14ac:dyDescent="0.3">
      <c r="H1448" s="9" t="str">
        <f t="shared" si="22"/>
        <v xml:space="preserve">, , , , Size: -, Inseam: </v>
      </c>
    </row>
    <row r="1449" spans="8:8" x14ac:dyDescent="0.3">
      <c r="H1449" s="9" t="str">
        <f t="shared" si="22"/>
        <v xml:space="preserve">, , , , Size: -, Inseam: </v>
      </c>
    </row>
    <row r="1450" spans="8:8" x14ac:dyDescent="0.3">
      <c r="H1450" s="9" t="str">
        <f t="shared" si="22"/>
        <v xml:space="preserve">, , , , Size: -, Inseam: </v>
      </c>
    </row>
    <row r="1451" spans="8:8" x14ac:dyDescent="0.3">
      <c r="H1451" s="9" t="str">
        <f t="shared" si="22"/>
        <v xml:space="preserve">, , , , Size: -, Inseam: </v>
      </c>
    </row>
    <row r="1452" spans="8:8" x14ac:dyDescent="0.3">
      <c r="H1452" s="9" t="str">
        <f t="shared" si="22"/>
        <v xml:space="preserve">, , , , Size: -, Inseam: </v>
      </c>
    </row>
    <row r="1453" spans="8:8" x14ac:dyDescent="0.3">
      <c r="H1453" s="9" t="str">
        <f t="shared" si="22"/>
        <v xml:space="preserve">, , , , Size: -, Inseam: </v>
      </c>
    </row>
    <row r="1454" spans="8:8" x14ac:dyDescent="0.3">
      <c r="H1454" s="9" t="str">
        <f t="shared" si="22"/>
        <v xml:space="preserve">, , , , Size: -, Inseam: </v>
      </c>
    </row>
    <row r="1455" spans="8:8" x14ac:dyDescent="0.3">
      <c r="H1455" s="9" t="str">
        <f t="shared" si="22"/>
        <v xml:space="preserve">, , , , Size: -, Inseam: </v>
      </c>
    </row>
    <row r="1456" spans="8:8" x14ac:dyDescent="0.3">
      <c r="H1456" s="9" t="str">
        <f t="shared" si="22"/>
        <v xml:space="preserve">, , , , Size: -, Inseam: </v>
      </c>
    </row>
    <row r="1457" spans="8:8" x14ac:dyDescent="0.3">
      <c r="H1457" s="9" t="str">
        <f t="shared" si="22"/>
        <v xml:space="preserve">, , , , Size: -, Inseam: </v>
      </c>
    </row>
    <row r="1458" spans="8:8" x14ac:dyDescent="0.3">
      <c r="H1458" s="9" t="str">
        <f t="shared" si="22"/>
        <v xml:space="preserve">, , , , Size: -, Inseam: </v>
      </c>
    </row>
    <row r="1459" spans="8:8" x14ac:dyDescent="0.3">
      <c r="H1459" s="9" t="str">
        <f t="shared" si="22"/>
        <v xml:space="preserve">, , , , Size: -, Inseam: </v>
      </c>
    </row>
    <row r="1460" spans="8:8" x14ac:dyDescent="0.3">
      <c r="H1460" s="9" t="str">
        <f t="shared" si="22"/>
        <v xml:space="preserve">, , , , Size: -, Inseam: </v>
      </c>
    </row>
    <row r="1461" spans="8:8" x14ac:dyDescent="0.3">
      <c r="H1461" s="9" t="str">
        <f t="shared" si="22"/>
        <v xml:space="preserve">, , , , Size: -, Inseam: </v>
      </c>
    </row>
    <row r="1462" spans="8:8" x14ac:dyDescent="0.3">
      <c r="H1462" s="9" t="str">
        <f t="shared" si="22"/>
        <v xml:space="preserve">, , , , Size: -, Inseam: </v>
      </c>
    </row>
    <row r="1463" spans="8:8" x14ac:dyDescent="0.3">
      <c r="H1463" s="9" t="str">
        <f t="shared" si="22"/>
        <v xml:space="preserve">, , , , Size: -, Inseam: </v>
      </c>
    </row>
    <row r="1464" spans="8:8" x14ac:dyDescent="0.3">
      <c r="H1464" s="9" t="str">
        <f t="shared" si="22"/>
        <v xml:space="preserve">, , , , Size: -, Inseam: </v>
      </c>
    </row>
    <row r="1465" spans="8:8" x14ac:dyDescent="0.3">
      <c r="H1465" s="9" t="str">
        <f t="shared" si="22"/>
        <v xml:space="preserve">, , , , Size: -, Inseam: </v>
      </c>
    </row>
    <row r="1466" spans="8:8" x14ac:dyDescent="0.3">
      <c r="H1466" s="9" t="str">
        <f t="shared" si="22"/>
        <v xml:space="preserve">, , , , Size: -, Inseam: </v>
      </c>
    </row>
    <row r="1467" spans="8:8" x14ac:dyDescent="0.3">
      <c r="H1467" s="9" t="str">
        <f t="shared" si="22"/>
        <v xml:space="preserve">, , , , Size: -, Inseam: </v>
      </c>
    </row>
    <row r="1468" spans="8:8" x14ac:dyDescent="0.3">
      <c r="H1468" s="9" t="str">
        <f t="shared" si="22"/>
        <v xml:space="preserve">, , , , Size: -, Inseam: </v>
      </c>
    </row>
    <row r="1469" spans="8:8" x14ac:dyDescent="0.3">
      <c r="H1469" s="9" t="str">
        <f t="shared" si="22"/>
        <v xml:space="preserve">, , , , Size: -, Inseam: </v>
      </c>
    </row>
    <row r="1470" spans="8:8" x14ac:dyDescent="0.3">
      <c r="H1470" s="9" t="str">
        <f t="shared" si="22"/>
        <v xml:space="preserve">, , , , Size: -, Inseam: </v>
      </c>
    </row>
    <row r="1471" spans="8:8" x14ac:dyDescent="0.3">
      <c r="H1471" s="9" t="str">
        <f t="shared" si="22"/>
        <v xml:space="preserve">, , , , Size: -, Inseam: </v>
      </c>
    </row>
    <row r="1472" spans="8:8" x14ac:dyDescent="0.3">
      <c r="H1472" s="9" t="str">
        <f t="shared" si="22"/>
        <v xml:space="preserve">, , , , Size: -, Inseam: </v>
      </c>
    </row>
    <row r="1473" spans="8:8" x14ac:dyDescent="0.3">
      <c r="H1473" s="9" t="str">
        <f t="shared" si="22"/>
        <v xml:space="preserve">, , , , Size: -, Inseam: </v>
      </c>
    </row>
    <row r="1474" spans="8:8" x14ac:dyDescent="0.3">
      <c r="H1474" s="9" t="str">
        <f t="shared" si="22"/>
        <v xml:space="preserve">, , , , Size: -, Inseam: </v>
      </c>
    </row>
    <row r="1475" spans="8:8" x14ac:dyDescent="0.3">
      <c r="H1475" s="9" t="str">
        <f t="shared" ref="H1475:H1538" si="23">CONCATENATE(A1475,", ",B1475,", ",C1475,", ",D1475,", Size: ",E1475,"-",F1475,", Inseam: ",G1475)</f>
        <v xml:space="preserve">, , , , Size: -, Inseam: </v>
      </c>
    </row>
    <row r="1476" spans="8:8" x14ac:dyDescent="0.3">
      <c r="H1476" s="9" t="str">
        <f t="shared" si="23"/>
        <v xml:space="preserve">, , , , Size: -, Inseam: </v>
      </c>
    </row>
    <row r="1477" spans="8:8" x14ac:dyDescent="0.3">
      <c r="H1477" s="9" t="str">
        <f t="shared" si="23"/>
        <v xml:space="preserve">, , , , Size: -, Inseam: </v>
      </c>
    </row>
    <row r="1478" spans="8:8" x14ac:dyDescent="0.3">
      <c r="H1478" s="9" t="str">
        <f t="shared" si="23"/>
        <v xml:space="preserve">, , , , Size: -, Inseam: </v>
      </c>
    </row>
    <row r="1479" spans="8:8" x14ac:dyDescent="0.3">
      <c r="H1479" s="9" t="str">
        <f t="shared" si="23"/>
        <v xml:space="preserve">, , , , Size: -, Inseam: </v>
      </c>
    </row>
    <row r="1480" spans="8:8" x14ac:dyDescent="0.3">
      <c r="H1480" s="9" t="str">
        <f t="shared" si="23"/>
        <v xml:space="preserve">, , , , Size: -, Inseam: </v>
      </c>
    </row>
    <row r="1481" spans="8:8" x14ac:dyDescent="0.3">
      <c r="H1481" s="9" t="str">
        <f t="shared" si="23"/>
        <v xml:space="preserve">, , , , Size: -, Inseam: </v>
      </c>
    </row>
    <row r="1482" spans="8:8" x14ac:dyDescent="0.3">
      <c r="H1482" s="9" t="str">
        <f t="shared" si="23"/>
        <v xml:space="preserve">, , , , Size: -, Inseam: </v>
      </c>
    </row>
    <row r="1483" spans="8:8" x14ac:dyDescent="0.3">
      <c r="H1483" s="9" t="str">
        <f t="shared" si="23"/>
        <v xml:space="preserve">, , , , Size: -, Inseam: </v>
      </c>
    </row>
    <row r="1484" spans="8:8" x14ac:dyDescent="0.3">
      <c r="H1484" s="9" t="str">
        <f t="shared" si="23"/>
        <v xml:space="preserve">, , , , Size: -, Inseam: </v>
      </c>
    </row>
    <row r="1485" spans="8:8" x14ac:dyDescent="0.3">
      <c r="H1485" s="9" t="str">
        <f t="shared" si="23"/>
        <v xml:space="preserve">, , , , Size: -, Inseam: </v>
      </c>
    </row>
    <row r="1486" spans="8:8" x14ac:dyDescent="0.3">
      <c r="H1486" s="9" t="str">
        <f t="shared" si="23"/>
        <v xml:space="preserve">, , , , Size: -, Inseam: </v>
      </c>
    </row>
    <row r="1487" spans="8:8" x14ac:dyDescent="0.3">
      <c r="H1487" s="9" t="str">
        <f t="shared" si="23"/>
        <v xml:space="preserve">, , , , Size: -, Inseam: </v>
      </c>
    </row>
    <row r="1488" spans="8:8" x14ac:dyDescent="0.3">
      <c r="H1488" s="9" t="str">
        <f t="shared" si="23"/>
        <v xml:space="preserve">, , , , Size: -, Inseam: </v>
      </c>
    </row>
    <row r="1489" spans="8:8" x14ac:dyDescent="0.3">
      <c r="H1489" s="9" t="str">
        <f t="shared" si="23"/>
        <v xml:space="preserve">, , , , Size: -, Inseam: </v>
      </c>
    </row>
    <row r="1490" spans="8:8" x14ac:dyDescent="0.3">
      <c r="H1490" s="9" t="str">
        <f t="shared" si="23"/>
        <v xml:space="preserve">, , , , Size: -, Inseam: </v>
      </c>
    </row>
    <row r="1491" spans="8:8" x14ac:dyDescent="0.3">
      <c r="H1491" s="9" t="str">
        <f t="shared" si="23"/>
        <v xml:space="preserve">, , , , Size: -, Inseam: </v>
      </c>
    </row>
    <row r="1492" spans="8:8" x14ac:dyDescent="0.3">
      <c r="H1492" s="9" t="str">
        <f t="shared" si="23"/>
        <v xml:space="preserve">, , , , Size: -, Inseam: </v>
      </c>
    </row>
    <row r="1493" spans="8:8" x14ac:dyDescent="0.3">
      <c r="H1493" s="9" t="str">
        <f t="shared" si="23"/>
        <v xml:space="preserve">, , , , Size: -, Inseam: </v>
      </c>
    </row>
    <row r="1494" spans="8:8" x14ac:dyDescent="0.3">
      <c r="H1494" s="9" t="str">
        <f t="shared" si="23"/>
        <v xml:space="preserve">, , , , Size: -, Inseam: </v>
      </c>
    </row>
    <row r="1495" spans="8:8" x14ac:dyDescent="0.3">
      <c r="H1495" s="9" t="str">
        <f t="shared" si="23"/>
        <v xml:space="preserve">, , , , Size: -, Inseam: </v>
      </c>
    </row>
    <row r="1496" spans="8:8" x14ac:dyDescent="0.3">
      <c r="H1496" s="9" t="str">
        <f t="shared" si="23"/>
        <v xml:space="preserve">, , , , Size: -, Inseam: </v>
      </c>
    </row>
    <row r="1497" spans="8:8" x14ac:dyDescent="0.3">
      <c r="H1497" s="9" t="str">
        <f t="shared" si="23"/>
        <v xml:space="preserve">, , , , Size: -, Inseam: </v>
      </c>
    </row>
    <row r="1498" spans="8:8" x14ac:dyDescent="0.3">
      <c r="H1498" s="9" t="str">
        <f t="shared" si="23"/>
        <v xml:space="preserve">, , , , Size: -, Inseam: </v>
      </c>
    </row>
    <row r="1499" spans="8:8" x14ac:dyDescent="0.3">
      <c r="H1499" s="9" t="str">
        <f t="shared" si="23"/>
        <v xml:space="preserve">, , , , Size: -, Inseam: </v>
      </c>
    </row>
    <row r="1500" spans="8:8" x14ac:dyDescent="0.3">
      <c r="H1500" s="9" t="str">
        <f t="shared" si="23"/>
        <v xml:space="preserve">, , , , Size: -, Inseam: </v>
      </c>
    </row>
    <row r="1501" spans="8:8" x14ac:dyDescent="0.3">
      <c r="H1501" s="9" t="str">
        <f t="shared" si="23"/>
        <v xml:space="preserve">, , , , Size: -, Inseam: </v>
      </c>
    </row>
    <row r="1502" spans="8:8" x14ac:dyDescent="0.3">
      <c r="H1502" s="9" t="str">
        <f t="shared" si="23"/>
        <v xml:space="preserve">, , , , Size: -, Inseam: </v>
      </c>
    </row>
    <row r="1503" spans="8:8" x14ac:dyDescent="0.3">
      <c r="H1503" s="9" t="str">
        <f t="shared" si="23"/>
        <v xml:space="preserve">, , , , Size: -, Inseam: </v>
      </c>
    </row>
    <row r="1504" spans="8:8" x14ac:dyDescent="0.3">
      <c r="H1504" s="9" t="str">
        <f t="shared" si="23"/>
        <v xml:space="preserve">, , , , Size: -, Inseam: </v>
      </c>
    </row>
    <row r="1505" spans="8:8" x14ac:dyDescent="0.3">
      <c r="H1505" s="9" t="str">
        <f t="shared" si="23"/>
        <v xml:space="preserve">, , , , Size: -, Inseam: </v>
      </c>
    </row>
    <row r="1506" spans="8:8" x14ac:dyDescent="0.3">
      <c r="H1506" s="9" t="str">
        <f t="shared" si="23"/>
        <v xml:space="preserve">, , , , Size: -, Inseam: </v>
      </c>
    </row>
    <row r="1507" spans="8:8" x14ac:dyDescent="0.3">
      <c r="H1507" s="9" t="str">
        <f t="shared" si="23"/>
        <v xml:space="preserve">, , , , Size: -, Inseam: </v>
      </c>
    </row>
    <row r="1508" spans="8:8" x14ac:dyDescent="0.3">
      <c r="H1508" s="9" t="str">
        <f t="shared" si="23"/>
        <v xml:space="preserve">, , , , Size: -, Inseam: </v>
      </c>
    </row>
    <row r="1509" spans="8:8" x14ac:dyDescent="0.3">
      <c r="H1509" s="9" t="str">
        <f t="shared" si="23"/>
        <v xml:space="preserve">, , , , Size: -, Inseam: </v>
      </c>
    </row>
    <row r="1510" spans="8:8" x14ac:dyDescent="0.3">
      <c r="H1510" s="9" t="str">
        <f t="shared" si="23"/>
        <v xml:space="preserve">, , , , Size: -, Inseam: </v>
      </c>
    </row>
    <row r="1511" spans="8:8" x14ac:dyDescent="0.3">
      <c r="H1511" s="9" t="str">
        <f t="shared" si="23"/>
        <v xml:space="preserve">, , , , Size: -, Inseam: </v>
      </c>
    </row>
    <row r="1512" spans="8:8" x14ac:dyDescent="0.3">
      <c r="H1512" s="9" t="str">
        <f t="shared" si="23"/>
        <v xml:space="preserve">, , , , Size: -, Inseam: </v>
      </c>
    </row>
    <row r="1513" spans="8:8" x14ac:dyDescent="0.3">
      <c r="H1513" s="9" t="str">
        <f t="shared" si="23"/>
        <v xml:space="preserve">, , , , Size: -, Inseam: </v>
      </c>
    </row>
    <row r="1514" spans="8:8" x14ac:dyDescent="0.3">
      <c r="H1514" s="9" t="str">
        <f t="shared" si="23"/>
        <v xml:space="preserve">, , , , Size: -, Inseam: </v>
      </c>
    </row>
    <row r="1515" spans="8:8" x14ac:dyDescent="0.3">
      <c r="H1515" s="9" t="str">
        <f t="shared" si="23"/>
        <v xml:space="preserve">, , , , Size: -, Inseam: </v>
      </c>
    </row>
    <row r="1516" spans="8:8" x14ac:dyDescent="0.3">
      <c r="H1516" s="9" t="str">
        <f t="shared" si="23"/>
        <v xml:space="preserve">, , , , Size: -, Inseam: </v>
      </c>
    </row>
    <row r="1517" spans="8:8" x14ac:dyDescent="0.3">
      <c r="H1517" s="9" t="str">
        <f t="shared" si="23"/>
        <v xml:space="preserve">, , , , Size: -, Inseam: </v>
      </c>
    </row>
    <row r="1518" spans="8:8" x14ac:dyDescent="0.3">
      <c r="H1518" s="9" t="str">
        <f t="shared" si="23"/>
        <v xml:space="preserve">, , , , Size: -, Inseam: </v>
      </c>
    </row>
    <row r="1519" spans="8:8" x14ac:dyDescent="0.3">
      <c r="H1519" s="9" t="str">
        <f t="shared" si="23"/>
        <v xml:space="preserve">, , , , Size: -, Inseam: </v>
      </c>
    </row>
    <row r="1520" spans="8:8" x14ac:dyDescent="0.3">
      <c r="H1520" s="9" t="str">
        <f t="shared" si="23"/>
        <v xml:space="preserve">, , , , Size: -, Inseam: </v>
      </c>
    </row>
    <row r="1521" spans="8:8" x14ac:dyDescent="0.3">
      <c r="H1521" s="9" t="str">
        <f t="shared" si="23"/>
        <v xml:space="preserve">, , , , Size: -, Inseam: </v>
      </c>
    </row>
    <row r="1522" spans="8:8" x14ac:dyDescent="0.3">
      <c r="H1522" s="9" t="str">
        <f t="shared" si="23"/>
        <v xml:space="preserve">, , , , Size: -, Inseam: </v>
      </c>
    </row>
    <row r="1523" spans="8:8" x14ac:dyDescent="0.3">
      <c r="H1523" s="9" t="str">
        <f t="shared" si="23"/>
        <v xml:space="preserve">, , , , Size: -, Inseam: </v>
      </c>
    </row>
    <row r="1524" spans="8:8" x14ac:dyDescent="0.3">
      <c r="H1524" s="9" t="str">
        <f t="shared" si="23"/>
        <v xml:space="preserve">, , , , Size: -, Inseam: </v>
      </c>
    </row>
    <row r="1525" spans="8:8" x14ac:dyDescent="0.3">
      <c r="H1525" s="9" t="str">
        <f t="shared" si="23"/>
        <v xml:space="preserve">, , , , Size: -, Inseam: </v>
      </c>
    </row>
    <row r="1526" spans="8:8" x14ac:dyDescent="0.3">
      <c r="H1526" s="9" t="str">
        <f t="shared" si="23"/>
        <v xml:space="preserve">, , , , Size: -, Inseam: </v>
      </c>
    </row>
    <row r="1527" spans="8:8" x14ac:dyDescent="0.3">
      <c r="H1527" s="9" t="str">
        <f t="shared" si="23"/>
        <v xml:space="preserve">, , , , Size: -, Inseam: </v>
      </c>
    </row>
    <row r="1528" spans="8:8" x14ac:dyDescent="0.3">
      <c r="H1528" s="9" t="str">
        <f t="shared" si="23"/>
        <v xml:space="preserve">, , , , Size: -, Inseam: </v>
      </c>
    </row>
    <row r="1529" spans="8:8" x14ac:dyDescent="0.3">
      <c r="H1529" s="9" t="str">
        <f t="shared" si="23"/>
        <v xml:space="preserve">, , , , Size: -, Inseam: </v>
      </c>
    </row>
    <row r="1530" spans="8:8" x14ac:dyDescent="0.3">
      <c r="H1530" s="9" t="str">
        <f t="shared" si="23"/>
        <v xml:space="preserve">, , , , Size: -, Inseam: </v>
      </c>
    </row>
    <row r="1531" spans="8:8" x14ac:dyDescent="0.3">
      <c r="H1531" s="9" t="str">
        <f t="shared" si="23"/>
        <v xml:space="preserve">, , , , Size: -, Inseam: </v>
      </c>
    </row>
    <row r="1532" spans="8:8" x14ac:dyDescent="0.3">
      <c r="H1532" s="9" t="str">
        <f t="shared" si="23"/>
        <v xml:space="preserve">, , , , Size: -, Inseam: </v>
      </c>
    </row>
    <row r="1533" spans="8:8" x14ac:dyDescent="0.3">
      <c r="H1533" s="9" t="str">
        <f t="shared" si="23"/>
        <v xml:space="preserve">, , , , Size: -, Inseam: </v>
      </c>
    </row>
    <row r="1534" spans="8:8" x14ac:dyDescent="0.3">
      <c r="H1534" s="9" t="str">
        <f t="shared" si="23"/>
        <v xml:space="preserve">, , , , Size: -, Inseam: </v>
      </c>
    </row>
    <row r="1535" spans="8:8" x14ac:dyDescent="0.3">
      <c r="H1535" s="9" t="str">
        <f t="shared" si="23"/>
        <v xml:space="preserve">, , , , Size: -, Inseam: </v>
      </c>
    </row>
    <row r="1536" spans="8:8" x14ac:dyDescent="0.3">
      <c r="H1536" s="9" t="str">
        <f t="shared" si="23"/>
        <v xml:space="preserve">, , , , Size: -, Inseam: </v>
      </c>
    </row>
    <row r="1537" spans="8:8" x14ac:dyDescent="0.3">
      <c r="H1537" s="9" t="str">
        <f t="shared" si="23"/>
        <v xml:space="preserve">, , , , Size: -, Inseam: </v>
      </c>
    </row>
    <row r="1538" spans="8:8" x14ac:dyDescent="0.3">
      <c r="H1538" s="9" t="str">
        <f t="shared" si="23"/>
        <v xml:space="preserve">, , , , Size: -, Inseam: </v>
      </c>
    </row>
    <row r="1539" spans="8:8" x14ac:dyDescent="0.3">
      <c r="H1539" s="9" t="str">
        <f t="shared" ref="H1539:H1602" si="24">CONCATENATE(A1539,", ",B1539,", ",C1539,", ",D1539,", Size: ",E1539,"-",F1539,", Inseam: ",G1539)</f>
        <v xml:space="preserve">, , , , Size: -, Inseam: </v>
      </c>
    </row>
    <row r="1540" spans="8:8" x14ac:dyDescent="0.3">
      <c r="H1540" s="9" t="str">
        <f t="shared" si="24"/>
        <v xml:space="preserve">, , , , Size: -, Inseam: </v>
      </c>
    </row>
    <row r="1541" spans="8:8" x14ac:dyDescent="0.3">
      <c r="H1541" s="9" t="str">
        <f t="shared" si="24"/>
        <v xml:space="preserve">, , , , Size: -, Inseam: </v>
      </c>
    </row>
    <row r="1542" spans="8:8" x14ac:dyDescent="0.3">
      <c r="H1542" s="9" t="str">
        <f t="shared" si="24"/>
        <v xml:space="preserve">, , , , Size: -, Inseam: </v>
      </c>
    </row>
    <row r="1543" spans="8:8" x14ac:dyDescent="0.3">
      <c r="H1543" s="9" t="str">
        <f t="shared" si="24"/>
        <v xml:space="preserve">, , , , Size: -, Inseam: </v>
      </c>
    </row>
    <row r="1544" spans="8:8" x14ac:dyDescent="0.3">
      <c r="H1544" s="9" t="str">
        <f t="shared" si="24"/>
        <v xml:space="preserve">, , , , Size: -, Inseam: </v>
      </c>
    </row>
    <row r="1545" spans="8:8" x14ac:dyDescent="0.3">
      <c r="H1545" s="9" t="str">
        <f t="shared" si="24"/>
        <v xml:space="preserve">, , , , Size: -, Inseam: </v>
      </c>
    </row>
    <row r="1546" spans="8:8" x14ac:dyDescent="0.3">
      <c r="H1546" s="9" t="str">
        <f t="shared" si="24"/>
        <v xml:space="preserve">, , , , Size: -, Inseam: </v>
      </c>
    </row>
    <row r="1547" spans="8:8" x14ac:dyDescent="0.3">
      <c r="H1547" s="9" t="str">
        <f t="shared" si="24"/>
        <v xml:space="preserve">, , , , Size: -, Inseam: </v>
      </c>
    </row>
    <row r="1548" spans="8:8" x14ac:dyDescent="0.3">
      <c r="H1548" s="9" t="str">
        <f t="shared" si="24"/>
        <v xml:space="preserve">, , , , Size: -, Inseam: </v>
      </c>
    </row>
    <row r="1549" spans="8:8" x14ac:dyDescent="0.3">
      <c r="H1549" s="9" t="str">
        <f t="shared" si="24"/>
        <v xml:space="preserve">, , , , Size: -, Inseam: </v>
      </c>
    </row>
    <row r="1550" spans="8:8" x14ac:dyDescent="0.3">
      <c r="H1550" s="9" t="str">
        <f t="shared" si="24"/>
        <v xml:space="preserve">, , , , Size: -, Inseam: </v>
      </c>
    </row>
    <row r="1551" spans="8:8" x14ac:dyDescent="0.3">
      <c r="H1551" s="9" t="str">
        <f t="shared" si="24"/>
        <v xml:space="preserve">, , , , Size: -, Inseam: </v>
      </c>
    </row>
    <row r="1552" spans="8:8" x14ac:dyDescent="0.3">
      <c r="H1552" s="9" t="str">
        <f t="shared" si="24"/>
        <v xml:space="preserve">, , , , Size: -, Inseam: </v>
      </c>
    </row>
    <row r="1553" spans="8:8" x14ac:dyDescent="0.3">
      <c r="H1553" s="9" t="str">
        <f t="shared" si="24"/>
        <v xml:space="preserve">, , , , Size: -, Inseam: </v>
      </c>
    </row>
    <row r="1554" spans="8:8" x14ac:dyDescent="0.3">
      <c r="H1554" s="9" t="str">
        <f t="shared" si="24"/>
        <v xml:space="preserve">, , , , Size: -, Inseam: </v>
      </c>
    </row>
    <row r="1555" spans="8:8" x14ac:dyDescent="0.3">
      <c r="H1555" s="9" t="str">
        <f t="shared" si="24"/>
        <v xml:space="preserve">, , , , Size: -, Inseam: </v>
      </c>
    </row>
    <row r="1556" spans="8:8" x14ac:dyDescent="0.3">
      <c r="H1556" s="9" t="str">
        <f t="shared" si="24"/>
        <v xml:space="preserve">, , , , Size: -, Inseam: </v>
      </c>
    </row>
    <row r="1557" spans="8:8" x14ac:dyDescent="0.3">
      <c r="H1557" s="9" t="str">
        <f t="shared" si="24"/>
        <v xml:space="preserve">, , , , Size: -, Inseam: </v>
      </c>
    </row>
    <row r="1558" spans="8:8" x14ac:dyDescent="0.3">
      <c r="H1558" s="9" t="str">
        <f t="shared" si="24"/>
        <v xml:space="preserve">, , , , Size: -, Inseam: </v>
      </c>
    </row>
    <row r="1559" spans="8:8" x14ac:dyDescent="0.3">
      <c r="H1559" s="9" t="str">
        <f t="shared" si="24"/>
        <v xml:space="preserve">, , , , Size: -, Inseam: </v>
      </c>
    </row>
    <row r="1560" spans="8:8" x14ac:dyDescent="0.3">
      <c r="H1560" s="9" t="str">
        <f t="shared" si="24"/>
        <v xml:space="preserve">, , , , Size: -, Inseam: </v>
      </c>
    </row>
    <row r="1561" spans="8:8" x14ac:dyDescent="0.3">
      <c r="H1561" s="9" t="str">
        <f t="shared" si="24"/>
        <v xml:space="preserve">, , , , Size: -, Inseam: </v>
      </c>
    </row>
    <row r="1562" spans="8:8" x14ac:dyDescent="0.3">
      <c r="H1562" s="9" t="str">
        <f t="shared" si="24"/>
        <v xml:space="preserve">, , , , Size: -, Inseam: </v>
      </c>
    </row>
    <row r="1563" spans="8:8" x14ac:dyDescent="0.3">
      <c r="H1563" s="9" t="str">
        <f t="shared" si="24"/>
        <v xml:space="preserve">, , , , Size: -, Inseam: </v>
      </c>
    </row>
    <row r="1564" spans="8:8" x14ac:dyDescent="0.3">
      <c r="H1564" s="9" t="str">
        <f t="shared" si="24"/>
        <v xml:space="preserve">, , , , Size: -, Inseam: </v>
      </c>
    </row>
    <row r="1565" spans="8:8" x14ac:dyDescent="0.3">
      <c r="H1565" s="9" t="str">
        <f t="shared" si="24"/>
        <v xml:space="preserve">, , , , Size: -, Inseam: </v>
      </c>
    </row>
    <row r="1566" spans="8:8" x14ac:dyDescent="0.3">
      <c r="H1566" s="9" t="str">
        <f t="shared" si="24"/>
        <v xml:space="preserve">, , , , Size: -, Inseam: </v>
      </c>
    </row>
    <row r="1567" spans="8:8" x14ac:dyDescent="0.3">
      <c r="H1567" s="9" t="str">
        <f t="shared" si="24"/>
        <v xml:space="preserve">, , , , Size: -, Inseam: </v>
      </c>
    </row>
    <row r="1568" spans="8:8" x14ac:dyDescent="0.3">
      <c r="H1568" s="9" t="str">
        <f t="shared" si="24"/>
        <v xml:space="preserve">, , , , Size: -, Inseam: </v>
      </c>
    </row>
    <row r="1569" spans="8:8" x14ac:dyDescent="0.3">
      <c r="H1569" s="9" t="str">
        <f t="shared" si="24"/>
        <v xml:space="preserve">, , , , Size: -, Inseam: </v>
      </c>
    </row>
    <row r="1570" spans="8:8" x14ac:dyDescent="0.3">
      <c r="H1570" s="9" t="str">
        <f t="shared" si="24"/>
        <v xml:space="preserve">, , , , Size: -, Inseam: </v>
      </c>
    </row>
    <row r="1571" spans="8:8" x14ac:dyDescent="0.3">
      <c r="H1571" s="9" t="str">
        <f t="shared" si="24"/>
        <v xml:space="preserve">, , , , Size: -, Inseam: </v>
      </c>
    </row>
    <row r="1572" spans="8:8" x14ac:dyDescent="0.3">
      <c r="H1572" s="9" t="str">
        <f t="shared" si="24"/>
        <v xml:space="preserve">, , , , Size: -, Inseam: </v>
      </c>
    </row>
    <row r="1573" spans="8:8" x14ac:dyDescent="0.3">
      <c r="H1573" s="9" t="str">
        <f t="shared" si="24"/>
        <v xml:space="preserve">, , , , Size: -, Inseam: </v>
      </c>
    </row>
    <row r="1574" spans="8:8" x14ac:dyDescent="0.3">
      <c r="H1574" s="9" t="str">
        <f t="shared" si="24"/>
        <v xml:space="preserve">, , , , Size: -, Inseam: </v>
      </c>
    </row>
    <row r="1575" spans="8:8" x14ac:dyDescent="0.3">
      <c r="H1575" s="9" t="str">
        <f t="shared" si="24"/>
        <v xml:space="preserve">, , , , Size: -, Inseam: </v>
      </c>
    </row>
    <row r="1576" spans="8:8" x14ac:dyDescent="0.3">
      <c r="H1576" s="9" t="str">
        <f t="shared" si="24"/>
        <v xml:space="preserve">, , , , Size: -, Inseam: </v>
      </c>
    </row>
    <row r="1577" spans="8:8" x14ac:dyDescent="0.3">
      <c r="H1577" s="9" t="str">
        <f t="shared" si="24"/>
        <v xml:space="preserve">, , , , Size: -, Inseam: </v>
      </c>
    </row>
    <row r="1578" spans="8:8" x14ac:dyDescent="0.3">
      <c r="H1578" s="9" t="str">
        <f t="shared" si="24"/>
        <v xml:space="preserve">, , , , Size: -, Inseam: </v>
      </c>
    </row>
    <row r="1579" spans="8:8" x14ac:dyDescent="0.3">
      <c r="H1579" s="9" t="str">
        <f t="shared" si="24"/>
        <v xml:space="preserve">, , , , Size: -, Inseam: </v>
      </c>
    </row>
    <row r="1580" spans="8:8" x14ac:dyDescent="0.3">
      <c r="H1580" s="9" t="str">
        <f t="shared" si="24"/>
        <v xml:space="preserve">, , , , Size: -, Inseam: </v>
      </c>
    </row>
    <row r="1581" spans="8:8" x14ac:dyDescent="0.3">
      <c r="H1581" s="9" t="str">
        <f t="shared" si="24"/>
        <v xml:space="preserve">, , , , Size: -, Inseam: </v>
      </c>
    </row>
    <row r="1582" spans="8:8" x14ac:dyDescent="0.3">
      <c r="H1582" s="9" t="str">
        <f t="shared" si="24"/>
        <v xml:space="preserve">, , , , Size: -, Inseam: </v>
      </c>
    </row>
    <row r="1583" spans="8:8" x14ac:dyDescent="0.3">
      <c r="H1583" s="9" t="str">
        <f t="shared" si="24"/>
        <v xml:space="preserve">, , , , Size: -, Inseam: </v>
      </c>
    </row>
    <row r="1584" spans="8:8" x14ac:dyDescent="0.3">
      <c r="H1584" s="9" t="str">
        <f t="shared" si="24"/>
        <v xml:space="preserve">, , , , Size: -, Inseam: </v>
      </c>
    </row>
    <row r="1585" spans="8:8" x14ac:dyDescent="0.3">
      <c r="H1585" s="9" t="str">
        <f t="shared" si="24"/>
        <v xml:space="preserve">, , , , Size: -, Inseam: </v>
      </c>
    </row>
    <row r="1586" spans="8:8" x14ac:dyDescent="0.3">
      <c r="H1586" s="9" t="str">
        <f t="shared" si="24"/>
        <v xml:space="preserve">, , , , Size: -, Inseam: </v>
      </c>
    </row>
    <row r="1587" spans="8:8" x14ac:dyDescent="0.3">
      <c r="H1587" s="9" t="str">
        <f t="shared" si="24"/>
        <v xml:space="preserve">, , , , Size: -, Inseam: </v>
      </c>
    </row>
    <row r="1588" spans="8:8" x14ac:dyDescent="0.3">
      <c r="H1588" s="9" t="str">
        <f t="shared" si="24"/>
        <v xml:space="preserve">, , , , Size: -, Inseam: </v>
      </c>
    </row>
    <row r="1589" spans="8:8" x14ac:dyDescent="0.3">
      <c r="H1589" s="9" t="str">
        <f t="shared" si="24"/>
        <v xml:space="preserve">, , , , Size: -, Inseam: </v>
      </c>
    </row>
    <row r="1590" spans="8:8" x14ac:dyDescent="0.3">
      <c r="H1590" s="9" t="str">
        <f t="shared" si="24"/>
        <v xml:space="preserve">, , , , Size: -, Inseam: </v>
      </c>
    </row>
    <row r="1591" spans="8:8" x14ac:dyDescent="0.3">
      <c r="H1591" s="9" t="str">
        <f t="shared" si="24"/>
        <v xml:space="preserve">, , , , Size: -, Inseam: </v>
      </c>
    </row>
    <row r="1592" spans="8:8" x14ac:dyDescent="0.3">
      <c r="H1592" s="9" t="str">
        <f t="shared" si="24"/>
        <v xml:space="preserve">, , , , Size: -, Inseam: </v>
      </c>
    </row>
    <row r="1593" spans="8:8" x14ac:dyDescent="0.3">
      <c r="H1593" s="9" t="str">
        <f t="shared" si="24"/>
        <v xml:space="preserve">, , , , Size: -, Inseam: </v>
      </c>
    </row>
    <row r="1594" spans="8:8" x14ac:dyDescent="0.3">
      <c r="H1594" s="9" t="str">
        <f t="shared" si="24"/>
        <v xml:space="preserve">, , , , Size: -, Inseam: </v>
      </c>
    </row>
    <row r="1595" spans="8:8" x14ac:dyDescent="0.3">
      <c r="H1595" s="9" t="str">
        <f t="shared" si="24"/>
        <v xml:space="preserve">, , , , Size: -, Inseam: </v>
      </c>
    </row>
    <row r="1596" spans="8:8" x14ac:dyDescent="0.3">
      <c r="H1596" s="9" t="str">
        <f t="shared" si="24"/>
        <v xml:space="preserve">, , , , Size: -, Inseam: </v>
      </c>
    </row>
    <row r="1597" spans="8:8" x14ac:dyDescent="0.3">
      <c r="H1597" s="9" t="str">
        <f t="shared" si="24"/>
        <v xml:space="preserve">, , , , Size: -, Inseam: </v>
      </c>
    </row>
    <row r="1598" spans="8:8" x14ac:dyDescent="0.3">
      <c r="H1598" s="9" t="str">
        <f t="shared" si="24"/>
        <v xml:space="preserve">, , , , Size: -, Inseam: </v>
      </c>
    </row>
    <row r="1599" spans="8:8" x14ac:dyDescent="0.3">
      <c r="H1599" s="9" t="str">
        <f t="shared" si="24"/>
        <v xml:space="preserve">, , , , Size: -, Inseam: </v>
      </c>
    </row>
    <row r="1600" spans="8:8" x14ac:dyDescent="0.3">
      <c r="H1600" s="9" t="str">
        <f t="shared" si="24"/>
        <v xml:space="preserve">, , , , Size: -, Inseam: </v>
      </c>
    </row>
    <row r="1601" spans="8:8" x14ac:dyDescent="0.3">
      <c r="H1601" s="9" t="str">
        <f t="shared" si="24"/>
        <v xml:space="preserve">, , , , Size: -, Inseam: </v>
      </c>
    </row>
    <row r="1602" spans="8:8" x14ac:dyDescent="0.3">
      <c r="H1602" s="9" t="str">
        <f t="shared" si="24"/>
        <v xml:space="preserve">, , , , Size: -, Inseam: </v>
      </c>
    </row>
    <row r="1603" spans="8:8" x14ac:dyDescent="0.3">
      <c r="H1603" s="9" t="str">
        <f t="shared" ref="H1603:H1666" si="25">CONCATENATE(A1603,", ",B1603,", ",C1603,", ",D1603,", Size: ",E1603,"-",F1603,", Inseam: ",G1603)</f>
        <v xml:space="preserve">, , , , Size: -, Inseam: </v>
      </c>
    </row>
    <row r="1604" spans="8:8" x14ac:dyDescent="0.3">
      <c r="H1604" s="9" t="str">
        <f t="shared" si="25"/>
        <v xml:space="preserve">, , , , Size: -, Inseam: </v>
      </c>
    </row>
    <row r="1605" spans="8:8" x14ac:dyDescent="0.3">
      <c r="H1605" s="9" t="str">
        <f t="shared" si="25"/>
        <v xml:space="preserve">, , , , Size: -, Inseam: </v>
      </c>
    </row>
    <row r="1606" spans="8:8" x14ac:dyDescent="0.3">
      <c r="H1606" s="9" t="str">
        <f t="shared" si="25"/>
        <v xml:space="preserve">, , , , Size: -, Inseam: </v>
      </c>
    </row>
    <row r="1607" spans="8:8" x14ac:dyDescent="0.3">
      <c r="H1607" s="9" t="str">
        <f t="shared" si="25"/>
        <v xml:space="preserve">, , , , Size: -, Inseam: </v>
      </c>
    </row>
    <row r="1608" spans="8:8" x14ac:dyDescent="0.3">
      <c r="H1608" s="9" t="str">
        <f t="shared" si="25"/>
        <v xml:space="preserve">, , , , Size: -, Inseam: </v>
      </c>
    </row>
    <row r="1609" spans="8:8" x14ac:dyDescent="0.3">
      <c r="H1609" s="9" t="str">
        <f t="shared" si="25"/>
        <v xml:space="preserve">, , , , Size: -, Inseam: </v>
      </c>
    </row>
    <row r="1610" spans="8:8" x14ac:dyDescent="0.3">
      <c r="H1610" s="9" t="str">
        <f t="shared" si="25"/>
        <v xml:space="preserve">, , , , Size: -, Inseam: </v>
      </c>
    </row>
    <row r="1611" spans="8:8" x14ac:dyDescent="0.3">
      <c r="H1611" s="9" t="str">
        <f t="shared" si="25"/>
        <v xml:space="preserve">, , , , Size: -, Inseam: </v>
      </c>
    </row>
    <row r="1612" spans="8:8" x14ac:dyDescent="0.3">
      <c r="H1612" s="9" t="str">
        <f t="shared" si="25"/>
        <v xml:space="preserve">, , , , Size: -, Inseam: </v>
      </c>
    </row>
    <row r="1613" spans="8:8" x14ac:dyDescent="0.3">
      <c r="H1613" s="9" t="str">
        <f t="shared" si="25"/>
        <v xml:space="preserve">, , , , Size: -, Inseam: </v>
      </c>
    </row>
    <row r="1614" spans="8:8" x14ac:dyDescent="0.3">
      <c r="H1614" s="9" t="str">
        <f t="shared" si="25"/>
        <v xml:space="preserve">, , , , Size: -, Inseam: </v>
      </c>
    </row>
    <row r="1615" spans="8:8" x14ac:dyDescent="0.3">
      <c r="H1615" s="9" t="str">
        <f t="shared" si="25"/>
        <v xml:space="preserve">, , , , Size: -, Inseam: </v>
      </c>
    </row>
    <row r="1616" spans="8:8" x14ac:dyDescent="0.3">
      <c r="H1616" s="9" t="str">
        <f t="shared" si="25"/>
        <v xml:space="preserve">, , , , Size: -, Inseam: </v>
      </c>
    </row>
    <row r="1617" spans="8:8" x14ac:dyDescent="0.3">
      <c r="H1617" s="9" t="str">
        <f t="shared" si="25"/>
        <v xml:space="preserve">, , , , Size: -, Inseam: </v>
      </c>
    </row>
    <row r="1618" spans="8:8" x14ac:dyDescent="0.3">
      <c r="H1618" s="9" t="str">
        <f t="shared" si="25"/>
        <v xml:space="preserve">, , , , Size: -, Inseam: </v>
      </c>
    </row>
    <row r="1619" spans="8:8" x14ac:dyDescent="0.3">
      <c r="H1619" s="9" t="str">
        <f t="shared" si="25"/>
        <v xml:space="preserve">, , , , Size: -, Inseam: </v>
      </c>
    </row>
    <row r="1620" spans="8:8" x14ac:dyDescent="0.3">
      <c r="H1620" s="9" t="str">
        <f t="shared" si="25"/>
        <v xml:space="preserve">, , , , Size: -, Inseam: </v>
      </c>
    </row>
    <row r="1621" spans="8:8" x14ac:dyDescent="0.3">
      <c r="H1621" s="9" t="str">
        <f t="shared" si="25"/>
        <v xml:space="preserve">, , , , Size: -, Inseam: </v>
      </c>
    </row>
    <row r="1622" spans="8:8" x14ac:dyDescent="0.3">
      <c r="H1622" s="9" t="str">
        <f t="shared" si="25"/>
        <v xml:space="preserve">, , , , Size: -, Inseam: </v>
      </c>
    </row>
    <row r="1623" spans="8:8" x14ac:dyDescent="0.3">
      <c r="H1623" s="9" t="str">
        <f t="shared" si="25"/>
        <v xml:space="preserve">, , , , Size: -, Inseam: </v>
      </c>
    </row>
    <row r="1624" spans="8:8" x14ac:dyDescent="0.3">
      <c r="H1624" s="9" t="str">
        <f t="shared" si="25"/>
        <v xml:space="preserve">, , , , Size: -, Inseam: </v>
      </c>
    </row>
    <row r="1625" spans="8:8" x14ac:dyDescent="0.3">
      <c r="H1625" s="9" t="str">
        <f t="shared" si="25"/>
        <v xml:space="preserve">, , , , Size: -, Inseam: </v>
      </c>
    </row>
    <row r="1626" spans="8:8" x14ac:dyDescent="0.3">
      <c r="H1626" s="9" t="str">
        <f t="shared" si="25"/>
        <v xml:space="preserve">, , , , Size: -, Inseam: </v>
      </c>
    </row>
    <row r="1627" spans="8:8" x14ac:dyDescent="0.3">
      <c r="H1627" s="9" t="str">
        <f t="shared" si="25"/>
        <v xml:space="preserve">, , , , Size: -, Inseam: </v>
      </c>
    </row>
    <row r="1628" spans="8:8" x14ac:dyDescent="0.3">
      <c r="H1628" s="9" t="str">
        <f t="shared" si="25"/>
        <v xml:space="preserve">, , , , Size: -, Inseam: </v>
      </c>
    </row>
    <row r="1629" spans="8:8" x14ac:dyDescent="0.3">
      <c r="H1629" s="9" t="str">
        <f t="shared" si="25"/>
        <v xml:space="preserve">, , , , Size: -, Inseam: </v>
      </c>
    </row>
    <row r="1630" spans="8:8" x14ac:dyDescent="0.3">
      <c r="H1630" s="9" t="str">
        <f t="shared" si="25"/>
        <v xml:space="preserve">, , , , Size: -, Inseam: </v>
      </c>
    </row>
    <row r="1631" spans="8:8" x14ac:dyDescent="0.3">
      <c r="H1631" s="9" t="str">
        <f t="shared" si="25"/>
        <v xml:space="preserve">, , , , Size: -, Inseam: </v>
      </c>
    </row>
    <row r="1632" spans="8:8" x14ac:dyDescent="0.3">
      <c r="H1632" s="9" t="str">
        <f t="shared" si="25"/>
        <v xml:space="preserve">, , , , Size: -, Inseam: </v>
      </c>
    </row>
    <row r="1633" spans="8:8" x14ac:dyDescent="0.3">
      <c r="H1633" s="9" t="str">
        <f t="shared" si="25"/>
        <v xml:space="preserve">, , , , Size: -, Inseam: </v>
      </c>
    </row>
    <row r="1634" spans="8:8" x14ac:dyDescent="0.3">
      <c r="H1634" s="9" t="str">
        <f t="shared" si="25"/>
        <v xml:space="preserve">, , , , Size: -, Inseam: </v>
      </c>
    </row>
    <row r="1635" spans="8:8" x14ac:dyDescent="0.3">
      <c r="H1635" s="9" t="str">
        <f t="shared" si="25"/>
        <v xml:space="preserve">, , , , Size: -, Inseam: </v>
      </c>
    </row>
    <row r="1636" spans="8:8" x14ac:dyDescent="0.3">
      <c r="H1636" s="9" t="str">
        <f t="shared" si="25"/>
        <v xml:space="preserve">, , , , Size: -, Inseam: </v>
      </c>
    </row>
    <row r="1637" spans="8:8" x14ac:dyDescent="0.3">
      <c r="H1637" s="9" t="str">
        <f t="shared" si="25"/>
        <v xml:space="preserve">, , , , Size: -, Inseam: </v>
      </c>
    </row>
    <row r="1638" spans="8:8" x14ac:dyDescent="0.3">
      <c r="H1638" s="9" t="str">
        <f t="shared" si="25"/>
        <v xml:space="preserve">, , , , Size: -, Inseam: </v>
      </c>
    </row>
    <row r="1639" spans="8:8" x14ac:dyDescent="0.3">
      <c r="H1639" s="9" t="str">
        <f t="shared" si="25"/>
        <v xml:space="preserve">, , , , Size: -, Inseam: </v>
      </c>
    </row>
    <row r="1640" spans="8:8" x14ac:dyDescent="0.3">
      <c r="H1640" s="9" t="str">
        <f t="shared" si="25"/>
        <v xml:space="preserve">, , , , Size: -, Inseam: </v>
      </c>
    </row>
    <row r="1641" spans="8:8" x14ac:dyDescent="0.3">
      <c r="H1641" s="9" t="str">
        <f t="shared" si="25"/>
        <v xml:space="preserve">, , , , Size: -, Inseam: </v>
      </c>
    </row>
    <row r="1642" spans="8:8" x14ac:dyDescent="0.3">
      <c r="H1642" s="9" t="str">
        <f t="shared" si="25"/>
        <v xml:space="preserve">, , , , Size: -, Inseam: </v>
      </c>
    </row>
    <row r="1643" spans="8:8" x14ac:dyDescent="0.3">
      <c r="H1643" s="9" t="str">
        <f t="shared" si="25"/>
        <v xml:space="preserve">, , , , Size: -, Inseam: </v>
      </c>
    </row>
    <row r="1644" spans="8:8" x14ac:dyDescent="0.3">
      <c r="H1644" s="9" t="str">
        <f t="shared" si="25"/>
        <v xml:space="preserve">, , , , Size: -, Inseam: </v>
      </c>
    </row>
    <row r="1645" spans="8:8" x14ac:dyDescent="0.3">
      <c r="H1645" s="9" t="str">
        <f t="shared" si="25"/>
        <v xml:space="preserve">, , , , Size: -, Inseam: </v>
      </c>
    </row>
    <row r="1646" spans="8:8" x14ac:dyDescent="0.3">
      <c r="H1646" s="9" t="str">
        <f t="shared" si="25"/>
        <v xml:space="preserve">, , , , Size: -, Inseam: </v>
      </c>
    </row>
    <row r="1647" spans="8:8" x14ac:dyDescent="0.3">
      <c r="H1647" s="9" t="str">
        <f t="shared" si="25"/>
        <v xml:space="preserve">, , , , Size: -, Inseam: </v>
      </c>
    </row>
    <row r="1648" spans="8:8" x14ac:dyDescent="0.3">
      <c r="H1648" s="9" t="str">
        <f t="shared" si="25"/>
        <v xml:space="preserve">, , , , Size: -, Inseam: </v>
      </c>
    </row>
    <row r="1649" spans="8:8" x14ac:dyDescent="0.3">
      <c r="H1649" s="9" t="str">
        <f t="shared" si="25"/>
        <v xml:space="preserve">, , , , Size: -, Inseam: </v>
      </c>
    </row>
    <row r="1650" spans="8:8" x14ac:dyDescent="0.3">
      <c r="H1650" s="9" t="str">
        <f t="shared" si="25"/>
        <v xml:space="preserve">, , , , Size: -, Inseam: </v>
      </c>
    </row>
    <row r="1651" spans="8:8" x14ac:dyDescent="0.3">
      <c r="H1651" s="9" t="str">
        <f t="shared" si="25"/>
        <v xml:space="preserve">, , , , Size: -, Inseam: </v>
      </c>
    </row>
    <row r="1652" spans="8:8" x14ac:dyDescent="0.3">
      <c r="H1652" s="9" t="str">
        <f t="shared" si="25"/>
        <v xml:space="preserve">, , , , Size: -, Inseam: </v>
      </c>
    </row>
    <row r="1653" spans="8:8" x14ac:dyDescent="0.3">
      <c r="H1653" s="9" t="str">
        <f t="shared" si="25"/>
        <v xml:space="preserve">, , , , Size: -, Inseam: </v>
      </c>
    </row>
    <row r="1654" spans="8:8" x14ac:dyDescent="0.3">
      <c r="H1654" s="9" t="str">
        <f t="shared" si="25"/>
        <v xml:space="preserve">, , , , Size: -, Inseam: </v>
      </c>
    </row>
    <row r="1655" spans="8:8" x14ac:dyDescent="0.3">
      <c r="H1655" s="9" t="str">
        <f t="shared" si="25"/>
        <v xml:space="preserve">, , , , Size: -, Inseam: </v>
      </c>
    </row>
    <row r="1656" spans="8:8" x14ac:dyDescent="0.3">
      <c r="H1656" s="9" t="str">
        <f t="shared" si="25"/>
        <v xml:space="preserve">, , , , Size: -, Inseam: </v>
      </c>
    </row>
    <row r="1657" spans="8:8" x14ac:dyDescent="0.3">
      <c r="H1657" s="9" t="str">
        <f t="shared" si="25"/>
        <v xml:space="preserve">, , , , Size: -, Inseam: </v>
      </c>
    </row>
    <row r="1658" spans="8:8" x14ac:dyDescent="0.3">
      <c r="H1658" s="9" t="str">
        <f t="shared" si="25"/>
        <v xml:space="preserve">, , , , Size: -, Inseam: </v>
      </c>
    </row>
    <row r="1659" spans="8:8" x14ac:dyDescent="0.3">
      <c r="H1659" s="9" t="str">
        <f t="shared" si="25"/>
        <v xml:space="preserve">, , , , Size: -, Inseam: </v>
      </c>
    </row>
    <row r="1660" spans="8:8" x14ac:dyDescent="0.3">
      <c r="H1660" s="9" t="str">
        <f t="shared" si="25"/>
        <v xml:space="preserve">, , , , Size: -, Inseam: </v>
      </c>
    </row>
    <row r="1661" spans="8:8" x14ac:dyDescent="0.3">
      <c r="H1661" s="9" t="str">
        <f t="shared" si="25"/>
        <v xml:space="preserve">, , , , Size: -, Inseam: </v>
      </c>
    </row>
    <row r="1662" spans="8:8" x14ac:dyDescent="0.3">
      <c r="H1662" s="9" t="str">
        <f t="shared" si="25"/>
        <v xml:space="preserve">, , , , Size: -, Inseam: </v>
      </c>
    </row>
    <row r="1663" spans="8:8" x14ac:dyDescent="0.3">
      <c r="H1663" s="9" t="str">
        <f t="shared" si="25"/>
        <v xml:space="preserve">, , , , Size: -, Inseam: </v>
      </c>
    </row>
    <row r="1664" spans="8:8" x14ac:dyDescent="0.3">
      <c r="H1664" s="9" t="str">
        <f t="shared" si="25"/>
        <v xml:space="preserve">, , , , Size: -, Inseam: </v>
      </c>
    </row>
    <row r="1665" spans="8:8" x14ac:dyDescent="0.3">
      <c r="H1665" s="9" t="str">
        <f t="shared" si="25"/>
        <v xml:space="preserve">, , , , Size: -, Inseam: </v>
      </c>
    </row>
    <row r="1666" spans="8:8" x14ac:dyDescent="0.3">
      <c r="H1666" s="9" t="str">
        <f t="shared" si="25"/>
        <v xml:space="preserve">, , , , Size: -, Inseam: </v>
      </c>
    </row>
    <row r="1667" spans="8:8" x14ac:dyDescent="0.3">
      <c r="H1667" s="9" t="str">
        <f t="shared" ref="H1667:H1730" si="26">CONCATENATE(A1667,", ",B1667,", ",C1667,", ",D1667,", Size: ",E1667,"-",F1667,", Inseam: ",G1667)</f>
        <v xml:space="preserve">, , , , Size: -, Inseam: </v>
      </c>
    </row>
    <row r="1668" spans="8:8" x14ac:dyDescent="0.3">
      <c r="H1668" s="9" t="str">
        <f t="shared" si="26"/>
        <v xml:space="preserve">, , , , Size: -, Inseam: </v>
      </c>
    </row>
    <row r="1669" spans="8:8" x14ac:dyDescent="0.3">
      <c r="H1669" s="9" t="str">
        <f t="shared" si="26"/>
        <v xml:space="preserve">, , , , Size: -, Inseam: </v>
      </c>
    </row>
    <row r="1670" spans="8:8" x14ac:dyDescent="0.3">
      <c r="H1670" s="9" t="str">
        <f t="shared" si="26"/>
        <v xml:space="preserve">, , , , Size: -, Inseam: </v>
      </c>
    </row>
    <row r="1671" spans="8:8" x14ac:dyDescent="0.3">
      <c r="H1671" s="9" t="str">
        <f t="shared" si="26"/>
        <v xml:space="preserve">, , , , Size: -, Inseam: </v>
      </c>
    </row>
    <row r="1672" spans="8:8" x14ac:dyDescent="0.3">
      <c r="H1672" s="9" t="str">
        <f t="shared" si="26"/>
        <v xml:space="preserve">, , , , Size: -, Inseam: </v>
      </c>
    </row>
    <row r="1673" spans="8:8" x14ac:dyDescent="0.3">
      <c r="H1673" s="9" t="str">
        <f t="shared" si="26"/>
        <v xml:space="preserve">, , , , Size: -, Inseam: </v>
      </c>
    </row>
    <row r="1674" spans="8:8" x14ac:dyDescent="0.3">
      <c r="H1674" s="9" t="str">
        <f t="shared" si="26"/>
        <v xml:space="preserve">, , , , Size: -, Inseam: </v>
      </c>
    </row>
    <row r="1675" spans="8:8" x14ac:dyDescent="0.3">
      <c r="H1675" s="9" t="str">
        <f t="shared" si="26"/>
        <v xml:space="preserve">, , , , Size: -, Inseam: </v>
      </c>
    </row>
    <row r="1676" spans="8:8" x14ac:dyDescent="0.3">
      <c r="H1676" s="9" t="str">
        <f t="shared" si="26"/>
        <v xml:space="preserve">, , , , Size: -, Inseam: </v>
      </c>
    </row>
    <row r="1677" spans="8:8" x14ac:dyDescent="0.3">
      <c r="H1677" s="9" t="str">
        <f t="shared" si="26"/>
        <v xml:space="preserve">, , , , Size: -, Inseam: </v>
      </c>
    </row>
    <row r="1678" spans="8:8" x14ac:dyDescent="0.3">
      <c r="H1678" s="9" t="str">
        <f t="shared" si="26"/>
        <v xml:space="preserve">, , , , Size: -, Inseam: </v>
      </c>
    </row>
    <row r="1679" spans="8:8" x14ac:dyDescent="0.3">
      <c r="H1679" s="9" t="str">
        <f t="shared" si="26"/>
        <v xml:space="preserve">, , , , Size: -, Inseam: </v>
      </c>
    </row>
    <row r="1680" spans="8:8" x14ac:dyDescent="0.3">
      <c r="H1680" s="9" t="str">
        <f t="shared" si="26"/>
        <v xml:space="preserve">, , , , Size: -, Inseam: </v>
      </c>
    </row>
    <row r="1681" spans="8:8" x14ac:dyDescent="0.3">
      <c r="H1681" s="9" t="str">
        <f t="shared" si="26"/>
        <v xml:space="preserve">, , , , Size: -, Inseam: </v>
      </c>
    </row>
    <row r="1682" spans="8:8" x14ac:dyDescent="0.3">
      <c r="H1682" s="9" t="str">
        <f t="shared" si="26"/>
        <v xml:space="preserve">, , , , Size: -, Inseam: </v>
      </c>
    </row>
    <row r="1683" spans="8:8" x14ac:dyDescent="0.3">
      <c r="H1683" s="9" t="str">
        <f t="shared" si="26"/>
        <v xml:space="preserve">, , , , Size: -, Inseam: </v>
      </c>
    </row>
    <row r="1684" spans="8:8" x14ac:dyDescent="0.3">
      <c r="H1684" s="9" t="str">
        <f t="shared" si="26"/>
        <v xml:space="preserve">, , , , Size: -, Inseam: </v>
      </c>
    </row>
    <row r="1685" spans="8:8" x14ac:dyDescent="0.3">
      <c r="H1685" s="9" t="str">
        <f t="shared" si="26"/>
        <v xml:space="preserve">, , , , Size: -, Inseam: </v>
      </c>
    </row>
    <row r="1686" spans="8:8" x14ac:dyDescent="0.3">
      <c r="H1686" s="9" t="str">
        <f t="shared" si="26"/>
        <v xml:space="preserve">, , , , Size: -, Inseam: </v>
      </c>
    </row>
    <row r="1687" spans="8:8" x14ac:dyDescent="0.3">
      <c r="H1687" s="9" t="str">
        <f t="shared" si="26"/>
        <v xml:space="preserve">, , , , Size: -, Inseam: </v>
      </c>
    </row>
    <row r="1688" spans="8:8" x14ac:dyDescent="0.3">
      <c r="H1688" s="9" t="str">
        <f t="shared" si="26"/>
        <v xml:space="preserve">, , , , Size: -, Inseam: </v>
      </c>
    </row>
    <row r="1689" spans="8:8" x14ac:dyDescent="0.3">
      <c r="H1689" s="9" t="str">
        <f t="shared" si="26"/>
        <v xml:space="preserve">, , , , Size: -, Inseam: </v>
      </c>
    </row>
    <row r="1690" spans="8:8" x14ac:dyDescent="0.3">
      <c r="H1690" s="9" t="str">
        <f t="shared" si="26"/>
        <v xml:space="preserve">, , , , Size: -, Inseam: </v>
      </c>
    </row>
    <row r="1691" spans="8:8" x14ac:dyDescent="0.3">
      <c r="H1691" s="9" t="str">
        <f t="shared" si="26"/>
        <v xml:space="preserve">, , , , Size: -, Inseam: </v>
      </c>
    </row>
    <row r="1692" spans="8:8" x14ac:dyDescent="0.3">
      <c r="H1692" s="9" t="str">
        <f t="shared" si="26"/>
        <v xml:space="preserve">, , , , Size: -, Inseam: </v>
      </c>
    </row>
    <row r="1693" spans="8:8" x14ac:dyDescent="0.3">
      <c r="H1693" s="9" t="str">
        <f t="shared" si="26"/>
        <v xml:space="preserve">, , , , Size: -, Inseam: </v>
      </c>
    </row>
    <row r="1694" spans="8:8" x14ac:dyDescent="0.3">
      <c r="H1694" s="9" t="str">
        <f t="shared" si="26"/>
        <v xml:space="preserve">, , , , Size: -, Inseam: </v>
      </c>
    </row>
    <row r="1695" spans="8:8" x14ac:dyDescent="0.3">
      <c r="H1695" s="9" t="str">
        <f t="shared" si="26"/>
        <v xml:space="preserve">, , , , Size: -, Inseam: </v>
      </c>
    </row>
    <row r="1696" spans="8:8" x14ac:dyDescent="0.3">
      <c r="H1696" s="9" t="str">
        <f t="shared" si="26"/>
        <v xml:space="preserve">, , , , Size: -, Inseam: </v>
      </c>
    </row>
    <row r="1697" spans="8:8" x14ac:dyDescent="0.3">
      <c r="H1697" s="9" t="str">
        <f t="shared" si="26"/>
        <v xml:space="preserve">, , , , Size: -, Inseam: </v>
      </c>
    </row>
    <row r="1698" spans="8:8" x14ac:dyDescent="0.3">
      <c r="H1698" s="9" t="str">
        <f t="shared" si="26"/>
        <v xml:space="preserve">, , , , Size: -, Inseam: </v>
      </c>
    </row>
    <row r="1699" spans="8:8" x14ac:dyDescent="0.3">
      <c r="H1699" s="9" t="str">
        <f t="shared" si="26"/>
        <v xml:space="preserve">, , , , Size: -, Inseam: </v>
      </c>
    </row>
    <row r="1700" spans="8:8" x14ac:dyDescent="0.3">
      <c r="H1700" s="9" t="str">
        <f t="shared" si="26"/>
        <v xml:space="preserve">, , , , Size: -, Inseam: </v>
      </c>
    </row>
    <row r="1701" spans="8:8" x14ac:dyDescent="0.3">
      <c r="H1701" s="9" t="str">
        <f t="shared" si="26"/>
        <v xml:space="preserve">, , , , Size: -, Inseam: </v>
      </c>
    </row>
    <row r="1702" spans="8:8" x14ac:dyDescent="0.3">
      <c r="H1702" s="9" t="str">
        <f t="shared" si="26"/>
        <v xml:space="preserve">, , , , Size: -, Inseam: </v>
      </c>
    </row>
    <row r="1703" spans="8:8" x14ac:dyDescent="0.3">
      <c r="H1703" s="9" t="str">
        <f t="shared" si="26"/>
        <v xml:space="preserve">, , , , Size: -, Inseam: </v>
      </c>
    </row>
    <row r="1704" spans="8:8" x14ac:dyDescent="0.3">
      <c r="H1704" s="9" t="str">
        <f t="shared" si="26"/>
        <v xml:space="preserve">, , , , Size: -, Inseam: </v>
      </c>
    </row>
    <row r="1705" spans="8:8" x14ac:dyDescent="0.3">
      <c r="H1705" s="9" t="str">
        <f t="shared" si="26"/>
        <v xml:space="preserve">, , , , Size: -, Inseam: </v>
      </c>
    </row>
    <row r="1706" spans="8:8" x14ac:dyDescent="0.3">
      <c r="H1706" s="9" t="str">
        <f t="shared" si="26"/>
        <v xml:space="preserve">, , , , Size: -, Inseam: </v>
      </c>
    </row>
    <row r="1707" spans="8:8" x14ac:dyDescent="0.3">
      <c r="H1707" s="9" t="str">
        <f t="shared" si="26"/>
        <v xml:space="preserve">, , , , Size: -, Inseam: </v>
      </c>
    </row>
    <row r="1708" spans="8:8" x14ac:dyDescent="0.3">
      <c r="H1708" s="9" t="str">
        <f t="shared" si="26"/>
        <v xml:space="preserve">, , , , Size: -, Inseam: </v>
      </c>
    </row>
    <row r="1709" spans="8:8" x14ac:dyDescent="0.3">
      <c r="H1709" s="9" t="str">
        <f t="shared" si="26"/>
        <v xml:space="preserve">, , , , Size: -, Inseam: </v>
      </c>
    </row>
    <row r="1710" spans="8:8" x14ac:dyDescent="0.3">
      <c r="H1710" s="9" t="str">
        <f t="shared" si="26"/>
        <v xml:space="preserve">, , , , Size: -, Inseam: </v>
      </c>
    </row>
    <row r="1711" spans="8:8" x14ac:dyDescent="0.3">
      <c r="H1711" s="9" t="str">
        <f t="shared" si="26"/>
        <v xml:space="preserve">, , , , Size: -, Inseam: </v>
      </c>
    </row>
    <row r="1712" spans="8:8" x14ac:dyDescent="0.3">
      <c r="H1712" s="9" t="str">
        <f t="shared" si="26"/>
        <v xml:space="preserve">, , , , Size: -, Inseam: </v>
      </c>
    </row>
    <row r="1713" spans="8:8" x14ac:dyDescent="0.3">
      <c r="H1713" s="9" t="str">
        <f t="shared" si="26"/>
        <v xml:space="preserve">, , , , Size: -, Inseam: </v>
      </c>
    </row>
    <row r="1714" spans="8:8" x14ac:dyDescent="0.3">
      <c r="H1714" s="9" t="str">
        <f t="shared" si="26"/>
        <v xml:space="preserve">, , , , Size: -, Inseam: </v>
      </c>
    </row>
    <row r="1715" spans="8:8" x14ac:dyDescent="0.3">
      <c r="H1715" s="9" t="str">
        <f t="shared" si="26"/>
        <v xml:space="preserve">, , , , Size: -, Inseam: </v>
      </c>
    </row>
    <row r="1716" spans="8:8" x14ac:dyDescent="0.3">
      <c r="H1716" s="9" t="str">
        <f t="shared" si="26"/>
        <v xml:space="preserve">, , , , Size: -, Inseam: </v>
      </c>
    </row>
    <row r="1717" spans="8:8" x14ac:dyDescent="0.3">
      <c r="H1717" s="9" t="str">
        <f t="shared" si="26"/>
        <v xml:space="preserve">, , , , Size: -, Inseam: </v>
      </c>
    </row>
    <row r="1718" spans="8:8" x14ac:dyDescent="0.3">
      <c r="H1718" s="9" t="str">
        <f t="shared" si="26"/>
        <v xml:space="preserve">, , , , Size: -, Inseam: </v>
      </c>
    </row>
    <row r="1719" spans="8:8" x14ac:dyDescent="0.3">
      <c r="H1719" s="9" t="str">
        <f t="shared" si="26"/>
        <v xml:space="preserve">, , , , Size: -, Inseam: </v>
      </c>
    </row>
    <row r="1720" spans="8:8" x14ac:dyDescent="0.3">
      <c r="H1720" s="9" t="str">
        <f t="shared" si="26"/>
        <v xml:space="preserve">, , , , Size: -, Inseam: </v>
      </c>
    </row>
    <row r="1721" spans="8:8" x14ac:dyDescent="0.3">
      <c r="H1721" s="9" t="str">
        <f t="shared" si="26"/>
        <v xml:space="preserve">, , , , Size: -, Inseam: </v>
      </c>
    </row>
    <row r="1722" spans="8:8" x14ac:dyDescent="0.3">
      <c r="H1722" s="9" t="str">
        <f t="shared" si="26"/>
        <v xml:space="preserve">, , , , Size: -, Inseam: </v>
      </c>
    </row>
    <row r="1723" spans="8:8" x14ac:dyDescent="0.3">
      <c r="H1723" s="9" t="str">
        <f t="shared" si="26"/>
        <v xml:space="preserve">, , , , Size: -, Inseam: </v>
      </c>
    </row>
    <row r="1724" spans="8:8" x14ac:dyDescent="0.3">
      <c r="H1724" s="9" t="str">
        <f t="shared" si="26"/>
        <v xml:space="preserve">, , , , Size: -, Inseam: </v>
      </c>
    </row>
    <row r="1725" spans="8:8" x14ac:dyDescent="0.3">
      <c r="H1725" s="9" t="str">
        <f t="shared" si="26"/>
        <v xml:space="preserve">, , , , Size: -, Inseam: </v>
      </c>
    </row>
    <row r="1726" spans="8:8" x14ac:dyDescent="0.3">
      <c r="H1726" s="9" t="str">
        <f t="shared" si="26"/>
        <v xml:space="preserve">, , , , Size: -, Inseam: </v>
      </c>
    </row>
    <row r="1727" spans="8:8" x14ac:dyDescent="0.3">
      <c r="H1727" s="9" t="str">
        <f t="shared" si="26"/>
        <v xml:space="preserve">, , , , Size: -, Inseam: </v>
      </c>
    </row>
    <row r="1728" spans="8:8" x14ac:dyDescent="0.3">
      <c r="H1728" s="9" t="str">
        <f t="shared" si="26"/>
        <v xml:space="preserve">, , , , Size: -, Inseam: </v>
      </c>
    </row>
    <row r="1729" spans="8:8" x14ac:dyDescent="0.3">
      <c r="H1729" s="9" t="str">
        <f t="shared" si="26"/>
        <v xml:space="preserve">, , , , Size: -, Inseam: </v>
      </c>
    </row>
    <row r="1730" spans="8:8" x14ac:dyDescent="0.3">
      <c r="H1730" s="9" t="str">
        <f t="shared" si="26"/>
        <v xml:space="preserve">, , , , Size: -, Inseam: </v>
      </c>
    </row>
    <row r="1731" spans="8:8" x14ac:dyDescent="0.3">
      <c r="H1731" s="9" t="str">
        <f t="shared" ref="H1731:H1794" si="27">CONCATENATE(A1731,", ",B1731,", ",C1731,", ",D1731,", Size: ",E1731,"-",F1731,", Inseam: ",G1731)</f>
        <v xml:space="preserve">, , , , Size: -, Inseam: </v>
      </c>
    </row>
    <row r="1732" spans="8:8" x14ac:dyDescent="0.3">
      <c r="H1732" s="9" t="str">
        <f t="shared" si="27"/>
        <v xml:space="preserve">, , , , Size: -, Inseam: </v>
      </c>
    </row>
    <row r="1733" spans="8:8" x14ac:dyDescent="0.3">
      <c r="H1733" s="9" t="str">
        <f t="shared" si="27"/>
        <v xml:space="preserve">, , , , Size: -, Inseam: </v>
      </c>
    </row>
    <row r="1734" spans="8:8" x14ac:dyDescent="0.3">
      <c r="H1734" s="9" t="str">
        <f t="shared" si="27"/>
        <v xml:space="preserve">, , , , Size: -, Inseam: </v>
      </c>
    </row>
    <row r="1735" spans="8:8" x14ac:dyDescent="0.3">
      <c r="H1735" s="9" t="str">
        <f t="shared" si="27"/>
        <v xml:space="preserve">, , , , Size: -, Inseam: </v>
      </c>
    </row>
    <row r="1736" spans="8:8" x14ac:dyDescent="0.3">
      <c r="H1736" s="9" t="str">
        <f t="shared" si="27"/>
        <v xml:space="preserve">, , , , Size: -, Inseam: </v>
      </c>
    </row>
    <row r="1737" spans="8:8" x14ac:dyDescent="0.3">
      <c r="H1737" s="9" t="str">
        <f t="shared" si="27"/>
        <v xml:space="preserve">, , , , Size: -, Inseam: </v>
      </c>
    </row>
    <row r="1738" spans="8:8" x14ac:dyDescent="0.3">
      <c r="H1738" s="9" t="str">
        <f t="shared" si="27"/>
        <v xml:space="preserve">, , , , Size: -, Inseam: </v>
      </c>
    </row>
    <row r="1739" spans="8:8" x14ac:dyDescent="0.3">
      <c r="H1739" s="9" t="str">
        <f t="shared" si="27"/>
        <v xml:space="preserve">, , , , Size: -, Inseam: </v>
      </c>
    </row>
    <row r="1740" spans="8:8" x14ac:dyDescent="0.3">
      <c r="H1740" s="9" t="str">
        <f t="shared" si="27"/>
        <v xml:space="preserve">, , , , Size: -, Inseam: </v>
      </c>
    </row>
    <row r="1741" spans="8:8" x14ac:dyDescent="0.3">
      <c r="H1741" s="9" t="str">
        <f t="shared" si="27"/>
        <v xml:space="preserve">, , , , Size: -, Inseam: </v>
      </c>
    </row>
    <row r="1742" spans="8:8" x14ac:dyDescent="0.3">
      <c r="H1742" s="9" t="str">
        <f t="shared" si="27"/>
        <v xml:space="preserve">, , , , Size: -, Inseam: </v>
      </c>
    </row>
    <row r="1743" spans="8:8" x14ac:dyDescent="0.3">
      <c r="H1743" s="9" t="str">
        <f t="shared" si="27"/>
        <v xml:space="preserve">, , , , Size: -, Inseam: </v>
      </c>
    </row>
    <row r="1744" spans="8:8" x14ac:dyDescent="0.3">
      <c r="H1744" s="9" t="str">
        <f t="shared" si="27"/>
        <v xml:space="preserve">, , , , Size: -, Inseam: </v>
      </c>
    </row>
    <row r="1745" spans="8:8" x14ac:dyDescent="0.3">
      <c r="H1745" s="9" t="str">
        <f t="shared" si="27"/>
        <v xml:space="preserve">, , , , Size: -, Inseam: </v>
      </c>
    </row>
    <row r="1746" spans="8:8" x14ac:dyDescent="0.3">
      <c r="H1746" s="9" t="str">
        <f t="shared" si="27"/>
        <v xml:space="preserve">, , , , Size: -, Inseam: </v>
      </c>
    </row>
    <row r="1747" spans="8:8" x14ac:dyDescent="0.3">
      <c r="H1747" s="9" t="str">
        <f t="shared" si="27"/>
        <v xml:space="preserve">, , , , Size: -, Inseam: </v>
      </c>
    </row>
    <row r="1748" spans="8:8" x14ac:dyDescent="0.3">
      <c r="H1748" s="9" t="str">
        <f t="shared" si="27"/>
        <v xml:space="preserve">, , , , Size: -, Inseam: </v>
      </c>
    </row>
    <row r="1749" spans="8:8" x14ac:dyDescent="0.3">
      <c r="H1749" s="9" t="str">
        <f t="shared" si="27"/>
        <v xml:space="preserve">, , , , Size: -, Inseam: </v>
      </c>
    </row>
    <row r="1750" spans="8:8" x14ac:dyDescent="0.3">
      <c r="H1750" s="9" t="str">
        <f t="shared" si="27"/>
        <v xml:space="preserve">, , , , Size: -, Inseam: </v>
      </c>
    </row>
    <row r="1751" spans="8:8" x14ac:dyDescent="0.3">
      <c r="H1751" s="9" t="str">
        <f t="shared" si="27"/>
        <v xml:space="preserve">, , , , Size: -, Inseam: </v>
      </c>
    </row>
    <row r="1752" spans="8:8" x14ac:dyDescent="0.3">
      <c r="H1752" s="9" t="str">
        <f t="shared" si="27"/>
        <v xml:space="preserve">, , , , Size: -, Inseam: </v>
      </c>
    </row>
    <row r="1753" spans="8:8" x14ac:dyDescent="0.3">
      <c r="H1753" s="9" t="str">
        <f t="shared" si="27"/>
        <v xml:space="preserve">, , , , Size: -, Inseam: </v>
      </c>
    </row>
    <row r="1754" spans="8:8" x14ac:dyDescent="0.3">
      <c r="H1754" s="9" t="str">
        <f t="shared" si="27"/>
        <v xml:space="preserve">, , , , Size: -, Inseam: </v>
      </c>
    </row>
    <row r="1755" spans="8:8" x14ac:dyDescent="0.3">
      <c r="H1755" s="9" t="str">
        <f t="shared" si="27"/>
        <v xml:space="preserve">, , , , Size: -, Inseam: </v>
      </c>
    </row>
    <row r="1756" spans="8:8" x14ac:dyDescent="0.3">
      <c r="H1756" s="9" t="str">
        <f t="shared" si="27"/>
        <v xml:space="preserve">, , , , Size: -, Inseam: </v>
      </c>
    </row>
    <row r="1757" spans="8:8" x14ac:dyDescent="0.3">
      <c r="H1757" s="9" t="str">
        <f t="shared" si="27"/>
        <v xml:space="preserve">, , , , Size: -, Inseam: </v>
      </c>
    </row>
    <row r="1758" spans="8:8" x14ac:dyDescent="0.3">
      <c r="H1758" s="9" t="str">
        <f t="shared" si="27"/>
        <v xml:space="preserve">, , , , Size: -, Inseam: </v>
      </c>
    </row>
    <row r="1759" spans="8:8" x14ac:dyDescent="0.3">
      <c r="H1759" s="9" t="str">
        <f t="shared" si="27"/>
        <v xml:space="preserve">, , , , Size: -, Inseam: </v>
      </c>
    </row>
    <row r="1760" spans="8:8" x14ac:dyDescent="0.3">
      <c r="H1760" s="9" t="str">
        <f t="shared" si="27"/>
        <v xml:space="preserve">, , , , Size: -, Inseam: </v>
      </c>
    </row>
    <row r="1761" spans="8:8" x14ac:dyDescent="0.3">
      <c r="H1761" s="9" t="str">
        <f t="shared" si="27"/>
        <v xml:space="preserve">, , , , Size: -, Inseam: </v>
      </c>
    </row>
    <row r="1762" spans="8:8" x14ac:dyDescent="0.3">
      <c r="H1762" s="9" t="str">
        <f t="shared" si="27"/>
        <v xml:space="preserve">, , , , Size: -, Inseam: </v>
      </c>
    </row>
    <row r="1763" spans="8:8" x14ac:dyDescent="0.3">
      <c r="H1763" s="9" t="str">
        <f t="shared" si="27"/>
        <v xml:space="preserve">, , , , Size: -, Inseam: </v>
      </c>
    </row>
    <row r="1764" spans="8:8" x14ac:dyDescent="0.3">
      <c r="H1764" s="9" t="str">
        <f t="shared" si="27"/>
        <v xml:space="preserve">, , , , Size: -, Inseam: </v>
      </c>
    </row>
    <row r="1765" spans="8:8" x14ac:dyDescent="0.3">
      <c r="H1765" s="9" t="str">
        <f t="shared" si="27"/>
        <v xml:space="preserve">, , , , Size: -, Inseam: </v>
      </c>
    </row>
    <row r="1766" spans="8:8" x14ac:dyDescent="0.3">
      <c r="H1766" s="9" t="str">
        <f t="shared" si="27"/>
        <v xml:space="preserve">, , , , Size: -, Inseam: </v>
      </c>
    </row>
    <row r="1767" spans="8:8" x14ac:dyDescent="0.3">
      <c r="H1767" s="9" t="str">
        <f t="shared" si="27"/>
        <v xml:space="preserve">, , , , Size: -, Inseam: </v>
      </c>
    </row>
    <row r="1768" spans="8:8" x14ac:dyDescent="0.3">
      <c r="H1768" s="9" t="str">
        <f t="shared" si="27"/>
        <v xml:space="preserve">, , , , Size: -, Inseam: </v>
      </c>
    </row>
    <row r="1769" spans="8:8" x14ac:dyDescent="0.3">
      <c r="H1769" s="9" t="str">
        <f t="shared" si="27"/>
        <v xml:space="preserve">, , , , Size: -, Inseam: </v>
      </c>
    </row>
    <row r="1770" spans="8:8" x14ac:dyDescent="0.3">
      <c r="H1770" s="9" t="str">
        <f t="shared" si="27"/>
        <v xml:space="preserve">, , , , Size: -, Inseam: </v>
      </c>
    </row>
    <row r="1771" spans="8:8" x14ac:dyDescent="0.3">
      <c r="H1771" s="9" t="str">
        <f t="shared" si="27"/>
        <v xml:space="preserve">, , , , Size: -, Inseam: </v>
      </c>
    </row>
    <row r="1772" spans="8:8" x14ac:dyDescent="0.3">
      <c r="H1772" s="9" t="str">
        <f t="shared" si="27"/>
        <v xml:space="preserve">, , , , Size: -, Inseam: </v>
      </c>
    </row>
    <row r="1773" spans="8:8" x14ac:dyDescent="0.3">
      <c r="H1773" s="9" t="str">
        <f t="shared" si="27"/>
        <v xml:space="preserve">, , , , Size: -, Inseam: </v>
      </c>
    </row>
    <row r="1774" spans="8:8" x14ac:dyDescent="0.3">
      <c r="H1774" s="9" t="str">
        <f t="shared" si="27"/>
        <v xml:space="preserve">, , , , Size: -, Inseam: </v>
      </c>
    </row>
    <row r="1775" spans="8:8" x14ac:dyDescent="0.3">
      <c r="H1775" s="9" t="str">
        <f t="shared" si="27"/>
        <v xml:space="preserve">, , , , Size: -, Inseam: </v>
      </c>
    </row>
    <row r="1776" spans="8:8" x14ac:dyDescent="0.3">
      <c r="H1776" s="9" t="str">
        <f t="shared" si="27"/>
        <v xml:space="preserve">, , , , Size: -, Inseam: </v>
      </c>
    </row>
    <row r="1777" spans="8:8" x14ac:dyDescent="0.3">
      <c r="H1777" s="9" t="str">
        <f t="shared" si="27"/>
        <v xml:space="preserve">, , , , Size: -, Inseam: </v>
      </c>
    </row>
    <row r="1778" spans="8:8" x14ac:dyDescent="0.3">
      <c r="H1778" s="9" t="str">
        <f t="shared" si="27"/>
        <v xml:space="preserve">, , , , Size: -, Inseam: </v>
      </c>
    </row>
    <row r="1779" spans="8:8" x14ac:dyDescent="0.3">
      <c r="H1779" s="9" t="str">
        <f t="shared" si="27"/>
        <v xml:space="preserve">, , , , Size: -, Inseam: </v>
      </c>
    </row>
    <row r="1780" spans="8:8" x14ac:dyDescent="0.3">
      <c r="H1780" s="9" t="str">
        <f t="shared" si="27"/>
        <v xml:space="preserve">, , , , Size: -, Inseam: </v>
      </c>
    </row>
    <row r="1781" spans="8:8" x14ac:dyDescent="0.3">
      <c r="H1781" s="9" t="str">
        <f t="shared" si="27"/>
        <v xml:space="preserve">, , , , Size: -, Inseam: </v>
      </c>
    </row>
    <row r="1782" spans="8:8" x14ac:dyDescent="0.3">
      <c r="H1782" s="9" t="str">
        <f t="shared" si="27"/>
        <v xml:space="preserve">, , , , Size: -, Inseam: </v>
      </c>
    </row>
    <row r="1783" spans="8:8" x14ac:dyDescent="0.3">
      <c r="H1783" s="9" t="str">
        <f t="shared" si="27"/>
        <v xml:space="preserve">, , , , Size: -, Inseam: </v>
      </c>
    </row>
    <row r="1784" spans="8:8" x14ac:dyDescent="0.3">
      <c r="H1784" s="9" t="str">
        <f t="shared" si="27"/>
        <v xml:space="preserve">, , , , Size: -, Inseam: </v>
      </c>
    </row>
    <row r="1785" spans="8:8" x14ac:dyDescent="0.3">
      <c r="H1785" s="9" t="str">
        <f t="shared" si="27"/>
        <v xml:space="preserve">, , , , Size: -, Inseam: </v>
      </c>
    </row>
    <row r="1786" spans="8:8" x14ac:dyDescent="0.3">
      <c r="H1786" s="9" t="str">
        <f t="shared" si="27"/>
        <v xml:space="preserve">, , , , Size: -, Inseam: </v>
      </c>
    </row>
    <row r="1787" spans="8:8" x14ac:dyDescent="0.3">
      <c r="H1787" s="9" t="str">
        <f t="shared" si="27"/>
        <v xml:space="preserve">, , , , Size: -, Inseam: </v>
      </c>
    </row>
    <row r="1788" spans="8:8" x14ac:dyDescent="0.3">
      <c r="H1788" s="9" t="str">
        <f t="shared" si="27"/>
        <v xml:space="preserve">, , , , Size: -, Inseam: </v>
      </c>
    </row>
    <row r="1789" spans="8:8" x14ac:dyDescent="0.3">
      <c r="H1789" s="9" t="str">
        <f t="shared" si="27"/>
        <v xml:space="preserve">, , , , Size: -, Inseam: </v>
      </c>
    </row>
    <row r="1790" spans="8:8" x14ac:dyDescent="0.3">
      <c r="H1790" s="9" t="str">
        <f t="shared" si="27"/>
        <v xml:space="preserve">, , , , Size: -, Inseam: </v>
      </c>
    </row>
    <row r="1791" spans="8:8" x14ac:dyDescent="0.3">
      <c r="H1791" s="9" t="str">
        <f t="shared" si="27"/>
        <v xml:space="preserve">, , , , Size: -, Inseam: </v>
      </c>
    </row>
    <row r="1792" spans="8:8" x14ac:dyDescent="0.3">
      <c r="H1792" s="9" t="str">
        <f t="shared" si="27"/>
        <v xml:space="preserve">, , , , Size: -, Inseam: </v>
      </c>
    </row>
    <row r="1793" spans="8:8" x14ac:dyDescent="0.3">
      <c r="H1793" s="9" t="str">
        <f t="shared" si="27"/>
        <v xml:space="preserve">, , , , Size: -, Inseam: </v>
      </c>
    </row>
    <row r="1794" spans="8:8" x14ac:dyDescent="0.3">
      <c r="H1794" s="9" t="str">
        <f t="shared" si="27"/>
        <v xml:space="preserve">, , , , Size: -, Inseam: </v>
      </c>
    </row>
    <row r="1795" spans="8:8" x14ac:dyDescent="0.3">
      <c r="H1795" s="9" t="str">
        <f t="shared" ref="H1795:H1858" si="28">CONCATENATE(A1795,", ",B1795,", ",C1795,", ",D1795,", Size: ",E1795,"-",F1795,", Inseam: ",G1795)</f>
        <v xml:space="preserve">, , , , Size: -, Inseam: </v>
      </c>
    </row>
    <row r="1796" spans="8:8" x14ac:dyDescent="0.3">
      <c r="H1796" s="9" t="str">
        <f t="shared" si="28"/>
        <v xml:space="preserve">, , , , Size: -, Inseam: </v>
      </c>
    </row>
    <row r="1797" spans="8:8" x14ac:dyDescent="0.3">
      <c r="H1797" s="9" t="str">
        <f t="shared" si="28"/>
        <v xml:space="preserve">, , , , Size: -, Inseam: </v>
      </c>
    </row>
    <row r="1798" spans="8:8" x14ac:dyDescent="0.3">
      <c r="H1798" s="9" t="str">
        <f t="shared" si="28"/>
        <v xml:space="preserve">, , , , Size: -, Inseam: </v>
      </c>
    </row>
    <row r="1799" spans="8:8" x14ac:dyDescent="0.3">
      <c r="H1799" s="9" t="str">
        <f t="shared" si="28"/>
        <v xml:space="preserve">, , , , Size: -, Inseam: </v>
      </c>
    </row>
    <row r="1800" spans="8:8" x14ac:dyDescent="0.3">
      <c r="H1800" s="9" t="str">
        <f t="shared" si="28"/>
        <v xml:space="preserve">, , , , Size: -, Inseam: </v>
      </c>
    </row>
    <row r="1801" spans="8:8" x14ac:dyDescent="0.3">
      <c r="H1801" s="9" t="str">
        <f t="shared" si="28"/>
        <v xml:space="preserve">, , , , Size: -, Inseam: </v>
      </c>
    </row>
    <row r="1802" spans="8:8" x14ac:dyDescent="0.3">
      <c r="H1802" s="9" t="str">
        <f t="shared" si="28"/>
        <v xml:space="preserve">, , , , Size: -, Inseam: </v>
      </c>
    </row>
    <row r="1803" spans="8:8" x14ac:dyDescent="0.3">
      <c r="H1803" s="9" t="str">
        <f t="shared" si="28"/>
        <v xml:space="preserve">, , , , Size: -, Inseam: </v>
      </c>
    </row>
    <row r="1804" spans="8:8" x14ac:dyDescent="0.3">
      <c r="H1804" s="9" t="str">
        <f t="shared" si="28"/>
        <v xml:space="preserve">, , , , Size: -, Inseam: </v>
      </c>
    </row>
    <row r="1805" spans="8:8" x14ac:dyDescent="0.3">
      <c r="H1805" s="9" t="str">
        <f t="shared" si="28"/>
        <v xml:space="preserve">, , , , Size: -, Inseam: </v>
      </c>
    </row>
    <row r="1806" spans="8:8" x14ac:dyDescent="0.3">
      <c r="H1806" s="9" t="str">
        <f t="shared" si="28"/>
        <v xml:space="preserve">, , , , Size: -, Inseam: </v>
      </c>
    </row>
    <row r="1807" spans="8:8" x14ac:dyDescent="0.3">
      <c r="H1807" s="9" t="str">
        <f t="shared" si="28"/>
        <v xml:space="preserve">, , , , Size: -, Inseam: </v>
      </c>
    </row>
    <row r="1808" spans="8:8" x14ac:dyDescent="0.3">
      <c r="H1808" s="9" t="str">
        <f t="shared" si="28"/>
        <v xml:space="preserve">, , , , Size: -, Inseam: </v>
      </c>
    </row>
    <row r="1809" spans="8:8" x14ac:dyDescent="0.3">
      <c r="H1809" s="9" t="str">
        <f t="shared" si="28"/>
        <v xml:space="preserve">, , , , Size: -, Inseam: </v>
      </c>
    </row>
    <row r="1810" spans="8:8" x14ac:dyDescent="0.3">
      <c r="H1810" s="9" t="str">
        <f t="shared" si="28"/>
        <v xml:space="preserve">, , , , Size: -, Inseam: </v>
      </c>
    </row>
    <row r="1811" spans="8:8" x14ac:dyDescent="0.3">
      <c r="H1811" s="9" t="str">
        <f t="shared" si="28"/>
        <v xml:space="preserve">, , , , Size: -, Inseam: </v>
      </c>
    </row>
    <row r="1812" spans="8:8" x14ac:dyDescent="0.3">
      <c r="H1812" s="9" t="str">
        <f t="shared" si="28"/>
        <v xml:space="preserve">, , , , Size: -, Inseam: </v>
      </c>
    </row>
    <row r="1813" spans="8:8" x14ac:dyDescent="0.3">
      <c r="H1813" s="9" t="str">
        <f t="shared" si="28"/>
        <v xml:space="preserve">, , , , Size: -, Inseam: </v>
      </c>
    </row>
    <row r="1814" spans="8:8" x14ac:dyDescent="0.3">
      <c r="H1814" s="9" t="str">
        <f t="shared" si="28"/>
        <v xml:space="preserve">, , , , Size: -, Inseam: </v>
      </c>
    </row>
    <row r="1815" spans="8:8" x14ac:dyDescent="0.3">
      <c r="H1815" s="9" t="str">
        <f t="shared" si="28"/>
        <v xml:space="preserve">, , , , Size: -, Inseam: </v>
      </c>
    </row>
    <row r="1816" spans="8:8" x14ac:dyDescent="0.3">
      <c r="H1816" s="9" t="str">
        <f t="shared" si="28"/>
        <v xml:space="preserve">, , , , Size: -, Inseam: </v>
      </c>
    </row>
    <row r="1817" spans="8:8" x14ac:dyDescent="0.3">
      <c r="H1817" s="9" t="str">
        <f t="shared" si="28"/>
        <v xml:space="preserve">, , , , Size: -, Inseam: </v>
      </c>
    </row>
    <row r="1818" spans="8:8" x14ac:dyDescent="0.3">
      <c r="H1818" s="9" t="str">
        <f t="shared" si="28"/>
        <v xml:space="preserve">, , , , Size: -, Inseam: </v>
      </c>
    </row>
    <row r="1819" spans="8:8" x14ac:dyDescent="0.3">
      <c r="H1819" s="9" t="str">
        <f t="shared" si="28"/>
        <v xml:space="preserve">, , , , Size: -, Inseam: </v>
      </c>
    </row>
    <row r="1820" spans="8:8" x14ac:dyDescent="0.3">
      <c r="H1820" s="9" t="str">
        <f t="shared" si="28"/>
        <v xml:space="preserve">, , , , Size: -, Inseam: </v>
      </c>
    </row>
    <row r="1821" spans="8:8" x14ac:dyDescent="0.3">
      <c r="H1821" s="9" t="str">
        <f t="shared" si="28"/>
        <v xml:space="preserve">, , , , Size: -, Inseam: </v>
      </c>
    </row>
    <row r="1822" spans="8:8" x14ac:dyDescent="0.3">
      <c r="H1822" s="9" t="str">
        <f t="shared" si="28"/>
        <v xml:space="preserve">, , , , Size: -, Inseam: </v>
      </c>
    </row>
    <row r="1823" spans="8:8" x14ac:dyDescent="0.3">
      <c r="H1823" s="9" t="str">
        <f t="shared" si="28"/>
        <v xml:space="preserve">, , , , Size: -, Inseam: </v>
      </c>
    </row>
    <row r="1824" spans="8:8" x14ac:dyDescent="0.3">
      <c r="H1824" s="9" t="str">
        <f t="shared" si="28"/>
        <v xml:space="preserve">, , , , Size: -, Inseam: </v>
      </c>
    </row>
    <row r="1825" spans="8:8" x14ac:dyDescent="0.3">
      <c r="H1825" s="9" t="str">
        <f t="shared" si="28"/>
        <v xml:space="preserve">, , , , Size: -, Inseam: </v>
      </c>
    </row>
    <row r="1826" spans="8:8" x14ac:dyDescent="0.3">
      <c r="H1826" s="9" t="str">
        <f t="shared" si="28"/>
        <v xml:space="preserve">, , , , Size: -, Inseam: </v>
      </c>
    </row>
    <row r="1827" spans="8:8" x14ac:dyDescent="0.3">
      <c r="H1827" s="9" t="str">
        <f t="shared" si="28"/>
        <v xml:space="preserve">, , , , Size: -, Inseam: </v>
      </c>
    </row>
    <row r="1828" spans="8:8" x14ac:dyDescent="0.3">
      <c r="H1828" s="9" t="str">
        <f t="shared" si="28"/>
        <v xml:space="preserve">, , , , Size: -, Inseam: </v>
      </c>
    </row>
    <row r="1829" spans="8:8" x14ac:dyDescent="0.3">
      <c r="H1829" s="9" t="str">
        <f t="shared" si="28"/>
        <v xml:space="preserve">, , , , Size: -, Inseam: </v>
      </c>
    </row>
    <row r="1830" spans="8:8" x14ac:dyDescent="0.3">
      <c r="H1830" s="9" t="str">
        <f t="shared" si="28"/>
        <v xml:space="preserve">, , , , Size: -, Inseam: </v>
      </c>
    </row>
    <row r="1831" spans="8:8" x14ac:dyDescent="0.3">
      <c r="H1831" s="9" t="str">
        <f t="shared" si="28"/>
        <v xml:space="preserve">, , , , Size: -, Inseam: </v>
      </c>
    </row>
    <row r="1832" spans="8:8" x14ac:dyDescent="0.3">
      <c r="H1832" s="9" t="str">
        <f t="shared" si="28"/>
        <v xml:space="preserve">, , , , Size: -, Inseam: </v>
      </c>
    </row>
    <row r="1833" spans="8:8" x14ac:dyDescent="0.3">
      <c r="H1833" s="9" t="str">
        <f t="shared" si="28"/>
        <v xml:space="preserve">, , , , Size: -, Inseam: </v>
      </c>
    </row>
    <row r="1834" spans="8:8" x14ac:dyDescent="0.3">
      <c r="H1834" s="9" t="str">
        <f t="shared" si="28"/>
        <v xml:space="preserve">, , , , Size: -, Inseam: </v>
      </c>
    </row>
    <row r="1835" spans="8:8" x14ac:dyDescent="0.3">
      <c r="H1835" s="9" t="str">
        <f t="shared" si="28"/>
        <v xml:space="preserve">, , , , Size: -, Inseam: </v>
      </c>
    </row>
    <row r="1836" spans="8:8" x14ac:dyDescent="0.3">
      <c r="H1836" s="9" t="str">
        <f t="shared" si="28"/>
        <v xml:space="preserve">, , , , Size: -, Inseam: </v>
      </c>
    </row>
    <row r="1837" spans="8:8" x14ac:dyDescent="0.3">
      <c r="H1837" s="9" t="str">
        <f t="shared" si="28"/>
        <v xml:space="preserve">, , , , Size: -, Inseam: </v>
      </c>
    </row>
    <row r="1838" spans="8:8" x14ac:dyDescent="0.3">
      <c r="H1838" s="9" t="str">
        <f t="shared" si="28"/>
        <v xml:space="preserve">, , , , Size: -, Inseam: </v>
      </c>
    </row>
    <row r="1839" spans="8:8" x14ac:dyDescent="0.3">
      <c r="H1839" s="9" t="str">
        <f t="shared" si="28"/>
        <v xml:space="preserve">, , , , Size: -, Inseam: </v>
      </c>
    </row>
    <row r="1840" spans="8:8" x14ac:dyDescent="0.3">
      <c r="H1840" s="9" t="str">
        <f t="shared" si="28"/>
        <v xml:space="preserve">, , , , Size: -, Inseam: </v>
      </c>
    </row>
    <row r="1841" spans="8:8" x14ac:dyDescent="0.3">
      <c r="H1841" s="9" t="str">
        <f t="shared" si="28"/>
        <v xml:space="preserve">, , , , Size: -, Inseam: </v>
      </c>
    </row>
    <row r="1842" spans="8:8" x14ac:dyDescent="0.3">
      <c r="H1842" s="9" t="str">
        <f t="shared" si="28"/>
        <v xml:space="preserve">, , , , Size: -, Inseam: </v>
      </c>
    </row>
    <row r="1843" spans="8:8" x14ac:dyDescent="0.3">
      <c r="H1843" s="9" t="str">
        <f t="shared" si="28"/>
        <v xml:space="preserve">, , , , Size: -, Inseam: </v>
      </c>
    </row>
    <row r="1844" spans="8:8" x14ac:dyDescent="0.3">
      <c r="H1844" s="9" t="str">
        <f t="shared" si="28"/>
        <v xml:space="preserve">, , , , Size: -, Inseam: </v>
      </c>
    </row>
    <row r="1845" spans="8:8" x14ac:dyDescent="0.3">
      <c r="H1845" s="9" t="str">
        <f t="shared" si="28"/>
        <v xml:space="preserve">, , , , Size: -, Inseam: </v>
      </c>
    </row>
    <row r="1846" spans="8:8" x14ac:dyDescent="0.3">
      <c r="H1846" s="9" t="str">
        <f t="shared" si="28"/>
        <v xml:space="preserve">, , , , Size: -, Inseam: </v>
      </c>
    </row>
    <row r="1847" spans="8:8" x14ac:dyDescent="0.3">
      <c r="H1847" s="9" t="str">
        <f t="shared" si="28"/>
        <v xml:space="preserve">, , , , Size: -, Inseam: </v>
      </c>
    </row>
    <row r="1848" spans="8:8" x14ac:dyDescent="0.3">
      <c r="H1848" s="9" t="str">
        <f t="shared" si="28"/>
        <v xml:space="preserve">, , , , Size: -, Inseam: </v>
      </c>
    </row>
    <row r="1849" spans="8:8" x14ac:dyDescent="0.3">
      <c r="H1849" s="9" t="str">
        <f t="shared" si="28"/>
        <v xml:space="preserve">, , , , Size: -, Inseam: </v>
      </c>
    </row>
    <row r="1850" spans="8:8" x14ac:dyDescent="0.3">
      <c r="H1850" s="9" t="str">
        <f t="shared" si="28"/>
        <v xml:space="preserve">, , , , Size: -, Inseam: </v>
      </c>
    </row>
    <row r="1851" spans="8:8" x14ac:dyDescent="0.3">
      <c r="H1851" s="9" t="str">
        <f t="shared" si="28"/>
        <v xml:space="preserve">, , , , Size: -, Inseam: </v>
      </c>
    </row>
    <row r="1852" spans="8:8" x14ac:dyDescent="0.3">
      <c r="H1852" s="9" t="str">
        <f t="shared" si="28"/>
        <v xml:space="preserve">, , , , Size: -, Inseam: </v>
      </c>
    </row>
    <row r="1853" spans="8:8" x14ac:dyDescent="0.3">
      <c r="H1853" s="9" t="str">
        <f t="shared" si="28"/>
        <v xml:space="preserve">, , , , Size: -, Inseam: </v>
      </c>
    </row>
    <row r="1854" spans="8:8" x14ac:dyDescent="0.3">
      <c r="H1854" s="9" t="str">
        <f t="shared" si="28"/>
        <v xml:space="preserve">, , , , Size: -, Inseam: </v>
      </c>
    </row>
    <row r="1855" spans="8:8" x14ac:dyDescent="0.3">
      <c r="H1855" s="9" t="str">
        <f t="shared" si="28"/>
        <v xml:space="preserve">, , , , Size: -, Inseam: </v>
      </c>
    </row>
    <row r="1856" spans="8:8" x14ac:dyDescent="0.3">
      <c r="H1856" s="9" t="str">
        <f t="shared" si="28"/>
        <v xml:space="preserve">, , , , Size: -, Inseam: </v>
      </c>
    </row>
    <row r="1857" spans="8:8" x14ac:dyDescent="0.3">
      <c r="H1857" s="9" t="str">
        <f t="shared" si="28"/>
        <v xml:space="preserve">, , , , Size: -, Inseam: </v>
      </c>
    </row>
    <row r="1858" spans="8:8" x14ac:dyDescent="0.3">
      <c r="H1858" s="9" t="str">
        <f t="shared" si="28"/>
        <v xml:space="preserve">, , , , Size: -, Inseam: </v>
      </c>
    </row>
    <row r="1859" spans="8:8" x14ac:dyDescent="0.3">
      <c r="H1859" s="9" t="str">
        <f t="shared" ref="H1859:H1922" si="29">CONCATENATE(A1859,", ",B1859,", ",C1859,", ",D1859,", Size: ",E1859,"-",F1859,", Inseam: ",G1859)</f>
        <v xml:space="preserve">, , , , Size: -, Inseam: </v>
      </c>
    </row>
    <row r="1860" spans="8:8" x14ac:dyDescent="0.3">
      <c r="H1860" s="9" t="str">
        <f t="shared" si="29"/>
        <v xml:space="preserve">, , , , Size: -, Inseam: </v>
      </c>
    </row>
    <row r="1861" spans="8:8" x14ac:dyDescent="0.3">
      <c r="H1861" s="9" t="str">
        <f t="shared" si="29"/>
        <v xml:space="preserve">, , , , Size: -, Inseam: </v>
      </c>
    </row>
    <row r="1862" spans="8:8" x14ac:dyDescent="0.3">
      <c r="H1862" s="9" t="str">
        <f t="shared" si="29"/>
        <v xml:space="preserve">, , , , Size: -, Inseam: </v>
      </c>
    </row>
    <row r="1863" spans="8:8" x14ac:dyDescent="0.3">
      <c r="H1863" s="9" t="str">
        <f t="shared" si="29"/>
        <v xml:space="preserve">, , , , Size: -, Inseam: </v>
      </c>
    </row>
    <row r="1864" spans="8:8" x14ac:dyDescent="0.3">
      <c r="H1864" s="9" t="str">
        <f t="shared" si="29"/>
        <v xml:space="preserve">, , , , Size: -, Inseam: </v>
      </c>
    </row>
    <row r="1865" spans="8:8" x14ac:dyDescent="0.3">
      <c r="H1865" s="9" t="str">
        <f t="shared" si="29"/>
        <v xml:space="preserve">, , , , Size: -, Inseam: </v>
      </c>
    </row>
    <row r="1866" spans="8:8" x14ac:dyDescent="0.3">
      <c r="H1866" s="9" t="str">
        <f t="shared" si="29"/>
        <v xml:space="preserve">, , , , Size: -, Inseam: </v>
      </c>
    </row>
    <row r="1867" spans="8:8" x14ac:dyDescent="0.3">
      <c r="H1867" s="9" t="str">
        <f t="shared" si="29"/>
        <v xml:space="preserve">, , , , Size: -, Inseam: </v>
      </c>
    </row>
    <row r="1868" spans="8:8" x14ac:dyDescent="0.3">
      <c r="H1868" s="9" t="str">
        <f t="shared" si="29"/>
        <v xml:space="preserve">, , , , Size: -, Inseam: </v>
      </c>
    </row>
    <row r="1869" spans="8:8" x14ac:dyDescent="0.3">
      <c r="H1869" s="9" t="str">
        <f t="shared" si="29"/>
        <v xml:space="preserve">, , , , Size: -, Inseam: </v>
      </c>
    </row>
    <row r="1870" spans="8:8" x14ac:dyDescent="0.3">
      <c r="H1870" s="9" t="str">
        <f t="shared" si="29"/>
        <v xml:space="preserve">, , , , Size: -, Inseam: </v>
      </c>
    </row>
    <row r="1871" spans="8:8" x14ac:dyDescent="0.3">
      <c r="H1871" s="9" t="str">
        <f t="shared" si="29"/>
        <v xml:space="preserve">, , , , Size: -, Inseam: </v>
      </c>
    </row>
    <row r="1872" spans="8:8" x14ac:dyDescent="0.3">
      <c r="H1872" s="9" t="str">
        <f t="shared" si="29"/>
        <v xml:space="preserve">, , , , Size: -, Inseam: </v>
      </c>
    </row>
    <row r="1873" spans="8:8" x14ac:dyDescent="0.3">
      <c r="H1873" s="9" t="str">
        <f t="shared" si="29"/>
        <v xml:space="preserve">, , , , Size: -, Inseam: </v>
      </c>
    </row>
    <row r="1874" spans="8:8" x14ac:dyDescent="0.3">
      <c r="H1874" s="9" t="str">
        <f t="shared" si="29"/>
        <v xml:space="preserve">, , , , Size: -, Inseam: </v>
      </c>
    </row>
    <row r="1875" spans="8:8" x14ac:dyDescent="0.3">
      <c r="H1875" s="9" t="str">
        <f t="shared" si="29"/>
        <v xml:space="preserve">, , , , Size: -, Inseam: </v>
      </c>
    </row>
    <row r="1876" spans="8:8" x14ac:dyDescent="0.3">
      <c r="H1876" s="9" t="str">
        <f t="shared" si="29"/>
        <v xml:space="preserve">, , , , Size: -, Inseam: </v>
      </c>
    </row>
    <row r="1877" spans="8:8" x14ac:dyDescent="0.3">
      <c r="H1877" s="9" t="str">
        <f t="shared" si="29"/>
        <v xml:space="preserve">, , , , Size: -, Inseam: </v>
      </c>
    </row>
    <row r="1878" spans="8:8" x14ac:dyDescent="0.3">
      <c r="H1878" s="9" t="str">
        <f t="shared" si="29"/>
        <v xml:space="preserve">, , , , Size: -, Inseam: </v>
      </c>
    </row>
    <row r="1879" spans="8:8" x14ac:dyDescent="0.3">
      <c r="H1879" s="9" t="str">
        <f t="shared" si="29"/>
        <v xml:space="preserve">, , , , Size: -, Inseam: </v>
      </c>
    </row>
    <row r="1880" spans="8:8" x14ac:dyDescent="0.3">
      <c r="H1880" s="9" t="str">
        <f t="shared" si="29"/>
        <v xml:space="preserve">, , , , Size: -, Inseam: </v>
      </c>
    </row>
    <row r="1881" spans="8:8" x14ac:dyDescent="0.3">
      <c r="H1881" s="9" t="str">
        <f t="shared" si="29"/>
        <v xml:space="preserve">, , , , Size: -, Inseam: </v>
      </c>
    </row>
    <row r="1882" spans="8:8" x14ac:dyDescent="0.3">
      <c r="H1882" s="9" t="str">
        <f t="shared" si="29"/>
        <v xml:space="preserve">, , , , Size: -, Inseam: </v>
      </c>
    </row>
    <row r="1883" spans="8:8" x14ac:dyDescent="0.3">
      <c r="H1883" s="9" t="str">
        <f t="shared" si="29"/>
        <v xml:space="preserve">, , , , Size: -, Inseam: </v>
      </c>
    </row>
    <row r="1884" spans="8:8" x14ac:dyDescent="0.3">
      <c r="H1884" s="9" t="str">
        <f t="shared" si="29"/>
        <v xml:space="preserve">, , , , Size: -, Inseam: </v>
      </c>
    </row>
    <row r="1885" spans="8:8" x14ac:dyDescent="0.3">
      <c r="H1885" s="9" t="str">
        <f t="shared" si="29"/>
        <v xml:space="preserve">, , , , Size: -, Inseam: </v>
      </c>
    </row>
    <row r="1886" spans="8:8" x14ac:dyDescent="0.3">
      <c r="H1886" s="9" t="str">
        <f t="shared" si="29"/>
        <v xml:space="preserve">, , , , Size: -, Inseam: </v>
      </c>
    </row>
    <row r="1887" spans="8:8" x14ac:dyDescent="0.3">
      <c r="H1887" s="9" t="str">
        <f t="shared" si="29"/>
        <v xml:space="preserve">, , , , Size: -, Inseam: </v>
      </c>
    </row>
    <row r="1888" spans="8:8" x14ac:dyDescent="0.3">
      <c r="H1888" s="9" t="str">
        <f t="shared" si="29"/>
        <v xml:space="preserve">, , , , Size: -, Inseam: </v>
      </c>
    </row>
    <row r="1889" spans="8:8" x14ac:dyDescent="0.3">
      <c r="H1889" s="9" t="str">
        <f t="shared" si="29"/>
        <v xml:space="preserve">, , , , Size: -, Inseam: </v>
      </c>
    </row>
    <row r="1890" spans="8:8" x14ac:dyDescent="0.3">
      <c r="H1890" s="9" t="str">
        <f t="shared" si="29"/>
        <v xml:space="preserve">, , , , Size: -, Inseam: </v>
      </c>
    </row>
    <row r="1891" spans="8:8" x14ac:dyDescent="0.3">
      <c r="H1891" s="9" t="str">
        <f t="shared" si="29"/>
        <v xml:space="preserve">, , , , Size: -, Inseam: </v>
      </c>
    </row>
    <row r="1892" spans="8:8" x14ac:dyDescent="0.3">
      <c r="H1892" s="9" t="str">
        <f t="shared" si="29"/>
        <v xml:space="preserve">, , , , Size: -, Inseam: </v>
      </c>
    </row>
    <row r="1893" spans="8:8" x14ac:dyDescent="0.3">
      <c r="H1893" s="9" t="str">
        <f t="shared" si="29"/>
        <v xml:space="preserve">, , , , Size: -, Inseam: </v>
      </c>
    </row>
    <row r="1894" spans="8:8" x14ac:dyDescent="0.3">
      <c r="H1894" s="9" t="str">
        <f t="shared" si="29"/>
        <v xml:space="preserve">, , , , Size: -, Inseam: </v>
      </c>
    </row>
    <row r="1895" spans="8:8" x14ac:dyDescent="0.3">
      <c r="H1895" s="9" t="str">
        <f t="shared" si="29"/>
        <v xml:space="preserve">, , , , Size: -, Inseam: </v>
      </c>
    </row>
    <row r="1896" spans="8:8" x14ac:dyDescent="0.3">
      <c r="H1896" s="9" t="str">
        <f t="shared" si="29"/>
        <v xml:space="preserve">, , , , Size: -, Inseam: </v>
      </c>
    </row>
    <row r="1897" spans="8:8" x14ac:dyDescent="0.3">
      <c r="H1897" s="9" t="str">
        <f t="shared" si="29"/>
        <v xml:space="preserve">, , , , Size: -, Inseam: </v>
      </c>
    </row>
    <row r="1898" spans="8:8" x14ac:dyDescent="0.3">
      <c r="H1898" s="9" t="str">
        <f t="shared" si="29"/>
        <v xml:space="preserve">, , , , Size: -, Inseam: </v>
      </c>
    </row>
    <row r="1899" spans="8:8" x14ac:dyDescent="0.3">
      <c r="H1899" s="9" t="str">
        <f t="shared" si="29"/>
        <v xml:space="preserve">, , , , Size: -, Inseam: </v>
      </c>
    </row>
    <row r="1900" spans="8:8" x14ac:dyDescent="0.3">
      <c r="H1900" s="9" t="str">
        <f t="shared" si="29"/>
        <v xml:space="preserve">, , , , Size: -, Inseam: </v>
      </c>
    </row>
    <row r="1901" spans="8:8" x14ac:dyDescent="0.3">
      <c r="H1901" s="9" t="str">
        <f t="shared" si="29"/>
        <v xml:space="preserve">, , , , Size: -, Inseam: </v>
      </c>
    </row>
    <row r="1902" spans="8:8" x14ac:dyDescent="0.3">
      <c r="H1902" s="9" t="str">
        <f t="shared" si="29"/>
        <v xml:space="preserve">, , , , Size: -, Inseam: </v>
      </c>
    </row>
    <row r="1903" spans="8:8" x14ac:dyDescent="0.3">
      <c r="H1903" s="9" t="str">
        <f t="shared" si="29"/>
        <v xml:space="preserve">, , , , Size: -, Inseam: </v>
      </c>
    </row>
    <row r="1904" spans="8:8" x14ac:dyDescent="0.3">
      <c r="H1904" s="9" t="str">
        <f t="shared" si="29"/>
        <v xml:space="preserve">, , , , Size: -, Inseam: </v>
      </c>
    </row>
    <row r="1905" spans="8:8" x14ac:dyDescent="0.3">
      <c r="H1905" s="9" t="str">
        <f t="shared" si="29"/>
        <v xml:space="preserve">, , , , Size: -, Inseam: </v>
      </c>
    </row>
    <row r="1906" spans="8:8" x14ac:dyDescent="0.3">
      <c r="H1906" s="9" t="str">
        <f t="shared" si="29"/>
        <v xml:space="preserve">, , , , Size: -, Inseam: </v>
      </c>
    </row>
    <row r="1907" spans="8:8" x14ac:dyDescent="0.3">
      <c r="H1907" s="9" t="str">
        <f t="shared" si="29"/>
        <v xml:space="preserve">, , , , Size: -, Inseam: </v>
      </c>
    </row>
    <row r="1908" spans="8:8" x14ac:dyDescent="0.3">
      <c r="H1908" s="9" t="str">
        <f t="shared" si="29"/>
        <v xml:space="preserve">, , , , Size: -, Inseam: </v>
      </c>
    </row>
    <row r="1909" spans="8:8" x14ac:dyDescent="0.3">
      <c r="H1909" s="9" t="str">
        <f t="shared" si="29"/>
        <v xml:space="preserve">, , , , Size: -, Inseam: </v>
      </c>
    </row>
    <row r="1910" spans="8:8" x14ac:dyDescent="0.3">
      <c r="H1910" s="9" t="str">
        <f t="shared" si="29"/>
        <v xml:space="preserve">, , , , Size: -, Inseam: </v>
      </c>
    </row>
    <row r="1911" spans="8:8" x14ac:dyDescent="0.3">
      <c r="H1911" s="9" t="str">
        <f t="shared" si="29"/>
        <v xml:space="preserve">, , , , Size: -, Inseam: </v>
      </c>
    </row>
    <row r="1912" spans="8:8" x14ac:dyDescent="0.3">
      <c r="H1912" s="9" t="str">
        <f t="shared" si="29"/>
        <v xml:space="preserve">, , , , Size: -, Inseam: </v>
      </c>
    </row>
    <row r="1913" spans="8:8" x14ac:dyDescent="0.3">
      <c r="H1913" s="9" t="str">
        <f t="shared" si="29"/>
        <v xml:space="preserve">, , , , Size: -, Inseam: </v>
      </c>
    </row>
    <row r="1914" spans="8:8" x14ac:dyDescent="0.3">
      <c r="H1914" s="9" t="str">
        <f t="shared" si="29"/>
        <v xml:space="preserve">, , , , Size: -, Inseam: </v>
      </c>
    </row>
    <row r="1915" spans="8:8" x14ac:dyDescent="0.3">
      <c r="H1915" s="9" t="str">
        <f t="shared" si="29"/>
        <v xml:space="preserve">, , , , Size: -, Inseam: </v>
      </c>
    </row>
    <row r="1916" spans="8:8" x14ac:dyDescent="0.3">
      <c r="H1916" s="9" t="str">
        <f t="shared" si="29"/>
        <v xml:space="preserve">, , , , Size: -, Inseam: </v>
      </c>
    </row>
    <row r="1917" spans="8:8" x14ac:dyDescent="0.3">
      <c r="H1917" s="9" t="str">
        <f t="shared" si="29"/>
        <v xml:space="preserve">, , , , Size: -, Inseam: </v>
      </c>
    </row>
    <row r="1918" spans="8:8" x14ac:dyDescent="0.3">
      <c r="H1918" s="9" t="str">
        <f t="shared" si="29"/>
        <v xml:space="preserve">, , , , Size: -, Inseam: </v>
      </c>
    </row>
    <row r="1919" spans="8:8" x14ac:dyDescent="0.3">
      <c r="H1919" s="9" t="str">
        <f t="shared" si="29"/>
        <v xml:space="preserve">, , , , Size: -, Inseam: </v>
      </c>
    </row>
    <row r="1920" spans="8:8" x14ac:dyDescent="0.3">
      <c r="H1920" s="9" t="str">
        <f t="shared" si="29"/>
        <v xml:space="preserve">, , , , Size: -, Inseam: </v>
      </c>
    </row>
    <row r="1921" spans="8:8" x14ac:dyDescent="0.3">
      <c r="H1921" s="9" t="str">
        <f t="shared" si="29"/>
        <v xml:space="preserve">, , , , Size: -, Inseam: </v>
      </c>
    </row>
    <row r="1922" spans="8:8" x14ac:dyDescent="0.3">
      <c r="H1922" s="9" t="str">
        <f t="shared" si="29"/>
        <v xml:space="preserve">, , , , Size: -, Inseam: </v>
      </c>
    </row>
    <row r="1923" spans="8:8" x14ac:dyDescent="0.3">
      <c r="H1923" s="9" t="str">
        <f t="shared" ref="H1923:H1986" si="30">CONCATENATE(A1923,", ",B1923,", ",C1923,", ",D1923,", Size: ",E1923,"-",F1923,", Inseam: ",G1923)</f>
        <v xml:space="preserve">, , , , Size: -, Inseam: </v>
      </c>
    </row>
    <row r="1924" spans="8:8" x14ac:dyDescent="0.3">
      <c r="H1924" s="9" t="str">
        <f t="shared" si="30"/>
        <v xml:space="preserve">, , , , Size: -, Inseam: </v>
      </c>
    </row>
    <row r="1925" spans="8:8" x14ac:dyDescent="0.3">
      <c r="H1925" s="9" t="str">
        <f t="shared" si="30"/>
        <v xml:space="preserve">, , , , Size: -, Inseam: </v>
      </c>
    </row>
    <row r="1926" spans="8:8" x14ac:dyDescent="0.3">
      <c r="H1926" s="9" t="str">
        <f t="shared" si="30"/>
        <v xml:space="preserve">, , , , Size: -, Inseam: </v>
      </c>
    </row>
    <row r="1927" spans="8:8" x14ac:dyDescent="0.3">
      <c r="H1927" s="9" t="str">
        <f t="shared" si="30"/>
        <v xml:space="preserve">, , , , Size: -, Inseam: </v>
      </c>
    </row>
    <row r="1928" spans="8:8" x14ac:dyDescent="0.3">
      <c r="H1928" s="9" t="str">
        <f t="shared" si="30"/>
        <v xml:space="preserve">, , , , Size: -, Inseam: </v>
      </c>
    </row>
    <row r="1929" spans="8:8" x14ac:dyDescent="0.3">
      <c r="H1929" s="9" t="str">
        <f t="shared" si="30"/>
        <v xml:space="preserve">, , , , Size: -, Inseam: </v>
      </c>
    </row>
    <row r="1930" spans="8:8" x14ac:dyDescent="0.3">
      <c r="H1930" s="9" t="str">
        <f t="shared" si="30"/>
        <v xml:space="preserve">, , , , Size: -, Inseam: </v>
      </c>
    </row>
    <row r="1931" spans="8:8" x14ac:dyDescent="0.3">
      <c r="H1931" s="9" t="str">
        <f t="shared" si="30"/>
        <v xml:space="preserve">, , , , Size: -, Inseam: </v>
      </c>
    </row>
    <row r="1932" spans="8:8" x14ac:dyDescent="0.3">
      <c r="H1932" s="9" t="str">
        <f t="shared" si="30"/>
        <v xml:space="preserve">, , , , Size: -, Inseam: </v>
      </c>
    </row>
    <row r="1933" spans="8:8" x14ac:dyDescent="0.3">
      <c r="H1933" s="9" t="str">
        <f t="shared" si="30"/>
        <v xml:space="preserve">, , , , Size: -, Inseam: </v>
      </c>
    </row>
    <row r="1934" spans="8:8" x14ac:dyDescent="0.3">
      <c r="H1934" s="9" t="str">
        <f t="shared" si="30"/>
        <v xml:space="preserve">, , , , Size: -, Inseam: </v>
      </c>
    </row>
    <row r="1935" spans="8:8" x14ac:dyDescent="0.3">
      <c r="H1935" s="9" t="str">
        <f t="shared" si="30"/>
        <v xml:space="preserve">, , , , Size: -, Inseam: </v>
      </c>
    </row>
    <row r="1936" spans="8:8" x14ac:dyDescent="0.3">
      <c r="H1936" s="9" t="str">
        <f t="shared" si="30"/>
        <v xml:space="preserve">, , , , Size: -, Inseam: </v>
      </c>
    </row>
    <row r="1937" spans="8:8" x14ac:dyDescent="0.3">
      <c r="H1937" s="9" t="str">
        <f t="shared" si="30"/>
        <v xml:space="preserve">, , , , Size: -, Inseam: </v>
      </c>
    </row>
    <row r="1938" spans="8:8" x14ac:dyDescent="0.3">
      <c r="H1938" s="9" t="str">
        <f t="shared" si="30"/>
        <v xml:space="preserve">, , , , Size: -, Inseam: </v>
      </c>
    </row>
    <row r="1939" spans="8:8" x14ac:dyDescent="0.3">
      <c r="H1939" s="9" t="str">
        <f t="shared" si="30"/>
        <v xml:space="preserve">, , , , Size: -, Inseam: </v>
      </c>
    </row>
    <row r="1940" spans="8:8" x14ac:dyDescent="0.3">
      <c r="H1940" s="9" t="str">
        <f t="shared" si="30"/>
        <v xml:space="preserve">, , , , Size: -, Inseam: </v>
      </c>
    </row>
    <row r="1941" spans="8:8" x14ac:dyDescent="0.3">
      <c r="H1941" s="9" t="str">
        <f t="shared" si="30"/>
        <v xml:space="preserve">, , , , Size: -, Inseam: </v>
      </c>
    </row>
    <row r="1942" spans="8:8" x14ac:dyDescent="0.3">
      <c r="H1942" s="9" t="str">
        <f t="shared" si="30"/>
        <v xml:space="preserve">, , , , Size: -, Inseam: </v>
      </c>
    </row>
    <row r="1943" spans="8:8" x14ac:dyDescent="0.3">
      <c r="H1943" s="9" t="str">
        <f t="shared" si="30"/>
        <v xml:space="preserve">, , , , Size: -, Inseam: </v>
      </c>
    </row>
    <row r="1944" spans="8:8" x14ac:dyDescent="0.3">
      <c r="H1944" s="9" t="str">
        <f t="shared" si="30"/>
        <v xml:space="preserve">, , , , Size: -, Inseam: </v>
      </c>
    </row>
    <row r="1945" spans="8:8" x14ac:dyDescent="0.3">
      <c r="H1945" s="9" t="str">
        <f t="shared" si="30"/>
        <v xml:space="preserve">, , , , Size: -, Inseam: </v>
      </c>
    </row>
    <row r="1946" spans="8:8" x14ac:dyDescent="0.3">
      <c r="H1946" s="9" t="str">
        <f t="shared" si="30"/>
        <v xml:space="preserve">, , , , Size: -, Inseam: </v>
      </c>
    </row>
    <row r="1947" spans="8:8" x14ac:dyDescent="0.3">
      <c r="H1947" s="9" t="str">
        <f t="shared" si="30"/>
        <v xml:space="preserve">, , , , Size: -, Inseam: </v>
      </c>
    </row>
    <row r="1948" spans="8:8" x14ac:dyDescent="0.3">
      <c r="H1948" s="9" t="str">
        <f t="shared" si="30"/>
        <v xml:space="preserve">, , , , Size: -, Inseam: </v>
      </c>
    </row>
    <row r="1949" spans="8:8" x14ac:dyDescent="0.3">
      <c r="H1949" s="9" t="str">
        <f t="shared" si="30"/>
        <v xml:space="preserve">, , , , Size: -, Inseam: </v>
      </c>
    </row>
    <row r="1950" spans="8:8" x14ac:dyDescent="0.3">
      <c r="H1950" s="9" t="str">
        <f t="shared" si="30"/>
        <v xml:space="preserve">, , , , Size: -, Inseam: </v>
      </c>
    </row>
    <row r="1951" spans="8:8" x14ac:dyDescent="0.3">
      <c r="H1951" s="9" t="str">
        <f t="shared" si="30"/>
        <v xml:space="preserve">, , , , Size: -, Inseam: </v>
      </c>
    </row>
    <row r="1952" spans="8:8" x14ac:dyDescent="0.3">
      <c r="H1952" s="9" t="str">
        <f t="shared" si="30"/>
        <v xml:space="preserve">, , , , Size: -, Inseam: </v>
      </c>
    </row>
    <row r="1953" spans="8:8" x14ac:dyDescent="0.3">
      <c r="H1953" s="9" t="str">
        <f t="shared" si="30"/>
        <v xml:space="preserve">, , , , Size: -, Inseam: </v>
      </c>
    </row>
    <row r="1954" spans="8:8" x14ac:dyDescent="0.3">
      <c r="H1954" s="9" t="str">
        <f t="shared" si="30"/>
        <v xml:space="preserve">, , , , Size: -, Inseam: </v>
      </c>
    </row>
    <row r="1955" spans="8:8" x14ac:dyDescent="0.3">
      <c r="H1955" s="9" t="str">
        <f t="shared" si="30"/>
        <v xml:space="preserve">, , , , Size: -, Inseam: </v>
      </c>
    </row>
    <row r="1956" spans="8:8" x14ac:dyDescent="0.3">
      <c r="H1956" s="9" t="str">
        <f t="shared" si="30"/>
        <v xml:space="preserve">, , , , Size: -, Inseam: </v>
      </c>
    </row>
    <row r="1957" spans="8:8" x14ac:dyDescent="0.3">
      <c r="H1957" s="9" t="str">
        <f t="shared" si="30"/>
        <v xml:space="preserve">, , , , Size: -, Inseam: </v>
      </c>
    </row>
    <row r="1958" spans="8:8" x14ac:dyDescent="0.3">
      <c r="H1958" s="9" t="str">
        <f t="shared" si="30"/>
        <v xml:space="preserve">, , , , Size: -, Inseam: </v>
      </c>
    </row>
    <row r="1959" spans="8:8" x14ac:dyDescent="0.3">
      <c r="H1959" s="9" t="str">
        <f t="shared" si="30"/>
        <v xml:space="preserve">, , , , Size: -, Inseam: </v>
      </c>
    </row>
    <row r="1960" spans="8:8" x14ac:dyDescent="0.3">
      <c r="H1960" s="9" t="str">
        <f t="shared" si="30"/>
        <v xml:space="preserve">, , , , Size: -, Inseam: </v>
      </c>
    </row>
    <row r="1961" spans="8:8" x14ac:dyDescent="0.3">
      <c r="H1961" s="9" t="str">
        <f t="shared" si="30"/>
        <v xml:space="preserve">, , , , Size: -, Inseam: </v>
      </c>
    </row>
    <row r="1962" spans="8:8" x14ac:dyDescent="0.3">
      <c r="H1962" s="9" t="str">
        <f t="shared" si="30"/>
        <v xml:space="preserve">, , , , Size: -, Inseam: </v>
      </c>
    </row>
    <row r="1963" spans="8:8" x14ac:dyDescent="0.3">
      <c r="H1963" s="9" t="str">
        <f t="shared" si="30"/>
        <v xml:space="preserve">, , , , Size: -, Inseam: </v>
      </c>
    </row>
    <row r="1964" spans="8:8" x14ac:dyDescent="0.3">
      <c r="H1964" s="9" t="str">
        <f t="shared" si="30"/>
        <v xml:space="preserve">, , , , Size: -, Inseam: </v>
      </c>
    </row>
    <row r="1965" spans="8:8" x14ac:dyDescent="0.3">
      <c r="H1965" s="9" t="str">
        <f t="shared" si="30"/>
        <v xml:space="preserve">, , , , Size: -, Inseam: </v>
      </c>
    </row>
    <row r="1966" spans="8:8" x14ac:dyDescent="0.3">
      <c r="H1966" s="9" t="str">
        <f t="shared" si="30"/>
        <v xml:space="preserve">, , , , Size: -, Inseam: </v>
      </c>
    </row>
    <row r="1967" spans="8:8" x14ac:dyDescent="0.3">
      <c r="H1967" s="9" t="str">
        <f t="shared" si="30"/>
        <v xml:space="preserve">, , , , Size: -, Inseam: </v>
      </c>
    </row>
    <row r="1968" spans="8:8" x14ac:dyDescent="0.3">
      <c r="H1968" s="9" t="str">
        <f t="shared" si="30"/>
        <v xml:space="preserve">, , , , Size: -, Inseam: </v>
      </c>
    </row>
    <row r="1969" spans="8:8" x14ac:dyDescent="0.3">
      <c r="H1969" s="9" t="str">
        <f t="shared" si="30"/>
        <v xml:space="preserve">, , , , Size: -, Inseam: </v>
      </c>
    </row>
    <row r="1970" spans="8:8" x14ac:dyDescent="0.3">
      <c r="H1970" s="9" t="str">
        <f t="shared" si="30"/>
        <v xml:space="preserve">, , , , Size: -, Inseam: </v>
      </c>
    </row>
    <row r="1971" spans="8:8" x14ac:dyDescent="0.3">
      <c r="H1971" s="9" t="str">
        <f t="shared" si="30"/>
        <v xml:space="preserve">, , , , Size: -, Inseam: </v>
      </c>
    </row>
    <row r="1972" spans="8:8" x14ac:dyDescent="0.3">
      <c r="H1972" s="9" t="str">
        <f t="shared" si="30"/>
        <v xml:space="preserve">, , , , Size: -, Inseam: </v>
      </c>
    </row>
    <row r="1973" spans="8:8" x14ac:dyDescent="0.3">
      <c r="H1973" s="9" t="str">
        <f t="shared" si="30"/>
        <v xml:space="preserve">, , , , Size: -, Inseam: </v>
      </c>
    </row>
    <row r="1974" spans="8:8" x14ac:dyDescent="0.3">
      <c r="H1974" s="9" t="str">
        <f t="shared" si="30"/>
        <v xml:space="preserve">, , , , Size: -, Inseam: </v>
      </c>
    </row>
    <row r="1975" spans="8:8" x14ac:dyDescent="0.3">
      <c r="H1975" s="9" t="str">
        <f t="shared" si="30"/>
        <v xml:space="preserve">, , , , Size: -, Inseam: </v>
      </c>
    </row>
    <row r="1976" spans="8:8" x14ac:dyDescent="0.3">
      <c r="H1976" s="9" t="str">
        <f t="shared" si="30"/>
        <v xml:space="preserve">, , , , Size: -, Inseam: </v>
      </c>
    </row>
    <row r="1977" spans="8:8" x14ac:dyDescent="0.3">
      <c r="H1977" s="9" t="str">
        <f t="shared" si="30"/>
        <v xml:space="preserve">, , , , Size: -, Inseam: </v>
      </c>
    </row>
    <row r="1978" spans="8:8" x14ac:dyDescent="0.3">
      <c r="H1978" s="9" t="str">
        <f t="shared" si="30"/>
        <v xml:space="preserve">, , , , Size: -, Inseam: </v>
      </c>
    </row>
    <row r="1979" spans="8:8" x14ac:dyDescent="0.3">
      <c r="H1979" s="9" t="str">
        <f t="shared" si="30"/>
        <v xml:space="preserve">, , , , Size: -, Inseam: </v>
      </c>
    </row>
    <row r="1980" spans="8:8" x14ac:dyDescent="0.3">
      <c r="H1980" s="9" t="str">
        <f t="shared" si="30"/>
        <v xml:space="preserve">, , , , Size: -, Inseam: </v>
      </c>
    </row>
    <row r="1981" spans="8:8" x14ac:dyDescent="0.3">
      <c r="H1981" s="9" t="str">
        <f t="shared" si="30"/>
        <v xml:space="preserve">, , , , Size: -, Inseam: </v>
      </c>
    </row>
    <row r="1982" spans="8:8" x14ac:dyDescent="0.3">
      <c r="H1982" s="9" t="str">
        <f t="shared" si="30"/>
        <v xml:space="preserve">, , , , Size: -, Inseam: </v>
      </c>
    </row>
    <row r="1983" spans="8:8" x14ac:dyDescent="0.3">
      <c r="H1983" s="9" t="str">
        <f t="shared" si="30"/>
        <v xml:space="preserve">, , , , Size: -, Inseam: </v>
      </c>
    </row>
    <row r="1984" spans="8:8" x14ac:dyDescent="0.3">
      <c r="H1984" s="9" t="str">
        <f t="shared" si="30"/>
        <v xml:space="preserve">, , , , Size: -, Inseam: </v>
      </c>
    </row>
    <row r="1985" spans="8:8" x14ac:dyDescent="0.3">
      <c r="H1985" s="9" t="str">
        <f t="shared" si="30"/>
        <v xml:space="preserve">, , , , Size: -, Inseam: </v>
      </c>
    </row>
    <row r="1986" spans="8:8" x14ac:dyDescent="0.3">
      <c r="H1986" s="9" t="str">
        <f t="shared" si="30"/>
        <v xml:space="preserve">, , , , Size: -, Inseam: </v>
      </c>
    </row>
    <row r="1987" spans="8:8" x14ac:dyDescent="0.3">
      <c r="H1987" s="9" t="str">
        <f t="shared" ref="H1987:H2050" si="31">CONCATENATE(A1987,", ",B1987,", ",C1987,", ",D1987,", Size: ",E1987,"-",F1987,", Inseam: ",G1987)</f>
        <v xml:space="preserve">, , , , Size: -, Inseam: </v>
      </c>
    </row>
    <row r="1988" spans="8:8" x14ac:dyDescent="0.3">
      <c r="H1988" s="9" t="str">
        <f t="shared" si="31"/>
        <v xml:space="preserve">, , , , Size: -, Inseam: </v>
      </c>
    </row>
    <row r="1989" spans="8:8" x14ac:dyDescent="0.3">
      <c r="H1989" s="9" t="str">
        <f t="shared" si="31"/>
        <v xml:space="preserve">, , , , Size: -, Inseam: </v>
      </c>
    </row>
    <row r="1990" spans="8:8" x14ac:dyDescent="0.3">
      <c r="H1990" s="9" t="str">
        <f t="shared" si="31"/>
        <v xml:space="preserve">, , , , Size: -, Inseam: </v>
      </c>
    </row>
    <row r="1991" spans="8:8" x14ac:dyDescent="0.3">
      <c r="H1991" s="9" t="str">
        <f t="shared" si="31"/>
        <v xml:space="preserve">, , , , Size: -, Inseam: </v>
      </c>
    </row>
    <row r="1992" spans="8:8" x14ac:dyDescent="0.3">
      <c r="H1992" s="9" t="str">
        <f t="shared" si="31"/>
        <v xml:space="preserve">, , , , Size: -, Inseam: </v>
      </c>
    </row>
    <row r="1993" spans="8:8" x14ac:dyDescent="0.3">
      <c r="H1993" s="9" t="str">
        <f t="shared" si="31"/>
        <v xml:space="preserve">, , , , Size: -, Inseam: </v>
      </c>
    </row>
    <row r="1994" spans="8:8" x14ac:dyDescent="0.3">
      <c r="H1994" s="9" t="str">
        <f t="shared" si="31"/>
        <v xml:space="preserve">, , , , Size: -, Inseam: </v>
      </c>
    </row>
    <row r="1995" spans="8:8" x14ac:dyDescent="0.3">
      <c r="H1995" s="9" t="str">
        <f t="shared" si="31"/>
        <v xml:space="preserve">, , , , Size: -, Inseam: </v>
      </c>
    </row>
    <row r="1996" spans="8:8" x14ac:dyDescent="0.3">
      <c r="H1996" s="9" t="str">
        <f t="shared" si="31"/>
        <v xml:space="preserve">, , , , Size: -, Inseam: </v>
      </c>
    </row>
    <row r="1997" spans="8:8" x14ac:dyDescent="0.3">
      <c r="H1997" s="9" t="str">
        <f t="shared" si="31"/>
        <v xml:space="preserve">, , , , Size: -, Inseam: </v>
      </c>
    </row>
    <row r="1998" spans="8:8" x14ac:dyDescent="0.3">
      <c r="H1998" s="9" t="str">
        <f t="shared" si="31"/>
        <v xml:space="preserve">, , , , Size: -, Inseam: </v>
      </c>
    </row>
    <row r="1999" spans="8:8" x14ac:dyDescent="0.3">
      <c r="H1999" s="9" t="str">
        <f t="shared" si="31"/>
        <v xml:space="preserve">, , , , Size: -, Inseam: </v>
      </c>
    </row>
    <row r="2000" spans="8:8" x14ac:dyDescent="0.3">
      <c r="H2000" s="9" t="str">
        <f t="shared" si="31"/>
        <v xml:space="preserve">, , , , Size: -, Inseam: </v>
      </c>
    </row>
    <row r="2001" spans="8:8" x14ac:dyDescent="0.3">
      <c r="H2001" s="9" t="str">
        <f t="shared" si="31"/>
        <v xml:space="preserve">, , , , Size: -, Inseam: </v>
      </c>
    </row>
    <row r="2002" spans="8:8" x14ac:dyDescent="0.3">
      <c r="H2002" s="9" t="str">
        <f t="shared" si="31"/>
        <v xml:space="preserve">, , , , Size: -, Inseam: </v>
      </c>
    </row>
    <row r="2003" spans="8:8" x14ac:dyDescent="0.3">
      <c r="H2003" s="9" t="str">
        <f t="shared" si="31"/>
        <v xml:space="preserve">, , , , Size: -, Inseam: </v>
      </c>
    </row>
    <row r="2004" spans="8:8" x14ac:dyDescent="0.3">
      <c r="H2004" s="9" t="str">
        <f t="shared" si="31"/>
        <v xml:space="preserve">, , , , Size: -, Inseam: </v>
      </c>
    </row>
    <row r="2005" spans="8:8" x14ac:dyDescent="0.3">
      <c r="H2005" s="9" t="str">
        <f t="shared" si="31"/>
        <v xml:space="preserve">, , , , Size: -, Inseam: </v>
      </c>
    </row>
    <row r="2006" spans="8:8" x14ac:dyDescent="0.3">
      <c r="H2006" s="9" t="str">
        <f t="shared" si="31"/>
        <v xml:space="preserve">, , , , Size: -, Inseam: </v>
      </c>
    </row>
    <row r="2007" spans="8:8" x14ac:dyDescent="0.3">
      <c r="H2007" s="9" t="str">
        <f t="shared" si="31"/>
        <v xml:space="preserve">, , , , Size: -, Inseam: </v>
      </c>
    </row>
    <row r="2008" spans="8:8" x14ac:dyDescent="0.3">
      <c r="H2008" s="9" t="str">
        <f t="shared" si="31"/>
        <v xml:space="preserve">, , , , Size: -, Inseam: </v>
      </c>
    </row>
    <row r="2009" spans="8:8" x14ac:dyDescent="0.3">
      <c r="H2009" s="9" t="str">
        <f t="shared" si="31"/>
        <v xml:space="preserve">, , , , Size: -, Inseam: </v>
      </c>
    </row>
    <row r="2010" spans="8:8" x14ac:dyDescent="0.3">
      <c r="H2010" s="9" t="str">
        <f t="shared" si="31"/>
        <v xml:space="preserve">, , , , Size: -, Inseam: </v>
      </c>
    </row>
    <row r="2011" spans="8:8" x14ac:dyDescent="0.3">
      <c r="H2011" s="9" t="str">
        <f t="shared" si="31"/>
        <v xml:space="preserve">, , , , Size: -, Inseam: </v>
      </c>
    </row>
    <row r="2012" spans="8:8" x14ac:dyDescent="0.3">
      <c r="H2012" s="9" t="str">
        <f t="shared" si="31"/>
        <v xml:space="preserve">, , , , Size: -, Inseam: </v>
      </c>
    </row>
    <row r="2013" spans="8:8" x14ac:dyDescent="0.3">
      <c r="H2013" s="9" t="str">
        <f t="shared" si="31"/>
        <v xml:space="preserve">, , , , Size: -, Inseam: </v>
      </c>
    </row>
    <row r="2014" spans="8:8" x14ac:dyDescent="0.3">
      <c r="H2014" s="9" t="str">
        <f t="shared" si="31"/>
        <v xml:space="preserve">, , , , Size: -, Inseam: </v>
      </c>
    </row>
    <row r="2015" spans="8:8" x14ac:dyDescent="0.3">
      <c r="H2015" s="9" t="str">
        <f t="shared" si="31"/>
        <v xml:space="preserve">, , , , Size: -, Inseam: </v>
      </c>
    </row>
    <row r="2016" spans="8:8" x14ac:dyDescent="0.3">
      <c r="H2016" s="9" t="str">
        <f t="shared" si="31"/>
        <v xml:space="preserve">, , , , Size: -, Inseam: </v>
      </c>
    </row>
    <row r="2017" spans="8:8" x14ac:dyDescent="0.3">
      <c r="H2017" s="9" t="str">
        <f t="shared" si="31"/>
        <v xml:space="preserve">, , , , Size: -, Inseam: </v>
      </c>
    </row>
    <row r="2018" spans="8:8" x14ac:dyDescent="0.3">
      <c r="H2018" s="9" t="str">
        <f t="shared" si="31"/>
        <v xml:space="preserve">, , , , Size: -, Inseam: </v>
      </c>
    </row>
    <row r="2019" spans="8:8" x14ac:dyDescent="0.3">
      <c r="H2019" s="9" t="str">
        <f t="shared" si="31"/>
        <v xml:space="preserve">, , , , Size: -, Inseam: </v>
      </c>
    </row>
    <row r="2020" spans="8:8" x14ac:dyDescent="0.3">
      <c r="H2020" s="9" t="str">
        <f t="shared" si="31"/>
        <v xml:space="preserve">, , , , Size: -, Inseam: </v>
      </c>
    </row>
    <row r="2021" spans="8:8" x14ac:dyDescent="0.3">
      <c r="H2021" s="9" t="str">
        <f t="shared" si="31"/>
        <v xml:space="preserve">, , , , Size: -, Inseam: </v>
      </c>
    </row>
    <row r="2022" spans="8:8" x14ac:dyDescent="0.3">
      <c r="H2022" s="9" t="str">
        <f t="shared" si="31"/>
        <v xml:space="preserve">, , , , Size: -, Inseam: </v>
      </c>
    </row>
    <row r="2023" spans="8:8" x14ac:dyDescent="0.3">
      <c r="H2023" s="9" t="str">
        <f t="shared" si="31"/>
        <v xml:space="preserve">, , , , Size: -, Inseam: </v>
      </c>
    </row>
    <row r="2024" spans="8:8" x14ac:dyDescent="0.3">
      <c r="H2024" s="9" t="str">
        <f t="shared" si="31"/>
        <v xml:space="preserve">, , , , Size: -, Inseam: </v>
      </c>
    </row>
    <row r="2025" spans="8:8" x14ac:dyDescent="0.3">
      <c r="H2025" s="9" t="str">
        <f t="shared" si="31"/>
        <v xml:space="preserve">, , , , Size: -, Inseam: </v>
      </c>
    </row>
    <row r="2026" spans="8:8" x14ac:dyDescent="0.3">
      <c r="H2026" s="9" t="str">
        <f t="shared" si="31"/>
        <v xml:space="preserve">, , , , Size: -, Inseam: </v>
      </c>
    </row>
    <row r="2027" spans="8:8" x14ac:dyDescent="0.3">
      <c r="H2027" s="9" t="str">
        <f t="shared" si="31"/>
        <v xml:space="preserve">, , , , Size: -, Inseam: </v>
      </c>
    </row>
    <row r="2028" spans="8:8" x14ac:dyDescent="0.3">
      <c r="H2028" s="9" t="str">
        <f t="shared" si="31"/>
        <v xml:space="preserve">, , , , Size: -, Inseam: </v>
      </c>
    </row>
    <row r="2029" spans="8:8" x14ac:dyDescent="0.3">
      <c r="H2029" s="9" t="str">
        <f t="shared" si="31"/>
        <v xml:space="preserve">, , , , Size: -, Inseam: </v>
      </c>
    </row>
    <row r="2030" spans="8:8" x14ac:dyDescent="0.3">
      <c r="H2030" s="9" t="str">
        <f t="shared" si="31"/>
        <v xml:space="preserve">, , , , Size: -, Inseam: </v>
      </c>
    </row>
    <row r="2031" spans="8:8" x14ac:dyDescent="0.3">
      <c r="H2031" s="9" t="str">
        <f t="shared" si="31"/>
        <v xml:space="preserve">, , , , Size: -, Inseam: </v>
      </c>
    </row>
    <row r="2032" spans="8:8" x14ac:dyDescent="0.3">
      <c r="H2032" s="9" t="str">
        <f t="shared" si="31"/>
        <v xml:space="preserve">, , , , Size: -, Inseam: </v>
      </c>
    </row>
    <row r="2033" spans="8:8" x14ac:dyDescent="0.3">
      <c r="H2033" s="9" t="str">
        <f t="shared" si="31"/>
        <v xml:space="preserve">, , , , Size: -, Inseam: </v>
      </c>
    </row>
    <row r="2034" spans="8:8" x14ac:dyDescent="0.3">
      <c r="H2034" s="9" t="str">
        <f t="shared" si="31"/>
        <v xml:space="preserve">, , , , Size: -, Inseam: </v>
      </c>
    </row>
    <row r="2035" spans="8:8" x14ac:dyDescent="0.3">
      <c r="H2035" s="9" t="str">
        <f t="shared" si="31"/>
        <v xml:space="preserve">, , , , Size: -, Inseam: </v>
      </c>
    </row>
    <row r="2036" spans="8:8" x14ac:dyDescent="0.3">
      <c r="H2036" s="9" t="str">
        <f t="shared" si="31"/>
        <v xml:space="preserve">, , , , Size: -, Inseam: </v>
      </c>
    </row>
    <row r="2037" spans="8:8" x14ac:dyDescent="0.3">
      <c r="H2037" s="9" t="str">
        <f t="shared" si="31"/>
        <v xml:space="preserve">, , , , Size: -, Inseam: </v>
      </c>
    </row>
    <row r="2038" spans="8:8" x14ac:dyDescent="0.3">
      <c r="H2038" s="9" t="str">
        <f t="shared" si="31"/>
        <v xml:space="preserve">, , , , Size: -, Inseam: </v>
      </c>
    </row>
    <row r="2039" spans="8:8" x14ac:dyDescent="0.3">
      <c r="H2039" s="9" t="str">
        <f t="shared" si="31"/>
        <v xml:space="preserve">, , , , Size: -, Inseam: </v>
      </c>
    </row>
    <row r="2040" spans="8:8" x14ac:dyDescent="0.3">
      <c r="H2040" s="9" t="str">
        <f t="shared" si="31"/>
        <v xml:space="preserve">, , , , Size: -, Inseam: </v>
      </c>
    </row>
    <row r="2041" spans="8:8" x14ac:dyDescent="0.3">
      <c r="H2041" s="9" t="str">
        <f t="shared" si="31"/>
        <v xml:space="preserve">, , , , Size: -, Inseam: </v>
      </c>
    </row>
    <row r="2042" spans="8:8" x14ac:dyDescent="0.3">
      <c r="H2042" s="9" t="str">
        <f t="shared" si="31"/>
        <v xml:space="preserve">, , , , Size: -, Inseam: </v>
      </c>
    </row>
    <row r="2043" spans="8:8" x14ac:dyDescent="0.3">
      <c r="H2043" s="9" t="str">
        <f t="shared" si="31"/>
        <v xml:space="preserve">, , , , Size: -, Inseam: </v>
      </c>
    </row>
    <row r="2044" spans="8:8" x14ac:dyDescent="0.3">
      <c r="H2044" s="9" t="str">
        <f t="shared" si="31"/>
        <v xml:space="preserve">, , , , Size: -, Inseam: </v>
      </c>
    </row>
    <row r="2045" spans="8:8" x14ac:dyDescent="0.3">
      <c r="H2045" s="9" t="str">
        <f t="shared" si="31"/>
        <v xml:space="preserve">, , , , Size: -, Inseam: </v>
      </c>
    </row>
    <row r="2046" spans="8:8" x14ac:dyDescent="0.3">
      <c r="H2046" s="9" t="str">
        <f t="shared" si="31"/>
        <v xml:space="preserve">, , , , Size: -, Inseam: </v>
      </c>
    </row>
    <row r="2047" spans="8:8" x14ac:dyDescent="0.3">
      <c r="H2047" s="9" t="str">
        <f t="shared" si="31"/>
        <v xml:space="preserve">, , , , Size: -, Inseam: </v>
      </c>
    </row>
    <row r="2048" spans="8:8" x14ac:dyDescent="0.3">
      <c r="H2048" s="9" t="str">
        <f t="shared" si="31"/>
        <v xml:space="preserve">, , , , Size: -, Inseam: </v>
      </c>
    </row>
    <row r="2049" spans="8:8" x14ac:dyDescent="0.3">
      <c r="H2049" s="9" t="str">
        <f t="shared" si="31"/>
        <v xml:space="preserve">, , , , Size: -, Inseam: </v>
      </c>
    </row>
    <row r="2050" spans="8:8" x14ac:dyDescent="0.3">
      <c r="H2050" s="9" t="str">
        <f t="shared" si="31"/>
        <v xml:space="preserve">, , , , Size: -, Inseam: </v>
      </c>
    </row>
    <row r="2051" spans="8:8" x14ac:dyDescent="0.3">
      <c r="H2051" s="9" t="str">
        <f t="shared" ref="H2051:H2114" si="32">CONCATENATE(A2051,", ",B2051,", ",C2051,", ",D2051,", Size: ",E2051,"-",F2051,", Inseam: ",G2051)</f>
        <v xml:space="preserve">, , , , Size: -, Inseam: </v>
      </c>
    </row>
    <row r="2052" spans="8:8" x14ac:dyDescent="0.3">
      <c r="H2052" s="9" t="str">
        <f t="shared" si="32"/>
        <v xml:space="preserve">, , , , Size: -, Inseam: </v>
      </c>
    </row>
    <row r="2053" spans="8:8" x14ac:dyDescent="0.3">
      <c r="H2053" s="9" t="str">
        <f t="shared" si="32"/>
        <v xml:space="preserve">, , , , Size: -, Inseam: </v>
      </c>
    </row>
    <row r="2054" spans="8:8" x14ac:dyDescent="0.3">
      <c r="H2054" s="9" t="str">
        <f t="shared" si="32"/>
        <v xml:space="preserve">, , , , Size: -, Inseam: </v>
      </c>
    </row>
    <row r="2055" spans="8:8" x14ac:dyDescent="0.3">
      <c r="H2055" s="9" t="str">
        <f t="shared" si="32"/>
        <v xml:space="preserve">, , , , Size: -, Inseam: </v>
      </c>
    </row>
    <row r="2056" spans="8:8" x14ac:dyDescent="0.3">
      <c r="H2056" s="9" t="str">
        <f t="shared" si="32"/>
        <v xml:space="preserve">, , , , Size: -, Inseam: </v>
      </c>
    </row>
    <row r="2057" spans="8:8" x14ac:dyDescent="0.3">
      <c r="H2057" s="9" t="str">
        <f t="shared" si="32"/>
        <v xml:space="preserve">, , , , Size: -, Inseam: </v>
      </c>
    </row>
    <row r="2058" spans="8:8" x14ac:dyDescent="0.3">
      <c r="H2058" s="9" t="str">
        <f t="shared" si="32"/>
        <v xml:space="preserve">, , , , Size: -, Inseam: </v>
      </c>
    </row>
    <row r="2059" spans="8:8" x14ac:dyDescent="0.3">
      <c r="H2059" s="9" t="str">
        <f t="shared" si="32"/>
        <v xml:space="preserve">, , , , Size: -, Inseam: </v>
      </c>
    </row>
    <row r="2060" spans="8:8" x14ac:dyDescent="0.3">
      <c r="H2060" s="9" t="str">
        <f t="shared" si="32"/>
        <v xml:space="preserve">, , , , Size: -, Inseam: </v>
      </c>
    </row>
    <row r="2061" spans="8:8" x14ac:dyDescent="0.3">
      <c r="H2061" s="9" t="str">
        <f t="shared" si="32"/>
        <v xml:space="preserve">, , , , Size: -, Inseam: </v>
      </c>
    </row>
    <row r="2062" spans="8:8" x14ac:dyDescent="0.3">
      <c r="H2062" s="9" t="str">
        <f t="shared" si="32"/>
        <v xml:space="preserve">, , , , Size: -, Inseam: </v>
      </c>
    </row>
    <row r="2063" spans="8:8" x14ac:dyDescent="0.3">
      <c r="H2063" s="9" t="str">
        <f t="shared" si="32"/>
        <v xml:space="preserve">, , , , Size: -, Inseam: </v>
      </c>
    </row>
    <row r="2064" spans="8:8" x14ac:dyDescent="0.3">
      <c r="H2064" s="9" t="str">
        <f t="shared" si="32"/>
        <v xml:space="preserve">, , , , Size: -, Inseam: </v>
      </c>
    </row>
    <row r="2065" spans="8:8" x14ac:dyDescent="0.3">
      <c r="H2065" s="9" t="str">
        <f t="shared" si="32"/>
        <v xml:space="preserve">, , , , Size: -, Inseam: </v>
      </c>
    </row>
    <row r="2066" spans="8:8" x14ac:dyDescent="0.3">
      <c r="H2066" s="9" t="str">
        <f t="shared" si="32"/>
        <v xml:space="preserve">, , , , Size: -, Inseam: </v>
      </c>
    </row>
    <row r="2067" spans="8:8" x14ac:dyDescent="0.3">
      <c r="H2067" s="9" t="str">
        <f t="shared" si="32"/>
        <v xml:space="preserve">, , , , Size: -, Inseam: </v>
      </c>
    </row>
    <row r="2068" spans="8:8" x14ac:dyDescent="0.3">
      <c r="H2068" s="9" t="str">
        <f t="shared" si="32"/>
        <v xml:space="preserve">, , , , Size: -, Inseam: </v>
      </c>
    </row>
    <row r="2069" spans="8:8" x14ac:dyDescent="0.3">
      <c r="H2069" s="9" t="str">
        <f t="shared" si="32"/>
        <v xml:space="preserve">, , , , Size: -, Inseam: </v>
      </c>
    </row>
    <row r="2070" spans="8:8" x14ac:dyDescent="0.3">
      <c r="H2070" s="9" t="str">
        <f t="shared" si="32"/>
        <v xml:space="preserve">, , , , Size: -, Inseam: </v>
      </c>
    </row>
    <row r="2071" spans="8:8" x14ac:dyDescent="0.3">
      <c r="H2071" s="9" t="str">
        <f t="shared" si="32"/>
        <v xml:space="preserve">, , , , Size: -, Inseam: </v>
      </c>
    </row>
    <row r="2072" spans="8:8" x14ac:dyDescent="0.3">
      <c r="H2072" s="9" t="str">
        <f t="shared" si="32"/>
        <v xml:space="preserve">, , , , Size: -, Inseam: </v>
      </c>
    </row>
    <row r="2073" spans="8:8" x14ac:dyDescent="0.3">
      <c r="H2073" s="9" t="str">
        <f t="shared" si="32"/>
        <v xml:space="preserve">, , , , Size: -, Inseam: </v>
      </c>
    </row>
    <row r="2074" spans="8:8" x14ac:dyDescent="0.3">
      <c r="H2074" s="9" t="str">
        <f t="shared" si="32"/>
        <v xml:space="preserve">, , , , Size: -, Inseam: </v>
      </c>
    </row>
    <row r="2075" spans="8:8" x14ac:dyDescent="0.3">
      <c r="H2075" s="9" t="str">
        <f t="shared" si="32"/>
        <v xml:space="preserve">, , , , Size: -, Inseam: </v>
      </c>
    </row>
    <row r="2076" spans="8:8" x14ac:dyDescent="0.3">
      <c r="H2076" s="9" t="str">
        <f t="shared" si="32"/>
        <v xml:space="preserve">, , , , Size: -, Inseam: </v>
      </c>
    </row>
    <row r="2077" spans="8:8" x14ac:dyDescent="0.3">
      <c r="H2077" s="9" t="str">
        <f t="shared" si="32"/>
        <v xml:space="preserve">, , , , Size: -, Inseam: </v>
      </c>
    </row>
    <row r="2078" spans="8:8" x14ac:dyDescent="0.3">
      <c r="H2078" s="9" t="str">
        <f t="shared" si="32"/>
        <v xml:space="preserve">, , , , Size: -, Inseam: </v>
      </c>
    </row>
    <row r="2079" spans="8:8" x14ac:dyDescent="0.3">
      <c r="H2079" s="9" t="str">
        <f t="shared" si="32"/>
        <v xml:space="preserve">, , , , Size: -, Inseam: </v>
      </c>
    </row>
    <row r="2080" spans="8:8" x14ac:dyDescent="0.3">
      <c r="H2080" s="9" t="str">
        <f t="shared" si="32"/>
        <v xml:space="preserve">, , , , Size: -, Inseam: </v>
      </c>
    </row>
    <row r="2081" spans="8:8" x14ac:dyDescent="0.3">
      <c r="H2081" s="9" t="str">
        <f t="shared" si="32"/>
        <v xml:space="preserve">, , , , Size: -, Inseam: </v>
      </c>
    </row>
    <row r="2082" spans="8:8" x14ac:dyDescent="0.3">
      <c r="H2082" s="9" t="str">
        <f t="shared" si="32"/>
        <v xml:space="preserve">, , , , Size: -, Inseam: </v>
      </c>
    </row>
    <row r="2083" spans="8:8" x14ac:dyDescent="0.3">
      <c r="H2083" s="9" t="str">
        <f t="shared" si="32"/>
        <v xml:space="preserve">, , , , Size: -, Inseam: </v>
      </c>
    </row>
    <row r="2084" spans="8:8" x14ac:dyDescent="0.3">
      <c r="H2084" s="9" t="str">
        <f t="shared" si="32"/>
        <v xml:space="preserve">, , , , Size: -, Inseam: </v>
      </c>
    </row>
    <row r="2085" spans="8:8" x14ac:dyDescent="0.3">
      <c r="H2085" s="9" t="str">
        <f t="shared" si="32"/>
        <v xml:space="preserve">, , , , Size: -, Inseam: </v>
      </c>
    </row>
    <row r="2086" spans="8:8" x14ac:dyDescent="0.3">
      <c r="H2086" s="9" t="str">
        <f t="shared" si="32"/>
        <v xml:space="preserve">, , , , Size: -, Inseam: </v>
      </c>
    </row>
    <row r="2087" spans="8:8" x14ac:dyDescent="0.3">
      <c r="H2087" s="9" t="str">
        <f t="shared" si="32"/>
        <v xml:space="preserve">, , , , Size: -, Inseam: </v>
      </c>
    </row>
    <row r="2088" spans="8:8" x14ac:dyDescent="0.3">
      <c r="H2088" s="9" t="str">
        <f t="shared" si="32"/>
        <v xml:space="preserve">, , , , Size: -, Inseam: </v>
      </c>
    </row>
    <row r="2089" spans="8:8" x14ac:dyDescent="0.3">
      <c r="H2089" s="9" t="str">
        <f t="shared" si="32"/>
        <v xml:space="preserve">, , , , Size: -, Inseam: </v>
      </c>
    </row>
    <row r="2090" spans="8:8" x14ac:dyDescent="0.3">
      <c r="H2090" s="9" t="str">
        <f t="shared" si="32"/>
        <v xml:space="preserve">, , , , Size: -, Inseam: </v>
      </c>
    </row>
    <row r="2091" spans="8:8" x14ac:dyDescent="0.3">
      <c r="H2091" s="9" t="str">
        <f t="shared" si="32"/>
        <v xml:space="preserve">, , , , Size: -, Inseam: </v>
      </c>
    </row>
    <row r="2092" spans="8:8" x14ac:dyDescent="0.3">
      <c r="H2092" s="9" t="str">
        <f t="shared" si="32"/>
        <v xml:space="preserve">, , , , Size: -, Inseam: </v>
      </c>
    </row>
    <row r="2093" spans="8:8" x14ac:dyDescent="0.3">
      <c r="H2093" s="9" t="str">
        <f t="shared" si="32"/>
        <v xml:space="preserve">, , , , Size: -, Inseam: </v>
      </c>
    </row>
    <row r="2094" spans="8:8" x14ac:dyDescent="0.3">
      <c r="H2094" s="9" t="str">
        <f t="shared" si="32"/>
        <v xml:space="preserve">, , , , Size: -, Inseam: </v>
      </c>
    </row>
    <row r="2095" spans="8:8" x14ac:dyDescent="0.3">
      <c r="H2095" s="9" t="str">
        <f t="shared" si="32"/>
        <v xml:space="preserve">, , , , Size: -, Inseam: </v>
      </c>
    </row>
    <row r="2096" spans="8:8" x14ac:dyDescent="0.3">
      <c r="H2096" s="9" t="str">
        <f t="shared" si="32"/>
        <v xml:space="preserve">, , , , Size: -, Inseam: </v>
      </c>
    </row>
    <row r="2097" spans="8:8" x14ac:dyDescent="0.3">
      <c r="H2097" s="9" t="str">
        <f t="shared" si="32"/>
        <v xml:space="preserve">, , , , Size: -, Inseam: </v>
      </c>
    </row>
    <row r="2098" spans="8:8" x14ac:dyDescent="0.3">
      <c r="H2098" s="9" t="str">
        <f t="shared" si="32"/>
        <v xml:space="preserve">, , , , Size: -, Inseam: </v>
      </c>
    </row>
    <row r="2099" spans="8:8" x14ac:dyDescent="0.3">
      <c r="H2099" s="9" t="str">
        <f t="shared" si="32"/>
        <v xml:space="preserve">, , , , Size: -, Inseam: </v>
      </c>
    </row>
    <row r="2100" spans="8:8" x14ac:dyDescent="0.3">
      <c r="H2100" s="9" t="str">
        <f t="shared" si="32"/>
        <v xml:space="preserve">, , , , Size: -, Inseam: </v>
      </c>
    </row>
    <row r="2101" spans="8:8" x14ac:dyDescent="0.3">
      <c r="H2101" s="9" t="str">
        <f t="shared" si="32"/>
        <v xml:space="preserve">, , , , Size: -, Inseam: </v>
      </c>
    </row>
    <row r="2102" spans="8:8" x14ac:dyDescent="0.3">
      <c r="H2102" s="9" t="str">
        <f t="shared" si="32"/>
        <v xml:space="preserve">, , , , Size: -, Inseam: </v>
      </c>
    </row>
    <row r="2103" spans="8:8" x14ac:dyDescent="0.3">
      <c r="H2103" s="9" t="str">
        <f t="shared" si="32"/>
        <v xml:space="preserve">, , , , Size: -, Inseam: </v>
      </c>
    </row>
    <row r="2104" spans="8:8" x14ac:dyDescent="0.3">
      <c r="H2104" s="9" t="str">
        <f t="shared" si="32"/>
        <v xml:space="preserve">, , , , Size: -, Inseam: </v>
      </c>
    </row>
    <row r="2105" spans="8:8" x14ac:dyDescent="0.3">
      <c r="H2105" s="9" t="str">
        <f t="shared" si="32"/>
        <v xml:space="preserve">, , , , Size: -, Inseam: </v>
      </c>
    </row>
    <row r="2106" spans="8:8" x14ac:dyDescent="0.3">
      <c r="H2106" s="9" t="str">
        <f t="shared" si="32"/>
        <v xml:space="preserve">, , , , Size: -, Inseam: </v>
      </c>
    </row>
    <row r="2107" spans="8:8" x14ac:dyDescent="0.3">
      <c r="H2107" s="9" t="str">
        <f t="shared" si="32"/>
        <v xml:space="preserve">, , , , Size: -, Inseam: </v>
      </c>
    </row>
    <row r="2108" spans="8:8" x14ac:dyDescent="0.3">
      <c r="H2108" s="9" t="str">
        <f t="shared" si="32"/>
        <v xml:space="preserve">, , , , Size: -, Inseam: </v>
      </c>
    </row>
    <row r="2109" spans="8:8" x14ac:dyDescent="0.3">
      <c r="H2109" s="9" t="str">
        <f t="shared" si="32"/>
        <v xml:space="preserve">, , , , Size: -, Inseam: </v>
      </c>
    </row>
    <row r="2110" spans="8:8" x14ac:dyDescent="0.3">
      <c r="H2110" s="9" t="str">
        <f t="shared" si="32"/>
        <v xml:space="preserve">, , , , Size: -, Inseam: </v>
      </c>
    </row>
    <row r="2111" spans="8:8" x14ac:dyDescent="0.3">
      <c r="H2111" s="9" t="str">
        <f t="shared" si="32"/>
        <v xml:space="preserve">, , , , Size: -, Inseam: </v>
      </c>
    </row>
    <row r="2112" spans="8:8" x14ac:dyDescent="0.3">
      <c r="H2112" s="9" t="str">
        <f t="shared" si="32"/>
        <v xml:space="preserve">, , , , Size: -, Inseam: </v>
      </c>
    </row>
    <row r="2113" spans="8:8" x14ac:dyDescent="0.3">
      <c r="H2113" s="9" t="str">
        <f t="shared" si="32"/>
        <v xml:space="preserve">, , , , Size: -, Inseam: </v>
      </c>
    </row>
    <row r="2114" spans="8:8" x14ac:dyDescent="0.3">
      <c r="H2114" s="9" t="str">
        <f t="shared" si="32"/>
        <v xml:space="preserve">, , , , Size: -, Inseam: </v>
      </c>
    </row>
    <row r="2115" spans="8:8" x14ac:dyDescent="0.3">
      <c r="H2115" s="9" t="str">
        <f t="shared" ref="H2115:H2178" si="33">CONCATENATE(A2115,", ",B2115,", ",C2115,", ",D2115,", Size: ",E2115,"-",F2115,", Inseam: ",G2115)</f>
        <v xml:space="preserve">, , , , Size: -, Inseam: </v>
      </c>
    </row>
    <row r="2116" spans="8:8" x14ac:dyDescent="0.3">
      <c r="H2116" s="9" t="str">
        <f t="shared" si="33"/>
        <v xml:space="preserve">, , , , Size: -, Inseam: </v>
      </c>
    </row>
    <row r="2117" spans="8:8" x14ac:dyDescent="0.3">
      <c r="H2117" s="9" t="str">
        <f t="shared" si="33"/>
        <v xml:space="preserve">, , , , Size: -, Inseam: </v>
      </c>
    </row>
    <row r="2118" spans="8:8" x14ac:dyDescent="0.3">
      <c r="H2118" s="9" t="str">
        <f t="shared" si="33"/>
        <v xml:space="preserve">, , , , Size: -, Inseam: </v>
      </c>
    </row>
    <row r="2119" spans="8:8" x14ac:dyDescent="0.3">
      <c r="H2119" s="9" t="str">
        <f t="shared" si="33"/>
        <v xml:space="preserve">, , , , Size: -, Inseam: </v>
      </c>
    </row>
    <row r="2120" spans="8:8" x14ac:dyDescent="0.3">
      <c r="H2120" s="9" t="str">
        <f t="shared" si="33"/>
        <v xml:space="preserve">, , , , Size: -, Inseam: </v>
      </c>
    </row>
    <row r="2121" spans="8:8" x14ac:dyDescent="0.3">
      <c r="H2121" s="9" t="str">
        <f t="shared" si="33"/>
        <v xml:space="preserve">, , , , Size: -, Inseam: </v>
      </c>
    </row>
    <row r="2122" spans="8:8" x14ac:dyDescent="0.3">
      <c r="H2122" s="9" t="str">
        <f t="shared" si="33"/>
        <v xml:space="preserve">, , , , Size: -, Inseam: </v>
      </c>
    </row>
    <row r="2123" spans="8:8" x14ac:dyDescent="0.3">
      <c r="H2123" s="9" t="str">
        <f t="shared" si="33"/>
        <v xml:space="preserve">, , , , Size: -, Inseam: </v>
      </c>
    </row>
    <row r="2124" spans="8:8" x14ac:dyDescent="0.3">
      <c r="H2124" s="9" t="str">
        <f t="shared" si="33"/>
        <v xml:space="preserve">, , , , Size: -, Inseam: </v>
      </c>
    </row>
    <row r="2125" spans="8:8" x14ac:dyDescent="0.3">
      <c r="H2125" s="9" t="str">
        <f t="shared" si="33"/>
        <v xml:space="preserve">, , , , Size: -, Inseam: </v>
      </c>
    </row>
    <row r="2126" spans="8:8" x14ac:dyDescent="0.3">
      <c r="H2126" s="9" t="str">
        <f t="shared" si="33"/>
        <v xml:space="preserve">, , , , Size: -, Inseam: </v>
      </c>
    </row>
    <row r="2127" spans="8:8" x14ac:dyDescent="0.3">
      <c r="H2127" s="9" t="str">
        <f t="shared" si="33"/>
        <v xml:space="preserve">, , , , Size: -, Inseam: </v>
      </c>
    </row>
    <row r="2128" spans="8:8" x14ac:dyDescent="0.3">
      <c r="H2128" s="9" t="str">
        <f t="shared" si="33"/>
        <v xml:space="preserve">, , , , Size: -, Inseam: </v>
      </c>
    </row>
    <row r="2129" spans="8:8" x14ac:dyDescent="0.3">
      <c r="H2129" s="9" t="str">
        <f t="shared" si="33"/>
        <v xml:space="preserve">, , , , Size: -, Inseam: </v>
      </c>
    </row>
    <row r="2130" spans="8:8" x14ac:dyDescent="0.3">
      <c r="H2130" s="9" t="str">
        <f t="shared" si="33"/>
        <v xml:space="preserve">, , , , Size: -, Inseam: </v>
      </c>
    </row>
    <row r="2131" spans="8:8" x14ac:dyDescent="0.3">
      <c r="H2131" s="9" t="str">
        <f t="shared" si="33"/>
        <v xml:space="preserve">, , , , Size: -, Inseam: </v>
      </c>
    </row>
    <row r="2132" spans="8:8" x14ac:dyDescent="0.3">
      <c r="H2132" s="9" t="str">
        <f t="shared" si="33"/>
        <v xml:space="preserve">, , , , Size: -, Inseam: </v>
      </c>
    </row>
    <row r="2133" spans="8:8" x14ac:dyDescent="0.3">
      <c r="H2133" s="9" t="str">
        <f t="shared" si="33"/>
        <v xml:space="preserve">, , , , Size: -, Inseam: </v>
      </c>
    </row>
    <row r="2134" spans="8:8" x14ac:dyDescent="0.3">
      <c r="H2134" s="9" t="str">
        <f t="shared" si="33"/>
        <v xml:space="preserve">, , , , Size: -, Inseam: </v>
      </c>
    </row>
    <row r="2135" spans="8:8" x14ac:dyDescent="0.3">
      <c r="H2135" s="9" t="str">
        <f t="shared" si="33"/>
        <v xml:space="preserve">, , , , Size: -, Inseam: </v>
      </c>
    </row>
    <row r="2136" spans="8:8" x14ac:dyDescent="0.3">
      <c r="H2136" s="9" t="str">
        <f t="shared" si="33"/>
        <v xml:space="preserve">, , , , Size: -, Inseam: </v>
      </c>
    </row>
    <row r="2137" spans="8:8" x14ac:dyDescent="0.3">
      <c r="H2137" s="9" t="str">
        <f t="shared" si="33"/>
        <v xml:space="preserve">, , , , Size: -, Inseam: </v>
      </c>
    </row>
    <row r="2138" spans="8:8" x14ac:dyDescent="0.3">
      <c r="H2138" s="9" t="str">
        <f t="shared" si="33"/>
        <v xml:space="preserve">, , , , Size: -, Inseam: </v>
      </c>
    </row>
    <row r="2139" spans="8:8" x14ac:dyDescent="0.3">
      <c r="H2139" s="9" t="str">
        <f t="shared" si="33"/>
        <v xml:space="preserve">, , , , Size: -, Inseam: </v>
      </c>
    </row>
    <row r="2140" spans="8:8" x14ac:dyDescent="0.3">
      <c r="H2140" s="9" t="str">
        <f t="shared" si="33"/>
        <v xml:space="preserve">, , , , Size: -, Inseam: </v>
      </c>
    </row>
    <row r="2141" spans="8:8" x14ac:dyDescent="0.3">
      <c r="H2141" s="9" t="str">
        <f t="shared" si="33"/>
        <v xml:space="preserve">, , , , Size: -, Inseam: </v>
      </c>
    </row>
    <row r="2142" spans="8:8" x14ac:dyDescent="0.3">
      <c r="H2142" s="9" t="str">
        <f t="shared" si="33"/>
        <v xml:space="preserve">, , , , Size: -, Inseam: </v>
      </c>
    </row>
    <row r="2143" spans="8:8" x14ac:dyDescent="0.3">
      <c r="H2143" s="9" t="str">
        <f t="shared" si="33"/>
        <v xml:space="preserve">, , , , Size: -, Inseam: </v>
      </c>
    </row>
    <row r="2144" spans="8:8" x14ac:dyDescent="0.3">
      <c r="H2144" s="9" t="str">
        <f t="shared" si="33"/>
        <v xml:space="preserve">, , , , Size: -, Inseam: </v>
      </c>
    </row>
    <row r="2145" spans="8:8" x14ac:dyDescent="0.3">
      <c r="H2145" s="9" t="str">
        <f t="shared" si="33"/>
        <v xml:space="preserve">, , , , Size: -, Inseam: </v>
      </c>
    </row>
    <row r="2146" spans="8:8" x14ac:dyDescent="0.3">
      <c r="H2146" s="9" t="str">
        <f t="shared" si="33"/>
        <v xml:space="preserve">, , , , Size: -, Inseam: </v>
      </c>
    </row>
    <row r="2147" spans="8:8" x14ac:dyDescent="0.3">
      <c r="H2147" s="9" t="str">
        <f t="shared" si="33"/>
        <v xml:space="preserve">, , , , Size: -, Inseam: </v>
      </c>
    </row>
    <row r="2148" spans="8:8" x14ac:dyDescent="0.3">
      <c r="H2148" s="9" t="str">
        <f t="shared" si="33"/>
        <v xml:space="preserve">, , , , Size: -, Inseam: </v>
      </c>
    </row>
    <row r="2149" spans="8:8" x14ac:dyDescent="0.3">
      <c r="H2149" s="9" t="str">
        <f t="shared" si="33"/>
        <v xml:space="preserve">, , , , Size: -, Inseam: </v>
      </c>
    </row>
    <row r="2150" spans="8:8" x14ac:dyDescent="0.3">
      <c r="H2150" s="9" t="str">
        <f t="shared" si="33"/>
        <v xml:space="preserve">, , , , Size: -, Inseam: </v>
      </c>
    </row>
    <row r="2151" spans="8:8" x14ac:dyDescent="0.3">
      <c r="H2151" s="9" t="str">
        <f t="shared" si="33"/>
        <v xml:space="preserve">, , , , Size: -, Inseam: </v>
      </c>
    </row>
    <row r="2152" spans="8:8" x14ac:dyDescent="0.3">
      <c r="H2152" s="9" t="str">
        <f t="shared" si="33"/>
        <v xml:space="preserve">, , , , Size: -, Inseam: </v>
      </c>
    </row>
    <row r="2153" spans="8:8" x14ac:dyDescent="0.3">
      <c r="H2153" s="9" t="str">
        <f t="shared" si="33"/>
        <v xml:space="preserve">, , , , Size: -, Inseam: </v>
      </c>
    </row>
    <row r="2154" spans="8:8" x14ac:dyDescent="0.3">
      <c r="H2154" s="9" t="str">
        <f t="shared" si="33"/>
        <v xml:space="preserve">, , , , Size: -, Inseam: </v>
      </c>
    </row>
    <row r="2155" spans="8:8" x14ac:dyDescent="0.3">
      <c r="H2155" s="9" t="str">
        <f t="shared" si="33"/>
        <v xml:space="preserve">, , , , Size: -, Inseam: </v>
      </c>
    </row>
    <row r="2156" spans="8:8" x14ac:dyDescent="0.3">
      <c r="H2156" s="9" t="str">
        <f t="shared" si="33"/>
        <v xml:space="preserve">, , , , Size: -, Inseam: </v>
      </c>
    </row>
    <row r="2157" spans="8:8" x14ac:dyDescent="0.3">
      <c r="H2157" s="9" t="str">
        <f t="shared" si="33"/>
        <v xml:space="preserve">, , , , Size: -, Inseam: </v>
      </c>
    </row>
    <row r="2158" spans="8:8" x14ac:dyDescent="0.3">
      <c r="H2158" s="9" t="str">
        <f t="shared" si="33"/>
        <v xml:space="preserve">, , , , Size: -, Inseam: </v>
      </c>
    </row>
    <row r="2159" spans="8:8" x14ac:dyDescent="0.3">
      <c r="H2159" s="9" t="str">
        <f t="shared" si="33"/>
        <v xml:space="preserve">, , , , Size: -, Inseam: </v>
      </c>
    </row>
    <row r="2160" spans="8:8" x14ac:dyDescent="0.3">
      <c r="H2160" s="9" t="str">
        <f t="shared" si="33"/>
        <v xml:space="preserve">, , , , Size: -, Inseam: </v>
      </c>
    </row>
    <row r="2161" spans="8:8" x14ac:dyDescent="0.3">
      <c r="H2161" s="9" t="str">
        <f t="shared" si="33"/>
        <v xml:space="preserve">, , , , Size: -, Inseam: </v>
      </c>
    </row>
    <row r="2162" spans="8:8" x14ac:dyDescent="0.3">
      <c r="H2162" s="9" t="str">
        <f t="shared" si="33"/>
        <v xml:space="preserve">, , , , Size: -, Inseam: </v>
      </c>
    </row>
    <row r="2163" spans="8:8" x14ac:dyDescent="0.3">
      <c r="H2163" s="9" t="str">
        <f t="shared" si="33"/>
        <v xml:space="preserve">, , , , Size: -, Inseam: </v>
      </c>
    </row>
    <row r="2164" spans="8:8" x14ac:dyDescent="0.3">
      <c r="H2164" s="9" t="str">
        <f t="shared" si="33"/>
        <v xml:space="preserve">, , , , Size: -, Inseam: </v>
      </c>
    </row>
    <row r="2165" spans="8:8" x14ac:dyDescent="0.3">
      <c r="H2165" s="9" t="str">
        <f t="shared" si="33"/>
        <v xml:space="preserve">, , , , Size: -, Inseam: </v>
      </c>
    </row>
    <row r="2166" spans="8:8" x14ac:dyDescent="0.3">
      <c r="H2166" s="9" t="str">
        <f t="shared" si="33"/>
        <v xml:space="preserve">, , , , Size: -, Inseam: </v>
      </c>
    </row>
    <row r="2167" spans="8:8" x14ac:dyDescent="0.3">
      <c r="H2167" s="9" t="str">
        <f t="shared" si="33"/>
        <v xml:space="preserve">, , , , Size: -, Inseam: </v>
      </c>
    </row>
    <row r="2168" spans="8:8" x14ac:dyDescent="0.3">
      <c r="H2168" s="9" t="str">
        <f t="shared" si="33"/>
        <v xml:space="preserve">, , , , Size: -, Inseam: </v>
      </c>
    </row>
    <row r="2169" spans="8:8" x14ac:dyDescent="0.3">
      <c r="H2169" s="9" t="str">
        <f t="shared" si="33"/>
        <v xml:space="preserve">, , , , Size: -, Inseam: </v>
      </c>
    </row>
    <row r="2170" spans="8:8" x14ac:dyDescent="0.3">
      <c r="H2170" s="9" t="str">
        <f t="shared" si="33"/>
        <v xml:space="preserve">, , , , Size: -, Inseam: </v>
      </c>
    </row>
    <row r="2171" spans="8:8" x14ac:dyDescent="0.3">
      <c r="H2171" s="9" t="str">
        <f t="shared" si="33"/>
        <v xml:space="preserve">, , , , Size: -, Inseam: </v>
      </c>
    </row>
    <row r="2172" spans="8:8" x14ac:dyDescent="0.3">
      <c r="H2172" s="9" t="str">
        <f t="shared" si="33"/>
        <v xml:space="preserve">, , , , Size: -, Inseam: </v>
      </c>
    </row>
    <row r="2173" spans="8:8" x14ac:dyDescent="0.3">
      <c r="H2173" s="9" t="str">
        <f t="shared" si="33"/>
        <v xml:space="preserve">, , , , Size: -, Inseam: </v>
      </c>
    </row>
    <row r="2174" spans="8:8" x14ac:dyDescent="0.3">
      <c r="H2174" s="9" t="str">
        <f t="shared" si="33"/>
        <v xml:space="preserve">, , , , Size: -, Inseam: </v>
      </c>
    </row>
    <row r="2175" spans="8:8" x14ac:dyDescent="0.3">
      <c r="H2175" s="9" t="str">
        <f t="shared" si="33"/>
        <v xml:space="preserve">, , , , Size: -, Inseam: </v>
      </c>
    </row>
    <row r="2176" spans="8:8" x14ac:dyDescent="0.3">
      <c r="H2176" s="9" t="str">
        <f t="shared" si="33"/>
        <v xml:space="preserve">, , , , Size: -, Inseam: </v>
      </c>
    </row>
    <row r="2177" spans="8:8" x14ac:dyDescent="0.3">
      <c r="H2177" s="9" t="str">
        <f t="shared" si="33"/>
        <v xml:space="preserve">, , , , Size: -, Inseam: </v>
      </c>
    </row>
    <row r="2178" spans="8:8" x14ac:dyDescent="0.3">
      <c r="H2178" s="9" t="str">
        <f t="shared" si="33"/>
        <v xml:space="preserve">, , , , Size: -, Inseam: </v>
      </c>
    </row>
    <row r="2179" spans="8:8" x14ac:dyDescent="0.3">
      <c r="H2179" s="9" t="str">
        <f t="shared" ref="H2179:H2242" si="34">CONCATENATE(A2179,", ",B2179,", ",C2179,", ",D2179,", Size: ",E2179,"-",F2179,", Inseam: ",G2179)</f>
        <v xml:space="preserve">, , , , Size: -, Inseam: </v>
      </c>
    </row>
    <row r="2180" spans="8:8" x14ac:dyDescent="0.3">
      <c r="H2180" s="9" t="str">
        <f t="shared" si="34"/>
        <v xml:space="preserve">, , , , Size: -, Inseam: </v>
      </c>
    </row>
    <row r="2181" spans="8:8" x14ac:dyDescent="0.3">
      <c r="H2181" s="9" t="str">
        <f t="shared" si="34"/>
        <v xml:space="preserve">, , , , Size: -, Inseam: </v>
      </c>
    </row>
    <row r="2182" spans="8:8" x14ac:dyDescent="0.3">
      <c r="H2182" s="9" t="str">
        <f t="shared" si="34"/>
        <v xml:space="preserve">, , , , Size: -, Inseam: </v>
      </c>
    </row>
    <row r="2183" spans="8:8" x14ac:dyDescent="0.3">
      <c r="H2183" s="9" t="str">
        <f t="shared" si="34"/>
        <v xml:space="preserve">, , , , Size: -, Inseam: </v>
      </c>
    </row>
    <row r="2184" spans="8:8" x14ac:dyDescent="0.3">
      <c r="H2184" s="9" t="str">
        <f t="shared" si="34"/>
        <v xml:space="preserve">, , , , Size: -, Inseam: </v>
      </c>
    </row>
    <row r="2185" spans="8:8" x14ac:dyDescent="0.3">
      <c r="H2185" s="9" t="str">
        <f t="shared" si="34"/>
        <v xml:space="preserve">, , , , Size: -, Inseam: </v>
      </c>
    </row>
    <row r="2186" spans="8:8" x14ac:dyDescent="0.3">
      <c r="H2186" s="9" t="str">
        <f t="shared" si="34"/>
        <v xml:space="preserve">, , , , Size: -, Inseam: </v>
      </c>
    </row>
    <row r="2187" spans="8:8" x14ac:dyDescent="0.3">
      <c r="H2187" s="9" t="str">
        <f t="shared" si="34"/>
        <v xml:space="preserve">, , , , Size: -, Inseam: </v>
      </c>
    </row>
    <row r="2188" spans="8:8" x14ac:dyDescent="0.3">
      <c r="H2188" s="9" t="str">
        <f t="shared" si="34"/>
        <v xml:space="preserve">, , , , Size: -, Inseam: </v>
      </c>
    </row>
    <row r="2189" spans="8:8" x14ac:dyDescent="0.3">
      <c r="H2189" s="9" t="str">
        <f t="shared" si="34"/>
        <v xml:space="preserve">, , , , Size: -, Inseam: </v>
      </c>
    </row>
    <row r="2190" spans="8:8" x14ac:dyDescent="0.3">
      <c r="H2190" s="9" t="str">
        <f t="shared" si="34"/>
        <v xml:space="preserve">, , , , Size: -, Inseam: </v>
      </c>
    </row>
    <row r="2191" spans="8:8" x14ac:dyDescent="0.3">
      <c r="H2191" s="9" t="str">
        <f t="shared" si="34"/>
        <v xml:space="preserve">, , , , Size: -, Inseam: </v>
      </c>
    </row>
    <row r="2192" spans="8:8" x14ac:dyDescent="0.3">
      <c r="H2192" s="9" t="str">
        <f t="shared" si="34"/>
        <v xml:space="preserve">, , , , Size: -, Inseam: </v>
      </c>
    </row>
    <row r="2193" spans="8:8" x14ac:dyDescent="0.3">
      <c r="H2193" s="9" t="str">
        <f t="shared" si="34"/>
        <v xml:space="preserve">, , , , Size: -, Inseam: </v>
      </c>
    </row>
    <row r="2194" spans="8:8" x14ac:dyDescent="0.3">
      <c r="H2194" s="9" t="str">
        <f t="shared" si="34"/>
        <v xml:space="preserve">, , , , Size: -, Inseam: </v>
      </c>
    </row>
    <row r="2195" spans="8:8" x14ac:dyDescent="0.3">
      <c r="H2195" s="9" t="str">
        <f t="shared" si="34"/>
        <v xml:space="preserve">, , , , Size: -, Inseam: </v>
      </c>
    </row>
    <row r="2196" spans="8:8" x14ac:dyDescent="0.3">
      <c r="H2196" s="9" t="str">
        <f t="shared" si="34"/>
        <v xml:space="preserve">, , , , Size: -, Inseam: </v>
      </c>
    </row>
    <row r="2197" spans="8:8" x14ac:dyDescent="0.3">
      <c r="H2197" s="9" t="str">
        <f t="shared" si="34"/>
        <v xml:space="preserve">, , , , Size: -, Inseam: </v>
      </c>
    </row>
    <row r="2198" spans="8:8" x14ac:dyDescent="0.3">
      <c r="H2198" s="9" t="str">
        <f t="shared" si="34"/>
        <v xml:space="preserve">, , , , Size: -, Inseam: </v>
      </c>
    </row>
    <row r="2199" spans="8:8" x14ac:dyDescent="0.3">
      <c r="H2199" s="9" t="str">
        <f t="shared" si="34"/>
        <v xml:space="preserve">, , , , Size: -, Inseam: </v>
      </c>
    </row>
    <row r="2200" spans="8:8" x14ac:dyDescent="0.3">
      <c r="H2200" s="9" t="str">
        <f t="shared" si="34"/>
        <v xml:space="preserve">, , , , Size: -, Inseam: </v>
      </c>
    </row>
    <row r="2201" spans="8:8" x14ac:dyDescent="0.3">
      <c r="H2201" s="9" t="str">
        <f t="shared" si="34"/>
        <v xml:space="preserve">, , , , Size: -, Inseam: </v>
      </c>
    </row>
    <row r="2202" spans="8:8" x14ac:dyDescent="0.3">
      <c r="H2202" s="9" t="str">
        <f t="shared" si="34"/>
        <v xml:space="preserve">, , , , Size: -, Inseam: </v>
      </c>
    </row>
    <row r="2203" spans="8:8" x14ac:dyDescent="0.3">
      <c r="H2203" s="9" t="str">
        <f t="shared" si="34"/>
        <v xml:space="preserve">, , , , Size: -, Inseam: </v>
      </c>
    </row>
    <row r="2204" spans="8:8" x14ac:dyDescent="0.3">
      <c r="H2204" s="9" t="str">
        <f t="shared" si="34"/>
        <v xml:space="preserve">, , , , Size: -, Inseam: </v>
      </c>
    </row>
    <row r="2205" spans="8:8" x14ac:dyDescent="0.3">
      <c r="H2205" s="9" t="str">
        <f t="shared" si="34"/>
        <v xml:space="preserve">, , , , Size: -, Inseam: </v>
      </c>
    </row>
    <row r="2206" spans="8:8" x14ac:dyDescent="0.3">
      <c r="H2206" s="9" t="str">
        <f t="shared" si="34"/>
        <v xml:space="preserve">, , , , Size: -, Inseam: </v>
      </c>
    </row>
    <row r="2207" spans="8:8" x14ac:dyDescent="0.3">
      <c r="H2207" s="9" t="str">
        <f t="shared" si="34"/>
        <v xml:space="preserve">, , , , Size: -, Inseam: </v>
      </c>
    </row>
    <row r="2208" spans="8:8" x14ac:dyDescent="0.3">
      <c r="H2208" s="9" t="str">
        <f t="shared" si="34"/>
        <v xml:space="preserve">, , , , Size: -, Inseam: </v>
      </c>
    </row>
    <row r="2209" spans="8:8" x14ac:dyDescent="0.3">
      <c r="H2209" s="9" t="str">
        <f t="shared" si="34"/>
        <v xml:space="preserve">, , , , Size: -, Inseam: </v>
      </c>
    </row>
    <row r="2210" spans="8:8" x14ac:dyDescent="0.3">
      <c r="H2210" s="9" t="str">
        <f t="shared" si="34"/>
        <v xml:space="preserve">, , , , Size: -, Inseam: </v>
      </c>
    </row>
    <row r="2211" spans="8:8" x14ac:dyDescent="0.3">
      <c r="H2211" s="9" t="str">
        <f t="shared" si="34"/>
        <v xml:space="preserve">, , , , Size: -, Inseam: </v>
      </c>
    </row>
    <row r="2212" spans="8:8" x14ac:dyDescent="0.3">
      <c r="H2212" s="9" t="str">
        <f t="shared" si="34"/>
        <v xml:space="preserve">, , , , Size: -, Inseam: </v>
      </c>
    </row>
    <row r="2213" spans="8:8" x14ac:dyDescent="0.3">
      <c r="H2213" s="9" t="str">
        <f t="shared" si="34"/>
        <v xml:space="preserve">, , , , Size: -, Inseam: </v>
      </c>
    </row>
    <row r="2214" spans="8:8" x14ac:dyDescent="0.3">
      <c r="H2214" s="9" t="str">
        <f t="shared" si="34"/>
        <v xml:space="preserve">, , , , Size: -, Inseam: </v>
      </c>
    </row>
    <row r="2215" spans="8:8" x14ac:dyDescent="0.3">
      <c r="H2215" s="9" t="str">
        <f t="shared" si="34"/>
        <v xml:space="preserve">, , , , Size: -, Inseam: </v>
      </c>
    </row>
    <row r="2216" spans="8:8" x14ac:dyDescent="0.3">
      <c r="H2216" s="9" t="str">
        <f t="shared" si="34"/>
        <v xml:space="preserve">, , , , Size: -, Inseam: </v>
      </c>
    </row>
    <row r="2217" spans="8:8" x14ac:dyDescent="0.3">
      <c r="H2217" s="9" t="str">
        <f t="shared" si="34"/>
        <v xml:space="preserve">, , , , Size: -, Inseam: </v>
      </c>
    </row>
    <row r="2218" spans="8:8" x14ac:dyDescent="0.3">
      <c r="H2218" s="9" t="str">
        <f t="shared" si="34"/>
        <v xml:space="preserve">, , , , Size: -, Inseam: </v>
      </c>
    </row>
    <row r="2219" spans="8:8" x14ac:dyDescent="0.3">
      <c r="H2219" s="9" t="str">
        <f t="shared" si="34"/>
        <v xml:space="preserve">, , , , Size: -, Inseam: </v>
      </c>
    </row>
    <row r="2220" spans="8:8" x14ac:dyDescent="0.3">
      <c r="H2220" s="9" t="str">
        <f t="shared" si="34"/>
        <v xml:space="preserve">, , , , Size: -, Inseam: </v>
      </c>
    </row>
    <row r="2221" spans="8:8" x14ac:dyDescent="0.3">
      <c r="H2221" s="9" t="str">
        <f t="shared" si="34"/>
        <v xml:space="preserve">, , , , Size: -, Inseam: </v>
      </c>
    </row>
    <row r="2222" spans="8:8" x14ac:dyDescent="0.3">
      <c r="H2222" s="9" t="str">
        <f t="shared" si="34"/>
        <v xml:space="preserve">, , , , Size: -, Inseam: </v>
      </c>
    </row>
    <row r="2223" spans="8:8" x14ac:dyDescent="0.3">
      <c r="H2223" s="9" t="str">
        <f t="shared" si="34"/>
        <v xml:space="preserve">, , , , Size: -, Inseam: </v>
      </c>
    </row>
    <row r="2224" spans="8:8" x14ac:dyDescent="0.3">
      <c r="H2224" s="9" t="str">
        <f t="shared" si="34"/>
        <v xml:space="preserve">, , , , Size: -, Inseam: </v>
      </c>
    </row>
    <row r="2225" spans="8:8" x14ac:dyDescent="0.3">
      <c r="H2225" s="9" t="str">
        <f t="shared" si="34"/>
        <v xml:space="preserve">, , , , Size: -, Inseam: </v>
      </c>
    </row>
    <row r="2226" spans="8:8" x14ac:dyDescent="0.3">
      <c r="H2226" s="9" t="str">
        <f t="shared" si="34"/>
        <v xml:space="preserve">, , , , Size: -, Inseam: </v>
      </c>
    </row>
    <row r="2227" spans="8:8" x14ac:dyDescent="0.3">
      <c r="H2227" s="9" t="str">
        <f t="shared" si="34"/>
        <v xml:space="preserve">, , , , Size: -, Inseam: </v>
      </c>
    </row>
    <row r="2228" spans="8:8" x14ac:dyDescent="0.3">
      <c r="H2228" s="9" t="str">
        <f t="shared" si="34"/>
        <v xml:space="preserve">, , , , Size: -, Inseam: </v>
      </c>
    </row>
    <row r="2229" spans="8:8" x14ac:dyDescent="0.3">
      <c r="H2229" s="9" t="str">
        <f t="shared" si="34"/>
        <v xml:space="preserve">, , , , Size: -, Inseam: </v>
      </c>
    </row>
    <row r="2230" spans="8:8" x14ac:dyDescent="0.3">
      <c r="H2230" s="9" t="str">
        <f t="shared" si="34"/>
        <v xml:space="preserve">, , , , Size: -, Inseam: </v>
      </c>
    </row>
    <row r="2231" spans="8:8" x14ac:dyDescent="0.3">
      <c r="H2231" s="9" t="str">
        <f t="shared" si="34"/>
        <v xml:space="preserve">, , , , Size: -, Inseam: </v>
      </c>
    </row>
    <row r="2232" spans="8:8" x14ac:dyDescent="0.3">
      <c r="H2232" s="9" t="str">
        <f t="shared" si="34"/>
        <v xml:space="preserve">, , , , Size: -, Inseam: </v>
      </c>
    </row>
    <row r="2233" spans="8:8" x14ac:dyDescent="0.3">
      <c r="H2233" s="9" t="str">
        <f t="shared" si="34"/>
        <v xml:space="preserve">, , , , Size: -, Inseam: </v>
      </c>
    </row>
    <row r="2234" spans="8:8" x14ac:dyDescent="0.3">
      <c r="H2234" s="9" t="str">
        <f t="shared" si="34"/>
        <v xml:space="preserve">, , , , Size: -, Inseam: </v>
      </c>
    </row>
    <row r="2235" spans="8:8" x14ac:dyDescent="0.3">
      <c r="H2235" s="9" t="str">
        <f t="shared" si="34"/>
        <v xml:space="preserve">, , , , Size: -, Inseam: </v>
      </c>
    </row>
    <row r="2236" spans="8:8" x14ac:dyDescent="0.3">
      <c r="H2236" s="9" t="str">
        <f t="shared" si="34"/>
        <v xml:space="preserve">, , , , Size: -, Inseam: </v>
      </c>
    </row>
    <row r="2237" spans="8:8" x14ac:dyDescent="0.3">
      <c r="H2237" s="9" t="str">
        <f t="shared" si="34"/>
        <v xml:space="preserve">, , , , Size: -, Inseam: </v>
      </c>
    </row>
    <row r="2238" spans="8:8" x14ac:dyDescent="0.3">
      <c r="H2238" s="9" t="str">
        <f t="shared" si="34"/>
        <v xml:space="preserve">, , , , Size: -, Inseam: </v>
      </c>
    </row>
    <row r="2239" spans="8:8" x14ac:dyDescent="0.3">
      <c r="H2239" s="9" t="str">
        <f t="shared" si="34"/>
        <v xml:space="preserve">, , , , Size: -, Inseam: </v>
      </c>
    </row>
    <row r="2240" spans="8:8" x14ac:dyDescent="0.3">
      <c r="H2240" s="9" t="str">
        <f t="shared" si="34"/>
        <v xml:space="preserve">, , , , Size: -, Inseam: </v>
      </c>
    </row>
    <row r="2241" spans="8:8" x14ac:dyDescent="0.3">
      <c r="H2241" s="9" t="str">
        <f t="shared" si="34"/>
        <v xml:space="preserve">, , , , Size: -, Inseam: </v>
      </c>
    </row>
    <row r="2242" spans="8:8" x14ac:dyDescent="0.3">
      <c r="H2242" s="9" t="str">
        <f t="shared" si="34"/>
        <v xml:space="preserve">, , , , Size: -, Inseam: </v>
      </c>
    </row>
    <row r="2243" spans="8:8" x14ac:dyDescent="0.3">
      <c r="H2243" s="9" t="str">
        <f t="shared" ref="H2243:H2306" si="35">CONCATENATE(A2243,", ",B2243,", ",C2243,", ",D2243,", Size: ",E2243,"-",F2243,", Inseam: ",G2243)</f>
        <v xml:space="preserve">, , , , Size: -, Inseam: </v>
      </c>
    </row>
    <row r="2244" spans="8:8" x14ac:dyDescent="0.3">
      <c r="H2244" s="9" t="str">
        <f t="shared" si="35"/>
        <v xml:space="preserve">, , , , Size: -, Inseam: </v>
      </c>
    </row>
    <row r="2245" spans="8:8" x14ac:dyDescent="0.3">
      <c r="H2245" s="9" t="str">
        <f t="shared" si="35"/>
        <v xml:space="preserve">, , , , Size: -, Inseam: </v>
      </c>
    </row>
    <row r="2246" spans="8:8" x14ac:dyDescent="0.3">
      <c r="H2246" s="9" t="str">
        <f t="shared" si="35"/>
        <v xml:space="preserve">, , , , Size: -, Inseam: </v>
      </c>
    </row>
    <row r="2247" spans="8:8" x14ac:dyDescent="0.3">
      <c r="H2247" s="9" t="str">
        <f t="shared" si="35"/>
        <v xml:space="preserve">, , , , Size: -, Inseam: </v>
      </c>
    </row>
    <row r="2248" spans="8:8" x14ac:dyDescent="0.3">
      <c r="H2248" s="9" t="str">
        <f t="shared" si="35"/>
        <v xml:space="preserve">, , , , Size: -, Inseam: </v>
      </c>
    </row>
    <row r="2249" spans="8:8" x14ac:dyDescent="0.3">
      <c r="H2249" s="9" t="str">
        <f t="shared" si="35"/>
        <v xml:space="preserve">, , , , Size: -, Inseam: </v>
      </c>
    </row>
    <row r="2250" spans="8:8" x14ac:dyDescent="0.3">
      <c r="H2250" s="9" t="str">
        <f t="shared" si="35"/>
        <v xml:space="preserve">, , , , Size: -, Inseam: </v>
      </c>
    </row>
    <row r="2251" spans="8:8" x14ac:dyDescent="0.3">
      <c r="H2251" s="9" t="str">
        <f t="shared" si="35"/>
        <v xml:space="preserve">, , , , Size: -, Inseam: </v>
      </c>
    </row>
    <row r="2252" spans="8:8" x14ac:dyDescent="0.3">
      <c r="H2252" s="9" t="str">
        <f t="shared" si="35"/>
        <v xml:space="preserve">, , , , Size: -, Inseam: </v>
      </c>
    </row>
    <row r="2253" spans="8:8" x14ac:dyDescent="0.3">
      <c r="H2253" s="9" t="str">
        <f t="shared" si="35"/>
        <v xml:space="preserve">, , , , Size: -, Inseam: </v>
      </c>
    </row>
    <row r="2254" spans="8:8" x14ac:dyDescent="0.3">
      <c r="H2254" s="9" t="str">
        <f t="shared" si="35"/>
        <v xml:space="preserve">, , , , Size: -, Inseam: </v>
      </c>
    </row>
    <row r="2255" spans="8:8" x14ac:dyDescent="0.3">
      <c r="H2255" s="9" t="str">
        <f t="shared" si="35"/>
        <v xml:space="preserve">, , , , Size: -, Inseam: </v>
      </c>
    </row>
    <row r="2256" spans="8:8" x14ac:dyDescent="0.3">
      <c r="H2256" s="9" t="str">
        <f t="shared" si="35"/>
        <v xml:space="preserve">, , , , Size: -, Inseam: </v>
      </c>
    </row>
    <row r="2257" spans="8:8" x14ac:dyDescent="0.3">
      <c r="H2257" s="9" t="str">
        <f t="shared" si="35"/>
        <v xml:space="preserve">, , , , Size: -, Inseam: </v>
      </c>
    </row>
    <row r="2258" spans="8:8" x14ac:dyDescent="0.3">
      <c r="H2258" s="9" t="str">
        <f t="shared" si="35"/>
        <v xml:space="preserve">, , , , Size: -, Inseam: </v>
      </c>
    </row>
    <row r="2259" spans="8:8" x14ac:dyDescent="0.3">
      <c r="H2259" s="9" t="str">
        <f t="shared" si="35"/>
        <v xml:space="preserve">, , , , Size: -, Inseam: </v>
      </c>
    </row>
    <row r="2260" spans="8:8" x14ac:dyDescent="0.3">
      <c r="H2260" s="9" t="str">
        <f t="shared" si="35"/>
        <v xml:space="preserve">, , , , Size: -, Inseam: </v>
      </c>
    </row>
    <row r="2261" spans="8:8" x14ac:dyDescent="0.3">
      <c r="H2261" s="9" t="str">
        <f t="shared" si="35"/>
        <v xml:space="preserve">, , , , Size: -, Inseam: </v>
      </c>
    </row>
    <row r="2262" spans="8:8" x14ac:dyDescent="0.3">
      <c r="H2262" s="9" t="str">
        <f t="shared" si="35"/>
        <v xml:space="preserve">, , , , Size: -, Inseam: </v>
      </c>
    </row>
    <row r="2263" spans="8:8" x14ac:dyDescent="0.3">
      <c r="H2263" s="9" t="str">
        <f t="shared" si="35"/>
        <v xml:space="preserve">, , , , Size: -, Inseam: </v>
      </c>
    </row>
    <row r="2264" spans="8:8" x14ac:dyDescent="0.3">
      <c r="H2264" s="9" t="str">
        <f t="shared" si="35"/>
        <v xml:space="preserve">, , , , Size: -, Inseam: </v>
      </c>
    </row>
    <row r="2265" spans="8:8" x14ac:dyDescent="0.3">
      <c r="H2265" s="9" t="str">
        <f t="shared" si="35"/>
        <v xml:space="preserve">, , , , Size: -, Inseam: </v>
      </c>
    </row>
    <row r="2266" spans="8:8" x14ac:dyDescent="0.3">
      <c r="H2266" s="9" t="str">
        <f t="shared" si="35"/>
        <v xml:space="preserve">, , , , Size: -, Inseam: </v>
      </c>
    </row>
    <row r="2267" spans="8:8" x14ac:dyDescent="0.3">
      <c r="H2267" s="9" t="str">
        <f t="shared" si="35"/>
        <v xml:space="preserve">, , , , Size: -, Inseam: </v>
      </c>
    </row>
    <row r="2268" spans="8:8" x14ac:dyDescent="0.3">
      <c r="H2268" s="9" t="str">
        <f t="shared" si="35"/>
        <v xml:space="preserve">, , , , Size: -, Inseam: </v>
      </c>
    </row>
    <row r="2269" spans="8:8" x14ac:dyDescent="0.3">
      <c r="H2269" s="9" t="str">
        <f t="shared" si="35"/>
        <v xml:space="preserve">, , , , Size: -, Inseam: </v>
      </c>
    </row>
    <row r="2270" spans="8:8" x14ac:dyDescent="0.3">
      <c r="H2270" s="9" t="str">
        <f t="shared" si="35"/>
        <v xml:space="preserve">, , , , Size: -, Inseam: </v>
      </c>
    </row>
    <row r="2271" spans="8:8" x14ac:dyDescent="0.3">
      <c r="H2271" s="9" t="str">
        <f t="shared" si="35"/>
        <v xml:space="preserve">, , , , Size: -, Inseam: </v>
      </c>
    </row>
    <row r="2272" spans="8:8" x14ac:dyDescent="0.3">
      <c r="H2272" s="9" t="str">
        <f t="shared" si="35"/>
        <v xml:space="preserve">, , , , Size: -, Inseam: </v>
      </c>
    </row>
    <row r="2273" spans="8:8" x14ac:dyDescent="0.3">
      <c r="H2273" s="9" t="str">
        <f t="shared" si="35"/>
        <v xml:space="preserve">, , , , Size: -, Inseam: </v>
      </c>
    </row>
    <row r="2274" spans="8:8" x14ac:dyDescent="0.3">
      <c r="H2274" s="9" t="str">
        <f t="shared" si="35"/>
        <v xml:space="preserve">, , , , Size: -, Inseam: </v>
      </c>
    </row>
    <row r="2275" spans="8:8" x14ac:dyDescent="0.3">
      <c r="H2275" s="9" t="str">
        <f t="shared" si="35"/>
        <v xml:space="preserve">, , , , Size: -, Inseam: </v>
      </c>
    </row>
    <row r="2276" spans="8:8" x14ac:dyDescent="0.3">
      <c r="H2276" s="9" t="str">
        <f t="shared" si="35"/>
        <v xml:space="preserve">, , , , Size: -, Inseam: </v>
      </c>
    </row>
    <row r="2277" spans="8:8" x14ac:dyDescent="0.3">
      <c r="H2277" s="9" t="str">
        <f t="shared" si="35"/>
        <v xml:space="preserve">, , , , Size: -, Inseam: </v>
      </c>
    </row>
    <row r="2278" spans="8:8" x14ac:dyDescent="0.3">
      <c r="H2278" s="9" t="str">
        <f t="shared" si="35"/>
        <v xml:space="preserve">, , , , Size: -, Inseam: </v>
      </c>
    </row>
    <row r="2279" spans="8:8" x14ac:dyDescent="0.3">
      <c r="H2279" s="9" t="str">
        <f t="shared" si="35"/>
        <v xml:space="preserve">, , , , Size: -, Inseam: </v>
      </c>
    </row>
    <row r="2280" spans="8:8" x14ac:dyDescent="0.3">
      <c r="H2280" s="9" t="str">
        <f t="shared" si="35"/>
        <v xml:space="preserve">, , , , Size: -, Inseam: </v>
      </c>
    </row>
    <row r="2281" spans="8:8" x14ac:dyDescent="0.3">
      <c r="H2281" s="9" t="str">
        <f t="shared" si="35"/>
        <v xml:space="preserve">, , , , Size: -, Inseam: </v>
      </c>
    </row>
    <row r="2282" spans="8:8" x14ac:dyDescent="0.3">
      <c r="H2282" s="9" t="str">
        <f t="shared" si="35"/>
        <v xml:space="preserve">, , , , Size: -, Inseam: </v>
      </c>
    </row>
    <row r="2283" spans="8:8" x14ac:dyDescent="0.3">
      <c r="H2283" s="9" t="str">
        <f t="shared" si="35"/>
        <v xml:space="preserve">, , , , Size: -, Inseam: </v>
      </c>
    </row>
    <row r="2284" spans="8:8" x14ac:dyDescent="0.3">
      <c r="H2284" s="9" t="str">
        <f t="shared" si="35"/>
        <v xml:space="preserve">, , , , Size: -, Inseam: </v>
      </c>
    </row>
    <row r="2285" spans="8:8" x14ac:dyDescent="0.3">
      <c r="H2285" s="9" t="str">
        <f t="shared" si="35"/>
        <v xml:space="preserve">, , , , Size: -, Inseam: </v>
      </c>
    </row>
    <row r="2286" spans="8:8" x14ac:dyDescent="0.3">
      <c r="H2286" s="9" t="str">
        <f t="shared" si="35"/>
        <v xml:space="preserve">, , , , Size: -, Inseam: </v>
      </c>
    </row>
    <row r="2287" spans="8:8" x14ac:dyDescent="0.3">
      <c r="H2287" s="9" t="str">
        <f t="shared" si="35"/>
        <v xml:space="preserve">, , , , Size: -, Inseam: </v>
      </c>
    </row>
    <row r="2288" spans="8:8" x14ac:dyDescent="0.3">
      <c r="H2288" s="9" t="str">
        <f t="shared" si="35"/>
        <v xml:space="preserve">, , , , Size: -, Inseam: </v>
      </c>
    </row>
    <row r="2289" spans="8:8" x14ac:dyDescent="0.3">
      <c r="H2289" s="9" t="str">
        <f t="shared" si="35"/>
        <v xml:space="preserve">, , , , Size: -, Inseam: </v>
      </c>
    </row>
    <row r="2290" spans="8:8" x14ac:dyDescent="0.3">
      <c r="H2290" s="9" t="str">
        <f t="shared" si="35"/>
        <v xml:space="preserve">, , , , Size: -, Inseam: </v>
      </c>
    </row>
    <row r="2291" spans="8:8" x14ac:dyDescent="0.3">
      <c r="H2291" s="9" t="str">
        <f t="shared" si="35"/>
        <v xml:space="preserve">, , , , Size: -, Inseam: </v>
      </c>
    </row>
    <row r="2292" spans="8:8" x14ac:dyDescent="0.3">
      <c r="H2292" s="9" t="str">
        <f t="shared" si="35"/>
        <v xml:space="preserve">, , , , Size: -, Inseam: </v>
      </c>
    </row>
    <row r="2293" spans="8:8" x14ac:dyDescent="0.3">
      <c r="H2293" s="9" t="str">
        <f t="shared" si="35"/>
        <v xml:space="preserve">, , , , Size: -, Inseam: </v>
      </c>
    </row>
    <row r="2294" spans="8:8" x14ac:dyDescent="0.3">
      <c r="H2294" s="9" t="str">
        <f t="shared" si="35"/>
        <v xml:space="preserve">, , , , Size: -, Inseam: </v>
      </c>
    </row>
    <row r="2295" spans="8:8" x14ac:dyDescent="0.3">
      <c r="H2295" s="9" t="str">
        <f t="shared" si="35"/>
        <v xml:space="preserve">, , , , Size: -, Inseam: </v>
      </c>
    </row>
    <row r="2296" spans="8:8" x14ac:dyDescent="0.3">
      <c r="H2296" s="9" t="str">
        <f t="shared" si="35"/>
        <v xml:space="preserve">, , , , Size: -, Inseam: </v>
      </c>
    </row>
    <row r="2297" spans="8:8" x14ac:dyDescent="0.3">
      <c r="H2297" s="9" t="str">
        <f t="shared" si="35"/>
        <v xml:space="preserve">, , , , Size: -, Inseam: </v>
      </c>
    </row>
    <row r="2298" spans="8:8" x14ac:dyDescent="0.3">
      <c r="H2298" s="9" t="str">
        <f t="shared" si="35"/>
        <v xml:space="preserve">, , , , Size: -, Inseam: </v>
      </c>
    </row>
    <row r="2299" spans="8:8" x14ac:dyDescent="0.3">
      <c r="H2299" s="9" t="str">
        <f t="shared" si="35"/>
        <v xml:space="preserve">, , , , Size: -, Inseam: </v>
      </c>
    </row>
    <row r="2300" spans="8:8" x14ac:dyDescent="0.3">
      <c r="H2300" s="9" t="str">
        <f t="shared" si="35"/>
        <v xml:space="preserve">, , , , Size: -, Inseam: </v>
      </c>
    </row>
    <row r="2301" spans="8:8" x14ac:dyDescent="0.3">
      <c r="H2301" s="9" t="str">
        <f t="shared" si="35"/>
        <v xml:space="preserve">, , , , Size: -, Inseam: </v>
      </c>
    </row>
    <row r="2302" spans="8:8" x14ac:dyDescent="0.3">
      <c r="H2302" s="9" t="str">
        <f t="shared" si="35"/>
        <v xml:space="preserve">, , , , Size: -, Inseam: </v>
      </c>
    </row>
    <row r="2303" spans="8:8" x14ac:dyDescent="0.3">
      <c r="H2303" s="9" t="str">
        <f t="shared" si="35"/>
        <v xml:space="preserve">, , , , Size: -, Inseam: </v>
      </c>
    </row>
    <row r="2304" spans="8:8" x14ac:dyDescent="0.3">
      <c r="H2304" s="9" t="str">
        <f t="shared" si="35"/>
        <v xml:space="preserve">, , , , Size: -, Inseam: </v>
      </c>
    </row>
    <row r="2305" spans="8:8" x14ac:dyDescent="0.3">
      <c r="H2305" s="9" t="str">
        <f t="shared" si="35"/>
        <v xml:space="preserve">, , , , Size: -, Inseam: </v>
      </c>
    </row>
    <row r="2306" spans="8:8" x14ac:dyDescent="0.3">
      <c r="H2306" s="9" t="str">
        <f t="shared" si="35"/>
        <v xml:space="preserve">, , , , Size: -, Inseam: </v>
      </c>
    </row>
    <row r="2307" spans="8:8" x14ac:dyDescent="0.3">
      <c r="H2307" s="9" t="str">
        <f t="shared" ref="H2307:H2370" si="36">CONCATENATE(A2307,", ",B2307,", ",C2307,", ",D2307,", Size: ",E2307,"-",F2307,", Inseam: ",G2307)</f>
        <v xml:space="preserve">, , , , Size: -, Inseam: </v>
      </c>
    </row>
    <row r="2308" spans="8:8" x14ac:dyDescent="0.3">
      <c r="H2308" s="9" t="str">
        <f t="shared" si="36"/>
        <v xml:space="preserve">, , , , Size: -, Inseam: </v>
      </c>
    </row>
    <row r="2309" spans="8:8" x14ac:dyDescent="0.3">
      <c r="H2309" s="9" t="str">
        <f t="shared" si="36"/>
        <v xml:space="preserve">, , , , Size: -, Inseam: </v>
      </c>
    </row>
    <row r="2310" spans="8:8" x14ac:dyDescent="0.3">
      <c r="H2310" s="9" t="str">
        <f t="shared" si="36"/>
        <v xml:space="preserve">, , , , Size: -, Inseam: </v>
      </c>
    </row>
    <row r="2311" spans="8:8" x14ac:dyDescent="0.3">
      <c r="H2311" s="9" t="str">
        <f t="shared" si="36"/>
        <v xml:space="preserve">, , , , Size: -, Inseam: </v>
      </c>
    </row>
    <row r="2312" spans="8:8" x14ac:dyDescent="0.3">
      <c r="H2312" s="9" t="str">
        <f t="shared" si="36"/>
        <v xml:space="preserve">, , , , Size: -, Inseam: </v>
      </c>
    </row>
    <row r="2313" spans="8:8" x14ac:dyDescent="0.3">
      <c r="H2313" s="9" t="str">
        <f t="shared" si="36"/>
        <v xml:space="preserve">, , , , Size: -, Inseam: </v>
      </c>
    </row>
    <row r="2314" spans="8:8" x14ac:dyDescent="0.3">
      <c r="H2314" s="9" t="str">
        <f t="shared" si="36"/>
        <v xml:space="preserve">, , , , Size: -, Inseam: </v>
      </c>
    </row>
    <row r="2315" spans="8:8" x14ac:dyDescent="0.3">
      <c r="H2315" s="9" t="str">
        <f t="shared" si="36"/>
        <v xml:space="preserve">, , , , Size: -, Inseam: </v>
      </c>
    </row>
    <row r="2316" spans="8:8" x14ac:dyDescent="0.3">
      <c r="H2316" s="9" t="str">
        <f t="shared" si="36"/>
        <v xml:space="preserve">, , , , Size: -, Inseam: </v>
      </c>
    </row>
    <row r="2317" spans="8:8" x14ac:dyDescent="0.3">
      <c r="H2317" s="9" t="str">
        <f t="shared" si="36"/>
        <v xml:space="preserve">, , , , Size: -, Inseam: </v>
      </c>
    </row>
    <row r="2318" spans="8:8" x14ac:dyDescent="0.3">
      <c r="H2318" s="9" t="str">
        <f t="shared" si="36"/>
        <v xml:space="preserve">, , , , Size: -, Inseam: </v>
      </c>
    </row>
    <row r="2319" spans="8:8" x14ac:dyDescent="0.3">
      <c r="H2319" s="9" t="str">
        <f t="shared" si="36"/>
        <v xml:space="preserve">, , , , Size: -, Inseam: </v>
      </c>
    </row>
    <row r="2320" spans="8:8" x14ac:dyDescent="0.3">
      <c r="H2320" s="9" t="str">
        <f t="shared" si="36"/>
        <v xml:space="preserve">, , , , Size: -, Inseam: </v>
      </c>
    </row>
    <row r="2321" spans="8:8" x14ac:dyDescent="0.3">
      <c r="H2321" s="9" t="str">
        <f t="shared" si="36"/>
        <v xml:space="preserve">, , , , Size: -, Inseam: </v>
      </c>
    </row>
    <row r="2322" spans="8:8" x14ac:dyDescent="0.3">
      <c r="H2322" s="9" t="str">
        <f t="shared" si="36"/>
        <v xml:space="preserve">, , , , Size: -, Inseam: </v>
      </c>
    </row>
    <row r="2323" spans="8:8" x14ac:dyDescent="0.3">
      <c r="H2323" s="9" t="str">
        <f t="shared" si="36"/>
        <v xml:space="preserve">, , , , Size: -, Inseam: </v>
      </c>
    </row>
    <row r="2324" spans="8:8" x14ac:dyDescent="0.3">
      <c r="H2324" s="9" t="str">
        <f t="shared" si="36"/>
        <v xml:space="preserve">, , , , Size: -, Inseam: </v>
      </c>
    </row>
    <row r="2325" spans="8:8" x14ac:dyDescent="0.3">
      <c r="H2325" s="9" t="str">
        <f t="shared" si="36"/>
        <v xml:space="preserve">, , , , Size: -, Inseam: </v>
      </c>
    </row>
    <row r="2326" spans="8:8" x14ac:dyDescent="0.3">
      <c r="H2326" s="9" t="str">
        <f t="shared" si="36"/>
        <v xml:space="preserve">, , , , Size: -, Inseam: </v>
      </c>
    </row>
    <row r="2327" spans="8:8" x14ac:dyDescent="0.3">
      <c r="H2327" s="9" t="str">
        <f t="shared" si="36"/>
        <v xml:space="preserve">, , , , Size: -, Inseam: </v>
      </c>
    </row>
    <row r="2328" spans="8:8" x14ac:dyDescent="0.3">
      <c r="H2328" s="9" t="str">
        <f t="shared" si="36"/>
        <v xml:space="preserve">, , , , Size: -, Inseam: </v>
      </c>
    </row>
    <row r="2329" spans="8:8" x14ac:dyDescent="0.3">
      <c r="H2329" s="9" t="str">
        <f t="shared" si="36"/>
        <v xml:space="preserve">, , , , Size: -, Inseam: </v>
      </c>
    </row>
    <row r="2330" spans="8:8" x14ac:dyDescent="0.3">
      <c r="H2330" s="9" t="str">
        <f t="shared" si="36"/>
        <v xml:space="preserve">, , , , Size: -, Inseam: </v>
      </c>
    </row>
    <row r="2331" spans="8:8" x14ac:dyDescent="0.3">
      <c r="H2331" s="9" t="str">
        <f t="shared" si="36"/>
        <v xml:space="preserve">, , , , Size: -, Inseam: </v>
      </c>
    </row>
    <row r="2332" spans="8:8" x14ac:dyDescent="0.3">
      <c r="H2332" s="9" t="str">
        <f t="shared" si="36"/>
        <v xml:space="preserve">, , , , Size: -, Inseam: </v>
      </c>
    </row>
    <row r="2333" spans="8:8" x14ac:dyDescent="0.3">
      <c r="H2333" s="9" t="str">
        <f t="shared" si="36"/>
        <v xml:space="preserve">, , , , Size: -, Inseam: </v>
      </c>
    </row>
    <row r="2334" spans="8:8" x14ac:dyDescent="0.3">
      <c r="H2334" s="9" t="str">
        <f t="shared" si="36"/>
        <v xml:space="preserve">, , , , Size: -, Inseam: </v>
      </c>
    </row>
    <row r="2335" spans="8:8" x14ac:dyDescent="0.3">
      <c r="H2335" s="9" t="str">
        <f t="shared" si="36"/>
        <v xml:space="preserve">, , , , Size: -, Inseam: </v>
      </c>
    </row>
    <row r="2336" spans="8:8" x14ac:dyDescent="0.3">
      <c r="H2336" s="9" t="str">
        <f t="shared" si="36"/>
        <v xml:space="preserve">, , , , Size: -, Inseam: </v>
      </c>
    </row>
    <row r="2337" spans="8:8" x14ac:dyDescent="0.3">
      <c r="H2337" s="9" t="str">
        <f t="shared" si="36"/>
        <v xml:space="preserve">, , , , Size: -, Inseam: </v>
      </c>
    </row>
    <row r="2338" spans="8:8" x14ac:dyDescent="0.3">
      <c r="H2338" s="9" t="str">
        <f t="shared" si="36"/>
        <v xml:space="preserve">, , , , Size: -, Inseam: </v>
      </c>
    </row>
    <row r="2339" spans="8:8" x14ac:dyDescent="0.3">
      <c r="H2339" s="9" t="str">
        <f t="shared" si="36"/>
        <v xml:space="preserve">, , , , Size: -, Inseam: </v>
      </c>
    </row>
    <row r="2340" spans="8:8" x14ac:dyDescent="0.3">
      <c r="H2340" s="9" t="str">
        <f t="shared" si="36"/>
        <v xml:space="preserve">, , , , Size: -, Inseam: </v>
      </c>
    </row>
    <row r="2341" spans="8:8" x14ac:dyDescent="0.3">
      <c r="H2341" s="9" t="str">
        <f t="shared" si="36"/>
        <v xml:space="preserve">, , , , Size: -, Inseam: </v>
      </c>
    </row>
    <row r="2342" spans="8:8" x14ac:dyDescent="0.3">
      <c r="H2342" s="9" t="str">
        <f t="shared" si="36"/>
        <v xml:space="preserve">, , , , Size: -, Inseam: </v>
      </c>
    </row>
    <row r="2343" spans="8:8" x14ac:dyDescent="0.3">
      <c r="H2343" s="9" t="str">
        <f t="shared" si="36"/>
        <v xml:space="preserve">, , , , Size: -, Inseam: </v>
      </c>
    </row>
    <row r="2344" spans="8:8" x14ac:dyDescent="0.3">
      <c r="H2344" s="9" t="str">
        <f t="shared" si="36"/>
        <v xml:space="preserve">, , , , Size: -, Inseam: </v>
      </c>
    </row>
    <row r="2345" spans="8:8" x14ac:dyDescent="0.3">
      <c r="H2345" s="9" t="str">
        <f t="shared" si="36"/>
        <v xml:space="preserve">, , , , Size: -, Inseam: </v>
      </c>
    </row>
    <row r="2346" spans="8:8" x14ac:dyDescent="0.3">
      <c r="H2346" s="9" t="str">
        <f t="shared" si="36"/>
        <v xml:space="preserve">, , , , Size: -, Inseam: </v>
      </c>
    </row>
    <row r="2347" spans="8:8" x14ac:dyDescent="0.3">
      <c r="H2347" s="9" t="str">
        <f t="shared" si="36"/>
        <v xml:space="preserve">, , , , Size: -, Inseam: </v>
      </c>
    </row>
    <row r="2348" spans="8:8" x14ac:dyDescent="0.3">
      <c r="H2348" s="9" t="str">
        <f t="shared" si="36"/>
        <v xml:space="preserve">, , , , Size: -, Inseam: </v>
      </c>
    </row>
    <row r="2349" spans="8:8" x14ac:dyDescent="0.3">
      <c r="H2349" s="9" t="str">
        <f t="shared" si="36"/>
        <v xml:space="preserve">, , , , Size: -, Inseam: </v>
      </c>
    </row>
    <row r="2350" spans="8:8" x14ac:dyDescent="0.3">
      <c r="H2350" s="9" t="str">
        <f t="shared" si="36"/>
        <v xml:space="preserve">, , , , Size: -, Inseam: </v>
      </c>
    </row>
    <row r="2351" spans="8:8" x14ac:dyDescent="0.3">
      <c r="H2351" s="9" t="str">
        <f t="shared" si="36"/>
        <v xml:space="preserve">, , , , Size: -, Inseam: </v>
      </c>
    </row>
    <row r="2352" spans="8:8" x14ac:dyDescent="0.3">
      <c r="H2352" s="9" t="str">
        <f t="shared" si="36"/>
        <v xml:space="preserve">, , , , Size: -, Inseam: </v>
      </c>
    </row>
    <row r="2353" spans="8:8" x14ac:dyDescent="0.3">
      <c r="H2353" s="9" t="str">
        <f t="shared" si="36"/>
        <v xml:space="preserve">, , , , Size: -, Inseam: </v>
      </c>
    </row>
    <row r="2354" spans="8:8" x14ac:dyDescent="0.3">
      <c r="H2354" s="9" t="str">
        <f t="shared" si="36"/>
        <v xml:space="preserve">, , , , Size: -, Inseam: </v>
      </c>
    </row>
    <row r="2355" spans="8:8" x14ac:dyDescent="0.3">
      <c r="H2355" s="9" t="str">
        <f t="shared" si="36"/>
        <v xml:space="preserve">, , , , Size: -, Inseam: </v>
      </c>
    </row>
    <row r="2356" spans="8:8" x14ac:dyDescent="0.3">
      <c r="H2356" s="9" t="str">
        <f t="shared" si="36"/>
        <v xml:space="preserve">, , , , Size: -, Inseam: </v>
      </c>
    </row>
    <row r="2357" spans="8:8" x14ac:dyDescent="0.3">
      <c r="H2357" s="9" t="str">
        <f t="shared" si="36"/>
        <v xml:space="preserve">, , , , Size: -, Inseam: </v>
      </c>
    </row>
    <row r="2358" spans="8:8" x14ac:dyDescent="0.3">
      <c r="H2358" s="9" t="str">
        <f t="shared" si="36"/>
        <v xml:space="preserve">, , , , Size: -, Inseam: </v>
      </c>
    </row>
    <row r="2359" spans="8:8" x14ac:dyDescent="0.3">
      <c r="H2359" s="9" t="str">
        <f t="shared" si="36"/>
        <v xml:space="preserve">, , , , Size: -, Inseam: </v>
      </c>
    </row>
    <row r="2360" spans="8:8" x14ac:dyDescent="0.3">
      <c r="H2360" s="9" t="str">
        <f t="shared" si="36"/>
        <v xml:space="preserve">, , , , Size: -, Inseam: </v>
      </c>
    </row>
    <row r="2361" spans="8:8" x14ac:dyDescent="0.3">
      <c r="H2361" s="9" t="str">
        <f t="shared" si="36"/>
        <v xml:space="preserve">, , , , Size: -, Inseam: </v>
      </c>
    </row>
    <row r="2362" spans="8:8" x14ac:dyDescent="0.3">
      <c r="H2362" s="9" t="str">
        <f t="shared" si="36"/>
        <v xml:space="preserve">, , , , Size: -, Inseam: </v>
      </c>
    </row>
    <row r="2363" spans="8:8" x14ac:dyDescent="0.3">
      <c r="H2363" s="9" t="str">
        <f t="shared" si="36"/>
        <v xml:space="preserve">, , , , Size: -, Inseam: </v>
      </c>
    </row>
    <row r="2364" spans="8:8" x14ac:dyDescent="0.3">
      <c r="H2364" s="9" t="str">
        <f t="shared" si="36"/>
        <v xml:space="preserve">, , , , Size: -, Inseam: </v>
      </c>
    </row>
    <row r="2365" spans="8:8" x14ac:dyDescent="0.3">
      <c r="H2365" s="9" t="str">
        <f t="shared" si="36"/>
        <v xml:space="preserve">, , , , Size: -, Inseam: </v>
      </c>
    </row>
    <row r="2366" spans="8:8" x14ac:dyDescent="0.3">
      <c r="H2366" s="9" t="str">
        <f t="shared" si="36"/>
        <v xml:space="preserve">, , , , Size: -, Inseam: </v>
      </c>
    </row>
    <row r="2367" spans="8:8" x14ac:dyDescent="0.3">
      <c r="H2367" s="9" t="str">
        <f t="shared" si="36"/>
        <v xml:space="preserve">, , , , Size: -, Inseam: </v>
      </c>
    </row>
    <row r="2368" spans="8:8" x14ac:dyDescent="0.3">
      <c r="H2368" s="9" t="str">
        <f t="shared" si="36"/>
        <v xml:space="preserve">, , , , Size: -, Inseam: </v>
      </c>
    </row>
    <row r="2369" spans="8:8" x14ac:dyDescent="0.3">
      <c r="H2369" s="9" t="str">
        <f t="shared" si="36"/>
        <v xml:space="preserve">, , , , Size: -, Inseam: </v>
      </c>
    </row>
    <row r="2370" spans="8:8" x14ac:dyDescent="0.3">
      <c r="H2370" s="9" t="str">
        <f t="shared" si="36"/>
        <v xml:space="preserve">, , , , Size: -, Inseam: </v>
      </c>
    </row>
    <row r="2371" spans="8:8" x14ac:dyDescent="0.3">
      <c r="H2371" s="9" t="str">
        <f t="shared" ref="H2371:H2434" si="37">CONCATENATE(A2371,", ",B2371,", ",C2371,", ",D2371,", Size: ",E2371,"-",F2371,", Inseam: ",G2371)</f>
        <v xml:space="preserve">, , , , Size: -, Inseam: </v>
      </c>
    </row>
    <row r="2372" spans="8:8" x14ac:dyDescent="0.3">
      <c r="H2372" s="9" t="str">
        <f t="shared" si="37"/>
        <v xml:space="preserve">, , , , Size: -, Inseam: </v>
      </c>
    </row>
    <row r="2373" spans="8:8" x14ac:dyDescent="0.3">
      <c r="H2373" s="9" t="str">
        <f t="shared" si="37"/>
        <v xml:space="preserve">, , , , Size: -, Inseam: </v>
      </c>
    </row>
    <row r="2374" spans="8:8" x14ac:dyDescent="0.3">
      <c r="H2374" s="9" t="str">
        <f t="shared" si="37"/>
        <v xml:space="preserve">, , , , Size: -, Inseam: </v>
      </c>
    </row>
    <row r="2375" spans="8:8" x14ac:dyDescent="0.3">
      <c r="H2375" s="9" t="str">
        <f t="shared" si="37"/>
        <v xml:space="preserve">, , , , Size: -, Inseam: </v>
      </c>
    </row>
    <row r="2376" spans="8:8" x14ac:dyDescent="0.3">
      <c r="H2376" s="9" t="str">
        <f t="shared" si="37"/>
        <v xml:space="preserve">, , , , Size: -, Inseam: </v>
      </c>
    </row>
    <row r="2377" spans="8:8" x14ac:dyDescent="0.3">
      <c r="H2377" s="9" t="str">
        <f t="shared" si="37"/>
        <v xml:space="preserve">, , , , Size: -, Inseam: </v>
      </c>
    </row>
    <row r="2378" spans="8:8" x14ac:dyDescent="0.3">
      <c r="H2378" s="9" t="str">
        <f t="shared" si="37"/>
        <v xml:space="preserve">, , , , Size: -, Inseam: </v>
      </c>
    </row>
    <row r="2379" spans="8:8" x14ac:dyDescent="0.3">
      <c r="H2379" s="9" t="str">
        <f t="shared" si="37"/>
        <v xml:space="preserve">, , , , Size: -, Inseam: </v>
      </c>
    </row>
    <row r="2380" spans="8:8" x14ac:dyDescent="0.3">
      <c r="H2380" s="9" t="str">
        <f t="shared" si="37"/>
        <v xml:space="preserve">, , , , Size: -, Inseam: </v>
      </c>
    </row>
    <row r="2381" spans="8:8" x14ac:dyDescent="0.3">
      <c r="H2381" s="9" t="str">
        <f t="shared" si="37"/>
        <v xml:space="preserve">, , , , Size: -, Inseam: </v>
      </c>
    </row>
    <row r="2382" spans="8:8" x14ac:dyDescent="0.3">
      <c r="H2382" s="9" t="str">
        <f t="shared" si="37"/>
        <v xml:space="preserve">, , , , Size: -, Inseam: </v>
      </c>
    </row>
    <row r="2383" spans="8:8" x14ac:dyDescent="0.3">
      <c r="H2383" s="9" t="str">
        <f t="shared" si="37"/>
        <v xml:space="preserve">, , , , Size: -, Inseam: </v>
      </c>
    </row>
    <row r="2384" spans="8:8" x14ac:dyDescent="0.3">
      <c r="H2384" s="9" t="str">
        <f t="shared" si="37"/>
        <v xml:space="preserve">, , , , Size: -, Inseam: </v>
      </c>
    </row>
    <row r="2385" spans="8:8" x14ac:dyDescent="0.3">
      <c r="H2385" s="9" t="str">
        <f t="shared" si="37"/>
        <v xml:space="preserve">, , , , Size: -, Inseam: </v>
      </c>
    </row>
    <row r="2386" spans="8:8" x14ac:dyDescent="0.3">
      <c r="H2386" s="9" t="str">
        <f t="shared" si="37"/>
        <v xml:space="preserve">, , , , Size: -, Inseam: </v>
      </c>
    </row>
    <row r="2387" spans="8:8" x14ac:dyDescent="0.3">
      <c r="H2387" s="9" t="str">
        <f t="shared" si="37"/>
        <v xml:space="preserve">, , , , Size: -, Inseam: </v>
      </c>
    </row>
    <row r="2388" spans="8:8" x14ac:dyDescent="0.3">
      <c r="H2388" s="9" t="str">
        <f t="shared" si="37"/>
        <v xml:space="preserve">, , , , Size: -, Inseam: </v>
      </c>
    </row>
    <row r="2389" spans="8:8" x14ac:dyDescent="0.3">
      <c r="H2389" s="9" t="str">
        <f t="shared" si="37"/>
        <v xml:space="preserve">, , , , Size: -, Inseam: </v>
      </c>
    </row>
    <row r="2390" spans="8:8" x14ac:dyDescent="0.3">
      <c r="H2390" s="9" t="str">
        <f t="shared" si="37"/>
        <v xml:space="preserve">, , , , Size: -, Inseam: </v>
      </c>
    </row>
    <row r="2391" spans="8:8" x14ac:dyDescent="0.3">
      <c r="H2391" s="9" t="str">
        <f t="shared" si="37"/>
        <v xml:space="preserve">, , , , Size: -, Inseam: </v>
      </c>
    </row>
    <row r="2392" spans="8:8" x14ac:dyDescent="0.3">
      <c r="H2392" s="9" t="str">
        <f t="shared" si="37"/>
        <v xml:space="preserve">, , , , Size: -, Inseam: </v>
      </c>
    </row>
    <row r="2393" spans="8:8" x14ac:dyDescent="0.3">
      <c r="H2393" s="9" t="str">
        <f t="shared" si="37"/>
        <v xml:space="preserve">, , , , Size: -, Inseam: </v>
      </c>
    </row>
    <row r="2394" spans="8:8" x14ac:dyDescent="0.3">
      <c r="H2394" s="9" t="str">
        <f t="shared" si="37"/>
        <v xml:space="preserve">, , , , Size: -, Inseam: </v>
      </c>
    </row>
    <row r="2395" spans="8:8" x14ac:dyDescent="0.3">
      <c r="H2395" s="9" t="str">
        <f t="shared" si="37"/>
        <v xml:space="preserve">, , , , Size: -, Inseam: </v>
      </c>
    </row>
    <row r="2396" spans="8:8" x14ac:dyDescent="0.3">
      <c r="H2396" s="9" t="str">
        <f t="shared" si="37"/>
        <v xml:space="preserve">, , , , Size: -, Inseam: </v>
      </c>
    </row>
    <row r="2397" spans="8:8" x14ac:dyDescent="0.3">
      <c r="H2397" s="9" t="str">
        <f t="shared" si="37"/>
        <v xml:space="preserve">, , , , Size: -, Inseam: </v>
      </c>
    </row>
    <row r="2398" spans="8:8" x14ac:dyDescent="0.3">
      <c r="H2398" s="9" t="str">
        <f t="shared" si="37"/>
        <v xml:space="preserve">, , , , Size: -, Inseam: </v>
      </c>
    </row>
    <row r="2399" spans="8:8" x14ac:dyDescent="0.3">
      <c r="H2399" s="9" t="str">
        <f t="shared" si="37"/>
        <v xml:space="preserve">, , , , Size: -, Inseam: </v>
      </c>
    </row>
    <row r="2400" spans="8:8" x14ac:dyDescent="0.3">
      <c r="H2400" s="9" t="str">
        <f t="shared" si="37"/>
        <v xml:space="preserve">, , , , Size: -, Inseam: </v>
      </c>
    </row>
    <row r="2401" spans="8:8" x14ac:dyDescent="0.3">
      <c r="H2401" s="9" t="str">
        <f t="shared" si="37"/>
        <v xml:space="preserve">, , , , Size: -, Inseam: </v>
      </c>
    </row>
    <row r="2402" spans="8:8" x14ac:dyDescent="0.3">
      <c r="H2402" s="9" t="str">
        <f t="shared" si="37"/>
        <v xml:space="preserve">, , , , Size: -, Inseam: </v>
      </c>
    </row>
    <row r="2403" spans="8:8" x14ac:dyDescent="0.3">
      <c r="H2403" s="9" t="str">
        <f t="shared" si="37"/>
        <v xml:space="preserve">, , , , Size: -, Inseam: </v>
      </c>
    </row>
    <row r="2404" spans="8:8" x14ac:dyDescent="0.3">
      <c r="H2404" s="9" t="str">
        <f t="shared" si="37"/>
        <v xml:space="preserve">, , , , Size: -, Inseam: </v>
      </c>
    </row>
    <row r="2405" spans="8:8" x14ac:dyDescent="0.3">
      <c r="H2405" s="9" t="str">
        <f t="shared" si="37"/>
        <v xml:space="preserve">, , , , Size: -, Inseam: </v>
      </c>
    </row>
    <row r="2406" spans="8:8" x14ac:dyDescent="0.3">
      <c r="H2406" s="9" t="str">
        <f t="shared" si="37"/>
        <v xml:space="preserve">, , , , Size: -, Inseam: </v>
      </c>
    </row>
    <row r="2407" spans="8:8" x14ac:dyDescent="0.3">
      <c r="H2407" s="9" t="str">
        <f t="shared" si="37"/>
        <v xml:space="preserve">, , , , Size: -, Inseam: </v>
      </c>
    </row>
    <row r="2408" spans="8:8" x14ac:dyDescent="0.3">
      <c r="H2408" s="9" t="str">
        <f t="shared" si="37"/>
        <v xml:space="preserve">, , , , Size: -, Inseam: </v>
      </c>
    </row>
    <row r="2409" spans="8:8" x14ac:dyDescent="0.3">
      <c r="H2409" s="9" t="str">
        <f t="shared" si="37"/>
        <v xml:space="preserve">, , , , Size: -, Inseam: </v>
      </c>
    </row>
    <row r="2410" spans="8:8" x14ac:dyDescent="0.3">
      <c r="H2410" s="9" t="str">
        <f t="shared" si="37"/>
        <v xml:space="preserve">, , , , Size: -, Inseam: </v>
      </c>
    </row>
    <row r="2411" spans="8:8" x14ac:dyDescent="0.3">
      <c r="H2411" s="9" t="str">
        <f t="shared" si="37"/>
        <v xml:space="preserve">, , , , Size: -, Inseam: </v>
      </c>
    </row>
    <row r="2412" spans="8:8" x14ac:dyDescent="0.3">
      <c r="H2412" s="9" t="str">
        <f t="shared" si="37"/>
        <v xml:space="preserve">, , , , Size: -, Inseam: </v>
      </c>
    </row>
    <row r="2413" spans="8:8" x14ac:dyDescent="0.3">
      <c r="H2413" s="9" t="str">
        <f t="shared" si="37"/>
        <v xml:space="preserve">, , , , Size: -, Inseam: </v>
      </c>
    </row>
    <row r="2414" spans="8:8" x14ac:dyDescent="0.3">
      <c r="H2414" s="9" t="str">
        <f t="shared" si="37"/>
        <v xml:space="preserve">, , , , Size: -, Inseam: </v>
      </c>
    </row>
    <row r="2415" spans="8:8" x14ac:dyDescent="0.3">
      <c r="H2415" s="9" t="str">
        <f t="shared" si="37"/>
        <v xml:space="preserve">, , , , Size: -, Inseam: </v>
      </c>
    </row>
    <row r="2416" spans="8:8" x14ac:dyDescent="0.3">
      <c r="H2416" s="9" t="str">
        <f t="shared" si="37"/>
        <v xml:space="preserve">, , , , Size: -, Inseam: </v>
      </c>
    </row>
    <row r="2417" spans="8:8" x14ac:dyDescent="0.3">
      <c r="H2417" s="9" t="str">
        <f t="shared" si="37"/>
        <v xml:space="preserve">, , , , Size: -, Inseam: </v>
      </c>
    </row>
    <row r="2418" spans="8:8" x14ac:dyDescent="0.3">
      <c r="H2418" s="9" t="str">
        <f t="shared" si="37"/>
        <v xml:space="preserve">, , , , Size: -, Inseam: </v>
      </c>
    </row>
    <row r="2419" spans="8:8" x14ac:dyDescent="0.3">
      <c r="H2419" s="9" t="str">
        <f t="shared" si="37"/>
        <v xml:space="preserve">, , , , Size: -, Inseam: </v>
      </c>
    </row>
    <row r="2420" spans="8:8" x14ac:dyDescent="0.3">
      <c r="H2420" s="9" t="str">
        <f t="shared" si="37"/>
        <v xml:space="preserve">, , , , Size: -, Inseam: </v>
      </c>
    </row>
    <row r="2421" spans="8:8" x14ac:dyDescent="0.3">
      <c r="H2421" s="9" t="str">
        <f t="shared" si="37"/>
        <v xml:space="preserve">, , , , Size: -, Inseam: </v>
      </c>
    </row>
    <row r="2422" spans="8:8" x14ac:dyDescent="0.3">
      <c r="H2422" s="9" t="str">
        <f t="shared" si="37"/>
        <v xml:space="preserve">, , , , Size: -, Inseam: </v>
      </c>
    </row>
    <row r="2423" spans="8:8" x14ac:dyDescent="0.3">
      <c r="H2423" s="9" t="str">
        <f t="shared" si="37"/>
        <v xml:space="preserve">, , , , Size: -, Inseam: </v>
      </c>
    </row>
    <row r="2424" spans="8:8" x14ac:dyDescent="0.3">
      <c r="H2424" s="9" t="str">
        <f t="shared" si="37"/>
        <v xml:space="preserve">, , , , Size: -, Inseam: </v>
      </c>
    </row>
    <row r="2425" spans="8:8" x14ac:dyDescent="0.3">
      <c r="H2425" s="9" t="str">
        <f t="shared" si="37"/>
        <v xml:space="preserve">, , , , Size: -, Inseam: </v>
      </c>
    </row>
    <row r="2426" spans="8:8" x14ac:dyDescent="0.3">
      <c r="H2426" s="9" t="str">
        <f t="shared" si="37"/>
        <v xml:space="preserve">, , , , Size: -, Inseam: </v>
      </c>
    </row>
    <row r="2427" spans="8:8" x14ac:dyDescent="0.3">
      <c r="H2427" s="9" t="str">
        <f t="shared" si="37"/>
        <v xml:space="preserve">, , , , Size: -, Inseam: </v>
      </c>
    </row>
    <row r="2428" spans="8:8" x14ac:dyDescent="0.3">
      <c r="H2428" s="9" t="str">
        <f t="shared" si="37"/>
        <v xml:space="preserve">, , , , Size: -, Inseam: </v>
      </c>
    </row>
    <row r="2429" spans="8:8" x14ac:dyDescent="0.3">
      <c r="H2429" s="9" t="str">
        <f t="shared" si="37"/>
        <v xml:space="preserve">, , , , Size: -, Inseam: </v>
      </c>
    </row>
    <row r="2430" spans="8:8" x14ac:dyDescent="0.3">
      <c r="H2430" s="9" t="str">
        <f t="shared" si="37"/>
        <v xml:space="preserve">, , , , Size: -, Inseam: </v>
      </c>
    </row>
    <row r="2431" spans="8:8" x14ac:dyDescent="0.3">
      <c r="H2431" s="9" t="str">
        <f t="shared" si="37"/>
        <v xml:space="preserve">, , , , Size: -, Inseam: </v>
      </c>
    </row>
    <row r="2432" spans="8:8" x14ac:dyDescent="0.3">
      <c r="H2432" s="9" t="str">
        <f t="shared" si="37"/>
        <v xml:space="preserve">, , , , Size: -, Inseam: </v>
      </c>
    </row>
    <row r="2433" spans="8:8" x14ac:dyDescent="0.3">
      <c r="H2433" s="9" t="str">
        <f t="shared" si="37"/>
        <v xml:space="preserve">, , , , Size: -, Inseam: </v>
      </c>
    </row>
    <row r="2434" spans="8:8" x14ac:dyDescent="0.3">
      <c r="H2434" s="9" t="str">
        <f t="shared" si="37"/>
        <v xml:space="preserve">, , , , Size: -, Inseam: </v>
      </c>
    </row>
    <row r="2435" spans="8:8" x14ac:dyDescent="0.3">
      <c r="H2435" s="9" t="str">
        <f t="shared" ref="H2435:H2498" si="38">CONCATENATE(A2435,", ",B2435,", ",C2435,", ",D2435,", Size: ",E2435,"-",F2435,", Inseam: ",G2435)</f>
        <v xml:space="preserve">, , , , Size: -, Inseam: </v>
      </c>
    </row>
    <row r="2436" spans="8:8" x14ac:dyDescent="0.3">
      <c r="H2436" s="9" t="str">
        <f t="shared" si="38"/>
        <v xml:space="preserve">, , , , Size: -, Inseam: </v>
      </c>
    </row>
    <row r="2437" spans="8:8" x14ac:dyDescent="0.3">
      <c r="H2437" s="9" t="str">
        <f t="shared" si="38"/>
        <v xml:space="preserve">, , , , Size: -, Inseam: </v>
      </c>
    </row>
    <row r="2438" spans="8:8" x14ac:dyDescent="0.3">
      <c r="H2438" s="9" t="str">
        <f t="shared" si="38"/>
        <v xml:space="preserve">, , , , Size: -, Inseam: </v>
      </c>
    </row>
    <row r="2439" spans="8:8" x14ac:dyDescent="0.3">
      <c r="H2439" s="9" t="str">
        <f t="shared" si="38"/>
        <v xml:space="preserve">, , , , Size: -, Inseam: </v>
      </c>
    </row>
    <row r="2440" spans="8:8" x14ac:dyDescent="0.3">
      <c r="H2440" s="9" t="str">
        <f t="shared" si="38"/>
        <v xml:space="preserve">, , , , Size: -, Inseam: </v>
      </c>
    </row>
    <row r="2441" spans="8:8" x14ac:dyDescent="0.3">
      <c r="H2441" s="9" t="str">
        <f t="shared" si="38"/>
        <v xml:space="preserve">, , , , Size: -, Inseam: </v>
      </c>
    </row>
    <row r="2442" spans="8:8" x14ac:dyDescent="0.3">
      <c r="H2442" s="9" t="str">
        <f t="shared" si="38"/>
        <v xml:space="preserve">, , , , Size: -, Inseam: </v>
      </c>
    </row>
    <row r="2443" spans="8:8" x14ac:dyDescent="0.3">
      <c r="H2443" s="9" t="str">
        <f t="shared" si="38"/>
        <v xml:space="preserve">, , , , Size: -, Inseam: </v>
      </c>
    </row>
    <row r="2444" spans="8:8" x14ac:dyDescent="0.3">
      <c r="H2444" s="9" t="str">
        <f t="shared" si="38"/>
        <v xml:space="preserve">, , , , Size: -, Inseam: </v>
      </c>
    </row>
    <row r="2445" spans="8:8" x14ac:dyDescent="0.3">
      <c r="H2445" s="9" t="str">
        <f t="shared" si="38"/>
        <v xml:space="preserve">, , , , Size: -, Inseam: </v>
      </c>
    </row>
    <row r="2446" spans="8:8" x14ac:dyDescent="0.3">
      <c r="H2446" s="9" t="str">
        <f t="shared" si="38"/>
        <v xml:space="preserve">, , , , Size: -, Inseam: </v>
      </c>
    </row>
    <row r="2447" spans="8:8" x14ac:dyDescent="0.3">
      <c r="H2447" s="9" t="str">
        <f t="shared" si="38"/>
        <v xml:space="preserve">, , , , Size: -, Inseam: </v>
      </c>
    </row>
    <row r="2448" spans="8:8" x14ac:dyDescent="0.3">
      <c r="H2448" s="9" t="str">
        <f t="shared" si="38"/>
        <v xml:space="preserve">, , , , Size: -, Inseam: </v>
      </c>
    </row>
    <row r="2449" spans="8:8" x14ac:dyDescent="0.3">
      <c r="H2449" s="9" t="str">
        <f t="shared" si="38"/>
        <v xml:space="preserve">, , , , Size: -, Inseam: </v>
      </c>
    </row>
    <row r="2450" spans="8:8" x14ac:dyDescent="0.3">
      <c r="H2450" s="9" t="str">
        <f t="shared" si="38"/>
        <v xml:space="preserve">, , , , Size: -, Inseam: </v>
      </c>
    </row>
    <row r="2451" spans="8:8" x14ac:dyDescent="0.3">
      <c r="H2451" s="9" t="str">
        <f t="shared" si="38"/>
        <v xml:space="preserve">, , , , Size: -, Inseam: </v>
      </c>
    </row>
    <row r="2452" spans="8:8" x14ac:dyDescent="0.3">
      <c r="H2452" s="9" t="str">
        <f t="shared" si="38"/>
        <v xml:space="preserve">, , , , Size: -, Inseam: </v>
      </c>
    </row>
    <row r="2453" spans="8:8" x14ac:dyDescent="0.3">
      <c r="H2453" s="9" t="str">
        <f t="shared" si="38"/>
        <v xml:space="preserve">, , , , Size: -, Inseam: </v>
      </c>
    </row>
    <row r="2454" spans="8:8" x14ac:dyDescent="0.3">
      <c r="H2454" s="9" t="str">
        <f t="shared" si="38"/>
        <v xml:space="preserve">, , , , Size: -, Inseam: </v>
      </c>
    </row>
    <row r="2455" spans="8:8" x14ac:dyDescent="0.3">
      <c r="H2455" s="9" t="str">
        <f t="shared" si="38"/>
        <v xml:space="preserve">, , , , Size: -, Inseam: </v>
      </c>
    </row>
    <row r="2456" spans="8:8" x14ac:dyDescent="0.3">
      <c r="H2456" s="9" t="str">
        <f t="shared" si="38"/>
        <v xml:space="preserve">, , , , Size: -, Inseam: </v>
      </c>
    </row>
    <row r="2457" spans="8:8" x14ac:dyDescent="0.3">
      <c r="H2457" s="9" t="str">
        <f t="shared" si="38"/>
        <v xml:space="preserve">, , , , Size: -, Inseam: </v>
      </c>
    </row>
    <row r="2458" spans="8:8" x14ac:dyDescent="0.3">
      <c r="H2458" s="9" t="str">
        <f t="shared" si="38"/>
        <v xml:space="preserve">, , , , Size: -, Inseam: </v>
      </c>
    </row>
    <row r="2459" spans="8:8" x14ac:dyDescent="0.3">
      <c r="H2459" s="9" t="str">
        <f t="shared" si="38"/>
        <v xml:space="preserve">, , , , Size: -, Inseam: </v>
      </c>
    </row>
    <row r="2460" spans="8:8" x14ac:dyDescent="0.3">
      <c r="H2460" s="9" t="str">
        <f t="shared" si="38"/>
        <v xml:space="preserve">, , , , Size: -, Inseam: </v>
      </c>
    </row>
    <row r="2461" spans="8:8" x14ac:dyDescent="0.3">
      <c r="H2461" s="9" t="str">
        <f t="shared" si="38"/>
        <v xml:space="preserve">, , , , Size: -, Inseam: </v>
      </c>
    </row>
    <row r="2462" spans="8:8" x14ac:dyDescent="0.3">
      <c r="H2462" s="9" t="str">
        <f t="shared" si="38"/>
        <v xml:space="preserve">, , , , Size: -, Inseam: </v>
      </c>
    </row>
    <row r="2463" spans="8:8" x14ac:dyDescent="0.3">
      <c r="H2463" s="9" t="str">
        <f t="shared" si="38"/>
        <v xml:space="preserve">, , , , Size: -, Inseam: </v>
      </c>
    </row>
    <row r="2464" spans="8:8" x14ac:dyDescent="0.3">
      <c r="H2464" s="9" t="str">
        <f t="shared" si="38"/>
        <v xml:space="preserve">, , , , Size: -, Inseam: </v>
      </c>
    </row>
    <row r="2465" spans="8:8" x14ac:dyDescent="0.3">
      <c r="H2465" s="9" t="str">
        <f t="shared" si="38"/>
        <v xml:space="preserve">, , , , Size: -, Inseam: </v>
      </c>
    </row>
    <row r="2466" spans="8:8" x14ac:dyDescent="0.3">
      <c r="H2466" s="9" t="str">
        <f t="shared" si="38"/>
        <v xml:space="preserve">, , , , Size: -, Inseam: </v>
      </c>
    </row>
    <row r="2467" spans="8:8" x14ac:dyDescent="0.3">
      <c r="H2467" s="9" t="str">
        <f t="shared" si="38"/>
        <v xml:space="preserve">, , , , Size: -, Inseam: </v>
      </c>
    </row>
    <row r="2468" spans="8:8" x14ac:dyDescent="0.3">
      <c r="H2468" s="9" t="str">
        <f t="shared" si="38"/>
        <v xml:space="preserve">, , , , Size: -, Inseam: </v>
      </c>
    </row>
    <row r="2469" spans="8:8" x14ac:dyDescent="0.3">
      <c r="H2469" s="9" t="str">
        <f t="shared" si="38"/>
        <v xml:space="preserve">, , , , Size: -, Inseam: </v>
      </c>
    </row>
    <row r="2470" spans="8:8" x14ac:dyDescent="0.3">
      <c r="H2470" s="9" t="str">
        <f t="shared" si="38"/>
        <v xml:space="preserve">, , , , Size: -, Inseam: </v>
      </c>
    </row>
    <row r="2471" spans="8:8" x14ac:dyDescent="0.3">
      <c r="H2471" s="9" t="str">
        <f t="shared" si="38"/>
        <v xml:space="preserve">, , , , Size: -, Inseam: </v>
      </c>
    </row>
    <row r="2472" spans="8:8" x14ac:dyDescent="0.3">
      <c r="H2472" s="9" t="str">
        <f t="shared" si="38"/>
        <v xml:space="preserve">, , , , Size: -, Inseam: </v>
      </c>
    </row>
    <row r="2473" spans="8:8" x14ac:dyDescent="0.3">
      <c r="H2473" s="9" t="str">
        <f t="shared" si="38"/>
        <v xml:space="preserve">, , , , Size: -, Inseam: </v>
      </c>
    </row>
    <row r="2474" spans="8:8" x14ac:dyDescent="0.3">
      <c r="H2474" s="9" t="str">
        <f t="shared" si="38"/>
        <v xml:space="preserve">, , , , Size: -, Inseam: </v>
      </c>
    </row>
    <row r="2475" spans="8:8" x14ac:dyDescent="0.3">
      <c r="H2475" s="9" t="str">
        <f t="shared" si="38"/>
        <v xml:space="preserve">, , , , Size: -, Inseam: </v>
      </c>
    </row>
    <row r="2476" spans="8:8" x14ac:dyDescent="0.3">
      <c r="H2476" s="9" t="str">
        <f t="shared" si="38"/>
        <v xml:space="preserve">, , , , Size: -, Inseam: </v>
      </c>
    </row>
    <row r="2477" spans="8:8" x14ac:dyDescent="0.3">
      <c r="H2477" s="9" t="str">
        <f t="shared" si="38"/>
        <v xml:space="preserve">, , , , Size: -, Inseam: </v>
      </c>
    </row>
    <row r="2478" spans="8:8" x14ac:dyDescent="0.3">
      <c r="H2478" s="9" t="str">
        <f t="shared" si="38"/>
        <v xml:space="preserve">, , , , Size: -, Inseam: </v>
      </c>
    </row>
    <row r="2479" spans="8:8" x14ac:dyDescent="0.3">
      <c r="H2479" s="9" t="str">
        <f t="shared" si="38"/>
        <v xml:space="preserve">, , , , Size: -, Inseam: </v>
      </c>
    </row>
    <row r="2480" spans="8:8" x14ac:dyDescent="0.3">
      <c r="H2480" s="9" t="str">
        <f t="shared" si="38"/>
        <v xml:space="preserve">, , , , Size: -, Inseam: </v>
      </c>
    </row>
    <row r="2481" spans="8:8" x14ac:dyDescent="0.3">
      <c r="H2481" s="9" t="str">
        <f t="shared" si="38"/>
        <v xml:space="preserve">, , , , Size: -, Inseam: </v>
      </c>
    </row>
    <row r="2482" spans="8:8" x14ac:dyDescent="0.3">
      <c r="H2482" s="9" t="str">
        <f t="shared" si="38"/>
        <v xml:space="preserve">, , , , Size: -, Inseam: </v>
      </c>
    </row>
    <row r="2483" spans="8:8" x14ac:dyDescent="0.3">
      <c r="H2483" s="9" t="str">
        <f t="shared" si="38"/>
        <v xml:space="preserve">, , , , Size: -, Inseam: </v>
      </c>
    </row>
    <row r="2484" spans="8:8" x14ac:dyDescent="0.3">
      <c r="H2484" s="9" t="str">
        <f t="shared" si="38"/>
        <v xml:space="preserve">, , , , Size: -, Inseam: </v>
      </c>
    </row>
    <row r="2485" spans="8:8" x14ac:dyDescent="0.3">
      <c r="H2485" s="9" t="str">
        <f t="shared" si="38"/>
        <v xml:space="preserve">, , , , Size: -, Inseam: </v>
      </c>
    </row>
    <row r="2486" spans="8:8" x14ac:dyDescent="0.3">
      <c r="H2486" s="9" t="str">
        <f t="shared" si="38"/>
        <v xml:space="preserve">, , , , Size: -, Inseam: </v>
      </c>
    </row>
    <row r="2487" spans="8:8" x14ac:dyDescent="0.3">
      <c r="H2487" s="9" t="str">
        <f t="shared" si="38"/>
        <v xml:space="preserve">, , , , Size: -, Inseam: </v>
      </c>
    </row>
    <row r="2488" spans="8:8" x14ac:dyDescent="0.3">
      <c r="H2488" s="9" t="str">
        <f t="shared" si="38"/>
        <v xml:space="preserve">, , , , Size: -, Inseam: </v>
      </c>
    </row>
    <row r="2489" spans="8:8" x14ac:dyDescent="0.3">
      <c r="H2489" s="9" t="str">
        <f t="shared" si="38"/>
        <v xml:space="preserve">, , , , Size: -, Inseam: </v>
      </c>
    </row>
    <row r="2490" spans="8:8" x14ac:dyDescent="0.3">
      <c r="H2490" s="9" t="str">
        <f t="shared" si="38"/>
        <v xml:space="preserve">, , , , Size: -, Inseam: </v>
      </c>
    </row>
    <row r="2491" spans="8:8" x14ac:dyDescent="0.3">
      <c r="H2491" s="9" t="str">
        <f t="shared" si="38"/>
        <v xml:space="preserve">, , , , Size: -, Inseam: </v>
      </c>
    </row>
    <row r="2492" spans="8:8" x14ac:dyDescent="0.3">
      <c r="H2492" s="9" t="str">
        <f t="shared" si="38"/>
        <v xml:space="preserve">, , , , Size: -, Inseam: </v>
      </c>
    </row>
    <row r="2493" spans="8:8" x14ac:dyDescent="0.3">
      <c r="H2493" s="9" t="str">
        <f t="shared" si="38"/>
        <v xml:space="preserve">, , , , Size: -, Inseam: </v>
      </c>
    </row>
    <row r="2494" spans="8:8" x14ac:dyDescent="0.3">
      <c r="H2494" s="9" t="str">
        <f t="shared" si="38"/>
        <v xml:space="preserve">, , , , Size: -, Inseam: </v>
      </c>
    </row>
    <row r="2495" spans="8:8" x14ac:dyDescent="0.3">
      <c r="H2495" s="9" t="str">
        <f t="shared" si="38"/>
        <v xml:space="preserve">, , , , Size: -, Inseam: </v>
      </c>
    </row>
    <row r="2496" spans="8:8" x14ac:dyDescent="0.3">
      <c r="H2496" s="9" t="str">
        <f t="shared" si="38"/>
        <v xml:space="preserve">, , , , Size: -, Inseam: </v>
      </c>
    </row>
    <row r="2497" spans="8:8" x14ac:dyDescent="0.3">
      <c r="H2497" s="9" t="str">
        <f t="shared" si="38"/>
        <v xml:space="preserve">, , , , Size: -, Inseam: </v>
      </c>
    </row>
    <row r="2498" spans="8:8" x14ac:dyDescent="0.3">
      <c r="H2498" s="9" t="str">
        <f t="shared" si="38"/>
        <v xml:space="preserve">, , , , Size: -, Inseam: </v>
      </c>
    </row>
    <row r="2499" spans="8:8" x14ac:dyDescent="0.3">
      <c r="H2499" s="9" t="str">
        <f t="shared" ref="H2499:H2562" si="39">CONCATENATE(A2499,", ",B2499,", ",C2499,", ",D2499,", Size: ",E2499,"-",F2499,", Inseam: ",G2499)</f>
        <v xml:space="preserve">, , , , Size: -, Inseam: </v>
      </c>
    </row>
    <row r="2500" spans="8:8" x14ac:dyDescent="0.3">
      <c r="H2500" s="9" t="str">
        <f t="shared" si="39"/>
        <v xml:space="preserve">, , , , Size: -, Inseam: </v>
      </c>
    </row>
    <row r="2501" spans="8:8" x14ac:dyDescent="0.3">
      <c r="H2501" s="9" t="str">
        <f t="shared" si="39"/>
        <v xml:space="preserve">, , , , Size: -, Inseam: </v>
      </c>
    </row>
    <row r="2502" spans="8:8" x14ac:dyDescent="0.3">
      <c r="H2502" s="9" t="str">
        <f t="shared" si="39"/>
        <v xml:space="preserve">, , , , Size: -, Inseam: </v>
      </c>
    </row>
    <row r="2503" spans="8:8" x14ac:dyDescent="0.3">
      <c r="H2503" s="9" t="str">
        <f t="shared" si="39"/>
        <v xml:space="preserve">, , , , Size: -, Inseam: </v>
      </c>
    </row>
    <row r="2504" spans="8:8" x14ac:dyDescent="0.3">
      <c r="H2504" s="9" t="str">
        <f t="shared" si="39"/>
        <v xml:space="preserve">, , , , Size: -, Inseam: </v>
      </c>
    </row>
    <row r="2505" spans="8:8" x14ac:dyDescent="0.3">
      <c r="H2505" s="9" t="str">
        <f t="shared" si="39"/>
        <v xml:space="preserve">, , , , Size: -, Inseam: </v>
      </c>
    </row>
    <row r="2506" spans="8:8" x14ac:dyDescent="0.3">
      <c r="H2506" s="9" t="str">
        <f t="shared" si="39"/>
        <v xml:space="preserve">, , , , Size: -, Inseam: </v>
      </c>
    </row>
    <row r="2507" spans="8:8" x14ac:dyDescent="0.3">
      <c r="H2507" s="9" t="str">
        <f t="shared" si="39"/>
        <v xml:space="preserve">, , , , Size: -, Inseam: </v>
      </c>
    </row>
    <row r="2508" spans="8:8" x14ac:dyDescent="0.3">
      <c r="H2508" s="9" t="str">
        <f t="shared" si="39"/>
        <v xml:space="preserve">, , , , Size: -, Inseam: </v>
      </c>
    </row>
    <row r="2509" spans="8:8" x14ac:dyDescent="0.3">
      <c r="H2509" s="9" t="str">
        <f t="shared" si="39"/>
        <v xml:space="preserve">, , , , Size: -, Inseam: </v>
      </c>
    </row>
    <row r="2510" spans="8:8" x14ac:dyDescent="0.3">
      <c r="H2510" s="9" t="str">
        <f t="shared" si="39"/>
        <v xml:space="preserve">, , , , Size: -, Inseam: </v>
      </c>
    </row>
    <row r="2511" spans="8:8" x14ac:dyDescent="0.3">
      <c r="H2511" s="9" t="str">
        <f t="shared" si="39"/>
        <v xml:space="preserve">, , , , Size: -, Inseam: </v>
      </c>
    </row>
    <row r="2512" spans="8:8" x14ac:dyDescent="0.3">
      <c r="H2512" s="9" t="str">
        <f t="shared" si="39"/>
        <v xml:space="preserve">, , , , Size: -, Inseam: </v>
      </c>
    </row>
    <row r="2513" spans="8:8" x14ac:dyDescent="0.3">
      <c r="H2513" s="9" t="str">
        <f t="shared" si="39"/>
        <v xml:space="preserve">, , , , Size: -, Inseam: </v>
      </c>
    </row>
    <row r="2514" spans="8:8" x14ac:dyDescent="0.3">
      <c r="H2514" s="9" t="str">
        <f t="shared" si="39"/>
        <v xml:space="preserve">, , , , Size: -, Inseam: </v>
      </c>
    </row>
    <row r="2515" spans="8:8" x14ac:dyDescent="0.3">
      <c r="H2515" s="9" t="str">
        <f t="shared" si="39"/>
        <v xml:space="preserve">, , , , Size: -, Inseam: </v>
      </c>
    </row>
    <row r="2516" spans="8:8" x14ac:dyDescent="0.3">
      <c r="H2516" s="9" t="str">
        <f t="shared" si="39"/>
        <v xml:space="preserve">, , , , Size: -, Inseam: </v>
      </c>
    </row>
    <row r="2517" spans="8:8" x14ac:dyDescent="0.3">
      <c r="H2517" s="9" t="str">
        <f t="shared" si="39"/>
        <v xml:space="preserve">, , , , Size: -, Inseam: </v>
      </c>
    </row>
    <row r="2518" spans="8:8" x14ac:dyDescent="0.3">
      <c r="H2518" s="9" t="str">
        <f t="shared" si="39"/>
        <v xml:space="preserve">, , , , Size: -, Inseam: </v>
      </c>
    </row>
    <row r="2519" spans="8:8" x14ac:dyDescent="0.3">
      <c r="H2519" s="9" t="str">
        <f t="shared" si="39"/>
        <v xml:space="preserve">, , , , Size: -, Inseam: </v>
      </c>
    </row>
    <row r="2520" spans="8:8" x14ac:dyDescent="0.3">
      <c r="H2520" s="9" t="str">
        <f t="shared" si="39"/>
        <v xml:space="preserve">, , , , Size: -, Inseam: </v>
      </c>
    </row>
    <row r="2521" spans="8:8" x14ac:dyDescent="0.3">
      <c r="H2521" s="9" t="str">
        <f t="shared" si="39"/>
        <v xml:space="preserve">, , , , Size: -, Inseam: </v>
      </c>
    </row>
    <row r="2522" spans="8:8" x14ac:dyDescent="0.3">
      <c r="H2522" s="9" t="str">
        <f t="shared" si="39"/>
        <v xml:space="preserve">, , , , Size: -, Inseam: </v>
      </c>
    </row>
    <row r="2523" spans="8:8" x14ac:dyDescent="0.3">
      <c r="H2523" s="9" t="str">
        <f t="shared" si="39"/>
        <v xml:space="preserve">, , , , Size: -, Inseam: </v>
      </c>
    </row>
    <row r="2524" spans="8:8" x14ac:dyDescent="0.3">
      <c r="H2524" s="9" t="str">
        <f t="shared" si="39"/>
        <v xml:space="preserve">, , , , Size: -, Inseam: </v>
      </c>
    </row>
    <row r="2525" spans="8:8" x14ac:dyDescent="0.3">
      <c r="H2525" s="9" t="str">
        <f t="shared" si="39"/>
        <v xml:space="preserve">, , , , Size: -, Inseam: </v>
      </c>
    </row>
    <row r="2526" spans="8:8" x14ac:dyDescent="0.3">
      <c r="H2526" s="9" t="str">
        <f t="shared" si="39"/>
        <v xml:space="preserve">, , , , Size: -, Inseam: </v>
      </c>
    </row>
    <row r="2527" spans="8:8" x14ac:dyDescent="0.3">
      <c r="H2527" s="9" t="str">
        <f t="shared" si="39"/>
        <v xml:space="preserve">, , , , Size: -, Inseam: </v>
      </c>
    </row>
    <row r="2528" spans="8:8" x14ac:dyDescent="0.3">
      <c r="H2528" s="9" t="str">
        <f t="shared" si="39"/>
        <v xml:space="preserve">, , , , Size: -, Inseam: </v>
      </c>
    </row>
    <row r="2529" spans="8:8" x14ac:dyDescent="0.3">
      <c r="H2529" s="9" t="str">
        <f t="shared" si="39"/>
        <v xml:space="preserve">, , , , Size: -, Inseam: </v>
      </c>
    </row>
    <row r="2530" spans="8:8" x14ac:dyDescent="0.3">
      <c r="H2530" s="9" t="str">
        <f t="shared" si="39"/>
        <v xml:space="preserve">, , , , Size: -, Inseam: </v>
      </c>
    </row>
    <row r="2531" spans="8:8" x14ac:dyDescent="0.3">
      <c r="H2531" s="9" t="str">
        <f t="shared" si="39"/>
        <v xml:space="preserve">, , , , Size: -, Inseam: </v>
      </c>
    </row>
    <row r="2532" spans="8:8" x14ac:dyDescent="0.3">
      <c r="H2532" s="9" t="str">
        <f t="shared" si="39"/>
        <v xml:space="preserve">, , , , Size: -, Inseam: </v>
      </c>
    </row>
    <row r="2533" spans="8:8" x14ac:dyDescent="0.3">
      <c r="H2533" s="9" t="str">
        <f t="shared" si="39"/>
        <v xml:space="preserve">, , , , Size: -, Inseam: </v>
      </c>
    </row>
    <row r="2534" spans="8:8" x14ac:dyDescent="0.3">
      <c r="H2534" s="9" t="str">
        <f t="shared" si="39"/>
        <v xml:space="preserve">, , , , Size: -, Inseam: </v>
      </c>
    </row>
    <row r="2535" spans="8:8" x14ac:dyDescent="0.3">
      <c r="H2535" s="9" t="str">
        <f t="shared" si="39"/>
        <v xml:space="preserve">, , , , Size: -, Inseam: </v>
      </c>
    </row>
    <row r="2536" spans="8:8" x14ac:dyDescent="0.3">
      <c r="H2536" s="9" t="str">
        <f t="shared" si="39"/>
        <v xml:space="preserve">, , , , Size: -, Inseam: </v>
      </c>
    </row>
    <row r="2537" spans="8:8" x14ac:dyDescent="0.3">
      <c r="H2537" s="9" t="str">
        <f t="shared" si="39"/>
        <v xml:space="preserve">, , , , Size: -, Inseam: </v>
      </c>
    </row>
    <row r="2538" spans="8:8" x14ac:dyDescent="0.3">
      <c r="H2538" s="9" t="str">
        <f t="shared" si="39"/>
        <v xml:space="preserve">, , , , Size: -, Inseam: </v>
      </c>
    </row>
    <row r="2539" spans="8:8" x14ac:dyDescent="0.3">
      <c r="H2539" s="9" t="str">
        <f t="shared" si="39"/>
        <v xml:space="preserve">, , , , Size: -, Inseam: </v>
      </c>
    </row>
    <row r="2540" spans="8:8" x14ac:dyDescent="0.3">
      <c r="H2540" s="9" t="str">
        <f t="shared" si="39"/>
        <v xml:space="preserve">, , , , Size: -, Inseam: </v>
      </c>
    </row>
    <row r="2541" spans="8:8" x14ac:dyDescent="0.3">
      <c r="H2541" s="9" t="str">
        <f t="shared" si="39"/>
        <v xml:space="preserve">, , , , Size: -, Inseam: </v>
      </c>
    </row>
    <row r="2542" spans="8:8" x14ac:dyDescent="0.3">
      <c r="H2542" s="9" t="str">
        <f t="shared" si="39"/>
        <v xml:space="preserve">, , , , Size: -, Inseam: </v>
      </c>
    </row>
    <row r="2543" spans="8:8" x14ac:dyDescent="0.3">
      <c r="H2543" s="9" t="str">
        <f t="shared" si="39"/>
        <v xml:space="preserve">, , , , Size: -, Inseam: </v>
      </c>
    </row>
    <row r="2544" spans="8:8" x14ac:dyDescent="0.3">
      <c r="H2544" s="9" t="str">
        <f t="shared" si="39"/>
        <v xml:space="preserve">, , , , Size: -, Inseam: </v>
      </c>
    </row>
    <row r="2545" spans="8:8" x14ac:dyDescent="0.3">
      <c r="H2545" s="9" t="str">
        <f t="shared" si="39"/>
        <v xml:space="preserve">, , , , Size: -, Inseam: </v>
      </c>
    </row>
    <row r="2546" spans="8:8" x14ac:dyDescent="0.3">
      <c r="H2546" s="9" t="str">
        <f t="shared" si="39"/>
        <v xml:space="preserve">, , , , Size: -, Inseam: </v>
      </c>
    </row>
    <row r="2547" spans="8:8" x14ac:dyDescent="0.3">
      <c r="H2547" s="9" t="str">
        <f t="shared" si="39"/>
        <v xml:space="preserve">, , , , Size: -, Inseam: </v>
      </c>
    </row>
    <row r="2548" spans="8:8" x14ac:dyDescent="0.3">
      <c r="H2548" s="9" t="str">
        <f t="shared" si="39"/>
        <v xml:space="preserve">, , , , Size: -, Inseam: </v>
      </c>
    </row>
    <row r="2549" spans="8:8" x14ac:dyDescent="0.3">
      <c r="H2549" s="9" t="str">
        <f t="shared" si="39"/>
        <v xml:space="preserve">, , , , Size: -, Inseam: </v>
      </c>
    </row>
    <row r="2550" spans="8:8" x14ac:dyDescent="0.3">
      <c r="H2550" s="9" t="str">
        <f t="shared" si="39"/>
        <v xml:space="preserve">, , , , Size: -, Inseam: </v>
      </c>
    </row>
    <row r="2551" spans="8:8" x14ac:dyDescent="0.3">
      <c r="H2551" s="9" t="str">
        <f t="shared" si="39"/>
        <v xml:space="preserve">, , , , Size: -, Inseam: </v>
      </c>
    </row>
    <row r="2552" spans="8:8" x14ac:dyDescent="0.3">
      <c r="H2552" s="9" t="str">
        <f t="shared" si="39"/>
        <v xml:space="preserve">, , , , Size: -, Inseam: </v>
      </c>
    </row>
    <row r="2553" spans="8:8" x14ac:dyDescent="0.3">
      <c r="H2553" s="9" t="str">
        <f t="shared" si="39"/>
        <v xml:space="preserve">, , , , Size: -, Inseam: </v>
      </c>
    </row>
    <row r="2554" spans="8:8" x14ac:dyDescent="0.3">
      <c r="H2554" s="9" t="str">
        <f t="shared" si="39"/>
        <v xml:space="preserve">, , , , Size: -, Inseam: </v>
      </c>
    </row>
    <row r="2555" spans="8:8" x14ac:dyDescent="0.3">
      <c r="H2555" s="9" t="str">
        <f t="shared" si="39"/>
        <v xml:space="preserve">, , , , Size: -, Inseam: </v>
      </c>
    </row>
    <row r="2556" spans="8:8" x14ac:dyDescent="0.3">
      <c r="H2556" s="9" t="str">
        <f t="shared" si="39"/>
        <v xml:space="preserve">, , , , Size: -, Inseam: </v>
      </c>
    </row>
    <row r="2557" spans="8:8" x14ac:dyDescent="0.3">
      <c r="H2557" s="9" t="str">
        <f t="shared" si="39"/>
        <v xml:space="preserve">, , , , Size: -, Inseam: </v>
      </c>
    </row>
    <row r="2558" spans="8:8" x14ac:dyDescent="0.3">
      <c r="H2558" s="9" t="str">
        <f t="shared" si="39"/>
        <v xml:space="preserve">, , , , Size: -, Inseam: </v>
      </c>
    </row>
    <row r="2559" spans="8:8" x14ac:dyDescent="0.3">
      <c r="H2559" s="9" t="str">
        <f t="shared" si="39"/>
        <v xml:space="preserve">, , , , Size: -, Inseam: </v>
      </c>
    </row>
    <row r="2560" spans="8:8" x14ac:dyDescent="0.3">
      <c r="H2560" s="9" t="str">
        <f t="shared" si="39"/>
        <v xml:space="preserve">, , , , Size: -, Inseam: </v>
      </c>
    </row>
    <row r="2561" spans="8:8" x14ac:dyDescent="0.3">
      <c r="H2561" s="9" t="str">
        <f t="shared" si="39"/>
        <v xml:space="preserve">, , , , Size: -, Inseam: </v>
      </c>
    </row>
    <row r="2562" spans="8:8" x14ac:dyDescent="0.3">
      <c r="H2562" s="9" t="str">
        <f t="shared" si="39"/>
        <v xml:space="preserve">, , , , Size: -, Inseam: </v>
      </c>
    </row>
    <row r="2563" spans="8:8" x14ac:dyDescent="0.3">
      <c r="H2563" s="9" t="str">
        <f t="shared" ref="H2563:H2626" si="40">CONCATENATE(A2563,", ",B2563,", ",C2563,", ",D2563,", Size: ",E2563,"-",F2563,", Inseam: ",G2563)</f>
        <v xml:space="preserve">, , , , Size: -, Inseam: </v>
      </c>
    </row>
    <row r="2564" spans="8:8" x14ac:dyDescent="0.3">
      <c r="H2564" s="9" t="str">
        <f t="shared" si="40"/>
        <v xml:space="preserve">, , , , Size: -, Inseam: </v>
      </c>
    </row>
    <row r="2565" spans="8:8" x14ac:dyDescent="0.3">
      <c r="H2565" s="9" t="str">
        <f t="shared" si="40"/>
        <v xml:space="preserve">, , , , Size: -, Inseam: </v>
      </c>
    </row>
    <row r="2566" spans="8:8" x14ac:dyDescent="0.3">
      <c r="H2566" s="9" t="str">
        <f t="shared" si="40"/>
        <v xml:space="preserve">, , , , Size: -, Inseam: </v>
      </c>
    </row>
    <row r="2567" spans="8:8" x14ac:dyDescent="0.3">
      <c r="H2567" s="9" t="str">
        <f t="shared" si="40"/>
        <v xml:space="preserve">, , , , Size: -, Inseam: </v>
      </c>
    </row>
    <row r="2568" spans="8:8" x14ac:dyDescent="0.3">
      <c r="H2568" s="9" t="str">
        <f t="shared" si="40"/>
        <v xml:space="preserve">, , , , Size: -, Inseam: </v>
      </c>
    </row>
    <row r="2569" spans="8:8" x14ac:dyDescent="0.3">
      <c r="H2569" s="9" t="str">
        <f t="shared" si="40"/>
        <v xml:space="preserve">, , , , Size: -, Inseam: </v>
      </c>
    </row>
    <row r="2570" spans="8:8" x14ac:dyDescent="0.3">
      <c r="H2570" s="9" t="str">
        <f t="shared" si="40"/>
        <v xml:space="preserve">, , , , Size: -, Inseam: </v>
      </c>
    </row>
    <row r="2571" spans="8:8" x14ac:dyDescent="0.3">
      <c r="H2571" s="9" t="str">
        <f t="shared" si="40"/>
        <v xml:space="preserve">, , , , Size: -, Inseam: </v>
      </c>
    </row>
    <row r="2572" spans="8:8" x14ac:dyDescent="0.3">
      <c r="H2572" s="9" t="str">
        <f t="shared" si="40"/>
        <v xml:space="preserve">, , , , Size: -, Inseam: </v>
      </c>
    </row>
    <row r="2573" spans="8:8" x14ac:dyDescent="0.3">
      <c r="H2573" s="9" t="str">
        <f t="shared" si="40"/>
        <v xml:space="preserve">, , , , Size: -, Inseam: </v>
      </c>
    </row>
    <row r="2574" spans="8:8" x14ac:dyDescent="0.3">
      <c r="H2574" s="9" t="str">
        <f t="shared" si="40"/>
        <v xml:space="preserve">, , , , Size: -, Inseam: </v>
      </c>
    </row>
    <row r="2575" spans="8:8" x14ac:dyDescent="0.3">
      <c r="H2575" s="9" t="str">
        <f t="shared" si="40"/>
        <v xml:space="preserve">, , , , Size: -, Inseam: </v>
      </c>
    </row>
    <row r="2576" spans="8:8" x14ac:dyDescent="0.3">
      <c r="H2576" s="9" t="str">
        <f t="shared" si="40"/>
        <v xml:space="preserve">, , , , Size: -, Inseam: </v>
      </c>
    </row>
    <row r="2577" spans="8:8" x14ac:dyDescent="0.3">
      <c r="H2577" s="9" t="str">
        <f t="shared" si="40"/>
        <v xml:space="preserve">, , , , Size: -, Inseam: </v>
      </c>
    </row>
    <row r="2578" spans="8:8" x14ac:dyDescent="0.3">
      <c r="H2578" s="9" t="str">
        <f t="shared" si="40"/>
        <v xml:space="preserve">, , , , Size: -, Inseam: </v>
      </c>
    </row>
    <row r="2579" spans="8:8" x14ac:dyDescent="0.3">
      <c r="H2579" s="9" t="str">
        <f t="shared" si="40"/>
        <v xml:space="preserve">, , , , Size: -, Inseam: </v>
      </c>
    </row>
    <row r="2580" spans="8:8" x14ac:dyDescent="0.3">
      <c r="H2580" s="9" t="str">
        <f t="shared" si="40"/>
        <v xml:space="preserve">, , , , Size: -, Inseam: </v>
      </c>
    </row>
    <row r="2581" spans="8:8" x14ac:dyDescent="0.3">
      <c r="H2581" s="9" t="str">
        <f t="shared" si="40"/>
        <v xml:space="preserve">, , , , Size: -, Inseam: </v>
      </c>
    </row>
    <row r="2582" spans="8:8" x14ac:dyDescent="0.3">
      <c r="H2582" s="9" t="str">
        <f t="shared" si="40"/>
        <v xml:space="preserve">, , , , Size: -, Inseam: </v>
      </c>
    </row>
    <row r="2583" spans="8:8" x14ac:dyDescent="0.3">
      <c r="H2583" s="9" t="str">
        <f t="shared" si="40"/>
        <v xml:space="preserve">, , , , Size: -, Inseam: </v>
      </c>
    </row>
    <row r="2584" spans="8:8" x14ac:dyDescent="0.3">
      <c r="H2584" s="9" t="str">
        <f t="shared" si="40"/>
        <v xml:space="preserve">, , , , Size: -, Inseam: </v>
      </c>
    </row>
    <row r="2585" spans="8:8" x14ac:dyDescent="0.3">
      <c r="H2585" s="9" t="str">
        <f t="shared" si="40"/>
        <v xml:space="preserve">, , , , Size: -, Inseam: </v>
      </c>
    </row>
    <row r="2586" spans="8:8" x14ac:dyDescent="0.3">
      <c r="H2586" s="9" t="str">
        <f t="shared" si="40"/>
        <v xml:space="preserve">, , , , Size: -, Inseam: </v>
      </c>
    </row>
    <row r="2587" spans="8:8" x14ac:dyDescent="0.3">
      <c r="H2587" s="9" t="str">
        <f t="shared" si="40"/>
        <v xml:space="preserve">, , , , Size: -, Inseam: </v>
      </c>
    </row>
    <row r="2588" spans="8:8" x14ac:dyDescent="0.3">
      <c r="H2588" s="9" t="str">
        <f t="shared" si="40"/>
        <v xml:space="preserve">, , , , Size: -, Inseam: </v>
      </c>
    </row>
    <row r="2589" spans="8:8" x14ac:dyDescent="0.3">
      <c r="H2589" s="9" t="str">
        <f t="shared" si="40"/>
        <v xml:space="preserve">, , , , Size: -, Inseam: </v>
      </c>
    </row>
    <row r="2590" spans="8:8" x14ac:dyDescent="0.3">
      <c r="H2590" s="9" t="str">
        <f t="shared" si="40"/>
        <v xml:space="preserve">, , , , Size: -, Inseam: </v>
      </c>
    </row>
    <row r="2591" spans="8:8" x14ac:dyDescent="0.3">
      <c r="H2591" s="9" t="str">
        <f t="shared" si="40"/>
        <v xml:space="preserve">, , , , Size: -, Inseam: </v>
      </c>
    </row>
    <row r="2592" spans="8:8" x14ac:dyDescent="0.3">
      <c r="H2592" s="9" t="str">
        <f t="shared" si="40"/>
        <v xml:space="preserve">, , , , Size: -, Inseam: </v>
      </c>
    </row>
    <row r="2593" spans="8:8" x14ac:dyDescent="0.3">
      <c r="H2593" s="9" t="str">
        <f t="shared" si="40"/>
        <v xml:space="preserve">, , , , Size: -, Inseam: </v>
      </c>
    </row>
    <row r="2594" spans="8:8" x14ac:dyDescent="0.3">
      <c r="H2594" s="9" t="str">
        <f t="shared" si="40"/>
        <v xml:space="preserve">, , , , Size: -, Inseam: </v>
      </c>
    </row>
    <row r="2595" spans="8:8" x14ac:dyDescent="0.3">
      <c r="H2595" s="9" t="str">
        <f t="shared" si="40"/>
        <v xml:space="preserve">, , , , Size: -, Inseam: </v>
      </c>
    </row>
    <row r="2596" spans="8:8" x14ac:dyDescent="0.3">
      <c r="H2596" s="9" t="str">
        <f t="shared" si="40"/>
        <v xml:space="preserve">, , , , Size: -, Inseam: </v>
      </c>
    </row>
    <row r="2597" spans="8:8" x14ac:dyDescent="0.3">
      <c r="H2597" s="9" t="str">
        <f t="shared" si="40"/>
        <v xml:space="preserve">, , , , Size: -, Inseam: </v>
      </c>
    </row>
    <row r="2598" spans="8:8" x14ac:dyDescent="0.3">
      <c r="H2598" s="9" t="str">
        <f t="shared" si="40"/>
        <v xml:space="preserve">, , , , Size: -, Inseam: </v>
      </c>
    </row>
    <row r="2599" spans="8:8" x14ac:dyDescent="0.3">
      <c r="H2599" s="9" t="str">
        <f t="shared" si="40"/>
        <v xml:space="preserve">, , , , Size: -, Inseam: </v>
      </c>
    </row>
    <row r="2600" spans="8:8" x14ac:dyDescent="0.3">
      <c r="H2600" s="9" t="str">
        <f t="shared" si="40"/>
        <v xml:space="preserve">, , , , Size: -, Inseam: </v>
      </c>
    </row>
    <row r="2601" spans="8:8" x14ac:dyDescent="0.3">
      <c r="H2601" s="9" t="str">
        <f t="shared" si="40"/>
        <v xml:space="preserve">, , , , Size: -, Inseam: </v>
      </c>
    </row>
    <row r="2602" spans="8:8" x14ac:dyDescent="0.3">
      <c r="H2602" s="9" t="str">
        <f t="shared" si="40"/>
        <v xml:space="preserve">, , , , Size: -, Inseam: </v>
      </c>
    </row>
    <row r="2603" spans="8:8" x14ac:dyDescent="0.3">
      <c r="H2603" s="9" t="str">
        <f t="shared" si="40"/>
        <v xml:space="preserve">, , , , Size: -, Inseam: </v>
      </c>
    </row>
    <row r="2604" spans="8:8" x14ac:dyDescent="0.3">
      <c r="H2604" s="9" t="str">
        <f t="shared" si="40"/>
        <v xml:space="preserve">, , , , Size: -, Inseam: </v>
      </c>
    </row>
    <row r="2605" spans="8:8" x14ac:dyDescent="0.3">
      <c r="H2605" s="9" t="str">
        <f t="shared" si="40"/>
        <v xml:space="preserve">, , , , Size: -, Inseam: </v>
      </c>
    </row>
    <row r="2606" spans="8:8" x14ac:dyDescent="0.3">
      <c r="H2606" s="9" t="str">
        <f t="shared" si="40"/>
        <v xml:space="preserve">, , , , Size: -, Inseam: </v>
      </c>
    </row>
    <row r="2607" spans="8:8" x14ac:dyDescent="0.3">
      <c r="H2607" s="9" t="str">
        <f t="shared" si="40"/>
        <v xml:space="preserve">, , , , Size: -, Inseam: </v>
      </c>
    </row>
    <row r="2608" spans="8:8" x14ac:dyDescent="0.3">
      <c r="H2608" s="9" t="str">
        <f t="shared" si="40"/>
        <v xml:space="preserve">, , , , Size: -, Inseam: </v>
      </c>
    </row>
    <row r="2609" spans="8:8" x14ac:dyDescent="0.3">
      <c r="H2609" s="9" t="str">
        <f t="shared" si="40"/>
        <v xml:space="preserve">, , , , Size: -, Inseam: </v>
      </c>
    </row>
    <row r="2610" spans="8:8" x14ac:dyDescent="0.3">
      <c r="H2610" s="9" t="str">
        <f t="shared" si="40"/>
        <v xml:space="preserve">, , , , Size: -, Inseam: </v>
      </c>
    </row>
    <row r="2611" spans="8:8" x14ac:dyDescent="0.3">
      <c r="H2611" s="9" t="str">
        <f t="shared" si="40"/>
        <v xml:space="preserve">, , , , Size: -, Inseam: </v>
      </c>
    </row>
    <row r="2612" spans="8:8" x14ac:dyDescent="0.3">
      <c r="H2612" s="9" t="str">
        <f t="shared" si="40"/>
        <v xml:space="preserve">, , , , Size: -, Inseam: </v>
      </c>
    </row>
    <row r="2613" spans="8:8" x14ac:dyDescent="0.3">
      <c r="H2613" s="9" t="str">
        <f t="shared" si="40"/>
        <v xml:space="preserve">, , , , Size: -, Inseam: </v>
      </c>
    </row>
    <row r="2614" spans="8:8" x14ac:dyDescent="0.3">
      <c r="H2614" s="9" t="str">
        <f t="shared" si="40"/>
        <v xml:space="preserve">, , , , Size: -, Inseam: </v>
      </c>
    </row>
    <row r="2615" spans="8:8" x14ac:dyDescent="0.3">
      <c r="H2615" s="9" t="str">
        <f t="shared" si="40"/>
        <v xml:space="preserve">, , , , Size: -, Inseam: </v>
      </c>
    </row>
    <row r="2616" spans="8:8" x14ac:dyDescent="0.3">
      <c r="H2616" s="9" t="str">
        <f t="shared" si="40"/>
        <v xml:space="preserve">, , , , Size: -, Inseam: </v>
      </c>
    </row>
    <row r="2617" spans="8:8" x14ac:dyDescent="0.3">
      <c r="H2617" s="9" t="str">
        <f t="shared" si="40"/>
        <v xml:space="preserve">, , , , Size: -, Inseam: </v>
      </c>
    </row>
    <row r="2618" spans="8:8" x14ac:dyDescent="0.3">
      <c r="H2618" s="9" t="str">
        <f t="shared" si="40"/>
        <v xml:space="preserve">, , , , Size: -, Inseam: </v>
      </c>
    </row>
    <row r="2619" spans="8:8" x14ac:dyDescent="0.3">
      <c r="H2619" s="9" t="str">
        <f t="shared" si="40"/>
        <v xml:space="preserve">, , , , Size: -, Inseam: </v>
      </c>
    </row>
    <row r="2620" spans="8:8" x14ac:dyDescent="0.3">
      <c r="H2620" s="9" t="str">
        <f t="shared" si="40"/>
        <v xml:space="preserve">, , , , Size: -, Inseam: </v>
      </c>
    </row>
    <row r="2621" spans="8:8" x14ac:dyDescent="0.3">
      <c r="H2621" s="9" t="str">
        <f t="shared" si="40"/>
        <v xml:space="preserve">, , , , Size: -, Inseam: </v>
      </c>
    </row>
    <row r="2622" spans="8:8" x14ac:dyDescent="0.3">
      <c r="H2622" s="9" t="str">
        <f t="shared" si="40"/>
        <v xml:space="preserve">, , , , Size: -, Inseam: </v>
      </c>
    </row>
    <row r="2623" spans="8:8" x14ac:dyDescent="0.3">
      <c r="H2623" s="9" t="str">
        <f t="shared" si="40"/>
        <v xml:space="preserve">, , , , Size: -, Inseam: </v>
      </c>
    </row>
    <row r="2624" spans="8:8" x14ac:dyDescent="0.3">
      <c r="H2624" s="9" t="str">
        <f t="shared" si="40"/>
        <v xml:space="preserve">, , , , Size: -, Inseam: </v>
      </c>
    </row>
    <row r="2625" spans="8:8" x14ac:dyDescent="0.3">
      <c r="H2625" s="9" t="str">
        <f t="shared" si="40"/>
        <v xml:space="preserve">, , , , Size: -, Inseam: </v>
      </c>
    </row>
    <row r="2626" spans="8:8" x14ac:dyDescent="0.3">
      <c r="H2626" s="9" t="str">
        <f t="shared" si="40"/>
        <v xml:space="preserve">, , , , Size: -, Inseam: </v>
      </c>
    </row>
    <row r="2627" spans="8:8" x14ac:dyDescent="0.3">
      <c r="H2627" s="9" t="str">
        <f t="shared" ref="H2627:H2690" si="41">CONCATENATE(A2627,", ",B2627,", ",C2627,", ",D2627,", Size: ",E2627,"-",F2627,", Inseam: ",G2627)</f>
        <v xml:space="preserve">, , , , Size: -, Inseam: </v>
      </c>
    </row>
    <row r="2628" spans="8:8" x14ac:dyDescent="0.3">
      <c r="H2628" s="9" t="str">
        <f t="shared" si="41"/>
        <v xml:space="preserve">, , , , Size: -, Inseam: </v>
      </c>
    </row>
    <row r="2629" spans="8:8" x14ac:dyDescent="0.3">
      <c r="H2629" s="9" t="str">
        <f t="shared" si="41"/>
        <v xml:space="preserve">, , , , Size: -, Inseam: </v>
      </c>
    </row>
    <row r="2630" spans="8:8" x14ac:dyDescent="0.3">
      <c r="H2630" s="9" t="str">
        <f t="shared" si="41"/>
        <v xml:space="preserve">, , , , Size: -, Inseam: </v>
      </c>
    </row>
    <row r="2631" spans="8:8" x14ac:dyDescent="0.3">
      <c r="H2631" s="9" t="str">
        <f t="shared" si="41"/>
        <v xml:space="preserve">, , , , Size: -, Inseam: </v>
      </c>
    </row>
    <row r="2632" spans="8:8" x14ac:dyDescent="0.3">
      <c r="H2632" s="9" t="str">
        <f t="shared" si="41"/>
        <v xml:space="preserve">, , , , Size: -, Inseam: </v>
      </c>
    </row>
    <row r="2633" spans="8:8" x14ac:dyDescent="0.3">
      <c r="H2633" s="9" t="str">
        <f t="shared" si="41"/>
        <v xml:space="preserve">, , , , Size: -, Inseam: </v>
      </c>
    </row>
    <row r="2634" spans="8:8" x14ac:dyDescent="0.3">
      <c r="H2634" s="9" t="str">
        <f t="shared" si="41"/>
        <v xml:space="preserve">, , , , Size: -, Inseam: </v>
      </c>
    </row>
    <row r="2635" spans="8:8" x14ac:dyDescent="0.3">
      <c r="H2635" s="9" t="str">
        <f t="shared" si="41"/>
        <v xml:space="preserve">, , , , Size: -, Inseam: </v>
      </c>
    </row>
    <row r="2636" spans="8:8" x14ac:dyDescent="0.3">
      <c r="H2636" s="9" t="str">
        <f t="shared" si="41"/>
        <v xml:space="preserve">, , , , Size: -, Inseam: </v>
      </c>
    </row>
    <row r="2637" spans="8:8" x14ac:dyDescent="0.3">
      <c r="H2637" s="9" t="str">
        <f t="shared" si="41"/>
        <v xml:space="preserve">, , , , Size: -, Inseam: </v>
      </c>
    </row>
    <row r="2638" spans="8:8" x14ac:dyDescent="0.3">
      <c r="H2638" s="9" t="str">
        <f t="shared" si="41"/>
        <v xml:space="preserve">, , , , Size: -, Inseam: </v>
      </c>
    </row>
    <row r="2639" spans="8:8" x14ac:dyDescent="0.3">
      <c r="H2639" s="9" t="str">
        <f t="shared" si="41"/>
        <v xml:space="preserve">, , , , Size: -, Inseam: </v>
      </c>
    </row>
    <row r="2640" spans="8:8" x14ac:dyDescent="0.3">
      <c r="H2640" s="9" t="str">
        <f t="shared" si="41"/>
        <v xml:space="preserve">, , , , Size: -, Inseam: </v>
      </c>
    </row>
    <row r="2641" spans="8:8" x14ac:dyDescent="0.3">
      <c r="H2641" s="9" t="str">
        <f t="shared" si="41"/>
        <v xml:space="preserve">, , , , Size: -, Inseam: </v>
      </c>
    </row>
    <row r="2642" spans="8:8" x14ac:dyDescent="0.3">
      <c r="H2642" s="9" t="str">
        <f t="shared" si="41"/>
        <v xml:space="preserve">, , , , Size: -, Inseam: </v>
      </c>
    </row>
    <row r="2643" spans="8:8" x14ac:dyDescent="0.3">
      <c r="H2643" s="9" t="str">
        <f t="shared" si="41"/>
        <v xml:space="preserve">, , , , Size: -, Inseam: </v>
      </c>
    </row>
    <row r="2644" spans="8:8" x14ac:dyDescent="0.3">
      <c r="H2644" s="9" t="str">
        <f t="shared" si="41"/>
        <v xml:space="preserve">, , , , Size: -, Inseam: </v>
      </c>
    </row>
    <row r="2645" spans="8:8" x14ac:dyDescent="0.3">
      <c r="H2645" s="9" t="str">
        <f t="shared" si="41"/>
        <v xml:space="preserve">, , , , Size: -, Inseam: </v>
      </c>
    </row>
    <row r="2646" spans="8:8" x14ac:dyDescent="0.3">
      <c r="H2646" s="9" t="str">
        <f t="shared" si="41"/>
        <v xml:space="preserve">, , , , Size: -, Inseam: </v>
      </c>
    </row>
    <row r="2647" spans="8:8" x14ac:dyDescent="0.3">
      <c r="H2647" s="9" t="str">
        <f t="shared" si="41"/>
        <v xml:space="preserve">, , , , Size: -, Inseam: </v>
      </c>
    </row>
    <row r="2648" spans="8:8" x14ac:dyDescent="0.3">
      <c r="H2648" s="9" t="str">
        <f t="shared" si="41"/>
        <v xml:space="preserve">, , , , Size: -, Inseam: </v>
      </c>
    </row>
    <row r="2649" spans="8:8" x14ac:dyDescent="0.3">
      <c r="H2649" s="9" t="str">
        <f t="shared" si="41"/>
        <v xml:space="preserve">, , , , Size: -, Inseam: </v>
      </c>
    </row>
    <row r="2650" spans="8:8" x14ac:dyDescent="0.3">
      <c r="H2650" s="9" t="str">
        <f t="shared" si="41"/>
        <v xml:space="preserve">, , , , Size: -, Inseam: </v>
      </c>
    </row>
    <row r="2651" spans="8:8" x14ac:dyDescent="0.3">
      <c r="H2651" s="9" t="str">
        <f t="shared" si="41"/>
        <v xml:space="preserve">, , , , Size: -, Inseam: </v>
      </c>
    </row>
    <row r="2652" spans="8:8" x14ac:dyDescent="0.3">
      <c r="H2652" s="9" t="str">
        <f t="shared" si="41"/>
        <v xml:space="preserve">, , , , Size: -, Inseam: </v>
      </c>
    </row>
    <row r="2653" spans="8:8" x14ac:dyDescent="0.3">
      <c r="H2653" s="9" t="str">
        <f t="shared" si="41"/>
        <v xml:space="preserve">, , , , Size: -, Inseam: </v>
      </c>
    </row>
    <row r="2654" spans="8:8" x14ac:dyDescent="0.3">
      <c r="H2654" s="9" t="str">
        <f t="shared" si="41"/>
        <v xml:space="preserve">, , , , Size: -, Inseam: </v>
      </c>
    </row>
    <row r="2655" spans="8:8" x14ac:dyDescent="0.3">
      <c r="H2655" s="9" t="str">
        <f t="shared" si="41"/>
        <v xml:space="preserve">, , , , Size: -, Inseam: </v>
      </c>
    </row>
    <row r="2656" spans="8:8" x14ac:dyDescent="0.3">
      <c r="H2656" s="9" t="str">
        <f t="shared" si="41"/>
        <v xml:space="preserve">, , , , Size: -, Inseam: </v>
      </c>
    </row>
    <row r="2657" spans="8:8" x14ac:dyDescent="0.3">
      <c r="H2657" s="9" t="str">
        <f t="shared" si="41"/>
        <v xml:space="preserve">, , , , Size: -, Inseam: </v>
      </c>
    </row>
    <row r="2658" spans="8:8" x14ac:dyDescent="0.3">
      <c r="H2658" s="9" t="str">
        <f t="shared" si="41"/>
        <v xml:space="preserve">, , , , Size: -, Inseam: </v>
      </c>
    </row>
    <row r="2659" spans="8:8" x14ac:dyDescent="0.3">
      <c r="H2659" s="9" t="str">
        <f t="shared" si="41"/>
        <v xml:space="preserve">, , , , Size: -, Inseam: </v>
      </c>
    </row>
    <row r="2660" spans="8:8" x14ac:dyDescent="0.3">
      <c r="H2660" s="9" t="str">
        <f t="shared" si="41"/>
        <v xml:space="preserve">, , , , Size: -, Inseam: </v>
      </c>
    </row>
    <row r="2661" spans="8:8" x14ac:dyDescent="0.3">
      <c r="H2661" s="9" t="str">
        <f t="shared" si="41"/>
        <v xml:space="preserve">, , , , Size: -, Inseam: </v>
      </c>
    </row>
    <row r="2662" spans="8:8" x14ac:dyDescent="0.3">
      <c r="H2662" s="9" t="str">
        <f t="shared" si="41"/>
        <v xml:space="preserve">, , , , Size: -, Inseam: </v>
      </c>
    </row>
    <row r="2663" spans="8:8" x14ac:dyDescent="0.3">
      <c r="H2663" s="9" t="str">
        <f t="shared" si="41"/>
        <v xml:space="preserve">, , , , Size: -, Inseam: </v>
      </c>
    </row>
    <row r="2664" spans="8:8" x14ac:dyDescent="0.3">
      <c r="H2664" s="9" t="str">
        <f t="shared" si="41"/>
        <v xml:space="preserve">, , , , Size: -, Inseam: </v>
      </c>
    </row>
    <row r="2665" spans="8:8" x14ac:dyDescent="0.3">
      <c r="H2665" s="9" t="str">
        <f t="shared" si="41"/>
        <v xml:space="preserve">, , , , Size: -, Inseam: </v>
      </c>
    </row>
    <row r="2666" spans="8:8" x14ac:dyDescent="0.3">
      <c r="H2666" s="9" t="str">
        <f t="shared" si="41"/>
        <v xml:space="preserve">, , , , Size: -, Inseam: </v>
      </c>
    </row>
    <row r="2667" spans="8:8" x14ac:dyDescent="0.3">
      <c r="H2667" s="9" t="str">
        <f t="shared" si="41"/>
        <v xml:space="preserve">, , , , Size: -, Inseam: </v>
      </c>
    </row>
    <row r="2668" spans="8:8" x14ac:dyDescent="0.3">
      <c r="H2668" s="9" t="str">
        <f t="shared" si="41"/>
        <v xml:space="preserve">, , , , Size: -, Inseam: </v>
      </c>
    </row>
    <row r="2669" spans="8:8" x14ac:dyDescent="0.3">
      <c r="H2669" s="9" t="str">
        <f t="shared" si="41"/>
        <v xml:space="preserve">, , , , Size: -, Inseam: </v>
      </c>
    </row>
    <row r="2670" spans="8:8" x14ac:dyDescent="0.3">
      <c r="H2670" s="9" t="str">
        <f t="shared" si="41"/>
        <v xml:space="preserve">, , , , Size: -, Inseam: </v>
      </c>
    </row>
    <row r="2671" spans="8:8" x14ac:dyDescent="0.3">
      <c r="H2671" s="9" t="str">
        <f t="shared" si="41"/>
        <v xml:space="preserve">, , , , Size: -, Inseam: </v>
      </c>
    </row>
    <row r="2672" spans="8:8" x14ac:dyDescent="0.3">
      <c r="H2672" s="9" t="str">
        <f t="shared" si="41"/>
        <v xml:space="preserve">, , , , Size: -, Inseam: </v>
      </c>
    </row>
    <row r="2673" spans="8:8" x14ac:dyDescent="0.3">
      <c r="H2673" s="9" t="str">
        <f t="shared" si="41"/>
        <v xml:space="preserve">, , , , Size: -, Inseam: </v>
      </c>
    </row>
    <row r="2674" spans="8:8" x14ac:dyDescent="0.3">
      <c r="H2674" s="9" t="str">
        <f t="shared" si="41"/>
        <v xml:space="preserve">, , , , Size: -, Inseam: </v>
      </c>
    </row>
    <row r="2675" spans="8:8" x14ac:dyDescent="0.3">
      <c r="H2675" s="9" t="str">
        <f t="shared" si="41"/>
        <v xml:space="preserve">, , , , Size: -, Inseam: </v>
      </c>
    </row>
    <row r="2676" spans="8:8" x14ac:dyDescent="0.3">
      <c r="H2676" s="9" t="str">
        <f t="shared" si="41"/>
        <v xml:space="preserve">, , , , Size: -, Inseam: </v>
      </c>
    </row>
    <row r="2677" spans="8:8" x14ac:dyDescent="0.3">
      <c r="H2677" s="9" t="str">
        <f t="shared" si="41"/>
        <v xml:space="preserve">, , , , Size: -, Inseam: </v>
      </c>
    </row>
    <row r="2678" spans="8:8" x14ac:dyDescent="0.3">
      <c r="H2678" s="9" t="str">
        <f t="shared" si="41"/>
        <v xml:space="preserve">, , , , Size: -, Inseam: </v>
      </c>
    </row>
    <row r="2679" spans="8:8" x14ac:dyDescent="0.3">
      <c r="H2679" s="9" t="str">
        <f t="shared" si="41"/>
        <v xml:space="preserve">, , , , Size: -, Inseam: </v>
      </c>
    </row>
    <row r="2680" spans="8:8" x14ac:dyDescent="0.3">
      <c r="H2680" s="9" t="str">
        <f t="shared" si="41"/>
        <v xml:space="preserve">, , , , Size: -, Inseam: </v>
      </c>
    </row>
    <row r="2681" spans="8:8" x14ac:dyDescent="0.3">
      <c r="H2681" s="9" t="str">
        <f t="shared" si="41"/>
        <v xml:space="preserve">, , , , Size: -, Inseam: </v>
      </c>
    </row>
    <row r="2682" spans="8:8" x14ac:dyDescent="0.3">
      <c r="H2682" s="9" t="str">
        <f t="shared" si="41"/>
        <v xml:space="preserve">, , , , Size: -, Inseam: </v>
      </c>
    </row>
    <row r="2683" spans="8:8" x14ac:dyDescent="0.3">
      <c r="H2683" s="9" t="str">
        <f t="shared" si="41"/>
        <v xml:space="preserve">, , , , Size: -, Inseam: </v>
      </c>
    </row>
    <row r="2684" spans="8:8" x14ac:dyDescent="0.3">
      <c r="H2684" s="9" t="str">
        <f t="shared" si="41"/>
        <v xml:space="preserve">, , , , Size: -, Inseam: </v>
      </c>
    </row>
    <row r="2685" spans="8:8" x14ac:dyDescent="0.3">
      <c r="H2685" s="9" t="str">
        <f t="shared" si="41"/>
        <v xml:space="preserve">, , , , Size: -, Inseam: </v>
      </c>
    </row>
    <row r="2686" spans="8:8" x14ac:dyDescent="0.3">
      <c r="H2686" s="9" t="str">
        <f t="shared" si="41"/>
        <v xml:space="preserve">, , , , Size: -, Inseam: </v>
      </c>
    </row>
    <row r="2687" spans="8:8" x14ac:dyDescent="0.3">
      <c r="H2687" s="9" t="str">
        <f t="shared" si="41"/>
        <v xml:space="preserve">, , , , Size: -, Inseam: </v>
      </c>
    </row>
    <row r="2688" spans="8:8" x14ac:dyDescent="0.3">
      <c r="H2688" s="9" t="str">
        <f t="shared" si="41"/>
        <v xml:space="preserve">, , , , Size: -, Inseam: </v>
      </c>
    </row>
    <row r="2689" spans="8:8" x14ac:dyDescent="0.3">
      <c r="H2689" s="9" t="str">
        <f t="shared" si="41"/>
        <v xml:space="preserve">, , , , Size: -, Inseam: </v>
      </c>
    </row>
    <row r="2690" spans="8:8" x14ac:dyDescent="0.3">
      <c r="H2690" s="9" t="str">
        <f t="shared" si="41"/>
        <v xml:space="preserve">, , , , Size: -, Inseam: </v>
      </c>
    </row>
    <row r="2691" spans="8:8" x14ac:dyDescent="0.3">
      <c r="H2691" s="9" t="str">
        <f t="shared" ref="H2691:H2754" si="42">CONCATENATE(A2691,", ",B2691,", ",C2691,", ",D2691,", Size: ",E2691,"-",F2691,", Inseam: ",G2691)</f>
        <v xml:space="preserve">, , , , Size: -, Inseam: </v>
      </c>
    </row>
    <row r="2692" spans="8:8" x14ac:dyDescent="0.3">
      <c r="H2692" s="9" t="str">
        <f t="shared" si="42"/>
        <v xml:space="preserve">, , , , Size: -, Inseam: </v>
      </c>
    </row>
    <row r="2693" spans="8:8" x14ac:dyDescent="0.3">
      <c r="H2693" s="9" t="str">
        <f t="shared" si="42"/>
        <v xml:space="preserve">, , , , Size: -, Inseam: </v>
      </c>
    </row>
    <row r="2694" spans="8:8" x14ac:dyDescent="0.3">
      <c r="H2694" s="9" t="str">
        <f t="shared" si="42"/>
        <v xml:space="preserve">, , , , Size: -, Inseam: </v>
      </c>
    </row>
    <row r="2695" spans="8:8" x14ac:dyDescent="0.3">
      <c r="H2695" s="9" t="str">
        <f t="shared" si="42"/>
        <v xml:space="preserve">, , , , Size: -, Inseam: </v>
      </c>
    </row>
    <row r="2696" spans="8:8" x14ac:dyDescent="0.3">
      <c r="H2696" s="9" t="str">
        <f t="shared" si="42"/>
        <v xml:space="preserve">, , , , Size: -, Inseam: </v>
      </c>
    </row>
    <row r="2697" spans="8:8" x14ac:dyDescent="0.3">
      <c r="H2697" s="9" t="str">
        <f t="shared" si="42"/>
        <v xml:space="preserve">, , , , Size: -, Inseam: </v>
      </c>
    </row>
    <row r="2698" spans="8:8" x14ac:dyDescent="0.3">
      <c r="H2698" s="9" t="str">
        <f t="shared" si="42"/>
        <v xml:space="preserve">, , , , Size: -, Inseam: </v>
      </c>
    </row>
    <row r="2699" spans="8:8" x14ac:dyDescent="0.3">
      <c r="H2699" s="9" t="str">
        <f t="shared" si="42"/>
        <v xml:space="preserve">, , , , Size: -, Inseam: </v>
      </c>
    </row>
    <row r="2700" spans="8:8" x14ac:dyDescent="0.3">
      <c r="H2700" s="9" t="str">
        <f t="shared" si="42"/>
        <v xml:space="preserve">, , , , Size: -, Inseam: </v>
      </c>
    </row>
    <row r="2701" spans="8:8" x14ac:dyDescent="0.3">
      <c r="H2701" s="9" t="str">
        <f t="shared" si="42"/>
        <v xml:space="preserve">, , , , Size: -, Inseam: </v>
      </c>
    </row>
    <row r="2702" spans="8:8" x14ac:dyDescent="0.3">
      <c r="H2702" s="9" t="str">
        <f t="shared" si="42"/>
        <v xml:space="preserve">, , , , Size: -, Inseam: </v>
      </c>
    </row>
    <row r="2703" spans="8:8" x14ac:dyDescent="0.3">
      <c r="H2703" s="9" t="str">
        <f t="shared" si="42"/>
        <v xml:space="preserve">, , , , Size: -, Inseam: </v>
      </c>
    </row>
    <row r="2704" spans="8:8" x14ac:dyDescent="0.3">
      <c r="H2704" s="9" t="str">
        <f t="shared" si="42"/>
        <v xml:space="preserve">, , , , Size: -, Inseam: </v>
      </c>
    </row>
    <row r="2705" spans="8:8" x14ac:dyDescent="0.3">
      <c r="H2705" s="9" t="str">
        <f t="shared" si="42"/>
        <v xml:space="preserve">, , , , Size: -, Inseam: </v>
      </c>
    </row>
    <row r="2706" spans="8:8" x14ac:dyDescent="0.3">
      <c r="H2706" s="9" t="str">
        <f t="shared" si="42"/>
        <v xml:space="preserve">, , , , Size: -, Inseam: </v>
      </c>
    </row>
    <row r="2707" spans="8:8" x14ac:dyDescent="0.3">
      <c r="H2707" s="9" t="str">
        <f t="shared" si="42"/>
        <v xml:space="preserve">, , , , Size: -, Inseam: </v>
      </c>
    </row>
    <row r="2708" spans="8:8" x14ac:dyDescent="0.3">
      <c r="H2708" s="9" t="str">
        <f t="shared" si="42"/>
        <v xml:space="preserve">, , , , Size: -, Inseam: </v>
      </c>
    </row>
    <row r="2709" spans="8:8" x14ac:dyDescent="0.3">
      <c r="H2709" s="9" t="str">
        <f t="shared" si="42"/>
        <v xml:space="preserve">, , , , Size: -, Inseam: </v>
      </c>
    </row>
    <row r="2710" spans="8:8" x14ac:dyDescent="0.3">
      <c r="H2710" s="9" t="str">
        <f t="shared" si="42"/>
        <v xml:space="preserve">, , , , Size: -, Inseam: </v>
      </c>
    </row>
    <row r="2711" spans="8:8" x14ac:dyDescent="0.3">
      <c r="H2711" s="9" t="str">
        <f t="shared" si="42"/>
        <v xml:space="preserve">, , , , Size: -, Inseam: </v>
      </c>
    </row>
    <row r="2712" spans="8:8" x14ac:dyDescent="0.3">
      <c r="H2712" s="9" t="str">
        <f t="shared" si="42"/>
        <v xml:space="preserve">, , , , Size: -, Inseam: </v>
      </c>
    </row>
    <row r="2713" spans="8:8" x14ac:dyDescent="0.3">
      <c r="H2713" s="9" t="str">
        <f t="shared" si="42"/>
        <v xml:space="preserve">, , , , Size: -, Inseam: </v>
      </c>
    </row>
    <row r="2714" spans="8:8" x14ac:dyDescent="0.3">
      <c r="H2714" s="9" t="str">
        <f t="shared" si="42"/>
        <v xml:space="preserve">, , , , Size: -, Inseam: </v>
      </c>
    </row>
    <row r="2715" spans="8:8" x14ac:dyDescent="0.3">
      <c r="H2715" s="9" t="str">
        <f t="shared" si="42"/>
        <v xml:space="preserve">, , , , Size: -, Inseam: </v>
      </c>
    </row>
    <row r="2716" spans="8:8" x14ac:dyDescent="0.3">
      <c r="H2716" s="9" t="str">
        <f t="shared" si="42"/>
        <v xml:space="preserve">, , , , Size: -, Inseam: </v>
      </c>
    </row>
    <row r="2717" spans="8:8" x14ac:dyDescent="0.3">
      <c r="H2717" s="9" t="str">
        <f t="shared" si="42"/>
        <v xml:space="preserve">, , , , Size: -, Inseam: </v>
      </c>
    </row>
    <row r="2718" spans="8:8" x14ac:dyDescent="0.3">
      <c r="H2718" s="9" t="str">
        <f t="shared" si="42"/>
        <v xml:space="preserve">, , , , Size: -, Inseam: </v>
      </c>
    </row>
    <row r="2719" spans="8:8" x14ac:dyDescent="0.3">
      <c r="H2719" s="9" t="str">
        <f t="shared" si="42"/>
        <v xml:space="preserve">, , , , Size: -, Inseam: </v>
      </c>
    </row>
    <row r="2720" spans="8:8" x14ac:dyDescent="0.3">
      <c r="H2720" s="9" t="str">
        <f t="shared" si="42"/>
        <v xml:space="preserve">, , , , Size: -, Inseam: </v>
      </c>
    </row>
    <row r="2721" spans="8:8" x14ac:dyDescent="0.3">
      <c r="H2721" s="9" t="str">
        <f t="shared" si="42"/>
        <v xml:space="preserve">, , , , Size: -, Inseam: </v>
      </c>
    </row>
    <row r="2722" spans="8:8" x14ac:dyDescent="0.3">
      <c r="H2722" s="9" t="str">
        <f t="shared" si="42"/>
        <v xml:space="preserve">, , , , Size: -, Inseam: </v>
      </c>
    </row>
    <row r="2723" spans="8:8" x14ac:dyDescent="0.3">
      <c r="H2723" s="9" t="str">
        <f t="shared" si="42"/>
        <v xml:space="preserve">, , , , Size: -, Inseam: </v>
      </c>
    </row>
    <row r="2724" spans="8:8" x14ac:dyDescent="0.3">
      <c r="H2724" s="9" t="str">
        <f t="shared" si="42"/>
        <v xml:space="preserve">, , , , Size: -, Inseam: </v>
      </c>
    </row>
    <row r="2725" spans="8:8" x14ac:dyDescent="0.3">
      <c r="H2725" s="9" t="str">
        <f t="shared" si="42"/>
        <v xml:space="preserve">, , , , Size: -, Inseam: </v>
      </c>
    </row>
    <row r="2726" spans="8:8" x14ac:dyDescent="0.3">
      <c r="H2726" s="9" t="str">
        <f t="shared" si="42"/>
        <v xml:space="preserve">, , , , Size: -, Inseam: </v>
      </c>
    </row>
    <row r="2727" spans="8:8" x14ac:dyDescent="0.3">
      <c r="H2727" s="9" t="str">
        <f t="shared" si="42"/>
        <v xml:space="preserve">, , , , Size: -, Inseam: </v>
      </c>
    </row>
    <row r="2728" spans="8:8" x14ac:dyDescent="0.3">
      <c r="H2728" s="9" t="str">
        <f t="shared" si="42"/>
        <v xml:space="preserve">, , , , Size: -, Inseam: </v>
      </c>
    </row>
    <row r="2729" spans="8:8" x14ac:dyDescent="0.3">
      <c r="H2729" s="9" t="str">
        <f t="shared" si="42"/>
        <v xml:space="preserve">, , , , Size: -, Inseam: </v>
      </c>
    </row>
    <row r="2730" spans="8:8" x14ac:dyDescent="0.3">
      <c r="H2730" s="9" t="str">
        <f t="shared" si="42"/>
        <v xml:space="preserve">, , , , Size: -, Inseam: </v>
      </c>
    </row>
    <row r="2731" spans="8:8" x14ac:dyDescent="0.3">
      <c r="H2731" s="9" t="str">
        <f t="shared" si="42"/>
        <v xml:space="preserve">, , , , Size: -, Inseam: </v>
      </c>
    </row>
    <row r="2732" spans="8:8" x14ac:dyDescent="0.3">
      <c r="H2732" s="9" t="str">
        <f t="shared" si="42"/>
        <v xml:space="preserve">, , , , Size: -, Inseam: </v>
      </c>
    </row>
    <row r="2733" spans="8:8" x14ac:dyDescent="0.3">
      <c r="H2733" s="9" t="str">
        <f t="shared" si="42"/>
        <v xml:space="preserve">, , , , Size: -, Inseam: </v>
      </c>
    </row>
    <row r="2734" spans="8:8" x14ac:dyDescent="0.3">
      <c r="H2734" s="9" t="str">
        <f t="shared" si="42"/>
        <v xml:space="preserve">, , , , Size: -, Inseam: </v>
      </c>
    </row>
    <row r="2735" spans="8:8" x14ac:dyDescent="0.3">
      <c r="H2735" s="9" t="str">
        <f t="shared" si="42"/>
        <v xml:space="preserve">, , , , Size: -, Inseam: </v>
      </c>
    </row>
    <row r="2736" spans="8:8" x14ac:dyDescent="0.3">
      <c r="H2736" s="9" t="str">
        <f t="shared" si="42"/>
        <v xml:space="preserve">, , , , Size: -, Inseam: </v>
      </c>
    </row>
    <row r="2737" spans="8:8" x14ac:dyDescent="0.3">
      <c r="H2737" s="9" t="str">
        <f t="shared" si="42"/>
        <v xml:space="preserve">, , , , Size: -, Inseam: </v>
      </c>
    </row>
    <row r="2738" spans="8:8" x14ac:dyDescent="0.3">
      <c r="H2738" s="9" t="str">
        <f t="shared" si="42"/>
        <v xml:space="preserve">, , , , Size: -, Inseam: </v>
      </c>
    </row>
    <row r="2739" spans="8:8" x14ac:dyDescent="0.3">
      <c r="H2739" s="9" t="str">
        <f t="shared" si="42"/>
        <v xml:space="preserve">, , , , Size: -, Inseam: </v>
      </c>
    </row>
    <row r="2740" spans="8:8" x14ac:dyDescent="0.3">
      <c r="H2740" s="9" t="str">
        <f t="shared" si="42"/>
        <v xml:space="preserve">, , , , Size: -, Inseam: </v>
      </c>
    </row>
    <row r="2741" spans="8:8" x14ac:dyDescent="0.3">
      <c r="H2741" s="9" t="str">
        <f t="shared" si="42"/>
        <v xml:space="preserve">, , , , Size: -, Inseam: </v>
      </c>
    </row>
    <row r="2742" spans="8:8" x14ac:dyDescent="0.3">
      <c r="H2742" s="9" t="str">
        <f t="shared" si="42"/>
        <v xml:space="preserve">, , , , Size: -, Inseam: </v>
      </c>
    </row>
    <row r="2743" spans="8:8" x14ac:dyDescent="0.3">
      <c r="H2743" s="9" t="str">
        <f t="shared" si="42"/>
        <v xml:space="preserve">, , , , Size: -, Inseam: </v>
      </c>
    </row>
    <row r="2744" spans="8:8" x14ac:dyDescent="0.3">
      <c r="H2744" s="9" t="str">
        <f t="shared" si="42"/>
        <v xml:space="preserve">, , , , Size: -, Inseam: </v>
      </c>
    </row>
    <row r="2745" spans="8:8" x14ac:dyDescent="0.3">
      <c r="H2745" s="9" t="str">
        <f t="shared" si="42"/>
        <v xml:space="preserve">, , , , Size: -, Inseam: </v>
      </c>
    </row>
    <row r="2746" spans="8:8" x14ac:dyDescent="0.3">
      <c r="H2746" s="9" t="str">
        <f t="shared" si="42"/>
        <v xml:space="preserve">, , , , Size: -, Inseam: </v>
      </c>
    </row>
    <row r="2747" spans="8:8" x14ac:dyDescent="0.3">
      <c r="H2747" s="9" t="str">
        <f t="shared" si="42"/>
        <v xml:space="preserve">, , , , Size: -, Inseam: </v>
      </c>
    </row>
    <row r="2748" spans="8:8" x14ac:dyDescent="0.3">
      <c r="H2748" s="9" t="str">
        <f t="shared" si="42"/>
        <v xml:space="preserve">, , , , Size: -, Inseam: </v>
      </c>
    </row>
    <row r="2749" spans="8:8" x14ac:dyDescent="0.3">
      <c r="H2749" s="9" t="str">
        <f t="shared" si="42"/>
        <v xml:space="preserve">, , , , Size: -, Inseam: </v>
      </c>
    </row>
    <row r="2750" spans="8:8" x14ac:dyDescent="0.3">
      <c r="H2750" s="9" t="str">
        <f t="shared" si="42"/>
        <v xml:space="preserve">, , , , Size: -, Inseam: </v>
      </c>
    </row>
    <row r="2751" spans="8:8" x14ac:dyDescent="0.3">
      <c r="H2751" s="9" t="str">
        <f t="shared" si="42"/>
        <v xml:space="preserve">, , , , Size: -, Inseam: </v>
      </c>
    </row>
    <row r="2752" spans="8:8" x14ac:dyDescent="0.3">
      <c r="H2752" s="9" t="str">
        <f t="shared" si="42"/>
        <v xml:space="preserve">, , , , Size: -, Inseam: </v>
      </c>
    </row>
    <row r="2753" spans="8:8" x14ac:dyDescent="0.3">
      <c r="H2753" s="9" t="str">
        <f t="shared" si="42"/>
        <v xml:space="preserve">, , , , Size: -, Inseam: </v>
      </c>
    </row>
    <row r="2754" spans="8:8" x14ac:dyDescent="0.3">
      <c r="H2754" s="9" t="str">
        <f t="shared" si="42"/>
        <v xml:space="preserve">, , , , Size: -, Inseam: </v>
      </c>
    </row>
    <row r="2755" spans="8:8" x14ac:dyDescent="0.3">
      <c r="H2755" s="9" t="str">
        <f t="shared" ref="H2755:H2818" si="43">CONCATENATE(A2755,", ",B2755,", ",C2755,", ",D2755,", Size: ",E2755,"-",F2755,", Inseam: ",G2755)</f>
        <v xml:space="preserve">, , , , Size: -, Inseam: </v>
      </c>
    </row>
    <row r="2756" spans="8:8" x14ac:dyDescent="0.3">
      <c r="H2756" s="9" t="str">
        <f t="shared" si="43"/>
        <v xml:space="preserve">, , , , Size: -, Inseam: </v>
      </c>
    </row>
    <row r="2757" spans="8:8" x14ac:dyDescent="0.3">
      <c r="H2757" s="9" t="str">
        <f t="shared" si="43"/>
        <v xml:space="preserve">, , , , Size: -, Inseam: </v>
      </c>
    </row>
    <row r="2758" spans="8:8" x14ac:dyDescent="0.3">
      <c r="H2758" s="9" t="str">
        <f t="shared" si="43"/>
        <v xml:space="preserve">, , , , Size: -, Inseam: </v>
      </c>
    </row>
    <row r="2759" spans="8:8" x14ac:dyDescent="0.3">
      <c r="H2759" s="9" t="str">
        <f t="shared" si="43"/>
        <v xml:space="preserve">, , , , Size: -, Inseam: </v>
      </c>
    </row>
    <row r="2760" spans="8:8" x14ac:dyDescent="0.3">
      <c r="H2760" s="9" t="str">
        <f t="shared" si="43"/>
        <v xml:space="preserve">, , , , Size: -, Inseam: </v>
      </c>
    </row>
    <row r="2761" spans="8:8" x14ac:dyDescent="0.3">
      <c r="H2761" s="9" t="str">
        <f t="shared" si="43"/>
        <v xml:space="preserve">, , , , Size: -, Inseam: </v>
      </c>
    </row>
    <row r="2762" spans="8:8" x14ac:dyDescent="0.3">
      <c r="H2762" s="9" t="str">
        <f t="shared" si="43"/>
        <v xml:space="preserve">, , , , Size: -, Inseam: </v>
      </c>
    </row>
    <row r="2763" spans="8:8" x14ac:dyDescent="0.3">
      <c r="H2763" s="9" t="str">
        <f t="shared" si="43"/>
        <v xml:space="preserve">, , , , Size: -, Inseam: </v>
      </c>
    </row>
    <row r="2764" spans="8:8" x14ac:dyDescent="0.3">
      <c r="H2764" s="9" t="str">
        <f t="shared" si="43"/>
        <v xml:space="preserve">, , , , Size: -, Inseam: </v>
      </c>
    </row>
    <row r="2765" spans="8:8" x14ac:dyDescent="0.3">
      <c r="H2765" s="9" t="str">
        <f t="shared" si="43"/>
        <v xml:space="preserve">, , , , Size: -, Inseam: </v>
      </c>
    </row>
    <row r="2766" spans="8:8" x14ac:dyDescent="0.3">
      <c r="H2766" s="9" t="str">
        <f t="shared" si="43"/>
        <v xml:space="preserve">, , , , Size: -, Inseam: </v>
      </c>
    </row>
    <row r="2767" spans="8:8" x14ac:dyDescent="0.3">
      <c r="H2767" s="9" t="str">
        <f t="shared" si="43"/>
        <v xml:space="preserve">, , , , Size: -, Inseam: </v>
      </c>
    </row>
    <row r="2768" spans="8:8" x14ac:dyDescent="0.3">
      <c r="H2768" s="9" t="str">
        <f t="shared" si="43"/>
        <v xml:space="preserve">, , , , Size: -, Inseam: </v>
      </c>
    </row>
    <row r="2769" spans="8:8" x14ac:dyDescent="0.3">
      <c r="H2769" s="9" t="str">
        <f t="shared" si="43"/>
        <v xml:space="preserve">, , , , Size: -, Inseam: </v>
      </c>
    </row>
    <row r="2770" spans="8:8" x14ac:dyDescent="0.3">
      <c r="H2770" s="9" t="str">
        <f t="shared" si="43"/>
        <v xml:space="preserve">, , , , Size: -, Inseam: </v>
      </c>
    </row>
    <row r="2771" spans="8:8" x14ac:dyDescent="0.3">
      <c r="H2771" s="9" t="str">
        <f t="shared" si="43"/>
        <v xml:space="preserve">, , , , Size: -, Inseam: </v>
      </c>
    </row>
    <row r="2772" spans="8:8" x14ac:dyDescent="0.3">
      <c r="H2772" s="9" t="str">
        <f t="shared" si="43"/>
        <v xml:space="preserve">, , , , Size: -, Inseam: </v>
      </c>
    </row>
    <row r="2773" spans="8:8" x14ac:dyDescent="0.3">
      <c r="H2773" s="9" t="str">
        <f t="shared" si="43"/>
        <v xml:space="preserve">, , , , Size: -, Inseam: </v>
      </c>
    </row>
    <row r="2774" spans="8:8" x14ac:dyDescent="0.3">
      <c r="H2774" s="9" t="str">
        <f t="shared" si="43"/>
        <v xml:space="preserve">, , , , Size: -, Inseam: </v>
      </c>
    </row>
    <row r="2775" spans="8:8" x14ac:dyDescent="0.3">
      <c r="H2775" s="9" t="str">
        <f t="shared" si="43"/>
        <v xml:space="preserve">, , , , Size: -, Inseam: </v>
      </c>
    </row>
    <row r="2776" spans="8:8" x14ac:dyDescent="0.3">
      <c r="H2776" s="9" t="str">
        <f t="shared" si="43"/>
        <v xml:space="preserve">, , , , Size: -, Inseam: </v>
      </c>
    </row>
    <row r="2777" spans="8:8" x14ac:dyDescent="0.3">
      <c r="H2777" s="9" t="str">
        <f t="shared" si="43"/>
        <v xml:space="preserve">, , , , Size: -, Inseam: </v>
      </c>
    </row>
    <row r="2778" spans="8:8" x14ac:dyDescent="0.3">
      <c r="H2778" s="9" t="str">
        <f t="shared" si="43"/>
        <v xml:space="preserve">, , , , Size: -, Inseam: </v>
      </c>
    </row>
    <row r="2779" spans="8:8" x14ac:dyDescent="0.3">
      <c r="H2779" s="9" t="str">
        <f t="shared" si="43"/>
        <v xml:space="preserve">, , , , Size: -, Inseam: </v>
      </c>
    </row>
    <row r="2780" spans="8:8" x14ac:dyDescent="0.3">
      <c r="H2780" s="9" t="str">
        <f t="shared" si="43"/>
        <v xml:space="preserve">, , , , Size: -, Inseam: </v>
      </c>
    </row>
    <row r="2781" spans="8:8" x14ac:dyDescent="0.3">
      <c r="H2781" s="9" t="str">
        <f t="shared" si="43"/>
        <v xml:space="preserve">, , , , Size: -, Inseam: </v>
      </c>
    </row>
    <row r="2782" spans="8:8" x14ac:dyDescent="0.3">
      <c r="H2782" s="9" t="str">
        <f t="shared" si="43"/>
        <v xml:space="preserve">, , , , Size: -, Inseam: </v>
      </c>
    </row>
    <row r="2783" spans="8:8" x14ac:dyDescent="0.3">
      <c r="H2783" s="9" t="str">
        <f t="shared" si="43"/>
        <v xml:space="preserve">, , , , Size: -, Inseam: </v>
      </c>
    </row>
    <row r="2784" spans="8:8" x14ac:dyDescent="0.3">
      <c r="H2784" s="9" t="str">
        <f t="shared" si="43"/>
        <v xml:space="preserve">, , , , Size: -, Inseam: </v>
      </c>
    </row>
    <row r="2785" spans="8:8" x14ac:dyDescent="0.3">
      <c r="H2785" s="9" t="str">
        <f t="shared" si="43"/>
        <v xml:space="preserve">, , , , Size: -, Inseam: </v>
      </c>
    </row>
    <row r="2786" spans="8:8" x14ac:dyDescent="0.3">
      <c r="H2786" s="9" t="str">
        <f t="shared" si="43"/>
        <v xml:space="preserve">, , , , Size: -, Inseam: </v>
      </c>
    </row>
    <row r="2787" spans="8:8" x14ac:dyDescent="0.3">
      <c r="H2787" s="9" t="str">
        <f t="shared" si="43"/>
        <v xml:space="preserve">, , , , Size: -, Inseam: </v>
      </c>
    </row>
    <row r="2788" spans="8:8" x14ac:dyDescent="0.3">
      <c r="H2788" s="9" t="str">
        <f t="shared" si="43"/>
        <v xml:space="preserve">, , , , Size: -, Inseam: </v>
      </c>
    </row>
    <row r="2789" spans="8:8" x14ac:dyDescent="0.3">
      <c r="H2789" s="9" t="str">
        <f t="shared" si="43"/>
        <v xml:space="preserve">, , , , Size: -, Inseam: </v>
      </c>
    </row>
    <row r="2790" spans="8:8" x14ac:dyDescent="0.3">
      <c r="H2790" s="9" t="str">
        <f t="shared" si="43"/>
        <v xml:space="preserve">, , , , Size: -, Inseam: </v>
      </c>
    </row>
    <row r="2791" spans="8:8" x14ac:dyDescent="0.3">
      <c r="H2791" s="9" t="str">
        <f t="shared" si="43"/>
        <v xml:space="preserve">, , , , Size: -, Inseam: </v>
      </c>
    </row>
    <row r="2792" spans="8:8" x14ac:dyDescent="0.3">
      <c r="H2792" s="9" t="str">
        <f t="shared" si="43"/>
        <v xml:space="preserve">, , , , Size: -, Inseam: </v>
      </c>
    </row>
    <row r="2793" spans="8:8" x14ac:dyDescent="0.3">
      <c r="H2793" s="9" t="str">
        <f t="shared" si="43"/>
        <v xml:space="preserve">, , , , Size: -, Inseam: </v>
      </c>
    </row>
    <row r="2794" spans="8:8" x14ac:dyDescent="0.3">
      <c r="H2794" s="9" t="str">
        <f t="shared" si="43"/>
        <v xml:space="preserve">, , , , Size: -, Inseam: </v>
      </c>
    </row>
    <row r="2795" spans="8:8" x14ac:dyDescent="0.3">
      <c r="H2795" s="9" t="str">
        <f t="shared" si="43"/>
        <v xml:space="preserve">, , , , Size: -, Inseam: </v>
      </c>
    </row>
    <row r="2796" spans="8:8" x14ac:dyDescent="0.3">
      <c r="H2796" s="9" t="str">
        <f t="shared" si="43"/>
        <v xml:space="preserve">, , , , Size: -, Inseam: </v>
      </c>
    </row>
    <row r="2797" spans="8:8" x14ac:dyDescent="0.3">
      <c r="H2797" s="9" t="str">
        <f t="shared" si="43"/>
        <v xml:space="preserve">, , , , Size: -, Inseam: </v>
      </c>
    </row>
    <row r="2798" spans="8:8" x14ac:dyDescent="0.3">
      <c r="H2798" s="9" t="str">
        <f t="shared" si="43"/>
        <v xml:space="preserve">, , , , Size: -, Inseam: </v>
      </c>
    </row>
    <row r="2799" spans="8:8" x14ac:dyDescent="0.3">
      <c r="H2799" s="9" t="str">
        <f t="shared" si="43"/>
        <v xml:space="preserve">, , , , Size: -, Inseam: </v>
      </c>
    </row>
    <row r="2800" spans="8:8" x14ac:dyDescent="0.3">
      <c r="H2800" s="9" t="str">
        <f t="shared" si="43"/>
        <v xml:space="preserve">, , , , Size: -, Inseam: </v>
      </c>
    </row>
    <row r="2801" spans="8:8" x14ac:dyDescent="0.3">
      <c r="H2801" s="9" t="str">
        <f t="shared" si="43"/>
        <v xml:space="preserve">, , , , Size: -, Inseam: </v>
      </c>
    </row>
    <row r="2802" spans="8:8" x14ac:dyDescent="0.3">
      <c r="H2802" s="9" t="str">
        <f t="shared" si="43"/>
        <v xml:space="preserve">, , , , Size: -, Inseam: </v>
      </c>
    </row>
    <row r="2803" spans="8:8" x14ac:dyDescent="0.3">
      <c r="H2803" s="9" t="str">
        <f t="shared" si="43"/>
        <v xml:space="preserve">, , , , Size: -, Inseam: </v>
      </c>
    </row>
    <row r="2804" spans="8:8" x14ac:dyDescent="0.3">
      <c r="H2804" s="9" t="str">
        <f t="shared" si="43"/>
        <v xml:space="preserve">, , , , Size: -, Inseam: </v>
      </c>
    </row>
    <row r="2805" spans="8:8" x14ac:dyDescent="0.3">
      <c r="H2805" s="9" t="str">
        <f t="shared" si="43"/>
        <v xml:space="preserve">, , , , Size: -, Inseam: </v>
      </c>
    </row>
    <row r="2806" spans="8:8" x14ac:dyDescent="0.3">
      <c r="H2806" s="9" t="str">
        <f t="shared" si="43"/>
        <v xml:space="preserve">, , , , Size: -, Inseam: </v>
      </c>
    </row>
    <row r="2807" spans="8:8" x14ac:dyDescent="0.3">
      <c r="H2807" s="9" t="str">
        <f t="shared" si="43"/>
        <v xml:space="preserve">, , , , Size: -, Inseam: </v>
      </c>
    </row>
    <row r="2808" spans="8:8" x14ac:dyDescent="0.3">
      <c r="H2808" s="9" t="str">
        <f t="shared" si="43"/>
        <v xml:space="preserve">, , , , Size: -, Inseam: </v>
      </c>
    </row>
    <row r="2809" spans="8:8" x14ac:dyDescent="0.3">
      <c r="H2809" s="9" t="str">
        <f t="shared" si="43"/>
        <v xml:space="preserve">, , , , Size: -, Inseam: </v>
      </c>
    </row>
    <row r="2810" spans="8:8" x14ac:dyDescent="0.3">
      <c r="H2810" s="9" t="str">
        <f t="shared" si="43"/>
        <v xml:space="preserve">, , , , Size: -, Inseam: </v>
      </c>
    </row>
    <row r="2811" spans="8:8" x14ac:dyDescent="0.3">
      <c r="H2811" s="9" t="str">
        <f t="shared" si="43"/>
        <v xml:space="preserve">, , , , Size: -, Inseam: </v>
      </c>
    </row>
    <row r="2812" spans="8:8" x14ac:dyDescent="0.3">
      <c r="H2812" s="9" t="str">
        <f t="shared" si="43"/>
        <v xml:space="preserve">, , , , Size: -, Inseam: </v>
      </c>
    </row>
    <row r="2813" spans="8:8" x14ac:dyDescent="0.3">
      <c r="H2813" s="9" t="str">
        <f t="shared" si="43"/>
        <v xml:space="preserve">, , , , Size: -, Inseam: </v>
      </c>
    </row>
    <row r="2814" spans="8:8" x14ac:dyDescent="0.3">
      <c r="H2814" s="9" t="str">
        <f t="shared" si="43"/>
        <v xml:space="preserve">, , , , Size: -, Inseam: </v>
      </c>
    </row>
    <row r="2815" spans="8:8" x14ac:dyDescent="0.3">
      <c r="H2815" s="9" t="str">
        <f t="shared" si="43"/>
        <v xml:space="preserve">, , , , Size: -, Inseam: </v>
      </c>
    </row>
    <row r="2816" spans="8:8" x14ac:dyDescent="0.3">
      <c r="H2816" s="9" t="str">
        <f t="shared" si="43"/>
        <v xml:space="preserve">, , , , Size: -, Inseam: </v>
      </c>
    </row>
    <row r="2817" spans="8:8" x14ac:dyDescent="0.3">
      <c r="H2817" s="9" t="str">
        <f t="shared" si="43"/>
        <v xml:space="preserve">, , , , Size: -, Inseam: </v>
      </c>
    </row>
    <row r="2818" spans="8:8" x14ac:dyDescent="0.3">
      <c r="H2818" s="9" t="str">
        <f t="shared" si="43"/>
        <v xml:space="preserve">, , , , Size: -, Inseam: </v>
      </c>
    </row>
    <row r="2819" spans="8:8" x14ac:dyDescent="0.3">
      <c r="H2819" s="9" t="str">
        <f t="shared" ref="H2819:H2882" si="44">CONCATENATE(A2819,", ",B2819,", ",C2819,", ",D2819,", Size: ",E2819,"-",F2819,", Inseam: ",G2819)</f>
        <v xml:space="preserve">, , , , Size: -, Inseam: </v>
      </c>
    </row>
    <row r="2820" spans="8:8" x14ac:dyDescent="0.3">
      <c r="H2820" s="9" t="str">
        <f t="shared" si="44"/>
        <v xml:space="preserve">, , , , Size: -, Inseam: </v>
      </c>
    </row>
    <row r="2821" spans="8:8" x14ac:dyDescent="0.3">
      <c r="H2821" s="9" t="str">
        <f t="shared" si="44"/>
        <v xml:space="preserve">, , , , Size: -, Inseam: </v>
      </c>
    </row>
    <row r="2822" spans="8:8" x14ac:dyDescent="0.3">
      <c r="H2822" s="9" t="str">
        <f t="shared" si="44"/>
        <v xml:space="preserve">, , , , Size: -, Inseam: </v>
      </c>
    </row>
    <row r="2823" spans="8:8" x14ac:dyDescent="0.3">
      <c r="H2823" s="9" t="str">
        <f t="shared" si="44"/>
        <v xml:space="preserve">, , , , Size: -, Inseam: </v>
      </c>
    </row>
    <row r="2824" spans="8:8" x14ac:dyDescent="0.3">
      <c r="H2824" s="9" t="str">
        <f t="shared" si="44"/>
        <v xml:space="preserve">, , , , Size: -, Inseam: </v>
      </c>
    </row>
    <row r="2825" spans="8:8" x14ac:dyDescent="0.3">
      <c r="H2825" s="9" t="str">
        <f t="shared" si="44"/>
        <v xml:space="preserve">, , , , Size: -, Inseam: </v>
      </c>
    </row>
    <row r="2826" spans="8:8" x14ac:dyDescent="0.3">
      <c r="H2826" s="9" t="str">
        <f t="shared" si="44"/>
        <v xml:space="preserve">, , , , Size: -, Inseam: </v>
      </c>
    </row>
    <row r="2827" spans="8:8" x14ac:dyDescent="0.3">
      <c r="H2827" s="9" t="str">
        <f t="shared" si="44"/>
        <v xml:space="preserve">, , , , Size: -, Inseam: </v>
      </c>
    </row>
    <row r="2828" spans="8:8" x14ac:dyDescent="0.3">
      <c r="H2828" s="9" t="str">
        <f t="shared" si="44"/>
        <v xml:space="preserve">, , , , Size: -, Inseam: </v>
      </c>
    </row>
    <row r="2829" spans="8:8" x14ac:dyDescent="0.3">
      <c r="H2829" s="9" t="str">
        <f t="shared" si="44"/>
        <v xml:space="preserve">, , , , Size: -, Inseam: </v>
      </c>
    </row>
    <row r="2830" spans="8:8" x14ac:dyDescent="0.3">
      <c r="H2830" s="9" t="str">
        <f t="shared" si="44"/>
        <v xml:space="preserve">, , , , Size: -, Inseam: </v>
      </c>
    </row>
    <row r="2831" spans="8:8" x14ac:dyDescent="0.3">
      <c r="H2831" s="9" t="str">
        <f t="shared" si="44"/>
        <v xml:space="preserve">, , , , Size: -, Inseam: </v>
      </c>
    </row>
    <row r="2832" spans="8:8" x14ac:dyDescent="0.3">
      <c r="H2832" s="9" t="str">
        <f t="shared" si="44"/>
        <v xml:space="preserve">, , , , Size: -, Inseam: </v>
      </c>
    </row>
    <row r="2833" spans="8:8" x14ac:dyDescent="0.3">
      <c r="H2833" s="9" t="str">
        <f t="shared" si="44"/>
        <v xml:space="preserve">, , , , Size: -, Inseam: </v>
      </c>
    </row>
    <row r="2834" spans="8:8" x14ac:dyDescent="0.3">
      <c r="H2834" s="9" t="str">
        <f t="shared" si="44"/>
        <v xml:space="preserve">, , , , Size: -, Inseam: </v>
      </c>
    </row>
    <row r="2835" spans="8:8" x14ac:dyDescent="0.3">
      <c r="H2835" s="9" t="str">
        <f t="shared" si="44"/>
        <v xml:space="preserve">, , , , Size: -, Inseam: </v>
      </c>
    </row>
    <row r="2836" spans="8:8" x14ac:dyDescent="0.3">
      <c r="H2836" s="9" t="str">
        <f t="shared" si="44"/>
        <v xml:space="preserve">, , , , Size: -, Inseam: </v>
      </c>
    </row>
    <row r="2837" spans="8:8" x14ac:dyDescent="0.3">
      <c r="H2837" s="9" t="str">
        <f t="shared" si="44"/>
        <v xml:space="preserve">, , , , Size: -, Inseam: </v>
      </c>
    </row>
    <row r="2838" spans="8:8" x14ac:dyDescent="0.3">
      <c r="H2838" s="9" t="str">
        <f t="shared" si="44"/>
        <v xml:space="preserve">, , , , Size: -, Inseam: </v>
      </c>
    </row>
    <row r="2839" spans="8:8" x14ac:dyDescent="0.3">
      <c r="H2839" s="9" t="str">
        <f t="shared" si="44"/>
        <v xml:space="preserve">, , , , Size: -, Inseam: </v>
      </c>
    </row>
    <row r="2840" spans="8:8" x14ac:dyDescent="0.3">
      <c r="H2840" s="9" t="str">
        <f t="shared" si="44"/>
        <v xml:space="preserve">, , , , Size: -, Inseam: </v>
      </c>
    </row>
    <row r="2841" spans="8:8" x14ac:dyDescent="0.3">
      <c r="H2841" s="9" t="str">
        <f t="shared" si="44"/>
        <v xml:space="preserve">, , , , Size: -, Inseam: </v>
      </c>
    </row>
    <row r="2842" spans="8:8" x14ac:dyDescent="0.3">
      <c r="H2842" s="9" t="str">
        <f t="shared" si="44"/>
        <v xml:space="preserve">, , , , Size: -, Inseam: </v>
      </c>
    </row>
    <row r="2843" spans="8:8" x14ac:dyDescent="0.3">
      <c r="H2843" s="9" t="str">
        <f t="shared" si="44"/>
        <v xml:space="preserve">, , , , Size: -, Inseam: </v>
      </c>
    </row>
    <row r="2844" spans="8:8" x14ac:dyDescent="0.3">
      <c r="H2844" s="9" t="str">
        <f t="shared" si="44"/>
        <v xml:space="preserve">, , , , Size: -, Inseam: </v>
      </c>
    </row>
    <row r="2845" spans="8:8" x14ac:dyDescent="0.3">
      <c r="H2845" s="9" t="str">
        <f t="shared" si="44"/>
        <v xml:space="preserve">, , , , Size: -, Inseam: </v>
      </c>
    </row>
    <row r="2846" spans="8:8" x14ac:dyDescent="0.3">
      <c r="H2846" s="9" t="str">
        <f t="shared" si="44"/>
        <v xml:space="preserve">, , , , Size: -, Inseam: </v>
      </c>
    </row>
    <row r="2847" spans="8:8" x14ac:dyDescent="0.3">
      <c r="H2847" s="9" t="str">
        <f t="shared" si="44"/>
        <v xml:space="preserve">, , , , Size: -, Inseam: </v>
      </c>
    </row>
    <row r="2848" spans="8:8" x14ac:dyDescent="0.3">
      <c r="H2848" s="9" t="str">
        <f t="shared" si="44"/>
        <v xml:space="preserve">, , , , Size: -, Inseam: </v>
      </c>
    </row>
    <row r="2849" spans="8:8" x14ac:dyDescent="0.3">
      <c r="H2849" s="9" t="str">
        <f t="shared" si="44"/>
        <v xml:space="preserve">, , , , Size: -, Inseam: </v>
      </c>
    </row>
    <row r="2850" spans="8:8" x14ac:dyDescent="0.3">
      <c r="H2850" s="9" t="str">
        <f t="shared" si="44"/>
        <v xml:space="preserve">, , , , Size: -, Inseam: </v>
      </c>
    </row>
    <row r="2851" spans="8:8" x14ac:dyDescent="0.3">
      <c r="H2851" s="9" t="str">
        <f t="shared" si="44"/>
        <v xml:space="preserve">, , , , Size: -, Inseam: </v>
      </c>
    </row>
    <row r="2852" spans="8:8" x14ac:dyDescent="0.3">
      <c r="H2852" s="9" t="str">
        <f t="shared" si="44"/>
        <v xml:space="preserve">, , , , Size: -, Inseam: </v>
      </c>
    </row>
    <row r="2853" spans="8:8" x14ac:dyDescent="0.3">
      <c r="H2853" s="9" t="str">
        <f t="shared" si="44"/>
        <v xml:space="preserve">, , , , Size: -, Inseam: </v>
      </c>
    </row>
    <row r="2854" spans="8:8" x14ac:dyDescent="0.3">
      <c r="H2854" s="9" t="str">
        <f t="shared" si="44"/>
        <v xml:space="preserve">, , , , Size: -, Inseam: </v>
      </c>
    </row>
    <row r="2855" spans="8:8" x14ac:dyDescent="0.3">
      <c r="H2855" s="9" t="str">
        <f t="shared" si="44"/>
        <v xml:space="preserve">, , , , Size: -, Inseam: </v>
      </c>
    </row>
    <row r="2856" spans="8:8" x14ac:dyDescent="0.3">
      <c r="H2856" s="9" t="str">
        <f t="shared" si="44"/>
        <v xml:space="preserve">, , , , Size: -, Inseam: </v>
      </c>
    </row>
    <row r="2857" spans="8:8" x14ac:dyDescent="0.3">
      <c r="H2857" s="9" t="str">
        <f t="shared" si="44"/>
        <v xml:space="preserve">, , , , Size: -, Inseam: </v>
      </c>
    </row>
    <row r="2858" spans="8:8" x14ac:dyDescent="0.3">
      <c r="H2858" s="9" t="str">
        <f t="shared" si="44"/>
        <v xml:space="preserve">, , , , Size: -, Inseam: </v>
      </c>
    </row>
    <row r="2859" spans="8:8" x14ac:dyDescent="0.3">
      <c r="H2859" s="9" t="str">
        <f t="shared" si="44"/>
        <v xml:space="preserve">, , , , Size: -, Inseam: </v>
      </c>
    </row>
    <row r="2860" spans="8:8" x14ac:dyDescent="0.3">
      <c r="H2860" s="9" t="str">
        <f t="shared" si="44"/>
        <v xml:space="preserve">, , , , Size: -, Inseam: </v>
      </c>
    </row>
    <row r="2861" spans="8:8" x14ac:dyDescent="0.3">
      <c r="H2861" s="9" t="str">
        <f t="shared" si="44"/>
        <v xml:space="preserve">, , , , Size: -, Inseam: </v>
      </c>
    </row>
    <row r="2862" spans="8:8" x14ac:dyDescent="0.3">
      <c r="H2862" s="9" t="str">
        <f t="shared" si="44"/>
        <v xml:space="preserve">, , , , Size: -, Inseam: </v>
      </c>
    </row>
    <row r="2863" spans="8:8" x14ac:dyDescent="0.3">
      <c r="H2863" s="9" t="str">
        <f t="shared" si="44"/>
        <v xml:space="preserve">, , , , Size: -, Inseam: </v>
      </c>
    </row>
    <row r="2864" spans="8:8" x14ac:dyDescent="0.3">
      <c r="H2864" s="9" t="str">
        <f t="shared" si="44"/>
        <v xml:space="preserve">, , , , Size: -, Inseam: </v>
      </c>
    </row>
    <row r="2865" spans="8:8" x14ac:dyDescent="0.3">
      <c r="H2865" s="9" t="str">
        <f t="shared" si="44"/>
        <v xml:space="preserve">, , , , Size: -, Inseam: </v>
      </c>
    </row>
    <row r="2866" spans="8:8" x14ac:dyDescent="0.3">
      <c r="H2866" s="9" t="str">
        <f t="shared" si="44"/>
        <v xml:space="preserve">, , , , Size: -, Inseam: </v>
      </c>
    </row>
    <row r="2867" spans="8:8" x14ac:dyDescent="0.3">
      <c r="H2867" s="9" t="str">
        <f t="shared" si="44"/>
        <v xml:space="preserve">, , , , Size: -, Inseam: </v>
      </c>
    </row>
    <row r="2868" spans="8:8" x14ac:dyDescent="0.3">
      <c r="H2868" s="9" t="str">
        <f t="shared" si="44"/>
        <v xml:space="preserve">, , , , Size: -, Inseam: </v>
      </c>
    </row>
    <row r="2869" spans="8:8" x14ac:dyDescent="0.3">
      <c r="H2869" s="9" t="str">
        <f t="shared" si="44"/>
        <v xml:space="preserve">, , , , Size: -, Inseam: </v>
      </c>
    </row>
    <row r="2870" spans="8:8" x14ac:dyDescent="0.3">
      <c r="H2870" s="9" t="str">
        <f t="shared" si="44"/>
        <v xml:space="preserve">, , , , Size: -, Inseam: </v>
      </c>
    </row>
    <row r="2871" spans="8:8" x14ac:dyDescent="0.3">
      <c r="H2871" s="9" t="str">
        <f t="shared" si="44"/>
        <v xml:space="preserve">, , , , Size: -, Inseam: </v>
      </c>
    </row>
    <row r="2872" spans="8:8" x14ac:dyDescent="0.3">
      <c r="H2872" s="9" t="str">
        <f t="shared" si="44"/>
        <v xml:space="preserve">, , , , Size: -, Inseam: </v>
      </c>
    </row>
    <row r="2873" spans="8:8" x14ac:dyDescent="0.3">
      <c r="H2873" s="9" t="str">
        <f t="shared" si="44"/>
        <v xml:space="preserve">, , , , Size: -, Inseam: </v>
      </c>
    </row>
    <row r="2874" spans="8:8" x14ac:dyDescent="0.3">
      <c r="H2874" s="9" t="str">
        <f t="shared" si="44"/>
        <v xml:space="preserve">, , , , Size: -, Inseam: </v>
      </c>
    </row>
    <row r="2875" spans="8:8" x14ac:dyDescent="0.3">
      <c r="H2875" s="9" t="str">
        <f t="shared" si="44"/>
        <v xml:space="preserve">, , , , Size: -, Inseam: </v>
      </c>
    </row>
    <row r="2876" spans="8:8" x14ac:dyDescent="0.3">
      <c r="H2876" s="9" t="str">
        <f t="shared" si="44"/>
        <v xml:space="preserve">, , , , Size: -, Inseam: </v>
      </c>
    </row>
    <row r="2877" spans="8:8" x14ac:dyDescent="0.3">
      <c r="H2877" s="9" t="str">
        <f t="shared" si="44"/>
        <v xml:space="preserve">, , , , Size: -, Inseam: </v>
      </c>
    </row>
    <row r="2878" spans="8:8" x14ac:dyDescent="0.3">
      <c r="H2878" s="9" t="str">
        <f t="shared" si="44"/>
        <v xml:space="preserve">, , , , Size: -, Inseam: </v>
      </c>
    </row>
    <row r="2879" spans="8:8" x14ac:dyDescent="0.3">
      <c r="H2879" s="9" t="str">
        <f t="shared" si="44"/>
        <v xml:space="preserve">, , , , Size: -, Inseam: </v>
      </c>
    </row>
    <row r="2880" spans="8:8" x14ac:dyDescent="0.3">
      <c r="H2880" s="9" t="str">
        <f t="shared" si="44"/>
        <v xml:space="preserve">, , , , Size: -, Inseam: </v>
      </c>
    </row>
    <row r="2881" spans="8:8" x14ac:dyDescent="0.3">
      <c r="H2881" s="9" t="str">
        <f t="shared" si="44"/>
        <v xml:space="preserve">, , , , Size: -, Inseam: </v>
      </c>
    </row>
    <row r="2882" spans="8:8" x14ac:dyDescent="0.3">
      <c r="H2882" s="9" t="str">
        <f t="shared" si="44"/>
        <v xml:space="preserve">, , , , Size: -, Inseam: </v>
      </c>
    </row>
    <row r="2883" spans="8:8" x14ac:dyDescent="0.3">
      <c r="H2883" s="9" t="str">
        <f t="shared" ref="H2883:H2946" si="45">CONCATENATE(A2883,", ",B2883,", ",C2883,", ",D2883,", Size: ",E2883,"-",F2883,", Inseam: ",G2883)</f>
        <v xml:space="preserve">, , , , Size: -, Inseam: </v>
      </c>
    </row>
    <row r="2884" spans="8:8" x14ac:dyDescent="0.3">
      <c r="H2884" s="9" t="str">
        <f t="shared" si="45"/>
        <v xml:space="preserve">, , , , Size: -, Inseam: </v>
      </c>
    </row>
    <row r="2885" spans="8:8" x14ac:dyDescent="0.3">
      <c r="H2885" s="9" t="str">
        <f t="shared" si="45"/>
        <v xml:space="preserve">, , , , Size: -, Inseam: </v>
      </c>
    </row>
    <row r="2886" spans="8:8" x14ac:dyDescent="0.3">
      <c r="H2886" s="9" t="str">
        <f t="shared" si="45"/>
        <v xml:space="preserve">, , , , Size: -, Inseam: </v>
      </c>
    </row>
    <row r="2887" spans="8:8" x14ac:dyDescent="0.3">
      <c r="H2887" s="9" t="str">
        <f t="shared" si="45"/>
        <v xml:space="preserve">, , , , Size: -, Inseam: </v>
      </c>
    </row>
    <row r="2888" spans="8:8" x14ac:dyDescent="0.3">
      <c r="H2888" s="9" t="str">
        <f t="shared" si="45"/>
        <v xml:space="preserve">, , , , Size: -, Inseam: </v>
      </c>
    </row>
    <row r="2889" spans="8:8" x14ac:dyDescent="0.3">
      <c r="H2889" s="9" t="str">
        <f t="shared" si="45"/>
        <v xml:space="preserve">, , , , Size: -, Inseam: </v>
      </c>
    </row>
    <row r="2890" spans="8:8" x14ac:dyDescent="0.3">
      <c r="H2890" s="9" t="str">
        <f t="shared" si="45"/>
        <v xml:space="preserve">, , , , Size: -, Inseam: </v>
      </c>
    </row>
    <row r="2891" spans="8:8" x14ac:dyDescent="0.3">
      <c r="H2891" s="9" t="str">
        <f t="shared" si="45"/>
        <v xml:space="preserve">, , , , Size: -, Inseam: </v>
      </c>
    </row>
    <row r="2892" spans="8:8" x14ac:dyDescent="0.3">
      <c r="H2892" s="9" t="str">
        <f t="shared" si="45"/>
        <v xml:space="preserve">, , , , Size: -, Inseam: </v>
      </c>
    </row>
    <row r="2893" spans="8:8" x14ac:dyDescent="0.3">
      <c r="H2893" s="9" t="str">
        <f t="shared" si="45"/>
        <v xml:space="preserve">, , , , Size: -, Inseam: </v>
      </c>
    </row>
    <row r="2894" spans="8:8" x14ac:dyDescent="0.3">
      <c r="H2894" s="9" t="str">
        <f t="shared" si="45"/>
        <v xml:space="preserve">, , , , Size: -, Inseam: </v>
      </c>
    </row>
    <row r="2895" spans="8:8" x14ac:dyDescent="0.3">
      <c r="H2895" s="9" t="str">
        <f t="shared" si="45"/>
        <v xml:space="preserve">, , , , Size: -, Inseam: </v>
      </c>
    </row>
    <row r="2896" spans="8:8" x14ac:dyDescent="0.3">
      <c r="H2896" s="9" t="str">
        <f t="shared" si="45"/>
        <v xml:space="preserve">, , , , Size: -, Inseam: </v>
      </c>
    </row>
    <row r="2897" spans="8:8" x14ac:dyDescent="0.3">
      <c r="H2897" s="9" t="str">
        <f t="shared" si="45"/>
        <v xml:space="preserve">, , , , Size: -, Inseam: </v>
      </c>
    </row>
    <row r="2898" spans="8:8" x14ac:dyDescent="0.3">
      <c r="H2898" s="9" t="str">
        <f t="shared" si="45"/>
        <v xml:space="preserve">, , , , Size: -, Inseam: </v>
      </c>
    </row>
    <row r="2899" spans="8:8" x14ac:dyDescent="0.3">
      <c r="H2899" s="9" t="str">
        <f t="shared" si="45"/>
        <v xml:space="preserve">, , , , Size: -, Inseam: </v>
      </c>
    </row>
    <row r="2900" spans="8:8" x14ac:dyDescent="0.3">
      <c r="H2900" s="9" t="str">
        <f t="shared" si="45"/>
        <v xml:space="preserve">, , , , Size: -, Inseam: </v>
      </c>
    </row>
    <row r="2901" spans="8:8" x14ac:dyDescent="0.3">
      <c r="H2901" s="9" t="str">
        <f t="shared" si="45"/>
        <v xml:space="preserve">, , , , Size: -, Inseam: </v>
      </c>
    </row>
    <row r="2902" spans="8:8" x14ac:dyDescent="0.3">
      <c r="H2902" s="9" t="str">
        <f t="shared" si="45"/>
        <v xml:space="preserve">, , , , Size: -, Inseam: </v>
      </c>
    </row>
    <row r="2903" spans="8:8" x14ac:dyDescent="0.3">
      <c r="H2903" s="9" t="str">
        <f t="shared" si="45"/>
        <v xml:space="preserve">, , , , Size: -, Inseam: </v>
      </c>
    </row>
    <row r="2904" spans="8:8" x14ac:dyDescent="0.3">
      <c r="H2904" s="9" t="str">
        <f t="shared" si="45"/>
        <v xml:space="preserve">, , , , Size: -, Inseam: </v>
      </c>
    </row>
    <row r="2905" spans="8:8" x14ac:dyDescent="0.3">
      <c r="H2905" s="9" t="str">
        <f t="shared" si="45"/>
        <v xml:space="preserve">, , , , Size: -, Inseam: </v>
      </c>
    </row>
    <row r="2906" spans="8:8" x14ac:dyDescent="0.3">
      <c r="H2906" s="9" t="str">
        <f t="shared" si="45"/>
        <v xml:space="preserve">, , , , Size: -, Inseam: </v>
      </c>
    </row>
    <row r="2907" spans="8:8" x14ac:dyDescent="0.3">
      <c r="H2907" s="9" t="str">
        <f t="shared" si="45"/>
        <v xml:space="preserve">, , , , Size: -, Inseam: </v>
      </c>
    </row>
    <row r="2908" spans="8:8" x14ac:dyDescent="0.3">
      <c r="H2908" s="9" t="str">
        <f t="shared" si="45"/>
        <v xml:space="preserve">, , , , Size: -, Inseam: </v>
      </c>
    </row>
    <row r="2909" spans="8:8" x14ac:dyDescent="0.3">
      <c r="H2909" s="9" t="str">
        <f t="shared" si="45"/>
        <v xml:space="preserve">, , , , Size: -, Inseam: </v>
      </c>
    </row>
    <row r="2910" spans="8:8" x14ac:dyDescent="0.3">
      <c r="H2910" s="9" t="str">
        <f t="shared" si="45"/>
        <v xml:space="preserve">, , , , Size: -, Inseam: </v>
      </c>
    </row>
    <row r="2911" spans="8:8" x14ac:dyDescent="0.3">
      <c r="H2911" s="9" t="str">
        <f t="shared" si="45"/>
        <v xml:space="preserve">, , , , Size: -, Inseam: </v>
      </c>
    </row>
    <row r="2912" spans="8:8" x14ac:dyDescent="0.3">
      <c r="H2912" s="9" t="str">
        <f t="shared" si="45"/>
        <v xml:space="preserve">, , , , Size: -, Inseam: </v>
      </c>
    </row>
    <row r="2913" spans="8:8" x14ac:dyDescent="0.3">
      <c r="H2913" s="9" t="str">
        <f t="shared" si="45"/>
        <v xml:space="preserve">, , , , Size: -, Inseam: </v>
      </c>
    </row>
    <row r="2914" spans="8:8" x14ac:dyDescent="0.3">
      <c r="H2914" s="9" t="str">
        <f t="shared" si="45"/>
        <v xml:space="preserve">, , , , Size: -, Inseam: </v>
      </c>
    </row>
    <row r="2915" spans="8:8" x14ac:dyDescent="0.3">
      <c r="H2915" s="9" t="str">
        <f t="shared" si="45"/>
        <v xml:space="preserve">, , , , Size: -, Inseam: </v>
      </c>
    </row>
    <row r="2916" spans="8:8" x14ac:dyDescent="0.3">
      <c r="H2916" s="9" t="str">
        <f t="shared" si="45"/>
        <v xml:space="preserve">, , , , Size: -, Inseam: </v>
      </c>
    </row>
    <row r="2917" spans="8:8" x14ac:dyDescent="0.3">
      <c r="H2917" s="9" t="str">
        <f t="shared" si="45"/>
        <v xml:space="preserve">, , , , Size: -, Inseam: </v>
      </c>
    </row>
    <row r="2918" spans="8:8" x14ac:dyDescent="0.3">
      <c r="H2918" s="9" t="str">
        <f t="shared" si="45"/>
        <v xml:space="preserve">, , , , Size: -, Inseam: </v>
      </c>
    </row>
    <row r="2919" spans="8:8" x14ac:dyDescent="0.3">
      <c r="H2919" s="9" t="str">
        <f t="shared" si="45"/>
        <v xml:space="preserve">, , , , Size: -, Inseam: </v>
      </c>
    </row>
    <row r="2920" spans="8:8" x14ac:dyDescent="0.3">
      <c r="H2920" s="9" t="str">
        <f t="shared" si="45"/>
        <v xml:space="preserve">, , , , Size: -, Inseam: </v>
      </c>
    </row>
    <row r="2921" spans="8:8" x14ac:dyDescent="0.3">
      <c r="H2921" s="9" t="str">
        <f t="shared" si="45"/>
        <v xml:space="preserve">, , , , Size: -, Inseam: </v>
      </c>
    </row>
    <row r="2922" spans="8:8" x14ac:dyDescent="0.3">
      <c r="H2922" s="9" t="str">
        <f t="shared" si="45"/>
        <v xml:space="preserve">, , , , Size: -, Inseam: </v>
      </c>
    </row>
    <row r="2923" spans="8:8" x14ac:dyDescent="0.3">
      <c r="H2923" s="9" t="str">
        <f t="shared" si="45"/>
        <v xml:space="preserve">, , , , Size: -, Inseam: </v>
      </c>
    </row>
    <row r="2924" spans="8:8" x14ac:dyDescent="0.3">
      <c r="H2924" s="9" t="str">
        <f t="shared" si="45"/>
        <v xml:space="preserve">, , , , Size: -, Inseam: </v>
      </c>
    </row>
    <row r="2925" spans="8:8" x14ac:dyDescent="0.3">
      <c r="H2925" s="9" t="str">
        <f t="shared" si="45"/>
        <v xml:space="preserve">, , , , Size: -, Inseam: </v>
      </c>
    </row>
    <row r="2926" spans="8:8" x14ac:dyDescent="0.3">
      <c r="H2926" s="9" t="str">
        <f t="shared" si="45"/>
        <v xml:space="preserve">, , , , Size: -, Inseam: </v>
      </c>
    </row>
    <row r="2927" spans="8:8" x14ac:dyDescent="0.3">
      <c r="H2927" s="9" t="str">
        <f t="shared" si="45"/>
        <v xml:space="preserve">, , , , Size: -, Inseam: </v>
      </c>
    </row>
    <row r="2928" spans="8:8" x14ac:dyDescent="0.3">
      <c r="H2928" s="9" t="str">
        <f t="shared" si="45"/>
        <v xml:space="preserve">, , , , Size: -, Inseam: </v>
      </c>
    </row>
    <row r="2929" spans="8:8" x14ac:dyDescent="0.3">
      <c r="H2929" s="9" t="str">
        <f t="shared" si="45"/>
        <v xml:space="preserve">, , , , Size: -, Inseam: </v>
      </c>
    </row>
    <row r="2930" spans="8:8" x14ac:dyDescent="0.3">
      <c r="H2930" s="9" t="str">
        <f t="shared" si="45"/>
        <v xml:space="preserve">, , , , Size: -, Inseam: </v>
      </c>
    </row>
    <row r="2931" spans="8:8" x14ac:dyDescent="0.3">
      <c r="H2931" s="9" t="str">
        <f t="shared" si="45"/>
        <v xml:space="preserve">, , , , Size: -, Inseam: </v>
      </c>
    </row>
    <row r="2932" spans="8:8" x14ac:dyDescent="0.3">
      <c r="H2932" s="9" t="str">
        <f t="shared" si="45"/>
        <v xml:space="preserve">, , , , Size: -, Inseam: </v>
      </c>
    </row>
    <row r="2933" spans="8:8" x14ac:dyDescent="0.3">
      <c r="H2933" s="9" t="str">
        <f t="shared" si="45"/>
        <v xml:space="preserve">, , , , Size: -, Inseam: </v>
      </c>
    </row>
    <row r="2934" spans="8:8" x14ac:dyDescent="0.3">
      <c r="H2934" s="9" t="str">
        <f t="shared" si="45"/>
        <v xml:space="preserve">, , , , Size: -, Inseam: </v>
      </c>
    </row>
    <row r="2935" spans="8:8" x14ac:dyDescent="0.3">
      <c r="H2935" s="9" t="str">
        <f t="shared" si="45"/>
        <v xml:space="preserve">, , , , Size: -, Inseam: </v>
      </c>
    </row>
    <row r="2936" spans="8:8" x14ac:dyDescent="0.3">
      <c r="H2936" s="9" t="str">
        <f t="shared" si="45"/>
        <v xml:space="preserve">, , , , Size: -, Inseam: </v>
      </c>
    </row>
    <row r="2937" spans="8:8" x14ac:dyDescent="0.3">
      <c r="H2937" s="9" t="str">
        <f t="shared" si="45"/>
        <v xml:space="preserve">, , , , Size: -, Inseam: </v>
      </c>
    </row>
    <row r="2938" spans="8:8" x14ac:dyDescent="0.3">
      <c r="H2938" s="9" t="str">
        <f t="shared" si="45"/>
        <v xml:space="preserve">, , , , Size: -, Inseam: </v>
      </c>
    </row>
    <row r="2939" spans="8:8" x14ac:dyDescent="0.3">
      <c r="H2939" s="9" t="str">
        <f t="shared" si="45"/>
        <v xml:space="preserve">, , , , Size: -, Inseam: </v>
      </c>
    </row>
    <row r="2940" spans="8:8" x14ac:dyDescent="0.3">
      <c r="H2940" s="9" t="str">
        <f t="shared" si="45"/>
        <v xml:space="preserve">, , , , Size: -, Inseam: </v>
      </c>
    </row>
    <row r="2941" spans="8:8" x14ac:dyDescent="0.3">
      <c r="H2941" s="9" t="str">
        <f t="shared" si="45"/>
        <v xml:space="preserve">, , , , Size: -, Inseam: </v>
      </c>
    </row>
    <row r="2942" spans="8:8" x14ac:dyDescent="0.3">
      <c r="H2942" s="9" t="str">
        <f t="shared" si="45"/>
        <v xml:space="preserve">, , , , Size: -, Inseam: </v>
      </c>
    </row>
    <row r="2943" spans="8:8" x14ac:dyDescent="0.3">
      <c r="H2943" s="9" t="str">
        <f t="shared" si="45"/>
        <v xml:space="preserve">, , , , Size: -, Inseam: </v>
      </c>
    </row>
    <row r="2944" spans="8:8" x14ac:dyDescent="0.3">
      <c r="H2944" s="9" t="str">
        <f t="shared" si="45"/>
        <v xml:space="preserve">, , , , Size: -, Inseam: </v>
      </c>
    </row>
    <row r="2945" spans="8:8" x14ac:dyDescent="0.3">
      <c r="H2945" s="9" t="str">
        <f t="shared" si="45"/>
        <v xml:space="preserve">, , , , Size: -, Inseam: </v>
      </c>
    </row>
    <row r="2946" spans="8:8" x14ac:dyDescent="0.3">
      <c r="H2946" s="9" t="str">
        <f t="shared" si="45"/>
        <v xml:space="preserve">, , , , Size: -, Inseam: </v>
      </c>
    </row>
    <row r="2947" spans="8:8" x14ac:dyDescent="0.3">
      <c r="H2947" s="9" t="str">
        <f t="shared" ref="H2947:H3010" si="46">CONCATENATE(A2947,", ",B2947,", ",C2947,", ",D2947,", Size: ",E2947,"-",F2947,", Inseam: ",G2947)</f>
        <v xml:space="preserve">, , , , Size: -, Inseam: </v>
      </c>
    </row>
    <row r="2948" spans="8:8" x14ac:dyDescent="0.3">
      <c r="H2948" s="9" t="str">
        <f t="shared" si="46"/>
        <v xml:space="preserve">, , , , Size: -, Inseam: </v>
      </c>
    </row>
    <row r="2949" spans="8:8" x14ac:dyDescent="0.3">
      <c r="H2949" s="9" t="str">
        <f t="shared" si="46"/>
        <v xml:space="preserve">, , , , Size: -, Inseam: </v>
      </c>
    </row>
    <row r="2950" spans="8:8" x14ac:dyDescent="0.3">
      <c r="H2950" s="9" t="str">
        <f t="shared" si="46"/>
        <v xml:space="preserve">, , , , Size: -, Inseam: </v>
      </c>
    </row>
    <row r="2951" spans="8:8" x14ac:dyDescent="0.3">
      <c r="H2951" s="9" t="str">
        <f t="shared" si="46"/>
        <v xml:space="preserve">, , , , Size: -, Inseam: </v>
      </c>
    </row>
    <row r="2952" spans="8:8" x14ac:dyDescent="0.3">
      <c r="H2952" s="9" t="str">
        <f t="shared" si="46"/>
        <v xml:space="preserve">, , , , Size: -, Inseam: </v>
      </c>
    </row>
    <row r="2953" spans="8:8" x14ac:dyDescent="0.3">
      <c r="H2953" s="9" t="str">
        <f t="shared" si="46"/>
        <v xml:space="preserve">, , , , Size: -, Inseam: </v>
      </c>
    </row>
    <row r="2954" spans="8:8" x14ac:dyDescent="0.3">
      <c r="H2954" s="9" t="str">
        <f t="shared" si="46"/>
        <v xml:space="preserve">, , , , Size: -, Inseam: </v>
      </c>
    </row>
    <row r="2955" spans="8:8" x14ac:dyDescent="0.3">
      <c r="H2955" s="9" t="str">
        <f t="shared" si="46"/>
        <v xml:space="preserve">, , , , Size: -, Inseam: </v>
      </c>
    </row>
    <row r="2956" spans="8:8" x14ac:dyDescent="0.3">
      <c r="H2956" s="9" t="str">
        <f t="shared" si="46"/>
        <v xml:space="preserve">, , , , Size: -, Inseam: </v>
      </c>
    </row>
    <row r="2957" spans="8:8" x14ac:dyDescent="0.3">
      <c r="H2957" s="9" t="str">
        <f t="shared" si="46"/>
        <v xml:space="preserve">, , , , Size: -, Inseam: </v>
      </c>
    </row>
    <row r="2958" spans="8:8" x14ac:dyDescent="0.3">
      <c r="H2958" s="9" t="str">
        <f t="shared" si="46"/>
        <v xml:space="preserve">, , , , Size: -, Inseam: </v>
      </c>
    </row>
    <row r="2959" spans="8:8" x14ac:dyDescent="0.3">
      <c r="H2959" s="9" t="str">
        <f t="shared" si="46"/>
        <v xml:space="preserve">, , , , Size: -, Inseam: </v>
      </c>
    </row>
    <row r="2960" spans="8:8" x14ac:dyDescent="0.3">
      <c r="H2960" s="9" t="str">
        <f t="shared" si="46"/>
        <v xml:space="preserve">, , , , Size: -, Inseam: </v>
      </c>
    </row>
    <row r="2961" spans="8:8" x14ac:dyDescent="0.3">
      <c r="H2961" s="9" t="str">
        <f t="shared" si="46"/>
        <v xml:space="preserve">, , , , Size: -, Inseam: </v>
      </c>
    </row>
    <row r="2962" spans="8:8" x14ac:dyDescent="0.3">
      <c r="H2962" s="9" t="str">
        <f t="shared" si="46"/>
        <v xml:space="preserve">, , , , Size: -, Inseam: </v>
      </c>
    </row>
    <row r="2963" spans="8:8" x14ac:dyDescent="0.3">
      <c r="H2963" s="9" t="str">
        <f t="shared" si="46"/>
        <v xml:space="preserve">, , , , Size: -, Inseam: </v>
      </c>
    </row>
    <row r="2964" spans="8:8" x14ac:dyDescent="0.3">
      <c r="H2964" s="9" t="str">
        <f t="shared" si="46"/>
        <v xml:space="preserve">, , , , Size: -, Inseam: </v>
      </c>
    </row>
    <row r="2965" spans="8:8" x14ac:dyDescent="0.3">
      <c r="H2965" s="9" t="str">
        <f t="shared" si="46"/>
        <v xml:space="preserve">, , , , Size: -, Inseam: </v>
      </c>
    </row>
    <row r="2966" spans="8:8" x14ac:dyDescent="0.3">
      <c r="H2966" s="9" t="str">
        <f t="shared" si="46"/>
        <v xml:space="preserve">, , , , Size: -, Inseam: </v>
      </c>
    </row>
    <row r="2967" spans="8:8" x14ac:dyDescent="0.3">
      <c r="H2967" s="9" t="str">
        <f t="shared" si="46"/>
        <v xml:space="preserve">, , , , Size: -, Inseam: </v>
      </c>
    </row>
    <row r="2968" spans="8:8" x14ac:dyDescent="0.3">
      <c r="H2968" s="9" t="str">
        <f t="shared" si="46"/>
        <v xml:space="preserve">, , , , Size: -, Inseam: </v>
      </c>
    </row>
    <row r="2969" spans="8:8" x14ac:dyDescent="0.3">
      <c r="H2969" s="9" t="str">
        <f t="shared" si="46"/>
        <v xml:space="preserve">, , , , Size: -, Inseam: </v>
      </c>
    </row>
    <row r="2970" spans="8:8" x14ac:dyDescent="0.3">
      <c r="H2970" s="9" t="str">
        <f t="shared" si="46"/>
        <v xml:space="preserve">, , , , Size: -, Inseam: </v>
      </c>
    </row>
    <row r="2971" spans="8:8" x14ac:dyDescent="0.3">
      <c r="H2971" s="9" t="str">
        <f t="shared" si="46"/>
        <v xml:space="preserve">, , , , Size: -, Inseam: </v>
      </c>
    </row>
    <row r="2972" spans="8:8" x14ac:dyDescent="0.3">
      <c r="H2972" s="9" t="str">
        <f t="shared" si="46"/>
        <v xml:space="preserve">, , , , Size: -, Inseam: </v>
      </c>
    </row>
    <row r="2973" spans="8:8" x14ac:dyDescent="0.3">
      <c r="H2973" s="9" t="str">
        <f t="shared" si="46"/>
        <v xml:space="preserve">, , , , Size: -, Inseam: </v>
      </c>
    </row>
    <row r="2974" spans="8:8" x14ac:dyDescent="0.3">
      <c r="H2974" s="9" t="str">
        <f t="shared" si="46"/>
        <v xml:space="preserve">, , , , Size: -, Inseam: </v>
      </c>
    </row>
    <row r="2975" spans="8:8" x14ac:dyDescent="0.3">
      <c r="H2975" s="9" t="str">
        <f t="shared" si="46"/>
        <v xml:space="preserve">, , , , Size: -, Inseam: </v>
      </c>
    </row>
    <row r="2976" spans="8:8" x14ac:dyDescent="0.3">
      <c r="H2976" s="9" t="str">
        <f t="shared" si="46"/>
        <v xml:space="preserve">, , , , Size: -, Inseam: </v>
      </c>
    </row>
    <row r="2977" spans="8:8" x14ac:dyDescent="0.3">
      <c r="H2977" s="9" t="str">
        <f t="shared" si="46"/>
        <v xml:space="preserve">, , , , Size: -, Inseam: </v>
      </c>
    </row>
    <row r="2978" spans="8:8" x14ac:dyDescent="0.3">
      <c r="H2978" s="9" t="str">
        <f t="shared" si="46"/>
        <v xml:space="preserve">, , , , Size: -, Inseam: </v>
      </c>
    </row>
    <row r="2979" spans="8:8" x14ac:dyDescent="0.3">
      <c r="H2979" s="9" t="str">
        <f t="shared" si="46"/>
        <v xml:space="preserve">, , , , Size: -, Inseam: </v>
      </c>
    </row>
    <row r="2980" spans="8:8" x14ac:dyDescent="0.3">
      <c r="H2980" s="9" t="str">
        <f t="shared" si="46"/>
        <v xml:space="preserve">, , , , Size: -, Inseam: </v>
      </c>
    </row>
    <row r="2981" spans="8:8" x14ac:dyDescent="0.3">
      <c r="H2981" s="9" t="str">
        <f t="shared" si="46"/>
        <v xml:space="preserve">, , , , Size: -, Inseam: </v>
      </c>
    </row>
    <row r="2982" spans="8:8" x14ac:dyDescent="0.3">
      <c r="H2982" s="9" t="str">
        <f t="shared" si="46"/>
        <v xml:space="preserve">, , , , Size: -, Inseam: </v>
      </c>
    </row>
    <row r="2983" spans="8:8" x14ac:dyDescent="0.3">
      <c r="H2983" s="9" t="str">
        <f t="shared" si="46"/>
        <v xml:space="preserve">, , , , Size: -, Inseam: </v>
      </c>
    </row>
    <row r="2984" spans="8:8" x14ac:dyDescent="0.3">
      <c r="H2984" s="9" t="str">
        <f t="shared" si="46"/>
        <v xml:space="preserve">, , , , Size: -, Inseam: </v>
      </c>
    </row>
    <row r="2985" spans="8:8" x14ac:dyDescent="0.3">
      <c r="H2985" s="9" t="str">
        <f t="shared" si="46"/>
        <v xml:space="preserve">, , , , Size: -, Inseam: </v>
      </c>
    </row>
    <row r="2986" spans="8:8" x14ac:dyDescent="0.3">
      <c r="H2986" s="9" t="str">
        <f t="shared" si="46"/>
        <v xml:space="preserve">, , , , Size: -, Inseam: </v>
      </c>
    </row>
    <row r="2987" spans="8:8" x14ac:dyDescent="0.3">
      <c r="H2987" s="9" t="str">
        <f t="shared" si="46"/>
        <v xml:space="preserve">, , , , Size: -, Inseam: </v>
      </c>
    </row>
    <row r="2988" spans="8:8" x14ac:dyDescent="0.3">
      <c r="H2988" s="9" t="str">
        <f t="shared" si="46"/>
        <v xml:space="preserve">, , , , Size: -, Inseam: </v>
      </c>
    </row>
    <row r="2989" spans="8:8" x14ac:dyDescent="0.3">
      <c r="H2989" s="9" t="str">
        <f t="shared" si="46"/>
        <v xml:space="preserve">, , , , Size: -, Inseam: </v>
      </c>
    </row>
    <row r="2990" spans="8:8" x14ac:dyDescent="0.3">
      <c r="H2990" s="9" t="str">
        <f t="shared" si="46"/>
        <v xml:space="preserve">, , , , Size: -, Inseam: </v>
      </c>
    </row>
    <row r="2991" spans="8:8" x14ac:dyDescent="0.3">
      <c r="H2991" s="9" t="str">
        <f t="shared" si="46"/>
        <v xml:space="preserve">, , , , Size: -, Inseam: </v>
      </c>
    </row>
    <row r="2992" spans="8:8" x14ac:dyDescent="0.3">
      <c r="H2992" s="9" t="str">
        <f t="shared" si="46"/>
        <v xml:space="preserve">, , , , Size: -, Inseam: </v>
      </c>
    </row>
    <row r="2993" spans="8:8" x14ac:dyDescent="0.3">
      <c r="H2993" s="9" t="str">
        <f t="shared" si="46"/>
        <v xml:space="preserve">, , , , Size: -, Inseam: </v>
      </c>
    </row>
    <row r="2994" spans="8:8" x14ac:dyDescent="0.3">
      <c r="H2994" s="9" t="str">
        <f t="shared" si="46"/>
        <v xml:space="preserve">, , , , Size: -, Inseam: </v>
      </c>
    </row>
    <row r="2995" spans="8:8" x14ac:dyDescent="0.3">
      <c r="H2995" s="9" t="str">
        <f t="shared" si="46"/>
        <v xml:space="preserve">, , , , Size: -, Inseam: </v>
      </c>
    </row>
    <row r="2996" spans="8:8" x14ac:dyDescent="0.3">
      <c r="H2996" s="9" t="str">
        <f t="shared" si="46"/>
        <v xml:space="preserve">, , , , Size: -, Inseam: </v>
      </c>
    </row>
    <row r="2997" spans="8:8" x14ac:dyDescent="0.3">
      <c r="H2997" s="9" t="str">
        <f t="shared" si="46"/>
        <v xml:space="preserve">, , , , Size: -, Inseam: </v>
      </c>
    </row>
    <row r="2998" spans="8:8" x14ac:dyDescent="0.3">
      <c r="H2998" s="9" t="str">
        <f t="shared" si="46"/>
        <v xml:space="preserve">, , , , Size: -, Inseam: </v>
      </c>
    </row>
    <row r="2999" spans="8:8" x14ac:dyDescent="0.3">
      <c r="H2999" s="9" t="str">
        <f t="shared" si="46"/>
        <v xml:space="preserve">, , , , Size: -, Inseam: </v>
      </c>
    </row>
    <row r="3000" spans="8:8" x14ac:dyDescent="0.3">
      <c r="H3000" s="9" t="str">
        <f t="shared" si="46"/>
        <v xml:space="preserve">, , , , Size: -, Inseam: </v>
      </c>
    </row>
    <row r="3001" spans="8:8" x14ac:dyDescent="0.3">
      <c r="H3001" s="9" t="str">
        <f t="shared" si="46"/>
        <v xml:space="preserve">, , , , Size: -, Inseam: </v>
      </c>
    </row>
    <row r="3002" spans="8:8" x14ac:dyDescent="0.3">
      <c r="H3002" s="9" t="str">
        <f t="shared" si="46"/>
        <v xml:space="preserve">, , , , Size: -, Inseam: </v>
      </c>
    </row>
    <row r="3003" spans="8:8" x14ac:dyDescent="0.3">
      <c r="H3003" s="9" t="str">
        <f t="shared" si="46"/>
        <v xml:space="preserve">, , , , Size: -, Inseam: </v>
      </c>
    </row>
    <row r="3004" spans="8:8" x14ac:dyDescent="0.3">
      <c r="H3004" s="9" t="str">
        <f t="shared" si="46"/>
        <v xml:space="preserve">, , , , Size: -, Inseam: </v>
      </c>
    </row>
    <row r="3005" spans="8:8" x14ac:dyDescent="0.3">
      <c r="H3005" s="9" t="str">
        <f t="shared" si="46"/>
        <v xml:space="preserve">, , , , Size: -, Inseam: </v>
      </c>
    </row>
    <row r="3006" spans="8:8" x14ac:dyDescent="0.3">
      <c r="H3006" s="9" t="str">
        <f t="shared" si="46"/>
        <v xml:space="preserve">, , , , Size: -, Inseam: </v>
      </c>
    </row>
    <row r="3007" spans="8:8" x14ac:dyDescent="0.3">
      <c r="H3007" s="9" t="str">
        <f t="shared" si="46"/>
        <v xml:space="preserve">, , , , Size: -, Inseam: </v>
      </c>
    </row>
    <row r="3008" spans="8:8" x14ac:dyDescent="0.3">
      <c r="H3008" s="9" t="str">
        <f t="shared" si="46"/>
        <v xml:space="preserve">, , , , Size: -, Inseam: </v>
      </c>
    </row>
    <row r="3009" spans="8:8" x14ac:dyDescent="0.3">
      <c r="H3009" s="9" t="str">
        <f t="shared" si="46"/>
        <v xml:space="preserve">, , , , Size: -, Inseam: </v>
      </c>
    </row>
    <row r="3010" spans="8:8" x14ac:dyDescent="0.3">
      <c r="H3010" s="9" t="str">
        <f t="shared" si="46"/>
        <v xml:space="preserve">, , , , Size: -, Inseam: </v>
      </c>
    </row>
    <row r="3011" spans="8:8" x14ac:dyDescent="0.3">
      <c r="H3011" s="9" t="str">
        <f t="shared" ref="H3011:H3074" si="47">CONCATENATE(A3011,", ",B3011,", ",C3011,", ",D3011,", Size: ",E3011,"-",F3011,", Inseam: ",G3011)</f>
        <v xml:space="preserve">, , , , Size: -, Inseam: </v>
      </c>
    </row>
    <row r="3012" spans="8:8" x14ac:dyDescent="0.3">
      <c r="H3012" s="9" t="str">
        <f t="shared" si="47"/>
        <v xml:space="preserve">, , , , Size: -, Inseam: </v>
      </c>
    </row>
    <row r="3013" spans="8:8" x14ac:dyDescent="0.3">
      <c r="H3013" s="9" t="str">
        <f t="shared" si="47"/>
        <v xml:space="preserve">, , , , Size: -, Inseam: </v>
      </c>
    </row>
    <row r="3014" spans="8:8" x14ac:dyDescent="0.3">
      <c r="H3014" s="9" t="str">
        <f t="shared" si="47"/>
        <v xml:space="preserve">, , , , Size: -, Inseam: </v>
      </c>
    </row>
    <row r="3015" spans="8:8" x14ac:dyDescent="0.3">
      <c r="H3015" s="9" t="str">
        <f t="shared" si="47"/>
        <v xml:space="preserve">, , , , Size: -, Inseam: </v>
      </c>
    </row>
    <row r="3016" spans="8:8" x14ac:dyDescent="0.3">
      <c r="H3016" s="9" t="str">
        <f t="shared" si="47"/>
        <v xml:space="preserve">, , , , Size: -, Inseam: </v>
      </c>
    </row>
    <row r="3017" spans="8:8" x14ac:dyDescent="0.3">
      <c r="H3017" s="9" t="str">
        <f t="shared" si="47"/>
        <v xml:space="preserve">, , , , Size: -, Inseam: </v>
      </c>
    </row>
    <row r="3018" spans="8:8" x14ac:dyDescent="0.3">
      <c r="H3018" s="9" t="str">
        <f t="shared" si="47"/>
        <v xml:space="preserve">, , , , Size: -, Inseam: </v>
      </c>
    </row>
    <row r="3019" spans="8:8" x14ac:dyDescent="0.3">
      <c r="H3019" s="9" t="str">
        <f t="shared" si="47"/>
        <v xml:space="preserve">, , , , Size: -, Inseam: </v>
      </c>
    </row>
    <row r="3020" spans="8:8" x14ac:dyDescent="0.3">
      <c r="H3020" s="9" t="str">
        <f t="shared" si="47"/>
        <v xml:space="preserve">, , , , Size: -, Inseam: </v>
      </c>
    </row>
    <row r="3021" spans="8:8" x14ac:dyDescent="0.3">
      <c r="H3021" s="9" t="str">
        <f t="shared" si="47"/>
        <v xml:space="preserve">, , , , Size: -, Inseam: </v>
      </c>
    </row>
    <row r="3022" spans="8:8" x14ac:dyDescent="0.3">
      <c r="H3022" s="9" t="str">
        <f t="shared" si="47"/>
        <v xml:space="preserve">, , , , Size: -, Inseam: </v>
      </c>
    </row>
    <row r="3023" spans="8:8" x14ac:dyDescent="0.3">
      <c r="H3023" s="9" t="str">
        <f t="shared" si="47"/>
        <v xml:space="preserve">, , , , Size: -, Inseam: </v>
      </c>
    </row>
    <row r="3024" spans="8:8" x14ac:dyDescent="0.3">
      <c r="H3024" s="9" t="str">
        <f t="shared" si="47"/>
        <v xml:space="preserve">, , , , Size: -, Inseam: </v>
      </c>
    </row>
    <row r="3025" spans="8:8" x14ac:dyDescent="0.3">
      <c r="H3025" s="9" t="str">
        <f t="shared" si="47"/>
        <v xml:space="preserve">, , , , Size: -, Inseam: </v>
      </c>
    </row>
    <row r="3026" spans="8:8" x14ac:dyDescent="0.3">
      <c r="H3026" s="9" t="str">
        <f t="shared" si="47"/>
        <v xml:space="preserve">, , , , Size: -, Inseam: </v>
      </c>
    </row>
    <row r="3027" spans="8:8" x14ac:dyDescent="0.3">
      <c r="H3027" s="9" t="str">
        <f t="shared" si="47"/>
        <v xml:space="preserve">, , , , Size: -, Inseam: </v>
      </c>
    </row>
    <row r="3028" spans="8:8" x14ac:dyDescent="0.3">
      <c r="H3028" s="9" t="str">
        <f t="shared" si="47"/>
        <v xml:space="preserve">, , , , Size: -, Inseam: </v>
      </c>
    </row>
    <row r="3029" spans="8:8" x14ac:dyDescent="0.3">
      <c r="H3029" s="9" t="str">
        <f t="shared" si="47"/>
        <v xml:space="preserve">, , , , Size: -, Inseam: </v>
      </c>
    </row>
    <row r="3030" spans="8:8" x14ac:dyDescent="0.3">
      <c r="H3030" s="9" t="str">
        <f t="shared" si="47"/>
        <v xml:space="preserve">, , , , Size: -, Inseam: </v>
      </c>
    </row>
    <row r="3031" spans="8:8" x14ac:dyDescent="0.3">
      <c r="H3031" s="9" t="str">
        <f t="shared" si="47"/>
        <v xml:space="preserve">, , , , Size: -, Inseam: </v>
      </c>
    </row>
    <row r="3032" spans="8:8" x14ac:dyDescent="0.3">
      <c r="H3032" s="9" t="str">
        <f t="shared" si="47"/>
        <v xml:space="preserve">, , , , Size: -, Inseam: </v>
      </c>
    </row>
    <row r="3033" spans="8:8" x14ac:dyDescent="0.3">
      <c r="H3033" s="9" t="str">
        <f t="shared" si="47"/>
        <v xml:space="preserve">, , , , Size: -, Inseam: </v>
      </c>
    </row>
    <row r="3034" spans="8:8" x14ac:dyDescent="0.3">
      <c r="H3034" s="9" t="str">
        <f t="shared" si="47"/>
        <v xml:space="preserve">, , , , Size: -, Inseam: </v>
      </c>
    </row>
    <row r="3035" spans="8:8" x14ac:dyDescent="0.3">
      <c r="H3035" s="9" t="str">
        <f t="shared" si="47"/>
        <v xml:space="preserve">, , , , Size: -, Inseam: </v>
      </c>
    </row>
    <row r="3036" spans="8:8" x14ac:dyDescent="0.3">
      <c r="H3036" s="9" t="str">
        <f t="shared" si="47"/>
        <v xml:space="preserve">, , , , Size: -, Inseam: </v>
      </c>
    </row>
    <row r="3037" spans="8:8" x14ac:dyDescent="0.3">
      <c r="H3037" s="9" t="str">
        <f t="shared" si="47"/>
        <v xml:space="preserve">, , , , Size: -, Inseam: </v>
      </c>
    </row>
    <row r="3038" spans="8:8" x14ac:dyDescent="0.3">
      <c r="H3038" s="9" t="str">
        <f t="shared" si="47"/>
        <v xml:space="preserve">, , , , Size: -, Inseam: </v>
      </c>
    </row>
    <row r="3039" spans="8:8" x14ac:dyDescent="0.3">
      <c r="H3039" s="9" t="str">
        <f t="shared" si="47"/>
        <v xml:space="preserve">, , , , Size: -, Inseam: </v>
      </c>
    </row>
    <row r="3040" spans="8:8" x14ac:dyDescent="0.3">
      <c r="H3040" s="9" t="str">
        <f t="shared" si="47"/>
        <v xml:space="preserve">, , , , Size: -, Inseam: </v>
      </c>
    </row>
    <row r="3041" spans="8:8" x14ac:dyDescent="0.3">
      <c r="H3041" s="9" t="str">
        <f t="shared" si="47"/>
        <v xml:space="preserve">, , , , Size: -, Inseam: </v>
      </c>
    </row>
    <row r="3042" spans="8:8" x14ac:dyDescent="0.3">
      <c r="H3042" s="9" t="str">
        <f t="shared" si="47"/>
        <v xml:space="preserve">, , , , Size: -, Inseam: </v>
      </c>
    </row>
    <row r="3043" spans="8:8" x14ac:dyDescent="0.3">
      <c r="H3043" s="9" t="str">
        <f t="shared" si="47"/>
        <v xml:space="preserve">, , , , Size: -, Inseam: </v>
      </c>
    </row>
    <row r="3044" spans="8:8" x14ac:dyDescent="0.3">
      <c r="H3044" s="9" t="str">
        <f t="shared" si="47"/>
        <v xml:space="preserve">, , , , Size: -, Inseam: </v>
      </c>
    </row>
    <row r="3045" spans="8:8" x14ac:dyDescent="0.3">
      <c r="H3045" s="9" t="str">
        <f t="shared" si="47"/>
        <v xml:space="preserve">, , , , Size: -, Inseam: </v>
      </c>
    </row>
    <row r="3046" spans="8:8" x14ac:dyDescent="0.3">
      <c r="H3046" s="9" t="str">
        <f t="shared" si="47"/>
        <v xml:space="preserve">, , , , Size: -, Inseam: </v>
      </c>
    </row>
    <row r="3047" spans="8:8" x14ac:dyDescent="0.3">
      <c r="H3047" s="9" t="str">
        <f t="shared" si="47"/>
        <v xml:space="preserve">, , , , Size: -, Inseam: </v>
      </c>
    </row>
    <row r="3048" spans="8:8" x14ac:dyDescent="0.3">
      <c r="H3048" s="9" t="str">
        <f t="shared" si="47"/>
        <v xml:space="preserve">, , , , Size: -, Inseam: </v>
      </c>
    </row>
    <row r="3049" spans="8:8" x14ac:dyDescent="0.3">
      <c r="H3049" s="9" t="str">
        <f t="shared" si="47"/>
        <v xml:space="preserve">, , , , Size: -, Inseam: </v>
      </c>
    </row>
    <row r="3050" spans="8:8" x14ac:dyDescent="0.3">
      <c r="H3050" s="9" t="str">
        <f t="shared" si="47"/>
        <v xml:space="preserve">, , , , Size: -, Inseam: </v>
      </c>
    </row>
    <row r="3051" spans="8:8" x14ac:dyDescent="0.3">
      <c r="H3051" s="9" t="str">
        <f t="shared" si="47"/>
        <v xml:space="preserve">, , , , Size: -, Inseam: </v>
      </c>
    </row>
    <row r="3052" spans="8:8" x14ac:dyDescent="0.3">
      <c r="H3052" s="9" t="str">
        <f t="shared" si="47"/>
        <v xml:space="preserve">, , , , Size: -, Inseam: </v>
      </c>
    </row>
    <row r="3053" spans="8:8" x14ac:dyDescent="0.3">
      <c r="H3053" s="9" t="str">
        <f t="shared" si="47"/>
        <v xml:space="preserve">, , , , Size: -, Inseam: </v>
      </c>
    </row>
    <row r="3054" spans="8:8" x14ac:dyDescent="0.3">
      <c r="H3054" s="9" t="str">
        <f t="shared" si="47"/>
        <v xml:space="preserve">, , , , Size: -, Inseam: </v>
      </c>
    </row>
    <row r="3055" spans="8:8" x14ac:dyDescent="0.3">
      <c r="H3055" s="9" t="str">
        <f t="shared" si="47"/>
        <v xml:space="preserve">, , , , Size: -, Inseam: </v>
      </c>
    </row>
    <row r="3056" spans="8:8" x14ac:dyDescent="0.3">
      <c r="H3056" s="9" t="str">
        <f t="shared" si="47"/>
        <v xml:space="preserve">, , , , Size: -, Inseam: </v>
      </c>
    </row>
    <row r="3057" spans="8:8" x14ac:dyDescent="0.3">
      <c r="H3057" s="9" t="str">
        <f t="shared" si="47"/>
        <v xml:space="preserve">, , , , Size: -, Inseam: </v>
      </c>
    </row>
    <row r="3058" spans="8:8" x14ac:dyDescent="0.3">
      <c r="H3058" s="9" t="str">
        <f t="shared" si="47"/>
        <v xml:space="preserve">, , , , Size: -, Inseam: </v>
      </c>
    </row>
    <row r="3059" spans="8:8" x14ac:dyDescent="0.3">
      <c r="H3059" s="9" t="str">
        <f t="shared" si="47"/>
        <v xml:space="preserve">, , , , Size: -, Inseam: </v>
      </c>
    </row>
    <row r="3060" spans="8:8" x14ac:dyDescent="0.3">
      <c r="H3060" s="9" t="str">
        <f t="shared" si="47"/>
        <v xml:space="preserve">, , , , Size: -, Inseam: </v>
      </c>
    </row>
    <row r="3061" spans="8:8" x14ac:dyDescent="0.3">
      <c r="H3061" s="9" t="str">
        <f t="shared" si="47"/>
        <v xml:space="preserve">, , , , Size: -, Inseam: </v>
      </c>
    </row>
    <row r="3062" spans="8:8" x14ac:dyDescent="0.3">
      <c r="H3062" s="9" t="str">
        <f t="shared" si="47"/>
        <v xml:space="preserve">, , , , Size: -, Inseam: </v>
      </c>
    </row>
    <row r="3063" spans="8:8" x14ac:dyDescent="0.3">
      <c r="H3063" s="9" t="str">
        <f t="shared" si="47"/>
        <v xml:space="preserve">, , , , Size: -, Inseam: </v>
      </c>
    </row>
    <row r="3064" spans="8:8" x14ac:dyDescent="0.3">
      <c r="H3064" s="9" t="str">
        <f t="shared" si="47"/>
        <v xml:space="preserve">, , , , Size: -, Inseam: </v>
      </c>
    </row>
    <row r="3065" spans="8:8" x14ac:dyDescent="0.3">
      <c r="H3065" s="9" t="str">
        <f t="shared" si="47"/>
        <v xml:space="preserve">, , , , Size: -, Inseam: </v>
      </c>
    </row>
    <row r="3066" spans="8:8" x14ac:dyDescent="0.3">
      <c r="H3066" s="9" t="str">
        <f t="shared" si="47"/>
        <v xml:space="preserve">, , , , Size: -, Inseam: </v>
      </c>
    </row>
    <row r="3067" spans="8:8" x14ac:dyDescent="0.3">
      <c r="H3067" s="9" t="str">
        <f t="shared" si="47"/>
        <v xml:space="preserve">, , , , Size: -, Inseam: </v>
      </c>
    </row>
    <row r="3068" spans="8:8" x14ac:dyDescent="0.3">
      <c r="H3068" s="9" t="str">
        <f t="shared" si="47"/>
        <v xml:space="preserve">, , , , Size: -, Inseam: </v>
      </c>
    </row>
    <row r="3069" spans="8:8" x14ac:dyDescent="0.3">
      <c r="H3069" s="9" t="str">
        <f t="shared" si="47"/>
        <v xml:space="preserve">, , , , Size: -, Inseam: </v>
      </c>
    </row>
    <row r="3070" spans="8:8" x14ac:dyDescent="0.3">
      <c r="H3070" s="9" t="str">
        <f t="shared" si="47"/>
        <v xml:space="preserve">, , , , Size: -, Inseam: </v>
      </c>
    </row>
    <row r="3071" spans="8:8" x14ac:dyDescent="0.3">
      <c r="H3071" s="9" t="str">
        <f t="shared" si="47"/>
        <v xml:space="preserve">, , , , Size: -, Inseam: </v>
      </c>
    </row>
    <row r="3072" spans="8:8" x14ac:dyDescent="0.3">
      <c r="H3072" s="9" t="str">
        <f t="shared" si="47"/>
        <v xml:space="preserve">, , , , Size: -, Inseam: </v>
      </c>
    </row>
    <row r="3073" spans="8:8" x14ac:dyDescent="0.3">
      <c r="H3073" s="9" t="str">
        <f t="shared" si="47"/>
        <v xml:space="preserve">, , , , Size: -, Inseam: </v>
      </c>
    </row>
    <row r="3074" spans="8:8" x14ac:dyDescent="0.3">
      <c r="H3074" s="9" t="str">
        <f t="shared" si="47"/>
        <v xml:space="preserve">, , , , Size: -, Inseam: </v>
      </c>
    </row>
    <row r="3075" spans="8:8" x14ac:dyDescent="0.3">
      <c r="H3075" s="9" t="str">
        <f t="shared" ref="H3075:H3138" si="48">CONCATENATE(A3075,", ",B3075,", ",C3075,", ",D3075,", Size: ",E3075,"-",F3075,", Inseam: ",G3075)</f>
        <v xml:space="preserve">, , , , Size: -, Inseam: </v>
      </c>
    </row>
    <row r="3076" spans="8:8" x14ac:dyDescent="0.3">
      <c r="H3076" s="9" t="str">
        <f t="shared" si="48"/>
        <v xml:space="preserve">, , , , Size: -, Inseam: </v>
      </c>
    </row>
    <row r="3077" spans="8:8" x14ac:dyDescent="0.3">
      <c r="H3077" s="9" t="str">
        <f t="shared" si="48"/>
        <v xml:space="preserve">, , , , Size: -, Inseam: </v>
      </c>
    </row>
    <row r="3078" spans="8:8" x14ac:dyDescent="0.3">
      <c r="H3078" s="9" t="str">
        <f t="shared" si="48"/>
        <v xml:space="preserve">, , , , Size: -, Inseam: </v>
      </c>
    </row>
    <row r="3079" spans="8:8" x14ac:dyDescent="0.3">
      <c r="H3079" s="9" t="str">
        <f t="shared" si="48"/>
        <v xml:space="preserve">, , , , Size: -, Inseam: </v>
      </c>
    </row>
    <row r="3080" spans="8:8" x14ac:dyDescent="0.3">
      <c r="H3080" s="9" t="str">
        <f t="shared" si="48"/>
        <v xml:space="preserve">, , , , Size: -, Inseam: </v>
      </c>
    </row>
    <row r="3081" spans="8:8" x14ac:dyDescent="0.3">
      <c r="H3081" s="9" t="str">
        <f t="shared" si="48"/>
        <v xml:space="preserve">, , , , Size: -, Inseam: </v>
      </c>
    </row>
    <row r="3082" spans="8:8" x14ac:dyDescent="0.3">
      <c r="H3082" s="9" t="str">
        <f t="shared" si="48"/>
        <v xml:space="preserve">, , , , Size: -, Inseam: </v>
      </c>
    </row>
    <row r="3083" spans="8:8" x14ac:dyDescent="0.3">
      <c r="H3083" s="9" t="str">
        <f t="shared" si="48"/>
        <v xml:space="preserve">, , , , Size: -, Inseam: </v>
      </c>
    </row>
    <row r="3084" spans="8:8" x14ac:dyDescent="0.3">
      <c r="H3084" s="9" t="str">
        <f t="shared" si="48"/>
        <v xml:space="preserve">, , , , Size: -, Inseam: </v>
      </c>
    </row>
    <row r="3085" spans="8:8" x14ac:dyDescent="0.3">
      <c r="H3085" s="9" t="str">
        <f t="shared" si="48"/>
        <v xml:space="preserve">, , , , Size: -, Inseam: </v>
      </c>
    </row>
    <row r="3086" spans="8:8" x14ac:dyDescent="0.3">
      <c r="H3086" s="9" t="str">
        <f t="shared" si="48"/>
        <v xml:space="preserve">, , , , Size: -, Inseam: </v>
      </c>
    </row>
    <row r="3087" spans="8:8" x14ac:dyDescent="0.3">
      <c r="H3087" s="9" t="str">
        <f t="shared" si="48"/>
        <v xml:space="preserve">, , , , Size: -, Inseam: </v>
      </c>
    </row>
    <row r="3088" spans="8:8" x14ac:dyDescent="0.3">
      <c r="H3088" s="9" t="str">
        <f t="shared" si="48"/>
        <v xml:space="preserve">, , , , Size: -, Inseam: </v>
      </c>
    </row>
    <row r="3089" spans="8:8" x14ac:dyDescent="0.3">
      <c r="H3089" s="9" t="str">
        <f t="shared" si="48"/>
        <v xml:space="preserve">, , , , Size: -, Inseam: </v>
      </c>
    </row>
    <row r="3090" spans="8:8" x14ac:dyDescent="0.3">
      <c r="H3090" s="9" t="str">
        <f t="shared" si="48"/>
        <v xml:space="preserve">, , , , Size: -, Inseam: </v>
      </c>
    </row>
    <row r="3091" spans="8:8" x14ac:dyDescent="0.3">
      <c r="H3091" s="9" t="str">
        <f t="shared" si="48"/>
        <v xml:space="preserve">, , , , Size: -, Inseam: </v>
      </c>
    </row>
    <row r="3092" spans="8:8" x14ac:dyDescent="0.3">
      <c r="H3092" s="9" t="str">
        <f t="shared" si="48"/>
        <v xml:space="preserve">, , , , Size: -, Inseam: </v>
      </c>
    </row>
    <row r="3093" spans="8:8" x14ac:dyDescent="0.3">
      <c r="H3093" s="9" t="str">
        <f t="shared" si="48"/>
        <v xml:space="preserve">, , , , Size: -, Inseam: </v>
      </c>
    </row>
    <row r="3094" spans="8:8" x14ac:dyDescent="0.3">
      <c r="H3094" s="9" t="str">
        <f t="shared" si="48"/>
        <v xml:space="preserve">, , , , Size: -, Inseam: </v>
      </c>
    </row>
    <row r="3095" spans="8:8" x14ac:dyDescent="0.3">
      <c r="H3095" s="9" t="str">
        <f t="shared" si="48"/>
        <v xml:space="preserve">, , , , Size: -, Inseam: </v>
      </c>
    </row>
    <row r="3096" spans="8:8" x14ac:dyDescent="0.3">
      <c r="H3096" s="9" t="str">
        <f t="shared" si="48"/>
        <v xml:space="preserve">, , , , Size: -, Inseam: </v>
      </c>
    </row>
    <row r="3097" spans="8:8" x14ac:dyDescent="0.3">
      <c r="H3097" s="9" t="str">
        <f t="shared" si="48"/>
        <v xml:space="preserve">, , , , Size: -, Inseam: </v>
      </c>
    </row>
    <row r="3098" spans="8:8" x14ac:dyDescent="0.3">
      <c r="H3098" s="9" t="str">
        <f t="shared" si="48"/>
        <v xml:space="preserve">, , , , Size: -, Inseam: </v>
      </c>
    </row>
    <row r="3099" spans="8:8" x14ac:dyDescent="0.3">
      <c r="H3099" s="9" t="str">
        <f t="shared" si="48"/>
        <v xml:space="preserve">, , , , Size: -, Inseam: </v>
      </c>
    </row>
    <row r="3100" spans="8:8" x14ac:dyDescent="0.3">
      <c r="H3100" s="9" t="str">
        <f t="shared" si="48"/>
        <v xml:space="preserve">, , , , Size: -, Inseam: </v>
      </c>
    </row>
    <row r="3101" spans="8:8" x14ac:dyDescent="0.3">
      <c r="H3101" s="9" t="str">
        <f t="shared" si="48"/>
        <v xml:space="preserve">, , , , Size: -, Inseam: </v>
      </c>
    </row>
    <row r="3102" spans="8:8" x14ac:dyDescent="0.3">
      <c r="H3102" s="9" t="str">
        <f t="shared" si="48"/>
        <v xml:space="preserve">, , , , Size: -, Inseam: </v>
      </c>
    </row>
    <row r="3103" spans="8:8" x14ac:dyDescent="0.3">
      <c r="H3103" s="9" t="str">
        <f t="shared" si="48"/>
        <v xml:space="preserve">, , , , Size: -, Inseam: </v>
      </c>
    </row>
    <row r="3104" spans="8:8" x14ac:dyDescent="0.3">
      <c r="H3104" s="9" t="str">
        <f t="shared" si="48"/>
        <v xml:space="preserve">, , , , Size: -, Inseam: </v>
      </c>
    </row>
    <row r="3105" spans="8:8" x14ac:dyDescent="0.3">
      <c r="H3105" s="9" t="str">
        <f t="shared" si="48"/>
        <v xml:space="preserve">, , , , Size: -, Inseam: </v>
      </c>
    </row>
    <row r="3106" spans="8:8" x14ac:dyDescent="0.3">
      <c r="H3106" s="9" t="str">
        <f t="shared" si="48"/>
        <v xml:space="preserve">, , , , Size: -, Inseam: </v>
      </c>
    </row>
    <row r="3107" spans="8:8" x14ac:dyDescent="0.3">
      <c r="H3107" s="9" t="str">
        <f t="shared" si="48"/>
        <v xml:space="preserve">, , , , Size: -, Inseam: </v>
      </c>
    </row>
    <row r="3108" spans="8:8" x14ac:dyDescent="0.3">
      <c r="H3108" s="9" t="str">
        <f t="shared" si="48"/>
        <v xml:space="preserve">, , , , Size: -, Inseam: </v>
      </c>
    </row>
    <row r="3109" spans="8:8" x14ac:dyDescent="0.3">
      <c r="H3109" s="9" t="str">
        <f t="shared" si="48"/>
        <v xml:space="preserve">, , , , Size: -, Inseam: </v>
      </c>
    </row>
    <row r="3110" spans="8:8" x14ac:dyDescent="0.3">
      <c r="H3110" s="9" t="str">
        <f t="shared" si="48"/>
        <v xml:space="preserve">, , , , Size: -, Inseam: </v>
      </c>
    </row>
    <row r="3111" spans="8:8" x14ac:dyDescent="0.3">
      <c r="H3111" s="9" t="str">
        <f t="shared" si="48"/>
        <v xml:space="preserve">, , , , Size: -, Inseam: </v>
      </c>
    </row>
    <row r="3112" spans="8:8" x14ac:dyDescent="0.3">
      <c r="H3112" s="9" t="str">
        <f t="shared" si="48"/>
        <v xml:space="preserve">, , , , Size: -, Inseam: </v>
      </c>
    </row>
    <row r="3113" spans="8:8" x14ac:dyDescent="0.3">
      <c r="H3113" s="9" t="str">
        <f t="shared" si="48"/>
        <v xml:space="preserve">, , , , Size: -, Inseam: </v>
      </c>
    </row>
    <row r="3114" spans="8:8" x14ac:dyDescent="0.3">
      <c r="H3114" s="9" t="str">
        <f t="shared" si="48"/>
        <v xml:space="preserve">, , , , Size: -, Inseam: </v>
      </c>
    </row>
    <row r="3115" spans="8:8" x14ac:dyDescent="0.3">
      <c r="H3115" s="9" t="str">
        <f t="shared" si="48"/>
        <v xml:space="preserve">, , , , Size: -, Inseam: </v>
      </c>
    </row>
    <row r="3116" spans="8:8" x14ac:dyDescent="0.3">
      <c r="H3116" s="9" t="str">
        <f t="shared" si="48"/>
        <v xml:space="preserve">, , , , Size: -, Inseam: </v>
      </c>
    </row>
    <row r="3117" spans="8:8" x14ac:dyDescent="0.3">
      <c r="H3117" s="9" t="str">
        <f t="shared" si="48"/>
        <v xml:space="preserve">, , , , Size: -, Inseam: </v>
      </c>
    </row>
    <row r="3118" spans="8:8" x14ac:dyDescent="0.3">
      <c r="H3118" s="9" t="str">
        <f t="shared" si="48"/>
        <v xml:space="preserve">, , , , Size: -, Inseam: </v>
      </c>
    </row>
    <row r="3119" spans="8:8" x14ac:dyDescent="0.3">
      <c r="H3119" s="9" t="str">
        <f t="shared" si="48"/>
        <v xml:space="preserve">, , , , Size: -, Inseam: </v>
      </c>
    </row>
    <row r="3120" spans="8:8" x14ac:dyDescent="0.3">
      <c r="H3120" s="9" t="str">
        <f t="shared" si="48"/>
        <v xml:space="preserve">, , , , Size: -, Inseam: </v>
      </c>
    </row>
    <row r="3121" spans="8:8" x14ac:dyDescent="0.3">
      <c r="H3121" s="9" t="str">
        <f t="shared" si="48"/>
        <v xml:space="preserve">, , , , Size: -, Inseam: </v>
      </c>
    </row>
    <row r="3122" spans="8:8" x14ac:dyDescent="0.3">
      <c r="H3122" s="9" t="str">
        <f t="shared" si="48"/>
        <v xml:space="preserve">, , , , Size: -, Inseam: </v>
      </c>
    </row>
    <row r="3123" spans="8:8" x14ac:dyDescent="0.3">
      <c r="H3123" s="9" t="str">
        <f t="shared" si="48"/>
        <v xml:space="preserve">, , , , Size: -, Inseam: </v>
      </c>
    </row>
    <row r="3124" spans="8:8" x14ac:dyDescent="0.3">
      <c r="H3124" s="9" t="str">
        <f t="shared" si="48"/>
        <v xml:space="preserve">, , , , Size: -, Inseam: </v>
      </c>
    </row>
    <row r="3125" spans="8:8" x14ac:dyDescent="0.3">
      <c r="H3125" s="9" t="str">
        <f t="shared" si="48"/>
        <v xml:space="preserve">, , , , Size: -, Inseam: </v>
      </c>
    </row>
    <row r="3126" spans="8:8" x14ac:dyDescent="0.3">
      <c r="H3126" s="9" t="str">
        <f t="shared" si="48"/>
        <v xml:space="preserve">, , , , Size: -, Inseam: </v>
      </c>
    </row>
    <row r="3127" spans="8:8" x14ac:dyDescent="0.3">
      <c r="H3127" s="9" t="str">
        <f t="shared" si="48"/>
        <v xml:space="preserve">, , , , Size: -, Inseam: </v>
      </c>
    </row>
    <row r="3128" spans="8:8" x14ac:dyDescent="0.3">
      <c r="H3128" s="9" t="str">
        <f t="shared" si="48"/>
        <v xml:space="preserve">, , , , Size: -, Inseam: </v>
      </c>
    </row>
    <row r="3129" spans="8:8" x14ac:dyDescent="0.3">
      <c r="H3129" s="9" t="str">
        <f t="shared" si="48"/>
        <v xml:space="preserve">, , , , Size: -, Inseam: </v>
      </c>
    </row>
    <row r="3130" spans="8:8" x14ac:dyDescent="0.3">
      <c r="H3130" s="9" t="str">
        <f t="shared" si="48"/>
        <v xml:space="preserve">, , , , Size: -, Inseam: </v>
      </c>
    </row>
    <row r="3131" spans="8:8" x14ac:dyDescent="0.3">
      <c r="H3131" s="9" t="str">
        <f t="shared" si="48"/>
        <v xml:space="preserve">, , , , Size: -, Inseam: </v>
      </c>
    </row>
    <row r="3132" spans="8:8" x14ac:dyDescent="0.3">
      <c r="H3132" s="9" t="str">
        <f t="shared" si="48"/>
        <v xml:space="preserve">, , , , Size: -, Inseam: </v>
      </c>
    </row>
    <row r="3133" spans="8:8" x14ac:dyDescent="0.3">
      <c r="H3133" s="9" t="str">
        <f t="shared" si="48"/>
        <v xml:space="preserve">, , , , Size: -, Inseam: </v>
      </c>
    </row>
    <row r="3134" spans="8:8" x14ac:dyDescent="0.3">
      <c r="H3134" s="9" t="str">
        <f t="shared" si="48"/>
        <v xml:space="preserve">, , , , Size: -, Inseam: </v>
      </c>
    </row>
    <row r="3135" spans="8:8" x14ac:dyDescent="0.3">
      <c r="H3135" s="9" t="str">
        <f t="shared" si="48"/>
        <v xml:space="preserve">, , , , Size: -, Inseam: </v>
      </c>
    </row>
    <row r="3136" spans="8:8" x14ac:dyDescent="0.3">
      <c r="H3136" s="9" t="str">
        <f t="shared" si="48"/>
        <v xml:space="preserve">, , , , Size: -, Inseam: </v>
      </c>
    </row>
    <row r="3137" spans="8:8" x14ac:dyDescent="0.3">
      <c r="H3137" s="9" t="str">
        <f t="shared" si="48"/>
        <v xml:space="preserve">, , , , Size: -, Inseam: </v>
      </c>
    </row>
    <row r="3138" spans="8:8" x14ac:dyDescent="0.3">
      <c r="H3138" s="9" t="str">
        <f t="shared" si="48"/>
        <v xml:space="preserve">, , , , Size: -, Inseam: </v>
      </c>
    </row>
    <row r="3139" spans="8:8" x14ac:dyDescent="0.3">
      <c r="H3139" s="9" t="str">
        <f t="shared" ref="H3139:H3202" si="49">CONCATENATE(A3139,", ",B3139,", ",C3139,", ",D3139,", Size: ",E3139,"-",F3139,", Inseam: ",G3139)</f>
        <v xml:space="preserve">, , , , Size: -, Inseam: </v>
      </c>
    </row>
    <row r="3140" spans="8:8" x14ac:dyDescent="0.3">
      <c r="H3140" s="9" t="str">
        <f t="shared" si="49"/>
        <v xml:space="preserve">, , , , Size: -, Inseam: </v>
      </c>
    </row>
    <row r="3141" spans="8:8" x14ac:dyDescent="0.3">
      <c r="H3141" s="9" t="str">
        <f t="shared" si="49"/>
        <v xml:space="preserve">, , , , Size: -, Inseam: </v>
      </c>
    </row>
    <row r="3142" spans="8:8" x14ac:dyDescent="0.3">
      <c r="H3142" s="9" t="str">
        <f t="shared" si="49"/>
        <v xml:space="preserve">, , , , Size: -, Inseam: </v>
      </c>
    </row>
    <row r="3143" spans="8:8" x14ac:dyDescent="0.3">
      <c r="H3143" s="9" t="str">
        <f t="shared" si="49"/>
        <v xml:space="preserve">, , , , Size: -, Inseam: </v>
      </c>
    </row>
    <row r="3144" spans="8:8" x14ac:dyDescent="0.3">
      <c r="H3144" s="9" t="str">
        <f t="shared" si="49"/>
        <v xml:space="preserve">, , , , Size: -, Inseam: </v>
      </c>
    </row>
    <row r="3145" spans="8:8" x14ac:dyDescent="0.3">
      <c r="H3145" s="9" t="str">
        <f t="shared" si="49"/>
        <v xml:space="preserve">, , , , Size: -, Inseam: </v>
      </c>
    </row>
    <row r="3146" spans="8:8" x14ac:dyDescent="0.3">
      <c r="H3146" s="9" t="str">
        <f t="shared" si="49"/>
        <v xml:space="preserve">, , , , Size: -, Inseam: </v>
      </c>
    </row>
    <row r="3147" spans="8:8" x14ac:dyDescent="0.3">
      <c r="H3147" s="9" t="str">
        <f t="shared" si="49"/>
        <v xml:space="preserve">, , , , Size: -, Inseam: </v>
      </c>
    </row>
    <row r="3148" spans="8:8" x14ac:dyDescent="0.3">
      <c r="H3148" s="9" t="str">
        <f t="shared" si="49"/>
        <v xml:space="preserve">, , , , Size: -, Inseam: </v>
      </c>
    </row>
    <row r="3149" spans="8:8" x14ac:dyDescent="0.3">
      <c r="H3149" s="9" t="str">
        <f t="shared" si="49"/>
        <v xml:space="preserve">, , , , Size: -, Inseam: </v>
      </c>
    </row>
    <row r="3150" spans="8:8" x14ac:dyDescent="0.3">
      <c r="H3150" s="9" t="str">
        <f t="shared" si="49"/>
        <v xml:space="preserve">, , , , Size: -, Inseam: </v>
      </c>
    </row>
    <row r="3151" spans="8:8" x14ac:dyDescent="0.3">
      <c r="H3151" s="9" t="str">
        <f t="shared" si="49"/>
        <v xml:space="preserve">, , , , Size: -, Inseam: </v>
      </c>
    </row>
    <row r="3152" spans="8:8" x14ac:dyDescent="0.3">
      <c r="H3152" s="9" t="str">
        <f t="shared" si="49"/>
        <v xml:space="preserve">, , , , Size: -, Inseam: </v>
      </c>
    </row>
    <row r="3153" spans="8:8" x14ac:dyDescent="0.3">
      <c r="H3153" s="9" t="str">
        <f t="shared" si="49"/>
        <v xml:space="preserve">, , , , Size: -, Inseam: </v>
      </c>
    </row>
    <row r="3154" spans="8:8" x14ac:dyDescent="0.3">
      <c r="H3154" s="9" t="str">
        <f t="shared" si="49"/>
        <v xml:space="preserve">, , , , Size: -, Inseam: </v>
      </c>
    </row>
    <row r="3155" spans="8:8" x14ac:dyDescent="0.3">
      <c r="H3155" s="9" t="str">
        <f t="shared" si="49"/>
        <v xml:space="preserve">, , , , Size: -, Inseam: </v>
      </c>
    </row>
    <row r="3156" spans="8:8" x14ac:dyDescent="0.3">
      <c r="H3156" s="9" t="str">
        <f t="shared" si="49"/>
        <v xml:space="preserve">, , , , Size: -, Inseam: </v>
      </c>
    </row>
    <row r="3157" spans="8:8" x14ac:dyDescent="0.3">
      <c r="H3157" s="9" t="str">
        <f t="shared" si="49"/>
        <v xml:space="preserve">, , , , Size: -, Inseam: </v>
      </c>
    </row>
    <row r="3158" spans="8:8" x14ac:dyDescent="0.3">
      <c r="H3158" s="9" t="str">
        <f t="shared" si="49"/>
        <v xml:space="preserve">, , , , Size: -, Inseam: </v>
      </c>
    </row>
    <row r="3159" spans="8:8" x14ac:dyDescent="0.3">
      <c r="H3159" s="9" t="str">
        <f t="shared" si="49"/>
        <v xml:space="preserve">, , , , Size: -, Inseam: </v>
      </c>
    </row>
    <row r="3160" spans="8:8" x14ac:dyDescent="0.3">
      <c r="H3160" s="9" t="str">
        <f t="shared" si="49"/>
        <v xml:space="preserve">, , , , Size: -, Inseam: </v>
      </c>
    </row>
    <row r="3161" spans="8:8" x14ac:dyDescent="0.3">
      <c r="H3161" s="9" t="str">
        <f t="shared" si="49"/>
        <v xml:space="preserve">, , , , Size: -, Inseam: </v>
      </c>
    </row>
    <row r="3162" spans="8:8" x14ac:dyDescent="0.3">
      <c r="H3162" s="9" t="str">
        <f t="shared" si="49"/>
        <v xml:space="preserve">, , , , Size: -, Inseam: </v>
      </c>
    </row>
    <row r="3163" spans="8:8" x14ac:dyDescent="0.3">
      <c r="H3163" s="9" t="str">
        <f t="shared" si="49"/>
        <v xml:space="preserve">, , , , Size: -, Inseam: </v>
      </c>
    </row>
    <row r="3164" spans="8:8" x14ac:dyDescent="0.3">
      <c r="H3164" s="9" t="str">
        <f t="shared" si="49"/>
        <v xml:space="preserve">, , , , Size: -, Inseam: </v>
      </c>
    </row>
    <row r="3165" spans="8:8" x14ac:dyDescent="0.3">
      <c r="H3165" s="9" t="str">
        <f t="shared" si="49"/>
        <v xml:space="preserve">, , , , Size: -, Inseam: </v>
      </c>
    </row>
    <row r="3166" spans="8:8" x14ac:dyDescent="0.3">
      <c r="H3166" s="9" t="str">
        <f t="shared" si="49"/>
        <v xml:space="preserve">, , , , Size: -, Inseam: </v>
      </c>
    </row>
    <row r="3167" spans="8:8" x14ac:dyDescent="0.3">
      <c r="H3167" s="9" t="str">
        <f t="shared" si="49"/>
        <v xml:space="preserve">, , , , Size: -, Inseam: </v>
      </c>
    </row>
    <row r="3168" spans="8:8" x14ac:dyDescent="0.3">
      <c r="H3168" s="9" t="str">
        <f t="shared" si="49"/>
        <v xml:space="preserve">, , , , Size: -, Inseam: </v>
      </c>
    </row>
    <row r="3169" spans="8:8" x14ac:dyDescent="0.3">
      <c r="H3169" s="9" t="str">
        <f t="shared" si="49"/>
        <v xml:space="preserve">, , , , Size: -, Inseam: </v>
      </c>
    </row>
    <row r="3170" spans="8:8" x14ac:dyDescent="0.3">
      <c r="H3170" s="9" t="str">
        <f t="shared" si="49"/>
        <v xml:space="preserve">, , , , Size: -, Inseam: </v>
      </c>
    </row>
    <row r="3171" spans="8:8" x14ac:dyDescent="0.3">
      <c r="H3171" s="9" t="str">
        <f t="shared" si="49"/>
        <v xml:space="preserve">, , , , Size: -, Inseam: </v>
      </c>
    </row>
    <row r="3172" spans="8:8" x14ac:dyDescent="0.3">
      <c r="H3172" s="9" t="str">
        <f t="shared" si="49"/>
        <v xml:space="preserve">, , , , Size: -, Inseam: </v>
      </c>
    </row>
    <row r="3173" spans="8:8" x14ac:dyDescent="0.3">
      <c r="H3173" s="9" t="str">
        <f t="shared" si="49"/>
        <v xml:space="preserve">, , , , Size: -, Inseam: </v>
      </c>
    </row>
    <row r="3174" spans="8:8" x14ac:dyDescent="0.3">
      <c r="H3174" s="9" t="str">
        <f t="shared" si="49"/>
        <v xml:space="preserve">, , , , Size: -, Inseam: </v>
      </c>
    </row>
    <row r="3175" spans="8:8" x14ac:dyDescent="0.3">
      <c r="H3175" s="9" t="str">
        <f t="shared" si="49"/>
        <v xml:space="preserve">, , , , Size: -, Inseam: </v>
      </c>
    </row>
    <row r="3176" spans="8:8" x14ac:dyDescent="0.3">
      <c r="H3176" s="9" t="str">
        <f t="shared" si="49"/>
        <v xml:space="preserve">, , , , Size: -, Inseam: </v>
      </c>
    </row>
    <row r="3177" spans="8:8" x14ac:dyDescent="0.3">
      <c r="H3177" s="9" t="str">
        <f t="shared" si="49"/>
        <v xml:space="preserve">, , , , Size: -, Inseam: </v>
      </c>
    </row>
    <row r="3178" spans="8:8" x14ac:dyDescent="0.3">
      <c r="H3178" s="9" t="str">
        <f t="shared" si="49"/>
        <v xml:space="preserve">, , , , Size: -, Inseam: </v>
      </c>
    </row>
    <row r="3179" spans="8:8" x14ac:dyDescent="0.3">
      <c r="H3179" s="9" t="str">
        <f t="shared" si="49"/>
        <v xml:space="preserve">, , , , Size: -, Inseam: </v>
      </c>
    </row>
    <row r="3180" spans="8:8" x14ac:dyDescent="0.3">
      <c r="H3180" s="9" t="str">
        <f t="shared" si="49"/>
        <v xml:space="preserve">, , , , Size: -, Inseam: </v>
      </c>
    </row>
    <row r="3181" spans="8:8" x14ac:dyDescent="0.3">
      <c r="H3181" s="9" t="str">
        <f t="shared" si="49"/>
        <v xml:space="preserve">, , , , Size: -, Inseam: </v>
      </c>
    </row>
    <row r="3182" spans="8:8" x14ac:dyDescent="0.3">
      <c r="H3182" s="9" t="str">
        <f t="shared" si="49"/>
        <v xml:space="preserve">, , , , Size: -, Inseam: </v>
      </c>
    </row>
    <row r="3183" spans="8:8" x14ac:dyDescent="0.3">
      <c r="H3183" s="9" t="str">
        <f t="shared" si="49"/>
        <v xml:space="preserve">, , , , Size: -, Inseam: </v>
      </c>
    </row>
    <row r="3184" spans="8:8" x14ac:dyDescent="0.3">
      <c r="H3184" s="9" t="str">
        <f t="shared" si="49"/>
        <v xml:space="preserve">, , , , Size: -, Inseam: </v>
      </c>
    </row>
    <row r="3185" spans="8:8" x14ac:dyDescent="0.3">
      <c r="H3185" s="9" t="str">
        <f t="shared" si="49"/>
        <v xml:space="preserve">, , , , Size: -, Inseam: </v>
      </c>
    </row>
    <row r="3186" spans="8:8" x14ac:dyDescent="0.3">
      <c r="H3186" s="9" t="str">
        <f t="shared" si="49"/>
        <v xml:space="preserve">, , , , Size: -, Inseam: </v>
      </c>
    </row>
    <row r="3187" spans="8:8" x14ac:dyDescent="0.3">
      <c r="H3187" s="9" t="str">
        <f t="shared" si="49"/>
        <v xml:space="preserve">, , , , Size: -, Inseam: </v>
      </c>
    </row>
    <row r="3188" spans="8:8" x14ac:dyDescent="0.3">
      <c r="H3188" s="9" t="str">
        <f t="shared" si="49"/>
        <v xml:space="preserve">, , , , Size: -, Inseam: </v>
      </c>
    </row>
    <row r="3189" spans="8:8" x14ac:dyDescent="0.3">
      <c r="H3189" s="9" t="str">
        <f t="shared" si="49"/>
        <v xml:space="preserve">, , , , Size: -, Inseam: </v>
      </c>
    </row>
    <row r="3190" spans="8:8" x14ac:dyDescent="0.3">
      <c r="H3190" s="9" t="str">
        <f t="shared" si="49"/>
        <v xml:space="preserve">, , , , Size: -, Inseam: </v>
      </c>
    </row>
    <row r="3191" spans="8:8" x14ac:dyDescent="0.3">
      <c r="H3191" s="9" t="str">
        <f t="shared" si="49"/>
        <v xml:space="preserve">, , , , Size: -, Inseam: </v>
      </c>
    </row>
    <row r="3192" spans="8:8" x14ac:dyDescent="0.3">
      <c r="H3192" s="9" t="str">
        <f t="shared" si="49"/>
        <v xml:space="preserve">, , , , Size: -, Inseam: </v>
      </c>
    </row>
    <row r="3193" spans="8:8" x14ac:dyDescent="0.3">
      <c r="H3193" s="9" t="str">
        <f t="shared" si="49"/>
        <v xml:space="preserve">, , , , Size: -, Inseam: </v>
      </c>
    </row>
    <row r="3194" spans="8:8" x14ac:dyDescent="0.3">
      <c r="H3194" s="9" t="str">
        <f t="shared" si="49"/>
        <v xml:space="preserve">, , , , Size: -, Inseam: </v>
      </c>
    </row>
    <row r="3195" spans="8:8" x14ac:dyDescent="0.3">
      <c r="H3195" s="9" t="str">
        <f t="shared" si="49"/>
        <v xml:space="preserve">, , , , Size: -, Inseam: </v>
      </c>
    </row>
    <row r="3196" spans="8:8" x14ac:dyDescent="0.3">
      <c r="H3196" s="9" t="str">
        <f t="shared" si="49"/>
        <v xml:space="preserve">, , , , Size: -, Inseam: </v>
      </c>
    </row>
    <row r="3197" spans="8:8" x14ac:dyDescent="0.3">
      <c r="H3197" s="9" t="str">
        <f t="shared" si="49"/>
        <v xml:space="preserve">, , , , Size: -, Inseam: </v>
      </c>
    </row>
    <row r="3198" spans="8:8" x14ac:dyDescent="0.3">
      <c r="H3198" s="9" t="str">
        <f t="shared" si="49"/>
        <v xml:space="preserve">, , , , Size: -, Inseam: </v>
      </c>
    </row>
    <row r="3199" spans="8:8" x14ac:dyDescent="0.3">
      <c r="H3199" s="9" t="str">
        <f t="shared" si="49"/>
        <v xml:space="preserve">, , , , Size: -, Inseam: </v>
      </c>
    </row>
    <row r="3200" spans="8:8" x14ac:dyDescent="0.3">
      <c r="H3200" s="9" t="str">
        <f t="shared" si="49"/>
        <v xml:space="preserve">, , , , Size: -, Inseam: </v>
      </c>
    </row>
    <row r="3201" spans="8:8" x14ac:dyDescent="0.3">
      <c r="H3201" s="9" t="str">
        <f t="shared" si="49"/>
        <v xml:space="preserve">, , , , Size: -, Inseam: </v>
      </c>
    </row>
    <row r="3202" spans="8:8" x14ac:dyDescent="0.3">
      <c r="H3202" s="9" t="str">
        <f t="shared" si="49"/>
        <v xml:space="preserve">, , , , Size: -, Inseam: </v>
      </c>
    </row>
    <row r="3203" spans="8:8" x14ac:dyDescent="0.3">
      <c r="H3203" s="9" t="str">
        <f t="shared" ref="H3203:H3266" si="50">CONCATENATE(A3203,", ",B3203,", ",C3203,", ",D3203,", Size: ",E3203,"-",F3203,", Inseam: ",G3203)</f>
        <v xml:space="preserve">, , , , Size: -, Inseam: </v>
      </c>
    </row>
    <row r="3204" spans="8:8" x14ac:dyDescent="0.3">
      <c r="H3204" s="9" t="str">
        <f t="shared" si="50"/>
        <v xml:space="preserve">, , , , Size: -, Inseam: </v>
      </c>
    </row>
    <row r="3205" spans="8:8" x14ac:dyDescent="0.3">
      <c r="H3205" s="9" t="str">
        <f t="shared" si="50"/>
        <v xml:space="preserve">, , , , Size: -, Inseam: </v>
      </c>
    </row>
    <row r="3206" spans="8:8" x14ac:dyDescent="0.3">
      <c r="H3206" s="9" t="str">
        <f t="shared" si="50"/>
        <v xml:space="preserve">, , , , Size: -, Inseam: </v>
      </c>
    </row>
    <row r="3207" spans="8:8" x14ac:dyDescent="0.3">
      <c r="H3207" s="9" t="str">
        <f t="shared" si="50"/>
        <v xml:space="preserve">, , , , Size: -, Inseam: </v>
      </c>
    </row>
    <row r="3208" spans="8:8" x14ac:dyDescent="0.3">
      <c r="H3208" s="9" t="str">
        <f t="shared" si="50"/>
        <v xml:space="preserve">, , , , Size: -, Inseam: </v>
      </c>
    </row>
    <row r="3209" spans="8:8" x14ac:dyDescent="0.3">
      <c r="H3209" s="9" t="str">
        <f t="shared" si="50"/>
        <v xml:space="preserve">, , , , Size: -, Inseam: </v>
      </c>
    </row>
    <row r="3210" spans="8:8" x14ac:dyDescent="0.3">
      <c r="H3210" s="9" t="str">
        <f t="shared" si="50"/>
        <v xml:space="preserve">, , , , Size: -, Inseam: </v>
      </c>
    </row>
    <row r="3211" spans="8:8" x14ac:dyDescent="0.3">
      <c r="H3211" s="9" t="str">
        <f t="shared" si="50"/>
        <v xml:space="preserve">, , , , Size: -, Inseam: </v>
      </c>
    </row>
    <row r="3212" spans="8:8" x14ac:dyDescent="0.3">
      <c r="H3212" s="9" t="str">
        <f t="shared" si="50"/>
        <v xml:space="preserve">, , , , Size: -, Inseam: </v>
      </c>
    </row>
    <row r="3213" spans="8:8" x14ac:dyDescent="0.3">
      <c r="H3213" s="9" t="str">
        <f t="shared" si="50"/>
        <v xml:space="preserve">, , , , Size: -, Inseam: </v>
      </c>
    </row>
    <row r="3214" spans="8:8" x14ac:dyDescent="0.3">
      <c r="H3214" s="9" t="str">
        <f t="shared" si="50"/>
        <v xml:space="preserve">, , , , Size: -, Inseam: </v>
      </c>
    </row>
    <row r="3215" spans="8:8" x14ac:dyDescent="0.3">
      <c r="H3215" s="9" t="str">
        <f t="shared" si="50"/>
        <v xml:space="preserve">, , , , Size: -, Inseam: </v>
      </c>
    </row>
    <row r="3216" spans="8:8" x14ac:dyDescent="0.3">
      <c r="H3216" s="9" t="str">
        <f t="shared" si="50"/>
        <v xml:space="preserve">, , , , Size: -, Inseam: </v>
      </c>
    </row>
    <row r="3217" spans="8:8" x14ac:dyDescent="0.3">
      <c r="H3217" s="9" t="str">
        <f t="shared" si="50"/>
        <v xml:space="preserve">, , , , Size: -, Inseam: </v>
      </c>
    </row>
    <row r="3218" spans="8:8" x14ac:dyDescent="0.3">
      <c r="H3218" s="9" t="str">
        <f t="shared" si="50"/>
        <v xml:space="preserve">, , , , Size: -, Inseam: </v>
      </c>
    </row>
    <row r="3219" spans="8:8" x14ac:dyDescent="0.3">
      <c r="H3219" s="9" t="str">
        <f t="shared" si="50"/>
        <v xml:space="preserve">, , , , Size: -, Inseam: </v>
      </c>
    </row>
    <row r="3220" spans="8:8" x14ac:dyDescent="0.3">
      <c r="H3220" s="9" t="str">
        <f t="shared" si="50"/>
        <v xml:space="preserve">, , , , Size: -, Inseam: </v>
      </c>
    </row>
    <row r="3221" spans="8:8" x14ac:dyDescent="0.3">
      <c r="H3221" s="9" t="str">
        <f t="shared" si="50"/>
        <v xml:space="preserve">, , , , Size: -, Inseam: </v>
      </c>
    </row>
    <row r="3222" spans="8:8" x14ac:dyDescent="0.3">
      <c r="H3222" s="9" t="str">
        <f t="shared" si="50"/>
        <v xml:space="preserve">, , , , Size: -, Inseam: </v>
      </c>
    </row>
    <row r="3223" spans="8:8" x14ac:dyDescent="0.3">
      <c r="H3223" s="9" t="str">
        <f t="shared" si="50"/>
        <v xml:space="preserve">, , , , Size: -, Inseam: </v>
      </c>
    </row>
    <row r="3224" spans="8:8" x14ac:dyDescent="0.3">
      <c r="H3224" s="9" t="str">
        <f t="shared" si="50"/>
        <v xml:space="preserve">, , , , Size: -, Inseam: </v>
      </c>
    </row>
    <row r="3225" spans="8:8" x14ac:dyDescent="0.3">
      <c r="H3225" s="9" t="str">
        <f t="shared" si="50"/>
        <v xml:space="preserve">, , , , Size: -, Inseam: </v>
      </c>
    </row>
    <row r="3226" spans="8:8" x14ac:dyDescent="0.3">
      <c r="H3226" s="9" t="str">
        <f t="shared" si="50"/>
        <v xml:space="preserve">, , , , Size: -, Inseam: </v>
      </c>
    </row>
    <row r="3227" spans="8:8" x14ac:dyDescent="0.3">
      <c r="H3227" s="9" t="str">
        <f t="shared" si="50"/>
        <v xml:space="preserve">, , , , Size: -, Inseam: </v>
      </c>
    </row>
    <row r="3228" spans="8:8" x14ac:dyDescent="0.3">
      <c r="H3228" s="9" t="str">
        <f t="shared" si="50"/>
        <v xml:space="preserve">, , , , Size: -, Inseam: </v>
      </c>
    </row>
    <row r="3229" spans="8:8" x14ac:dyDescent="0.3">
      <c r="H3229" s="9" t="str">
        <f t="shared" si="50"/>
        <v xml:space="preserve">, , , , Size: -, Inseam: </v>
      </c>
    </row>
    <row r="3230" spans="8:8" x14ac:dyDescent="0.3">
      <c r="H3230" s="9" t="str">
        <f t="shared" si="50"/>
        <v xml:space="preserve">, , , , Size: -, Inseam: </v>
      </c>
    </row>
    <row r="3231" spans="8:8" x14ac:dyDescent="0.3">
      <c r="H3231" s="9" t="str">
        <f t="shared" si="50"/>
        <v xml:space="preserve">, , , , Size: -, Inseam: </v>
      </c>
    </row>
    <row r="3232" spans="8:8" x14ac:dyDescent="0.3">
      <c r="H3232" s="9" t="str">
        <f t="shared" si="50"/>
        <v xml:space="preserve">, , , , Size: -, Inseam: </v>
      </c>
    </row>
    <row r="3233" spans="8:8" x14ac:dyDescent="0.3">
      <c r="H3233" s="9" t="str">
        <f t="shared" si="50"/>
        <v xml:space="preserve">, , , , Size: -, Inseam: </v>
      </c>
    </row>
    <row r="3234" spans="8:8" x14ac:dyDescent="0.3">
      <c r="H3234" s="9" t="str">
        <f t="shared" si="50"/>
        <v xml:space="preserve">, , , , Size: -, Inseam: </v>
      </c>
    </row>
    <row r="3235" spans="8:8" x14ac:dyDescent="0.3">
      <c r="H3235" s="9" t="str">
        <f t="shared" si="50"/>
        <v xml:space="preserve">, , , , Size: -, Inseam: </v>
      </c>
    </row>
    <row r="3236" spans="8:8" x14ac:dyDescent="0.3">
      <c r="H3236" s="9" t="str">
        <f t="shared" si="50"/>
        <v xml:space="preserve">, , , , Size: -, Inseam: </v>
      </c>
    </row>
    <row r="3237" spans="8:8" x14ac:dyDescent="0.3">
      <c r="H3237" s="9" t="str">
        <f t="shared" si="50"/>
        <v xml:space="preserve">, , , , Size: -, Inseam: </v>
      </c>
    </row>
    <row r="3238" spans="8:8" x14ac:dyDescent="0.3">
      <c r="H3238" s="9" t="str">
        <f t="shared" si="50"/>
        <v xml:space="preserve">, , , , Size: -, Inseam: </v>
      </c>
    </row>
    <row r="3239" spans="8:8" x14ac:dyDescent="0.3">
      <c r="H3239" s="9" t="str">
        <f t="shared" si="50"/>
        <v xml:space="preserve">, , , , Size: -, Inseam: </v>
      </c>
    </row>
    <row r="3240" spans="8:8" x14ac:dyDescent="0.3">
      <c r="H3240" s="9" t="str">
        <f t="shared" si="50"/>
        <v xml:space="preserve">, , , , Size: -, Inseam: </v>
      </c>
    </row>
    <row r="3241" spans="8:8" x14ac:dyDescent="0.3">
      <c r="H3241" s="9" t="str">
        <f t="shared" si="50"/>
        <v xml:space="preserve">, , , , Size: -, Inseam: </v>
      </c>
    </row>
    <row r="3242" spans="8:8" x14ac:dyDescent="0.3">
      <c r="H3242" s="9" t="str">
        <f t="shared" si="50"/>
        <v xml:space="preserve">, , , , Size: -, Inseam: </v>
      </c>
    </row>
    <row r="3243" spans="8:8" x14ac:dyDescent="0.3">
      <c r="H3243" s="9" t="str">
        <f t="shared" si="50"/>
        <v xml:space="preserve">, , , , Size: -, Inseam: </v>
      </c>
    </row>
    <row r="3244" spans="8:8" x14ac:dyDescent="0.3">
      <c r="H3244" s="9" t="str">
        <f t="shared" si="50"/>
        <v xml:space="preserve">, , , , Size: -, Inseam: </v>
      </c>
    </row>
    <row r="3245" spans="8:8" x14ac:dyDescent="0.3">
      <c r="H3245" s="9" t="str">
        <f t="shared" si="50"/>
        <v xml:space="preserve">, , , , Size: -, Inseam: </v>
      </c>
    </row>
    <row r="3246" spans="8:8" x14ac:dyDescent="0.3">
      <c r="H3246" s="9" t="str">
        <f t="shared" si="50"/>
        <v xml:space="preserve">, , , , Size: -, Inseam: </v>
      </c>
    </row>
    <row r="3247" spans="8:8" x14ac:dyDescent="0.3">
      <c r="H3247" s="9" t="str">
        <f t="shared" si="50"/>
        <v xml:space="preserve">, , , , Size: -, Inseam: </v>
      </c>
    </row>
    <row r="3248" spans="8:8" x14ac:dyDescent="0.3">
      <c r="H3248" s="9" t="str">
        <f t="shared" si="50"/>
        <v xml:space="preserve">, , , , Size: -, Inseam: </v>
      </c>
    </row>
    <row r="3249" spans="8:8" x14ac:dyDescent="0.3">
      <c r="H3249" s="9" t="str">
        <f t="shared" si="50"/>
        <v xml:space="preserve">, , , , Size: -, Inseam: </v>
      </c>
    </row>
    <row r="3250" spans="8:8" x14ac:dyDescent="0.3">
      <c r="H3250" s="9" t="str">
        <f t="shared" si="50"/>
        <v xml:space="preserve">, , , , Size: -, Inseam: </v>
      </c>
    </row>
    <row r="3251" spans="8:8" x14ac:dyDescent="0.3">
      <c r="H3251" s="9" t="str">
        <f t="shared" si="50"/>
        <v xml:space="preserve">, , , , Size: -, Inseam: </v>
      </c>
    </row>
    <row r="3252" spans="8:8" x14ac:dyDescent="0.3">
      <c r="H3252" s="9" t="str">
        <f t="shared" si="50"/>
        <v xml:space="preserve">, , , , Size: -, Inseam: </v>
      </c>
    </row>
    <row r="3253" spans="8:8" x14ac:dyDescent="0.3">
      <c r="H3253" s="9" t="str">
        <f t="shared" si="50"/>
        <v xml:space="preserve">, , , , Size: -, Inseam: </v>
      </c>
    </row>
    <row r="3254" spans="8:8" x14ac:dyDescent="0.3">
      <c r="H3254" s="9" t="str">
        <f t="shared" si="50"/>
        <v xml:space="preserve">, , , , Size: -, Inseam: </v>
      </c>
    </row>
    <row r="3255" spans="8:8" x14ac:dyDescent="0.3">
      <c r="H3255" s="9" t="str">
        <f t="shared" si="50"/>
        <v xml:space="preserve">, , , , Size: -, Inseam: </v>
      </c>
    </row>
    <row r="3256" spans="8:8" x14ac:dyDescent="0.3">
      <c r="H3256" s="9" t="str">
        <f t="shared" si="50"/>
        <v xml:space="preserve">, , , , Size: -, Inseam: </v>
      </c>
    </row>
    <row r="3257" spans="8:8" x14ac:dyDescent="0.3">
      <c r="H3257" s="9" t="str">
        <f t="shared" si="50"/>
        <v xml:space="preserve">, , , , Size: -, Inseam: </v>
      </c>
    </row>
    <row r="3258" spans="8:8" x14ac:dyDescent="0.3">
      <c r="H3258" s="9" t="str">
        <f t="shared" si="50"/>
        <v xml:space="preserve">, , , , Size: -, Inseam: </v>
      </c>
    </row>
    <row r="3259" spans="8:8" x14ac:dyDescent="0.3">
      <c r="H3259" s="9" t="str">
        <f t="shared" si="50"/>
        <v xml:space="preserve">, , , , Size: -, Inseam: </v>
      </c>
    </row>
    <row r="3260" spans="8:8" x14ac:dyDescent="0.3">
      <c r="H3260" s="9" t="str">
        <f t="shared" si="50"/>
        <v xml:space="preserve">, , , , Size: -, Inseam: </v>
      </c>
    </row>
    <row r="3261" spans="8:8" x14ac:dyDescent="0.3">
      <c r="H3261" s="9" t="str">
        <f t="shared" si="50"/>
        <v xml:space="preserve">, , , , Size: -, Inseam: </v>
      </c>
    </row>
    <row r="3262" spans="8:8" x14ac:dyDescent="0.3">
      <c r="H3262" s="9" t="str">
        <f t="shared" si="50"/>
        <v xml:space="preserve">, , , , Size: -, Inseam: </v>
      </c>
    </row>
    <row r="3263" spans="8:8" x14ac:dyDescent="0.3">
      <c r="H3263" s="9" t="str">
        <f t="shared" si="50"/>
        <v xml:space="preserve">, , , , Size: -, Inseam: </v>
      </c>
    </row>
    <row r="3264" spans="8:8" x14ac:dyDescent="0.3">
      <c r="H3264" s="9" t="str">
        <f t="shared" si="50"/>
        <v xml:space="preserve">, , , , Size: -, Inseam: </v>
      </c>
    </row>
    <row r="3265" spans="8:8" x14ac:dyDescent="0.3">
      <c r="H3265" s="9" t="str">
        <f t="shared" si="50"/>
        <v xml:space="preserve">, , , , Size: -, Inseam: </v>
      </c>
    </row>
    <row r="3266" spans="8:8" x14ac:dyDescent="0.3">
      <c r="H3266" s="9" t="str">
        <f t="shared" si="50"/>
        <v xml:space="preserve">, , , , Size: -, Inseam: </v>
      </c>
    </row>
    <row r="3267" spans="8:8" x14ac:dyDescent="0.3">
      <c r="H3267" s="9" t="str">
        <f t="shared" ref="H3267:H3330" si="51">CONCATENATE(A3267,", ",B3267,", ",C3267,", ",D3267,", Size: ",E3267,"-",F3267,", Inseam: ",G3267)</f>
        <v xml:space="preserve">, , , , Size: -, Inseam: </v>
      </c>
    </row>
    <row r="3268" spans="8:8" x14ac:dyDescent="0.3">
      <c r="H3268" s="9" t="str">
        <f t="shared" si="51"/>
        <v xml:space="preserve">, , , , Size: -, Inseam: </v>
      </c>
    </row>
    <row r="3269" spans="8:8" x14ac:dyDescent="0.3">
      <c r="H3269" s="9" t="str">
        <f t="shared" si="51"/>
        <v xml:space="preserve">, , , , Size: -, Inseam: </v>
      </c>
    </row>
    <row r="3270" spans="8:8" x14ac:dyDescent="0.3">
      <c r="H3270" s="9" t="str">
        <f t="shared" si="51"/>
        <v xml:space="preserve">, , , , Size: -, Inseam: </v>
      </c>
    </row>
    <row r="3271" spans="8:8" x14ac:dyDescent="0.3">
      <c r="H3271" s="9" t="str">
        <f t="shared" si="51"/>
        <v xml:space="preserve">, , , , Size: -, Inseam: </v>
      </c>
    </row>
    <row r="3272" spans="8:8" x14ac:dyDescent="0.3">
      <c r="H3272" s="9" t="str">
        <f t="shared" si="51"/>
        <v xml:space="preserve">, , , , Size: -, Inseam: </v>
      </c>
    </row>
    <row r="3273" spans="8:8" x14ac:dyDescent="0.3">
      <c r="H3273" s="9" t="str">
        <f t="shared" si="51"/>
        <v xml:space="preserve">, , , , Size: -, Inseam: </v>
      </c>
    </row>
    <row r="3274" spans="8:8" x14ac:dyDescent="0.3">
      <c r="H3274" s="9" t="str">
        <f t="shared" si="51"/>
        <v xml:space="preserve">, , , , Size: -, Inseam: </v>
      </c>
    </row>
    <row r="3275" spans="8:8" x14ac:dyDescent="0.3">
      <c r="H3275" s="9" t="str">
        <f t="shared" si="51"/>
        <v xml:space="preserve">, , , , Size: -, Inseam: </v>
      </c>
    </row>
    <row r="3276" spans="8:8" x14ac:dyDescent="0.3">
      <c r="H3276" s="9" t="str">
        <f t="shared" si="51"/>
        <v xml:space="preserve">, , , , Size: -, Inseam: </v>
      </c>
    </row>
    <row r="3277" spans="8:8" x14ac:dyDescent="0.3">
      <c r="H3277" s="9" t="str">
        <f t="shared" si="51"/>
        <v xml:space="preserve">, , , , Size: -, Inseam: </v>
      </c>
    </row>
    <row r="3278" spans="8:8" x14ac:dyDescent="0.3">
      <c r="H3278" s="9" t="str">
        <f t="shared" si="51"/>
        <v xml:space="preserve">, , , , Size: -, Inseam: </v>
      </c>
    </row>
    <row r="3279" spans="8:8" x14ac:dyDescent="0.3">
      <c r="H3279" s="9" t="str">
        <f t="shared" si="51"/>
        <v xml:space="preserve">, , , , Size: -, Inseam: </v>
      </c>
    </row>
    <row r="3280" spans="8:8" x14ac:dyDescent="0.3">
      <c r="H3280" s="9" t="str">
        <f t="shared" si="51"/>
        <v xml:space="preserve">, , , , Size: -, Inseam: </v>
      </c>
    </row>
    <row r="3281" spans="8:8" x14ac:dyDescent="0.3">
      <c r="H3281" s="9" t="str">
        <f t="shared" si="51"/>
        <v xml:space="preserve">, , , , Size: -, Inseam: </v>
      </c>
    </row>
    <row r="3282" spans="8:8" x14ac:dyDescent="0.3">
      <c r="H3282" s="9" t="str">
        <f t="shared" si="51"/>
        <v xml:space="preserve">, , , , Size: -, Inseam: </v>
      </c>
    </row>
    <row r="3283" spans="8:8" x14ac:dyDescent="0.3">
      <c r="H3283" s="9" t="str">
        <f t="shared" si="51"/>
        <v xml:space="preserve">, , , , Size: -, Inseam: </v>
      </c>
    </row>
    <row r="3284" spans="8:8" x14ac:dyDescent="0.3">
      <c r="H3284" s="9" t="str">
        <f t="shared" si="51"/>
        <v xml:space="preserve">, , , , Size: -, Inseam: </v>
      </c>
    </row>
    <row r="3285" spans="8:8" x14ac:dyDescent="0.3">
      <c r="H3285" s="9" t="str">
        <f t="shared" si="51"/>
        <v xml:space="preserve">, , , , Size: -, Inseam: </v>
      </c>
    </row>
    <row r="3286" spans="8:8" x14ac:dyDescent="0.3">
      <c r="H3286" s="9" t="str">
        <f t="shared" si="51"/>
        <v xml:space="preserve">, , , , Size: -, Inseam: </v>
      </c>
    </row>
    <row r="3287" spans="8:8" x14ac:dyDescent="0.3">
      <c r="H3287" s="9" t="str">
        <f t="shared" si="51"/>
        <v xml:space="preserve">, , , , Size: -, Inseam: </v>
      </c>
    </row>
    <row r="3288" spans="8:8" x14ac:dyDescent="0.3">
      <c r="H3288" s="9" t="str">
        <f t="shared" si="51"/>
        <v xml:space="preserve">, , , , Size: -, Inseam: </v>
      </c>
    </row>
    <row r="3289" spans="8:8" x14ac:dyDescent="0.3">
      <c r="H3289" s="9" t="str">
        <f t="shared" si="51"/>
        <v xml:space="preserve">, , , , Size: -, Inseam: </v>
      </c>
    </row>
    <row r="3290" spans="8:8" x14ac:dyDescent="0.3">
      <c r="H3290" s="9" t="str">
        <f t="shared" si="51"/>
        <v xml:space="preserve">, , , , Size: -, Inseam: </v>
      </c>
    </row>
    <row r="3291" spans="8:8" x14ac:dyDescent="0.3">
      <c r="H3291" s="9" t="str">
        <f t="shared" si="51"/>
        <v xml:space="preserve">, , , , Size: -, Inseam: </v>
      </c>
    </row>
    <row r="3292" spans="8:8" x14ac:dyDescent="0.3">
      <c r="H3292" s="9" t="str">
        <f t="shared" si="51"/>
        <v xml:space="preserve">, , , , Size: -, Inseam: </v>
      </c>
    </row>
    <row r="3293" spans="8:8" x14ac:dyDescent="0.3">
      <c r="H3293" s="9" t="str">
        <f t="shared" si="51"/>
        <v xml:space="preserve">, , , , Size: -, Inseam: </v>
      </c>
    </row>
    <row r="3294" spans="8:8" x14ac:dyDescent="0.3">
      <c r="H3294" s="9" t="str">
        <f t="shared" si="51"/>
        <v xml:space="preserve">, , , , Size: -, Inseam: </v>
      </c>
    </row>
    <row r="3295" spans="8:8" x14ac:dyDescent="0.3">
      <c r="H3295" s="9" t="str">
        <f t="shared" si="51"/>
        <v xml:space="preserve">, , , , Size: -, Inseam: </v>
      </c>
    </row>
    <row r="3296" spans="8:8" x14ac:dyDescent="0.3">
      <c r="H3296" s="9" t="str">
        <f t="shared" si="51"/>
        <v xml:space="preserve">, , , , Size: -, Inseam: </v>
      </c>
    </row>
    <row r="3297" spans="8:8" x14ac:dyDescent="0.3">
      <c r="H3297" s="9" t="str">
        <f t="shared" si="51"/>
        <v xml:space="preserve">, , , , Size: -, Inseam: </v>
      </c>
    </row>
    <row r="3298" spans="8:8" x14ac:dyDescent="0.3">
      <c r="H3298" s="9" t="str">
        <f t="shared" si="51"/>
        <v xml:space="preserve">, , , , Size: -, Inseam: </v>
      </c>
    </row>
    <row r="3299" spans="8:8" x14ac:dyDescent="0.3">
      <c r="H3299" s="9" t="str">
        <f t="shared" si="51"/>
        <v xml:space="preserve">, , , , Size: -, Inseam: </v>
      </c>
    </row>
    <row r="3300" spans="8:8" x14ac:dyDescent="0.3">
      <c r="H3300" s="9" t="str">
        <f t="shared" si="51"/>
        <v xml:space="preserve">, , , , Size: -, Inseam: </v>
      </c>
    </row>
    <row r="3301" spans="8:8" x14ac:dyDescent="0.3">
      <c r="H3301" s="9" t="str">
        <f t="shared" si="51"/>
        <v xml:space="preserve">, , , , Size: -, Inseam: </v>
      </c>
    </row>
    <row r="3302" spans="8:8" x14ac:dyDescent="0.3">
      <c r="H3302" s="9" t="str">
        <f t="shared" si="51"/>
        <v xml:space="preserve">, , , , Size: -, Inseam: </v>
      </c>
    </row>
    <row r="3303" spans="8:8" x14ac:dyDescent="0.3">
      <c r="H3303" s="9" t="str">
        <f t="shared" si="51"/>
        <v xml:space="preserve">, , , , Size: -, Inseam: </v>
      </c>
    </row>
    <row r="3304" spans="8:8" x14ac:dyDescent="0.3">
      <c r="H3304" s="9" t="str">
        <f t="shared" si="51"/>
        <v xml:space="preserve">, , , , Size: -, Inseam: </v>
      </c>
    </row>
    <row r="3305" spans="8:8" x14ac:dyDescent="0.3">
      <c r="H3305" s="9" t="str">
        <f t="shared" si="51"/>
        <v xml:space="preserve">, , , , Size: -, Inseam: </v>
      </c>
    </row>
    <row r="3306" spans="8:8" x14ac:dyDescent="0.3">
      <c r="H3306" s="9" t="str">
        <f t="shared" si="51"/>
        <v xml:space="preserve">, , , , Size: -, Inseam: </v>
      </c>
    </row>
    <row r="3307" spans="8:8" x14ac:dyDescent="0.3">
      <c r="H3307" s="9" t="str">
        <f t="shared" si="51"/>
        <v xml:space="preserve">, , , , Size: -, Inseam: </v>
      </c>
    </row>
    <row r="3308" spans="8:8" x14ac:dyDescent="0.3">
      <c r="H3308" s="9" t="str">
        <f t="shared" si="51"/>
        <v xml:space="preserve">, , , , Size: -, Inseam: </v>
      </c>
    </row>
    <row r="3309" spans="8:8" x14ac:dyDescent="0.3">
      <c r="H3309" s="9" t="str">
        <f t="shared" si="51"/>
        <v xml:space="preserve">, , , , Size: -, Inseam: </v>
      </c>
    </row>
    <row r="3310" spans="8:8" x14ac:dyDescent="0.3">
      <c r="H3310" s="9" t="str">
        <f t="shared" si="51"/>
        <v xml:space="preserve">, , , , Size: -, Inseam: </v>
      </c>
    </row>
    <row r="3311" spans="8:8" x14ac:dyDescent="0.3">
      <c r="H3311" s="9" t="str">
        <f t="shared" si="51"/>
        <v xml:space="preserve">, , , , Size: -, Inseam: </v>
      </c>
    </row>
    <row r="3312" spans="8:8" x14ac:dyDescent="0.3">
      <c r="H3312" s="9" t="str">
        <f t="shared" si="51"/>
        <v xml:space="preserve">, , , , Size: -, Inseam: </v>
      </c>
    </row>
    <row r="3313" spans="8:8" x14ac:dyDescent="0.3">
      <c r="H3313" s="9" t="str">
        <f t="shared" si="51"/>
        <v xml:space="preserve">, , , , Size: -, Inseam: </v>
      </c>
    </row>
    <row r="3314" spans="8:8" x14ac:dyDescent="0.3">
      <c r="H3314" s="9" t="str">
        <f t="shared" si="51"/>
        <v xml:space="preserve">, , , , Size: -, Inseam: </v>
      </c>
    </row>
    <row r="3315" spans="8:8" x14ac:dyDescent="0.3">
      <c r="H3315" s="9" t="str">
        <f t="shared" si="51"/>
        <v xml:space="preserve">, , , , Size: -, Inseam: </v>
      </c>
    </row>
    <row r="3316" spans="8:8" x14ac:dyDescent="0.3">
      <c r="H3316" s="9" t="str">
        <f t="shared" si="51"/>
        <v xml:space="preserve">, , , , Size: -, Inseam: </v>
      </c>
    </row>
    <row r="3317" spans="8:8" x14ac:dyDescent="0.3">
      <c r="H3317" s="9" t="str">
        <f t="shared" si="51"/>
        <v xml:space="preserve">, , , , Size: -, Inseam: </v>
      </c>
    </row>
    <row r="3318" spans="8:8" x14ac:dyDescent="0.3">
      <c r="H3318" s="9" t="str">
        <f t="shared" si="51"/>
        <v xml:space="preserve">, , , , Size: -, Inseam: </v>
      </c>
    </row>
    <row r="3319" spans="8:8" x14ac:dyDescent="0.3">
      <c r="H3319" s="9" t="str">
        <f t="shared" si="51"/>
        <v xml:space="preserve">, , , , Size: -, Inseam: </v>
      </c>
    </row>
    <row r="3320" spans="8:8" x14ac:dyDescent="0.3">
      <c r="H3320" s="9" t="str">
        <f t="shared" si="51"/>
        <v xml:space="preserve">, , , , Size: -, Inseam: </v>
      </c>
    </row>
    <row r="3321" spans="8:8" x14ac:dyDescent="0.3">
      <c r="H3321" s="9" t="str">
        <f t="shared" si="51"/>
        <v xml:space="preserve">, , , , Size: -, Inseam: </v>
      </c>
    </row>
    <row r="3322" spans="8:8" x14ac:dyDescent="0.3">
      <c r="H3322" s="9" t="str">
        <f t="shared" si="51"/>
        <v xml:space="preserve">, , , , Size: -, Inseam: </v>
      </c>
    </row>
    <row r="3323" spans="8:8" x14ac:dyDescent="0.3">
      <c r="H3323" s="9" t="str">
        <f t="shared" si="51"/>
        <v xml:space="preserve">, , , , Size: -, Inseam: </v>
      </c>
    </row>
    <row r="3324" spans="8:8" x14ac:dyDescent="0.3">
      <c r="H3324" s="9" t="str">
        <f t="shared" si="51"/>
        <v xml:space="preserve">, , , , Size: -, Inseam: </v>
      </c>
    </row>
    <row r="3325" spans="8:8" x14ac:dyDescent="0.3">
      <c r="H3325" s="9" t="str">
        <f t="shared" si="51"/>
        <v xml:space="preserve">, , , , Size: -, Inseam: </v>
      </c>
    </row>
    <row r="3326" spans="8:8" x14ac:dyDescent="0.3">
      <c r="H3326" s="9" t="str">
        <f t="shared" si="51"/>
        <v xml:space="preserve">, , , , Size: -, Inseam: </v>
      </c>
    </row>
    <row r="3327" spans="8:8" x14ac:dyDescent="0.3">
      <c r="H3327" s="9" t="str">
        <f t="shared" si="51"/>
        <v xml:space="preserve">, , , , Size: -, Inseam: </v>
      </c>
    </row>
    <row r="3328" spans="8:8" x14ac:dyDescent="0.3">
      <c r="H3328" s="9" t="str">
        <f t="shared" si="51"/>
        <v xml:space="preserve">, , , , Size: -, Inseam: </v>
      </c>
    </row>
    <row r="3329" spans="8:8" x14ac:dyDescent="0.3">
      <c r="H3329" s="9" t="str">
        <f t="shared" si="51"/>
        <v xml:space="preserve">, , , , Size: -, Inseam: </v>
      </c>
    </row>
    <row r="3330" spans="8:8" x14ac:dyDescent="0.3">
      <c r="H3330" s="9" t="str">
        <f t="shared" si="51"/>
        <v xml:space="preserve">, , , , Size: -, Inseam: </v>
      </c>
    </row>
    <row r="3331" spans="8:8" x14ac:dyDescent="0.3">
      <c r="H3331" s="9" t="str">
        <f t="shared" ref="H3331:H3394" si="52">CONCATENATE(A3331,", ",B3331,", ",C3331,", ",D3331,", Size: ",E3331,"-",F3331,", Inseam: ",G3331)</f>
        <v xml:space="preserve">, , , , Size: -, Inseam: </v>
      </c>
    </row>
    <row r="3332" spans="8:8" x14ac:dyDescent="0.3">
      <c r="H3332" s="9" t="str">
        <f t="shared" si="52"/>
        <v xml:space="preserve">, , , , Size: -, Inseam: </v>
      </c>
    </row>
    <row r="3333" spans="8:8" x14ac:dyDescent="0.3">
      <c r="H3333" s="9" t="str">
        <f t="shared" si="52"/>
        <v xml:space="preserve">, , , , Size: -, Inseam: </v>
      </c>
    </row>
    <row r="3334" spans="8:8" x14ac:dyDescent="0.3">
      <c r="H3334" s="9" t="str">
        <f t="shared" si="52"/>
        <v xml:space="preserve">, , , , Size: -, Inseam: </v>
      </c>
    </row>
    <row r="3335" spans="8:8" x14ac:dyDescent="0.3">
      <c r="H3335" s="9" t="str">
        <f t="shared" si="52"/>
        <v xml:space="preserve">, , , , Size: -, Inseam: </v>
      </c>
    </row>
    <row r="3336" spans="8:8" x14ac:dyDescent="0.3">
      <c r="H3336" s="9" t="str">
        <f t="shared" si="52"/>
        <v xml:space="preserve">, , , , Size: -, Inseam: </v>
      </c>
    </row>
    <row r="3337" spans="8:8" x14ac:dyDescent="0.3">
      <c r="H3337" s="9" t="str">
        <f t="shared" si="52"/>
        <v xml:space="preserve">, , , , Size: -, Inseam: </v>
      </c>
    </row>
    <row r="3338" spans="8:8" x14ac:dyDescent="0.3">
      <c r="H3338" s="9" t="str">
        <f t="shared" si="52"/>
        <v xml:space="preserve">, , , , Size: -, Inseam: </v>
      </c>
    </row>
    <row r="3339" spans="8:8" x14ac:dyDescent="0.3">
      <c r="H3339" s="9" t="str">
        <f t="shared" si="52"/>
        <v xml:space="preserve">, , , , Size: -, Inseam: </v>
      </c>
    </row>
    <row r="3340" spans="8:8" x14ac:dyDescent="0.3">
      <c r="H3340" s="9" t="str">
        <f t="shared" si="52"/>
        <v xml:space="preserve">, , , , Size: -, Inseam: </v>
      </c>
    </row>
    <row r="3341" spans="8:8" x14ac:dyDescent="0.3">
      <c r="H3341" s="9" t="str">
        <f t="shared" si="52"/>
        <v xml:space="preserve">, , , , Size: -, Inseam: </v>
      </c>
    </row>
    <row r="3342" spans="8:8" x14ac:dyDescent="0.3">
      <c r="H3342" s="9" t="str">
        <f t="shared" si="52"/>
        <v xml:space="preserve">, , , , Size: -, Inseam: </v>
      </c>
    </row>
    <row r="3343" spans="8:8" x14ac:dyDescent="0.3">
      <c r="H3343" s="9" t="str">
        <f t="shared" si="52"/>
        <v xml:space="preserve">, , , , Size: -, Inseam: </v>
      </c>
    </row>
    <row r="3344" spans="8:8" x14ac:dyDescent="0.3">
      <c r="H3344" s="9" t="str">
        <f t="shared" si="52"/>
        <v xml:space="preserve">, , , , Size: -, Inseam: </v>
      </c>
    </row>
    <row r="3345" spans="8:8" x14ac:dyDescent="0.3">
      <c r="H3345" s="9" t="str">
        <f t="shared" si="52"/>
        <v xml:space="preserve">, , , , Size: -, Inseam: </v>
      </c>
    </row>
    <row r="3346" spans="8:8" x14ac:dyDescent="0.3">
      <c r="H3346" s="9" t="str">
        <f t="shared" si="52"/>
        <v xml:space="preserve">, , , , Size: -, Inseam: </v>
      </c>
    </row>
    <row r="3347" spans="8:8" x14ac:dyDescent="0.3">
      <c r="H3347" s="9" t="str">
        <f t="shared" si="52"/>
        <v xml:space="preserve">, , , , Size: -, Inseam: </v>
      </c>
    </row>
    <row r="3348" spans="8:8" x14ac:dyDescent="0.3">
      <c r="H3348" s="9" t="str">
        <f t="shared" si="52"/>
        <v xml:space="preserve">, , , , Size: -, Inseam: </v>
      </c>
    </row>
    <row r="3349" spans="8:8" x14ac:dyDescent="0.3">
      <c r="H3349" s="9" t="str">
        <f t="shared" si="52"/>
        <v xml:space="preserve">, , , , Size: -, Inseam: </v>
      </c>
    </row>
    <row r="3350" spans="8:8" x14ac:dyDescent="0.3">
      <c r="H3350" s="9" t="str">
        <f t="shared" si="52"/>
        <v xml:space="preserve">, , , , Size: -, Inseam: </v>
      </c>
    </row>
    <row r="3351" spans="8:8" x14ac:dyDescent="0.3">
      <c r="H3351" s="9" t="str">
        <f t="shared" si="52"/>
        <v xml:space="preserve">, , , , Size: -, Inseam: </v>
      </c>
    </row>
    <row r="3352" spans="8:8" x14ac:dyDescent="0.3">
      <c r="H3352" s="9" t="str">
        <f t="shared" si="52"/>
        <v xml:space="preserve">, , , , Size: -, Inseam: </v>
      </c>
    </row>
    <row r="3353" spans="8:8" x14ac:dyDescent="0.3">
      <c r="H3353" s="9" t="str">
        <f t="shared" si="52"/>
        <v xml:space="preserve">, , , , Size: -, Inseam: </v>
      </c>
    </row>
    <row r="3354" spans="8:8" x14ac:dyDescent="0.3">
      <c r="H3354" s="9" t="str">
        <f t="shared" si="52"/>
        <v xml:space="preserve">, , , , Size: -, Inseam: </v>
      </c>
    </row>
    <row r="3355" spans="8:8" x14ac:dyDescent="0.3">
      <c r="H3355" s="9" t="str">
        <f t="shared" si="52"/>
        <v xml:space="preserve">, , , , Size: -, Inseam: </v>
      </c>
    </row>
    <row r="3356" spans="8:8" x14ac:dyDescent="0.3">
      <c r="H3356" s="9" t="str">
        <f t="shared" si="52"/>
        <v xml:space="preserve">, , , , Size: -, Inseam: </v>
      </c>
    </row>
    <row r="3357" spans="8:8" x14ac:dyDescent="0.3">
      <c r="H3357" s="9" t="str">
        <f t="shared" si="52"/>
        <v xml:space="preserve">, , , , Size: -, Inseam: </v>
      </c>
    </row>
    <row r="3358" spans="8:8" x14ac:dyDescent="0.3">
      <c r="H3358" s="9" t="str">
        <f t="shared" si="52"/>
        <v xml:space="preserve">, , , , Size: -, Inseam: </v>
      </c>
    </row>
    <row r="3359" spans="8:8" x14ac:dyDescent="0.3">
      <c r="H3359" s="9" t="str">
        <f t="shared" si="52"/>
        <v xml:space="preserve">, , , , Size: -, Inseam: </v>
      </c>
    </row>
    <row r="3360" spans="8:8" x14ac:dyDescent="0.3">
      <c r="H3360" s="9" t="str">
        <f t="shared" si="52"/>
        <v xml:space="preserve">, , , , Size: -, Inseam: </v>
      </c>
    </row>
    <row r="3361" spans="8:8" x14ac:dyDescent="0.3">
      <c r="H3361" s="9" t="str">
        <f t="shared" si="52"/>
        <v xml:space="preserve">, , , , Size: -, Inseam: </v>
      </c>
    </row>
    <row r="3362" spans="8:8" x14ac:dyDescent="0.3">
      <c r="H3362" s="9" t="str">
        <f t="shared" si="52"/>
        <v xml:space="preserve">, , , , Size: -, Inseam: </v>
      </c>
    </row>
    <row r="3363" spans="8:8" x14ac:dyDescent="0.3">
      <c r="H3363" s="9" t="str">
        <f t="shared" si="52"/>
        <v xml:space="preserve">, , , , Size: -, Inseam: </v>
      </c>
    </row>
    <row r="3364" spans="8:8" x14ac:dyDescent="0.3">
      <c r="H3364" s="9" t="str">
        <f t="shared" si="52"/>
        <v xml:space="preserve">, , , , Size: -, Inseam: </v>
      </c>
    </row>
    <row r="3365" spans="8:8" x14ac:dyDescent="0.3">
      <c r="H3365" s="9" t="str">
        <f t="shared" si="52"/>
        <v xml:space="preserve">, , , , Size: -, Inseam: </v>
      </c>
    </row>
    <row r="3366" spans="8:8" x14ac:dyDescent="0.3">
      <c r="H3366" s="9" t="str">
        <f t="shared" si="52"/>
        <v xml:space="preserve">, , , , Size: -, Inseam: </v>
      </c>
    </row>
    <row r="3367" spans="8:8" x14ac:dyDescent="0.3">
      <c r="H3367" s="9" t="str">
        <f t="shared" si="52"/>
        <v xml:space="preserve">, , , , Size: -, Inseam: </v>
      </c>
    </row>
    <row r="3368" spans="8:8" x14ac:dyDescent="0.3">
      <c r="H3368" s="9" t="str">
        <f t="shared" si="52"/>
        <v xml:space="preserve">, , , , Size: -, Inseam: </v>
      </c>
    </row>
    <row r="3369" spans="8:8" x14ac:dyDescent="0.3">
      <c r="H3369" s="9" t="str">
        <f t="shared" si="52"/>
        <v xml:space="preserve">, , , , Size: -, Inseam: </v>
      </c>
    </row>
    <row r="3370" spans="8:8" x14ac:dyDescent="0.3">
      <c r="H3370" s="9" t="str">
        <f t="shared" si="52"/>
        <v xml:space="preserve">, , , , Size: -, Inseam: </v>
      </c>
    </row>
    <row r="3371" spans="8:8" x14ac:dyDescent="0.3">
      <c r="H3371" s="9" t="str">
        <f t="shared" si="52"/>
        <v xml:space="preserve">, , , , Size: -, Inseam: </v>
      </c>
    </row>
    <row r="3372" spans="8:8" x14ac:dyDescent="0.3">
      <c r="H3372" s="9" t="str">
        <f t="shared" si="52"/>
        <v xml:space="preserve">, , , , Size: -, Inseam: </v>
      </c>
    </row>
    <row r="3373" spans="8:8" x14ac:dyDescent="0.3">
      <c r="H3373" s="9" t="str">
        <f t="shared" si="52"/>
        <v xml:space="preserve">, , , , Size: -, Inseam: </v>
      </c>
    </row>
    <row r="3374" spans="8:8" x14ac:dyDescent="0.3">
      <c r="H3374" s="9" t="str">
        <f t="shared" si="52"/>
        <v xml:space="preserve">, , , , Size: -, Inseam: </v>
      </c>
    </row>
    <row r="3375" spans="8:8" x14ac:dyDescent="0.3">
      <c r="H3375" s="9" t="str">
        <f t="shared" si="52"/>
        <v xml:space="preserve">, , , , Size: -, Inseam: </v>
      </c>
    </row>
    <row r="3376" spans="8:8" x14ac:dyDescent="0.3">
      <c r="H3376" s="9" t="str">
        <f t="shared" si="52"/>
        <v xml:space="preserve">, , , , Size: -, Inseam: </v>
      </c>
    </row>
    <row r="3377" spans="8:8" x14ac:dyDescent="0.3">
      <c r="H3377" s="9" t="str">
        <f t="shared" si="52"/>
        <v xml:space="preserve">, , , , Size: -, Inseam: </v>
      </c>
    </row>
    <row r="3378" spans="8:8" x14ac:dyDescent="0.3">
      <c r="H3378" s="9" t="str">
        <f t="shared" si="52"/>
        <v xml:space="preserve">, , , , Size: -, Inseam: </v>
      </c>
    </row>
    <row r="3379" spans="8:8" x14ac:dyDescent="0.3">
      <c r="H3379" s="9" t="str">
        <f t="shared" si="52"/>
        <v xml:space="preserve">, , , , Size: -, Inseam: </v>
      </c>
    </row>
    <row r="3380" spans="8:8" x14ac:dyDescent="0.3">
      <c r="H3380" s="9" t="str">
        <f t="shared" si="52"/>
        <v xml:space="preserve">, , , , Size: -, Inseam: </v>
      </c>
    </row>
    <row r="3381" spans="8:8" x14ac:dyDescent="0.3">
      <c r="H3381" s="9" t="str">
        <f t="shared" si="52"/>
        <v xml:space="preserve">, , , , Size: -, Inseam: </v>
      </c>
    </row>
    <row r="3382" spans="8:8" x14ac:dyDescent="0.3">
      <c r="H3382" s="9" t="str">
        <f t="shared" si="52"/>
        <v xml:space="preserve">, , , , Size: -, Inseam: </v>
      </c>
    </row>
    <row r="3383" spans="8:8" x14ac:dyDescent="0.3">
      <c r="H3383" s="9" t="str">
        <f t="shared" si="52"/>
        <v xml:space="preserve">, , , , Size: -, Inseam: </v>
      </c>
    </row>
    <row r="3384" spans="8:8" x14ac:dyDescent="0.3">
      <c r="H3384" s="9" t="str">
        <f t="shared" si="52"/>
        <v xml:space="preserve">, , , , Size: -, Inseam: </v>
      </c>
    </row>
    <row r="3385" spans="8:8" x14ac:dyDescent="0.3">
      <c r="H3385" s="9" t="str">
        <f t="shared" si="52"/>
        <v xml:space="preserve">, , , , Size: -, Inseam: </v>
      </c>
    </row>
    <row r="3386" spans="8:8" x14ac:dyDescent="0.3">
      <c r="H3386" s="9" t="str">
        <f t="shared" si="52"/>
        <v xml:space="preserve">, , , , Size: -, Inseam: </v>
      </c>
    </row>
    <row r="3387" spans="8:8" x14ac:dyDescent="0.3">
      <c r="H3387" s="9" t="str">
        <f t="shared" si="52"/>
        <v xml:space="preserve">, , , , Size: -, Inseam: </v>
      </c>
    </row>
    <row r="3388" spans="8:8" x14ac:dyDescent="0.3">
      <c r="H3388" s="9" t="str">
        <f t="shared" si="52"/>
        <v xml:space="preserve">, , , , Size: -, Inseam: </v>
      </c>
    </row>
    <row r="3389" spans="8:8" x14ac:dyDescent="0.3">
      <c r="H3389" s="9" t="str">
        <f t="shared" si="52"/>
        <v xml:space="preserve">, , , , Size: -, Inseam: </v>
      </c>
    </row>
    <row r="3390" spans="8:8" x14ac:dyDescent="0.3">
      <c r="H3390" s="9" t="str">
        <f t="shared" si="52"/>
        <v xml:space="preserve">, , , , Size: -, Inseam: </v>
      </c>
    </row>
    <row r="3391" spans="8:8" x14ac:dyDescent="0.3">
      <c r="H3391" s="9" t="str">
        <f t="shared" si="52"/>
        <v xml:space="preserve">, , , , Size: -, Inseam: </v>
      </c>
    </row>
    <row r="3392" spans="8:8" x14ac:dyDescent="0.3">
      <c r="H3392" s="9" t="str">
        <f t="shared" si="52"/>
        <v xml:space="preserve">, , , , Size: -, Inseam: </v>
      </c>
    </row>
    <row r="3393" spans="8:8" x14ac:dyDescent="0.3">
      <c r="H3393" s="9" t="str">
        <f t="shared" si="52"/>
        <v xml:space="preserve">, , , , Size: -, Inseam: </v>
      </c>
    </row>
    <row r="3394" spans="8:8" x14ac:dyDescent="0.3">
      <c r="H3394" s="9" t="str">
        <f t="shared" si="52"/>
        <v xml:space="preserve">, , , , Size: -, Inseam: </v>
      </c>
    </row>
    <row r="3395" spans="8:8" x14ac:dyDescent="0.3">
      <c r="H3395" s="9" t="str">
        <f t="shared" ref="H3395:H3458" si="53">CONCATENATE(A3395,", ",B3395,", ",C3395,", ",D3395,", Size: ",E3395,"-",F3395,", Inseam: ",G3395)</f>
        <v xml:space="preserve">, , , , Size: -, Inseam: </v>
      </c>
    </row>
    <row r="3396" spans="8:8" x14ac:dyDescent="0.3">
      <c r="H3396" s="9" t="str">
        <f t="shared" si="53"/>
        <v xml:space="preserve">, , , , Size: -, Inseam: </v>
      </c>
    </row>
    <row r="3397" spans="8:8" x14ac:dyDescent="0.3">
      <c r="H3397" s="9" t="str">
        <f t="shared" si="53"/>
        <v xml:space="preserve">, , , , Size: -, Inseam: </v>
      </c>
    </row>
    <row r="3398" spans="8:8" x14ac:dyDescent="0.3">
      <c r="H3398" s="9" t="str">
        <f t="shared" si="53"/>
        <v xml:space="preserve">, , , , Size: -, Inseam: </v>
      </c>
    </row>
    <row r="3399" spans="8:8" x14ac:dyDescent="0.3">
      <c r="H3399" s="9" t="str">
        <f t="shared" si="53"/>
        <v xml:space="preserve">, , , , Size: -, Inseam: </v>
      </c>
    </row>
    <row r="3400" spans="8:8" x14ac:dyDescent="0.3">
      <c r="H3400" s="9" t="str">
        <f t="shared" si="53"/>
        <v xml:space="preserve">, , , , Size: -, Inseam: </v>
      </c>
    </row>
    <row r="3401" spans="8:8" x14ac:dyDescent="0.3">
      <c r="H3401" s="9" t="str">
        <f t="shared" si="53"/>
        <v xml:space="preserve">, , , , Size: -, Inseam: </v>
      </c>
    </row>
    <row r="3402" spans="8:8" x14ac:dyDescent="0.3">
      <c r="H3402" s="9" t="str">
        <f t="shared" si="53"/>
        <v xml:space="preserve">, , , , Size: -, Inseam: </v>
      </c>
    </row>
    <row r="3403" spans="8:8" x14ac:dyDescent="0.3">
      <c r="H3403" s="9" t="str">
        <f t="shared" si="53"/>
        <v xml:space="preserve">, , , , Size: -, Inseam: </v>
      </c>
    </row>
    <row r="3404" spans="8:8" x14ac:dyDescent="0.3">
      <c r="H3404" s="9" t="str">
        <f t="shared" si="53"/>
        <v xml:space="preserve">, , , , Size: -, Inseam: </v>
      </c>
    </row>
    <row r="3405" spans="8:8" x14ac:dyDescent="0.3">
      <c r="H3405" s="9" t="str">
        <f t="shared" si="53"/>
        <v xml:space="preserve">, , , , Size: -, Inseam: </v>
      </c>
    </row>
    <row r="3406" spans="8:8" x14ac:dyDescent="0.3">
      <c r="H3406" s="9" t="str">
        <f t="shared" si="53"/>
        <v xml:space="preserve">, , , , Size: -, Inseam: </v>
      </c>
    </row>
    <row r="3407" spans="8:8" x14ac:dyDescent="0.3">
      <c r="H3407" s="9" t="str">
        <f t="shared" si="53"/>
        <v xml:space="preserve">, , , , Size: -, Inseam: </v>
      </c>
    </row>
    <row r="3408" spans="8:8" x14ac:dyDescent="0.3">
      <c r="H3408" s="9" t="str">
        <f t="shared" si="53"/>
        <v xml:space="preserve">, , , , Size: -, Inseam: </v>
      </c>
    </row>
    <row r="3409" spans="8:8" x14ac:dyDescent="0.3">
      <c r="H3409" s="9" t="str">
        <f t="shared" si="53"/>
        <v xml:space="preserve">, , , , Size: -, Inseam: </v>
      </c>
    </row>
    <row r="3410" spans="8:8" x14ac:dyDescent="0.3">
      <c r="H3410" s="9" t="str">
        <f t="shared" si="53"/>
        <v xml:space="preserve">, , , , Size: -, Inseam: </v>
      </c>
    </row>
    <row r="3411" spans="8:8" x14ac:dyDescent="0.3">
      <c r="H3411" s="9" t="str">
        <f t="shared" si="53"/>
        <v xml:space="preserve">, , , , Size: -, Inseam: </v>
      </c>
    </row>
    <row r="3412" spans="8:8" x14ac:dyDescent="0.3">
      <c r="H3412" s="9" t="str">
        <f t="shared" si="53"/>
        <v xml:space="preserve">, , , , Size: -, Inseam: </v>
      </c>
    </row>
    <row r="3413" spans="8:8" x14ac:dyDescent="0.3">
      <c r="H3413" s="9" t="str">
        <f t="shared" si="53"/>
        <v xml:space="preserve">, , , , Size: -, Inseam: </v>
      </c>
    </row>
    <row r="3414" spans="8:8" x14ac:dyDescent="0.3">
      <c r="H3414" s="9" t="str">
        <f t="shared" si="53"/>
        <v xml:space="preserve">, , , , Size: -, Inseam: </v>
      </c>
    </row>
    <row r="3415" spans="8:8" x14ac:dyDescent="0.3">
      <c r="H3415" s="9" t="str">
        <f t="shared" si="53"/>
        <v xml:space="preserve">, , , , Size: -, Inseam: </v>
      </c>
    </row>
    <row r="3416" spans="8:8" x14ac:dyDescent="0.3">
      <c r="H3416" s="9" t="str">
        <f t="shared" si="53"/>
        <v xml:space="preserve">, , , , Size: -, Inseam: </v>
      </c>
    </row>
    <row r="3417" spans="8:8" x14ac:dyDescent="0.3">
      <c r="H3417" s="9" t="str">
        <f t="shared" si="53"/>
        <v xml:space="preserve">, , , , Size: -, Inseam: </v>
      </c>
    </row>
    <row r="3418" spans="8:8" x14ac:dyDescent="0.3">
      <c r="H3418" s="9" t="str">
        <f t="shared" si="53"/>
        <v xml:space="preserve">, , , , Size: -, Inseam: </v>
      </c>
    </row>
    <row r="3419" spans="8:8" x14ac:dyDescent="0.3">
      <c r="H3419" s="9" t="str">
        <f t="shared" si="53"/>
        <v xml:space="preserve">, , , , Size: -, Inseam: </v>
      </c>
    </row>
    <row r="3420" spans="8:8" x14ac:dyDescent="0.3">
      <c r="H3420" s="9" t="str">
        <f t="shared" si="53"/>
        <v xml:space="preserve">, , , , Size: -, Inseam: </v>
      </c>
    </row>
    <row r="3421" spans="8:8" x14ac:dyDescent="0.3">
      <c r="H3421" s="9" t="str">
        <f t="shared" si="53"/>
        <v xml:space="preserve">, , , , Size: -, Inseam: </v>
      </c>
    </row>
    <row r="3422" spans="8:8" x14ac:dyDescent="0.3">
      <c r="H3422" s="9" t="str">
        <f t="shared" si="53"/>
        <v xml:space="preserve">, , , , Size: -, Inseam: </v>
      </c>
    </row>
    <row r="3423" spans="8:8" x14ac:dyDescent="0.3">
      <c r="H3423" s="9" t="str">
        <f t="shared" si="53"/>
        <v xml:space="preserve">, , , , Size: -, Inseam: </v>
      </c>
    </row>
    <row r="3424" spans="8:8" x14ac:dyDescent="0.3">
      <c r="H3424" s="9" t="str">
        <f t="shared" si="53"/>
        <v xml:space="preserve">, , , , Size: -, Inseam: </v>
      </c>
    </row>
    <row r="3425" spans="8:8" x14ac:dyDescent="0.3">
      <c r="H3425" s="9" t="str">
        <f t="shared" si="53"/>
        <v xml:space="preserve">, , , , Size: -, Inseam: </v>
      </c>
    </row>
    <row r="3426" spans="8:8" x14ac:dyDescent="0.3">
      <c r="H3426" s="9" t="str">
        <f t="shared" si="53"/>
        <v xml:space="preserve">, , , , Size: -, Inseam: </v>
      </c>
    </row>
    <row r="3427" spans="8:8" x14ac:dyDescent="0.3">
      <c r="H3427" s="9" t="str">
        <f t="shared" si="53"/>
        <v xml:space="preserve">, , , , Size: -, Inseam: </v>
      </c>
    </row>
    <row r="3428" spans="8:8" x14ac:dyDescent="0.3">
      <c r="H3428" s="9" t="str">
        <f t="shared" si="53"/>
        <v xml:space="preserve">, , , , Size: -, Inseam: </v>
      </c>
    </row>
    <row r="3429" spans="8:8" x14ac:dyDescent="0.3">
      <c r="H3429" s="9" t="str">
        <f t="shared" si="53"/>
        <v xml:space="preserve">, , , , Size: -, Inseam: </v>
      </c>
    </row>
    <row r="3430" spans="8:8" x14ac:dyDescent="0.3">
      <c r="H3430" s="9" t="str">
        <f t="shared" si="53"/>
        <v xml:space="preserve">, , , , Size: -, Inseam: </v>
      </c>
    </row>
    <row r="3431" spans="8:8" x14ac:dyDescent="0.3">
      <c r="H3431" s="9" t="str">
        <f t="shared" si="53"/>
        <v xml:space="preserve">, , , , Size: -, Inseam: </v>
      </c>
    </row>
    <row r="3432" spans="8:8" x14ac:dyDescent="0.3">
      <c r="H3432" s="9" t="str">
        <f t="shared" si="53"/>
        <v xml:space="preserve">, , , , Size: -, Inseam: </v>
      </c>
    </row>
    <row r="3433" spans="8:8" x14ac:dyDescent="0.3">
      <c r="H3433" s="9" t="str">
        <f t="shared" si="53"/>
        <v xml:space="preserve">, , , , Size: -, Inseam: </v>
      </c>
    </row>
    <row r="3434" spans="8:8" x14ac:dyDescent="0.3">
      <c r="H3434" s="9" t="str">
        <f t="shared" si="53"/>
        <v xml:space="preserve">, , , , Size: -, Inseam: </v>
      </c>
    </row>
    <row r="3435" spans="8:8" x14ac:dyDescent="0.3">
      <c r="H3435" s="9" t="str">
        <f t="shared" si="53"/>
        <v xml:space="preserve">, , , , Size: -, Inseam: </v>
      </c>
    </row>
    <row r="3436" spans="8:8" x14ac:dyDescent="0.3">
      <c r="H3436" s="9" t="str">
        <f t="shared" si="53"/>
        <v xml:space="preserve">, , , , Size: -, Inseam: </v>
      </c>
    </row>
    <row r="3437" spans="8:8" x14ac:dyDescent="0.3">
      <c r="H3437" s="9" t="str">
        <f t="shared" si="53"/>
        <v xml:space="preserve">, , , , Size: -, Inseam: </v>
      </c>
    </row>
    <row r="3438" spans="8:8" x14ac:dyDescent="0.3">
      <c r="H3438" s="9" t="str">
        <f t="shared" si="53"/>
        <v xml:space="preserve">, , , , Size: -, Inseam: </v>
      </c>
    </row>
    <row r="3439" spans="8:8" x14ac:dyDescent="0.3">
      <c r="H3439" s="9" t="str">
        <f t="shared" si="53"/>
        <v xml:space="preserve">, , , , Size: -, Inseam: </v>
      </c>
    </row>
    <row r="3440" spans="8:8" x14ac:dyDescent="0.3">
      <c r="H3440" s="9" t="str">
        <f t="shared" si="53"/>
        <v xml:space="preserve">, , , , Size: -, Inseam: </v>
      </c>
    </row>
    <row r="3441" spans="8:8" x14ac:dyDescent="0.3">
      <c r="H3441" s="9" t="str">
        <f t="shared" si="53"/>
        <v xml:space="preserve">, , , , Size: -, Inseam: </v>
      </c>
    </row>
    <row r="3442" spans="8:8" x14ac:dyDescent="0.3">
      <c r="H3442" s="9" t="str">
        <f t="shared" si="53"/>
        <v xml:space="preserve">, , , , Size: -, Inseam: </v>
      </c>
    </row>
    <row r="3443" spans="8:8" x14ac:dyDescent="0.3">
      <c r="H3443" s="9" t="str">
        <f t="shared" si="53"/>
        <v xml:space="preserve">, , , , Size: -, Inseam: </v>
      </c>
    </row>
    <row r="3444" spans="8:8" x14ac:dyDescent="0.3">
      <c r="H3444" s="9" t="str">
        <f t="shared" si="53"/>
        <v xml:space="preserve">, , , , Size: -, Inseam: </v>
      </c>
    </row>
    <row r="3445" spans="8:8" x14ac:dyDescent="0.3">
      <c r="H3445" s="9" t="str">
        <f t="shared" si="53"/>
        <v xml:space="preserve">, , , , Size: -, Inseam: </v>
      </c>
    </row>
    <row r="3446" spans="8:8" x14ac:dyDescent="0.3">
      <c r="H3446" s="9" t="str">
        <f t="shared" si="53"/>
        <v xml:space="preserve">, , , , Size: -, Inseam: </v>
      </c>
    </row>
    <row r="3447" spans="8:8" x14ac:dyDescent="0.3">
      <c r="H3447" s="9" t="str">
        <f t="shared" si="53"/>
        <v xml:space="preserve">, , , , Size: -, Inseam: </v>
      </c>
    </row>
    <row r="3448" spans="8:8" x14ac:dyDescent="0.3">
      <c r="H3448" s="9" t="str">
        <f t="shared" si="53"/>
        <v xml:space="preserve">, , , , Size: -, Inseam: </v>
      </c>
    </row>
    <row r="3449" spans="8:8" x14ac:dyDescent="0.3">
      <c r="H3449" s="9" t="str">
        <f t="shared" si="53"/>
        <v xml:space="preserve">, , , , Size: -, Inseam: </v>
      </c>
    </row>
    <row r="3450" spans="8:8" x14ac:dyDescent="0.3">
      <c r="H3450" s="9" t="str">
        <f t="shared" si="53"/>
        <v xml:space="preserve">, , , , Size: -, Inseam: </v>
      </c>
    </row>
    <row r="3451" spans="8:8" x14ac:dyDescent="0.3">
      <c r="H3451" s="9" t="str">
        <f t="shared" si="53"/>
        <v xml:space="preserve">, , , , Size: -, Inseam: </v>
      </c>
    </row>
    <row r="3452" spans="8:8" x14ac:dyDescent="0.3">
      <c r="H3452" s="9" t="str">
        <f t="shared" si="53"/>
        <v xml:space="preserve">, , , , Size: -, Inseam: </v>
      </c>
    </row>
    <row r="3453" spans="8:8" x14ac:dyDescent="0.3">
      <c r="H3453" s="9" t="str">
        <f t="shared" si="53"/>
        <v xml:space="preserve">, , , , Size: -, Inseam: </v>
      </c>
    </row>
    <row r="3454" spans="8:8" x14ac:dyDescent="0.3">
      <c r="H3454" s="9" t="str">
        <f t="shared" si="53"/>
        <v xml:space="preserve">, , , , Size: -, Inseam: </v>
      </c>
    </row>
    <row r="3455" spans="8:8" x14ac:dyDescent="0.3">
      <c r="H3455" s="9" t="str">
        <f t="shared" si="53"/>
        <v xml:space="preserve">, , , , Size: -, Inseam: </v>
      </c>
    </row>
    <row r="3456" spans="8:8" x14ac:dyDescent="0.3">
      <c r="H3456" s="9" t="str">
        <f t="shared" si="53"/>
        <v xml:space="preserve">, , , , Size: -, Inseam: </v>
      </c>
    </row>
    <row r="3457" spans="8:8" x14ac:dyDescent="0.3">
      <c r="H3457" s="9" t="str">
        <f t="shared" si="53"/>
        <v xml:space="preserve">, , , , Size: -, Inseam: </v>
      </c>
    </row>
    <row r="3458" spans="8:8" x14ac:dyDescent="0.3">
      <c r="H3458" s="9" t="str">
        <f t="shared" si="53"/>
        <v xml:space="preserve">, , , , Size: -, Inseam: </v>
      </c>
    </row>
    <row r="3459" spans="8:8" x14ac:dyDescent="0.3">
      <c r="H3459" s="9" t="str">
        <f t="shared" ref="H3459:H3522" si="54">CONCATENATE(A3459,", ",B3459,", ",C3459,", ",D3459,", Size: ",E3459,"-",F3459,", Inseam: ",G3459)</f>
        <v xml:space="preserve">, , , , Size: -, Inseam: </v>
      </c>
    </row>
    <row r="3460" spans="8:8" x14ac:dyDescent="0.3">
      <c r="H3460" s="9" t="str">
        <f t="shared" si="54"/>
        <v xml:space="preserve">, , , , Size: -, Inseam: </v>
      </c>
    </row>
    <row r="3461" spans="8:8" x14ac:dyDescent="0.3">
      <c r="H3461" s="9" t="str">
        <f t="shared" si="54"/>
        <v xml:space="preserve">, , , , Size: -, Inseam: </v>
      </c>
    </row>
    <row r="3462" spans="8:8" x14ac:dyDescent="0.3">
      <c r="H3462" s="9" t="str">
        <f t="shared" si="54"/>
        <v xml:space="preserve">, , , , Size: -, Inseam: </v>
      </c>
    </row>
    <row r="3463" spans="8:8" x14ac:dyDescent="0.3">
      <c r="H3463" s="9" t="str">
        <f t="shared" si="54"/>
        <v xml:space="preserve">, , , , Size: -, Inseam: </v>
      </c>
    </row>
    <row r="3464" spans="8:8" x14ac:dyDescent="0.3">
      <c r="H3464" s="9" t="str">
        <f t="shared" si="54"/>
        <v xml:space="preserve">, , , , Size: -, Inseam: </v>
      </c>
    </row>
    <row r="3465" spans="8:8" x14ac:dyDescent="0.3">
      <c r="H3465" s="9" t="str">
        <f t="shared" si="54"/>
        <v xml:space="preserve">, , , , Size: -, Inseam: </v>
      </c>
    </row>
    <row r="3466" spans="8:8" x14ac:dyDescent="0.3">
      <c r="H3466" s="9" t="str">
        <f t="shared" si="54"/>
        <v xml:space="preserve">, , , , Size: -, Inseam: </v>
      </c>
    </row>
    <row r="3467" spans="8:8" x14ac:dyDescent="0.3">
      <c r="H3467" s="9" t="str">
        <f t="shared" si="54"/>
        <v xml:space="preserve">, , , , Size: -, Inseam: </v>
      </c>
    </row>
    <row r="3468" spans="8:8" x14ac:dyDescent="0.3">
      <c r="H3468" s="9" t="str">
        <f t="shared" si="54"/>
        <v xml:space="preserve">, , , , Size: -, Inseam: </v>
      </c>
    </row>
    <row r="3469" spans="8:8" x14ac:dyDescent="0.3">
      <c r="H3469" s="9" t="str">
        <f t="shared" si="54"/>
        <v xml:space="preserve">, , , , Size: -, Inseam: </v>
      </c>
    </row>
    <row r="3470" spans="8:8" x14ac:dyDescent="0.3">
      <c r="H3470" s="9" t="str">
        <f t="shared" si="54"/>
        <v xml:space="preserve">, , , , Size: -, Inseam: </v>
      </c>
    </row>
    <row r="3471" spans="8:8" x14ac:dyDescent="0.3">
      <c r="H3471" s="9" t="str">
        <f t="shared" si="54"/>
        <v xml:space="preserve">, , , , Size: -, Inseam: </v>
      </c>
    </row>
    <row r="3472" spans="8:8" x14ac:dyDescent="0.3">
      <c r="H3472" s="9" t="str">
        <f t="shared" si="54"/>
        <v xml:space="preserve">, , , , Size: -, Inseam: </v>
      </c>
    </row>
    <row r="3473" spans="8:8" x14ac:dyDescent="0.3">
      <c r="H3473" s="9" t="str">
        <f t="shared" si="54"/>
        <v xml:space="preserve">, , , , Size: -, Inseam: </v>
      </c>
    </row>
    <row r="3474" spans="8:8" x14ac:dyDescent="0.3">
      <c r="H3474" s="9" t="str">
        <f t="shared" si="54"/>
        <v xml:space="preserve">, , , , Size: -, Inseam: </v>
      </c>
    </row>
    <row r="3475" spans="8:8" x14ac:dyDescent="0.3">
      <c r="H3475" s="9" t="str">
        <f t="shared" si="54"/>
        <v xml:space="preserve">, , , , Size: -, Inseam: </v>
      </c>
    </row>
    <row r="3476" spans="8:8" x14ac:dyDescent="0.3">
      <c r="H3476" s="9" t="str">
        <f t="shared" si="54"/>
        <v xml:space="preserve">, , , , Size: -, Inseam: </v>
      </c>
    </row>
    <row r="3477" spans="8:8" x14ac:dyDescent="0.3">
      <c r="H3477" s="9" t="str">
        <f t="shared" si="54"/>
        <v xml:space="preserve">, , , , Size: -, Inseam: </v>
      </c>
    </row>
    <row r="3478" spans="8:8" x14ac:dyDescent="0.3">
      <c r="H3478" s="9" t="str">
        <f t="shared" si="54"/>
        <v xml:space="preserve">, , , , Size: -, Inseam: </v>
      </c>
    </row>
    <row r="3479" spans="8:8" x14ac:dyDescent="0.3">
      <c r="H3479" s="9" t="str">
        <f t="shared" si="54"/>
        <v xml:space="preserve">, , , , Size: -, Inseam: </v>
      </c>
    </row>
    <row r="3480" spans="8:8" x14ac:dyDescent="0.3">
      <c r="H3480" s="9" t="str">
        <f t="shared" si="54"/>
        <v xml:space="preserve">, , , , Size: -, Inseam: </v>
      </c>
    </row>
    <row r="3481" spans="8:8" x14ac:dyDescent="0.3">
      <c r="H3481" s="9" t="str">
        <f t="shared" si="54"/>
        <v xml:space="preserve">, , , , Size: -, Inseam: </v>
      </c>
    </row>
    <row r="3482" spans="8:8" x14ac:dyDescent="0.3">
      <c r="H3482" s="9" t="str">
        <f t="shared" si="54"/>
        <v xml:space="preserve">, , , , Size: -, Inseam: </v>
      </c>
    </row>
    <row r="3483" spans="8:8" x14ac:dyDescent="0.3">
      <c r="H3483" s="9" t="str">
        <f t="shared" si="54"/>
        <v xml:space="preserve">, , , , Size: -, Inseam: </v>
      </c>
    </row>
    <row r="3484" spans="8:8" x14ac:dyDescent="0.3">
      <c r="H3484" s="9" t="str">
        <f t="shared" si="54"/>
        <v xml:space="preserve">, , , , Size: -, Inseam: </v>
      </c>
    </row>
    <row r="3485" spans="8:8" x14ac:dyDescent="0.3">
      <c r="H3485" s="9" t="str">
        <f t="shared" si="54"/>
        <v xml:space="preserve">, , , , Size: -, Inseam: </v>
      </c>
    </row>
    <row r="3486" spans="8:8" x14ac:dyDescent="0.3">
      <c r="H3486" s="9" t="str">
        <f t="shared" si="54"/>
        <v xml:space="preserve">, , , , Size: -, Inseam: </v>
      </c>
    </row>
    <row r="3487" spans="8:8" x14ac:dyDescent="0.3">
      <c r="H3487" s="9" t="str">
        <f t="shared" si="54"/>
        <v xml:space="preserve">, , , , Size: -, Inseam: </v>
      </c>
    </row>
    <row r="3488" spans="8:8" x14ac:dyDescent="0.3">
      <c r="H3488" s="9" t="str">
        <f t="shared" si="54"/>
        <v xml:space="preserve">, , , , Size: -, Inseam: </v>
      </c>
    </row>
    <row r="3489" spans="8:8" x14ac:dyDescent="0.3">
      <c r="H3489" s="9" t="str">
        <f t="shared" si="54"/>
        <v xml:space="preserve">, , , , Size: -, Inseam: </v>
      </c>
    </row>
    <row r="3490" spans="8:8" x14ac:dyDescent="0.3">
      <c r="H3490" s="9" t="str">
        <f t="shared" si="54"/>
        <v xml:space="preserve">, , , , Size: -, Inseam: </v>
      </c>
    </row>
    <row r="3491" spans="8:8" x14ac:dyDescent="0.3">
      <c r="H3491" s="9" t="str">
        <f t="shared" si="54"/>
        <v xml:space="preserve">, , , , Size: -, Inseam: </v>
      </c>
    </row>
    <row r="3492" spans="8:8" x14ac:dyDescent="0.3">
      <c r="H3492" s="9" t="str">
        <f t="shared" si="54"/>
        <v xml:space="preserve">, , , , Size: -, Inseam: </v>
      </c>
    </row>
    <row r="3493" spans="8:8" x14ac:dyDescent="0.3">
      <c r="H3493" s="9" t="str">
        <f t="shared" si="54"/>
        <v xml:space="preserve">, , , , Size: -, Inseam: </v>
      </c>
    </row>
    <row r="3494" spans="8:8" x14ac:dyDescent="0.3">
      <c r="H3494" s="9" t="str">
        <f t="shared" si="54"/>
        <v xml:space="preserve">, , , , Size: -, Inseam: </v>
      </c>
    </row>
    <row r="3495" spans="8:8" x14ac:dyDescent="0.3">
      <c r="H3495" s="9" t="str">
        <f t="shared" si="54"/>
        <v xml:space="preserve">, , , , Size: -, Inseam: </v>
      </c>
    </row>
    <row r="3496" spans="8:8" x14ac:dyDescent="0.3">
      <c r="H3496" s="9" t="str">
        <f t="shared" si="54"/>
        <v xml:space="preserve">, , , , Size: -, Inseam: </v>
      </c>
    </row>
    <row r="3497" spans="8:8" x14ac:dyDescent="0.3">
      <c r="H3497" s="9" t="str">
        <f t="shared" si="54"/>
        <v xml:space="preserve">, , , , Size: -, Inseam: </v>
      </c>
    </row>
    <row r="3498" spans="8:8" x14ac:dyDescent="0.3">
      <c r="H3498" s="9" t="str">
        <f t="shared" si="54"/>
        <v xml:space="preserve">, , , , Size: -, Inseam: </v>
      </c>
    </row>
    <row r="3499" spans="8:8" x14ac:dyDescent="0.3">
      <c r="H3499" s="9" t="str">
        <f t="shared" si="54"/>
        <v xml:space="preserve">, , , , Size: -, Inseam: </v>
      </c>
    </row>
    <row r="3500" spans="8:8" x14ac:dyDescent="0.3">
      <c r="H3500" s="9" t="str">
        <f t="shared" si="54"/>
        <v xml:space="preserve">, , , , Size: -, Inseam: </v>
      </c>
    </row>
    <row r="3501" spans="8:8" x14ac:dyDescent="0.3">
      <c r="H3501" s="9" t="str">
        <f t="shared" si="54"/>
        <v xml:space="preserve">, , , , Size: -, Inseam: </v>
      </c>
    </row>
    <row r="3502" spans="8:8" x14ac:dyDescent="0.3">
      <c r="H3502" s="9" t="str">
        <f t="shared" si="54"/>
        <v xml:space="preserve">, , , , Size: -, Inseam: </v>
      </c>
    </row>
    <row r="3503" spans="8:8" x14ac:dyDescent="0.3">
      <c r="H3503" s="9" t="str">
        <f t="shared" si="54"/>
        <v xml:space="preserve">, , , , Size: -, Inseam: </v>
      </c>
    </row>
    <row r="3504" spans="8:8" x14ac:dyDescent="0.3">
      <c r="H3504" s="9" t="str">
        <f t="shared" si="54"/>
        <v xml:space="preserve">, , , , Size: -, Inseam: </v>
      </c>
    </row>
    <row r="3505" spans="8:8" x14ac:dyDescent="0.3">
      <c r="H3505" s="9" t="str">
        <f t="shared" si="54"/>
        <v xml:space="preserve">, , , , Size: -, Inseam: </v>
      </c>
    </row>
    <row r="3506" spans="8:8" x14ac:dyDescent="0.3">
      <c r="H3506" s="9" t="str">
        <f t="shared" si="54"/>
        <v xml:space="preserve">, , , , Size: -, Inseam: </v>
      </c>
    </row>
    <row r="3507" spans="8:8" x14ac:dyDescent="0.3">
      <c r="H3507" s="9" t="str">
        <f t="shared" si="54"/>
        <v xml:space="preserve">, , , , Size: -, Inseam: </v>
      </c>
    </row>
    <row r="3508" spans="8:8" x14ac:dyDescent="0.3">
      <c r="H3508" s="9" t="str">
        <f t="shared" si="54"/>
        <v xml:space="preserve">, , , , Size: -, Inseam: </v>
      </c>
    </row>
    <row r="3509" spans="8:8" x14ac:dyDescent="0.3">
      <c r="H3509" s="9" t="str">
        <f t="shared" si="54"/>
        <v xml:space="preserve">, , , , Size: -, Inseam: </v>
      </c>
    </row>
    <row r="3510" spans="8:8" x14ac:dyDescent="0.3">
      <c r="H3510" s="9" t="str">
        <f t="shared" si="54"/>
        <v xml:space="preserve">, , , , Size: -, Inseam: </v>
      </c>
    </row>
    <row r="3511" spans="8:8" x14ac:dyDescent="0.3">
      <c r="H3511" s="9" t="str">
        <f t="shared" si="54"/>
        <v xml:space="preserve">, , , , Size: -, Inseam: </v>
      </c>
    </row>
    <row r="3512" spans="8:8" x14ac:dyDescent="0.3">
      <c r="H3512" s="9" t="str">
        <f t="shared" si="54"/>
        <v xml:space="preserve">, , , , Size: -, Inseam: </v>
      </c>
    </row>
    <row r="3513" spans="8:8" x14ac:dyDescent="0.3">
      <c r="H3513" s="9" t="str">
        <f t="shared" si="54"/>
        <v xml:space="preserve">, , , , Size: -, Inseam: </v>
      </c>
    </row>
    <row r="3514" spans="8:8" x14ac:dyDescent="0.3">
      <c r="H3514" s="9" t="str">
        <f t="shared" si="54"/>
        <v xml:space="preserve">, , , , Size: -, Inseam: </v>
      </c>
    </row>
    <row r="3515" spans="8:8" x14ac:dyDescent="0.3">
      <c r="H3515" s="9" t="str">
        <f t="shared" si="54"/>
        <v xml:space="preserve">, , , , Size: -, Inseam: </v>
      </c>
    </row>
    <row r="3516" spans="8:8" x14ac:dyDescent="0.3">
      <c r="H3516" s="9" t="str">
        <f t="shared" si="54"/>
        <v xml:space="preserve">, , , , Size: -, Inseam: </v>
      </c>
    </row>
    <row r="3517" spans="8:8" x14ac:dyDescent="0.3">
      <c r="H3517" s="9" t="str">
        <f t="shared" si="54"/>
        <v xml:space="preserve">, , , , Size: -, Inseam: </v>
      </c>
    </row>
    <row r="3518" spans="8:8" x14ac:dyDescent="0.3">
      <c r="H3518" s="9" t="str">
        <f t="shared" si="54"/>
        <v xml:space="preserve">, , , , Size: -, Inseam: </v>
      </c>
    </row>
    <row r="3519" spans="8:8" x14ac:dyDescent="0.3">
      <c r="H3519" s="9" t="str">
        <f t="shared" si="54"/>
        <v xml:space="preserve">, , , , Size: -, Inseam: </v>
      </c>
    </row>
    <row r="3520" spans="8:8" x14ac:dyDescent="0.3">
      <c r="H3520" s="9" t="str">
        <f t="shared" si="54"/>
        <v xml:space="preserve">, , , , Size: -, Inseam: </v>
      </c>
    </row>
    <row r="3521" spans="8:8" x14ac:dyDescent="0.3">
      <c r="H3521" s="9" t="str">
        <f t="shared" si="54"/>
        <v xml:space="preserve">, , , , Size: -, Inseam: </v>
      </c>
    </row>
    <row r="3522" spans="8:8" x14ac:dyDescent="0.3">
      <c r="H3522" s="9" t="str">
        <f t="shared" si="54"/>
        <v xml:space="preserve">, , , , Size: -, Inseam: </v>
      </c>
    </row>
    <row r="3523" spans="8:8" x14ac:dyDescent="0.3">
      <c r="H3523" s="9" t="str">
        <f t="shared" ref="H3523:H3586" si="55">CONCATENATE(A3523,", ",B3523,", ",C3523,", ",D3523,", Size: ",E3523,"-",F3523,", Inseam: ",G3523)</f>
        <v xml:space="preserve">, , , , Size: -, Inseam: </v>
      </c>
    </row>
    <row r="3524" spans="8:8" x14ac:dyDescent="0.3">
      <c r="H3524" s="9" t="str">
        <f t="shared" si="55"/>
        <v xml:space="preserve">, , , , Size: -, Inseam: </v>
      </c>
    </row>
    <row r="3525" spans="8:8" x14ac:dyDescent="0.3">
      <c r="H3525" s="9" t="str">
        <f t="shared" si="55"/>
        <v xml:space="preserve">, , , , Size: -, Inseam: </v>
      </c>
    </row>
    <row r="3526" spans="8:8" x14ac:dyDescent="0.3">
      <c r="H3526" s="9" t="str">
        <f t="shared" si="55"/>
        <v xml:space="preserve">, , , , Size: -, Inseam: </v>
      </c>
    </row>
    <row r="3527" spans="8:8" x14ac:dyDescent="0.3">
      <c r="H3527" s="9" t="str">
        <f t="shared" si="55"/>
        <v xml:space="preserve">, , , , Size: -, Inseam: </v>
      </c>
    </row>
    <row r="3528" spans="8:8" x14ac:dyDescent="0.3">
      <c r="H3528" s="9" t="str">
        <f t="shared" si="55"/>
        <v xml:space="preserve">, , , , Size: -, Inseam: </v>
      </c>
    </row>
    <row r="3529" spans="8:8" x14ac:dyDescent="0.3">
      <c r="H3529" s="9" t="str">
        <f t="shared" si="55"/>
        <v xml:space="preserve">, , , , Size: -, Inseam: </v>
      </c>
    </row>
    <row r="3530" spans="8:8" x14ac:dyDescent="0.3">
      <c r="H3530" s="9" t="str">
        <f t="shared" si="55"/>
        <v xml:space="preserve">, , , , Size: -, Inseam: </v>
      </c>
    </row>
    <row r="3531" spans="8:8" x14ac:dyDescent="0.3">
      <c r="H3531" s="9" t="str">
        <f t="shared" si="55"/>
        <v xml:space="preserve">, , , , Size: -, Inseam: </v>
      </c>
    </row>
    <row r="3532" spans="8:8" x14ac:dyDescent="0.3">
      <c r="H3532" s="9" t="str">
        <f t="shared" si="55"/>
        <v xml:space="preserve">, , , , Size: -, Inseam: </v>
      </c>
    </row>
    <row r="3533" spans="8:8" x14ac:dyDescent="0.3">
      <c r="H3533" s="9" t="str">
        <f t="shared" si="55"/>
        <v xml:space="preserve">, , , , Size: -, Inseam: </v>
      </c>
    </row>
    <row r="3534" spans="8:8" x14ac:dyDescent="0.3">
      <c r="H3534" s="9" t="str">
        <f t="shared" si="55"/>
        <v xml:space="preserve">, , , , Size: -, Inseam: </v>
      </c>
    </row>
    <row r="3535" spans="8:8" x14ac:dyDescent="0.3">
      <c r="H3535" s="9" t="str">
        <f t="shared" si="55"/>
        <v xml:space="preserve">, , , , Size: -, Inseam: </v>
      </c>
    </row>
    <row r="3536" spans="8:8" x14ac:dyDescent="0.3">
      <c r="H3536" s="9" t="str">
        <f t="shared" si="55"/>
        <v xml:space="preserve">, , , , Size: -, Inseam: </v>
      </c>
    </row>
    <row r="3537" spans="8:8" x14ac:dyDescent="0.3">
      <c r="H3537" s="9" t="str">
        <f t="shared" si="55"/>
        <v xml:space="preserve">, , , , Size: -, Inseam: </v>
      </c>
    </row>
    <row r="3538" spans="8:8" x14ac:dyDescent="0.3">
      <c r="H3538" s="9" t="str">
        <f t="shared" si="55"/>
        <v xml:space="preserve">, , , , Size: -, Inseam: </v>
      </c>
    </row>
    <row r="3539" spans="8:8" x14ac:dyDescent="0.3">
      <c r="H3539" s="9" t="str">
        <f t="shared" si="55"/>
        <v xml:space="preserve">, , , , Size: -, Inseam: </v>
      </c>
    </row>
    <row r="3540" spans="8:8" x14ac:dyDescent="0.3">
      <c r="H3540" s="9" t="str">
        <f t="shared" si="55"/>
        <v xml:space="preserve">, , , , Size: -, Inseam: </v>
      </c>
    </row>
    <row r="3541" spans="8:8" x14ac:dyDescent="0.3">
      <c r="H3541" s="9" t="str">
        <f t="shared" si="55"/>
        <v xml:space="preserve">, , , , Size: -, Inseam: </v>
      </c>
    </row>
    <row r="3542" spans="8:8" x14ac:dyDescent="0.3">
      <c r="H3542" s="9" t="str">
        <f t="shared" si="55"/>
        <v xml:space="preserve">, , , , Size: -, Inseam: </v>
      </c>
    </row>
    <row r="3543" spans="8:8" x14ac:dyDescent="0.3">
      <c r="H3543" s="9" t="str">
        <f t="shared" si="55"/>
        <v xml:space="preserve">, , , , Size: -, Inseam: </v>
      </c>
    </row>
    <row r="3544" spans="8:8" x14ac:dyDescent="0.3">
      <c r="H3544" s="9" t="str">
        <f t="shared" si="55"/>
        <v xml:space="preserve">, , , , Size: -, Inseam: </v>
      </c>
    </row>
    <row r="3545" spans="8:8" x14ac:dyDescent="0.3">
      <c r="H3545" s="9" t="str">
        <f t="shared" si="55"/>
        <v xml:space="preserve">, , , , Size: -, Inseam: </v>
      </c>
    </row>
    <row r="3546" spans="8:8" x14ac:dyDescent="0.3">
      <c r="H3546" s="9" t="str">
        <f t="shared" si="55"/>
        <v xml:space="preserve">, , , , Size: -, Inseam: </v>
      </c>
    </row>
    <row r="3547" spans="8:8" x14ac:dyDescent="0.3">
      <c r="H3547" s="9" t="str">
        <f t="shared" si="55"/>
        <v xml:space="preserve">, , , , Size: -, Inseam: </v>
      </c>
    </row>
    <row r="3548" spans="8:8" x14ac:dyDescent="0.3">
      <c r="H3548" s="9" t="str">
        <f t="shared" si="55"/>
        <v xml:space="preserve">, , , , Size: -, Inseam: </v>
      </c>
    </row>
    <row r="3549" spans="8:8" x14ac:dyDescent="0.3">
      <c r="H3549" s="9" t="str">
        <f t="shared" si="55"/>
        <v xml:space="preserve">, , , , Size: -, Inseam: </v>
      </c>
    </row>
    <row r="3550" spans="8:8" x14ac:dyDescent="0.3">
      <c r="H3550" s="9" t="str">
        <f t="shared" si="55"/>
        <v xml:space="preserve">, , , , Size: -, Inseam: </v>
      </c>
    </row>
    <row r="3551" spans="8:8" x14ac:dyDescent="0.3">
      <c r="H3551" s="9" t="str">
        <f t="shared" si="55"/>
        <v xml:space="preserve">, , , , Size: -, Inseam: </v>
      </c>
    </row>
    <row r="3552" spans="8:8" x14ac:dyDescent="0.3">
      <c r="H3552" s="9" t="str">
        <f t="shared" si="55"/>
        <v xml:space="preserve">, , , , Size: -, Inseam: </v>
      </c>
    </row>
    <row r="3553" spans="8:8" x14ac:dyDescent="0.3">
      <c r="H3553" s="9" t="str">
        <f t="shared" si="55"/>
        <v xml:space="preserve">, , , , Size: -, Inseam: </v>
      </c>
    </row>
    <row r="3554" spans="8:8" x14ac:dyDescent="0.3">
      <c r="H3554" s="9" t="str">
        <f t="shared" si="55"/>
        <v xml:space="preserve">, , , , Size: -, Inseam: </v>
      </c>
    </row>
    <row r="3555" spans="8:8" x14ac:dyDescent="0.3">
      <c r="H3555" s="9" t="str">
        <f t="shared" si="55"/>
        <v xml:space="preserve">, , , , Size: -, Inseam: </v>
      </c>
    </row>
    <row r="3556" spans="8:8" x14ac:dyDescent="0.3">
      <c r="H3556" s="9" t="str">
        <f t="shared" si="55"/>
        <v xml:space="preserve">, , , , Size: -, Inseam: </v>
      </c>
    </row>
    <row r="3557" spans="8:8" x14ac:dyDescent="0.3">
      <c r="H3557" s="9" t="str">
        <f t="shared" si="55"/>
        <v xml:space="preserve">, , , , Size: -, Inseam: </v>
      </c>
    </row>
    <row r="3558" spans="8:8" x14ac:dyDescent="0.3">
      <c r="H3558" s="9" t="str">
        <f t="shared" si="55"/>
        <v xml:space="preserve">, , , , Size: -, Inseam: </v>
      </c>
    </row>
    <row r="3559" spans="8:8" x14ac:dyDescent="0.3">
      <c r="H3559" s="9" t="str">
        <f t="shared" si="55"/>
        <v xml:space="preserve">, , , , Size: -, Inseam: </v>
      </c>
    </row>
    <row r="3560" spans="8:8" x14ac:dyDescent="0.3">
      <c r="H3560" s="9" t="str">
        <f t="shared" si="55"/>
        <v xml:space="preserve">, , , , Size: -, Inseam: </v>
      </c>
    </row>
    <row r="3561" spans="8:8" x14ac:dyDescent="0.3">
      <c r="H3561" s="9" t="str">
        <f t="shared" si="55"/>
        <v xml:space="preserve">, , , , Size: -, Inseam: </v>
      </c>
    </row>
    <row r="3562" spans="8:8" x14ac:dyDescent="0.3">
      <c r="H3562" s="9" t="str">
        <f t="shared" si="55"/>
        <v xml:space="preserve">, , , , Size: -, Inseam: </v>
      </c>
    </row>
    <row r="3563" spans="8:8" x14ac:dyDescent="0.3">
      <c r="H3563" s="9" t="str">
        <f t="shared" si="55"/>
        <v xml:space="preserve">, , , , Size: -, Inseam: </v>
      </c>
    </row>
    <row r="3564" spans="8:8" x14ac:dyDescent="0.3">
      <c r="H3564" s="9" t="str">
        <f t="shared" si="55"/>
        <v xml:space="preserve">, , , , Size: -, Inseam: </v>
      </c>
    </row>
    <row r="3565" spans="8:8" x14ac:dyDescent="0.3">
      <c r="H3565" s="9" t="str">
        <f t="shared" si="55"/>
        <v xml:space="preserve">, , , , Size: -, Inseam: </v>
      </c>
    </row>
    <row r="3566" spans="8:8" x14ac:dyDescent="0.3">
      <c r="H3566" s="9" t="str">
        <f t="shared" si="55"/>
        <v xml:space="preserve">, , , , Size: -, Inseam: </v>
      </c>
    </row>
    <row r="3567" spans="8:8" x14ac:dyDescent="0.3">
      <c r="H3567" s="9" t="str">
        <f t="shared" si="55"/>
        <v xml:space="preserve">, , , , Size: -, Inseam: </v>
      </c>
    </row>
    <row r="3568" spans="8:8" x14ac:dyDescent="0.3">
      <c r="H3568" s="9" t="str">
        <f t="shared" si="55"/>
        <v xml:space="preserve">, , , , Size: -, Inseam: </v>
      </c>
    </row>
    <row r="3569" spans="8:8" x14ac:dyDescent="0.3">
      <c r="H3569" s="9" t="str">
        <f t="shared" si="55"/>
        <v xml:space="preserve">, , , , Size: -, Inseam: </v>
      </c>
    </row>
    <row r="3570" spans="8:8" x14ac:dyDescent="0.3">
      <c r="H3570" s="9" t="str">
        <f t="shared" si="55"/>
        <v xml:space="preserve">, , , , Size: -, Inseam: </v>
      </c>
    </row>
    <row r="3571" spans="8:8" x14ac:dyDescent="0.3">
      <c r="H3571" s="9" t="str">
        <f t="shared" si="55"/>
        <v xml:space="preserve">, , , , Size: -, Inseam: </v>
      </c>
    </row>
    <row r="3572" spans="8:8" x14ac:dyDescent="0.3">
      <c r="H3572" s="9" t="str">
        <f t="shared" si="55"/>
        <v xml:space="preserve">, , , , Size: -, Inseam: </v>
      </c>
    </row>
    <row r="3573" spans="8:8" x14ac:dyDescent="0.3">
      <c r="H3573" s="9" t="str">
        <f t="shared" si="55"/>
        <v xml:space="preserve">, , , , Size: -, Inseam: </v>
      </c>
    </row>
    <row r="3574" spans="8:8" x14ac:dyDescent="0.3">
      <c r="H3574" s="9" t="str">
        <f t="shared" si="55"/>
        <v xml:space="preserve">, , , , Size: -, Inseam: </v>
      </c>
    </row>
    <row r="3575" spans="8:8" x14ac:dyDescent="0.3">
      <c r="H3575" s="9" t="str">
        <f t="shared" si="55"/>
        <v xml:space="preserve">, , , , Size: -, Inseam: </v>
      </c>
    </row>
    <row r="3576" spans="8:8" x14ac:dyDescent="0.3">
      <c r="H3576" s="9" t="str">
        <f t="shared" si="55"/>
        <v xml:space="preserve">, , , , Size: -, Inseam: </v>
      </c>
    </row>
    <row r="3577" spans="8:8" x14ac:dyDescent="0.3">
      <c r="H3577" s="9" t="str">
        <f t="shared" si="55"/>
        <v xml:space="preserve">, , , , Size: -, Inseam: </v>
      </c>
    </row>
    <row r="3578" spans="8:8" x14ac:dyDescent="0.3">
      <c r="H3578" s="9" t="str">
        <f t="shared" si="55"/>
        <v xml:space="preserve">, , , , Size: -, Inseam: </v>
      </c>
    </row>
    <row r="3579" spans="8:8" x14ac:dyDescent="0.3">
      <c r="H3579" s="9" t="str">
        <f t="shared" si="55"/>
        <v xml:space="preserve">, , , , Size: -, Inseam: </v>
      </c>
    </row>
    <row r="3580" spans="8:8" x14ac:dyDescent="0.3">
      <c r="H3580" s="9" t="str">
        <f t="shared" si="55"/>
        <v xml:space="preserve">, , , , Size: -, Inseam: </v>
      </c>
    </row>
    <row r="3581" spans="8:8" x14ac:dyDescent="0.3">
      <c r="H3581" s="9" t="str">
        <f t="shared" si="55"/>
        <v xml:space="preserve">, , , , Size: -, Inseam: </v>
      </c>
    </row>
    <row r="3582" spans="8:8" x14ac:dyDescent="0.3">
      <c r="H3582" s="9" t="str">
        <f t="shared" si="55"/>
        <v xml:space="preserve">, , , , Size: -, Inseam: </v>
      </c>
    </row>
    <row r="3583" spans="8:8" x14ac:dyDescent="0.3">
      <c r="H3583" s="9" t="str">
        <f t="shared" si="55"/>
        <v xml:space="preserve">, , , , Size: -, Inseam: </v>
      </c>
    </row>
    <row r="3584" spans="8:8" x14ac:dyDescent="0.3">
      <c r="H3584" s="9" t="str">
        <f t="shared" si="55"/>
        <v xml:space="preserve">, , , , Size: -, Inseam: </v>
      </c>
    </row>
    <row r="3585" spans="8:8" x14ac:dyDescent="0.3">
      <c r="H3585" s="9" t="str">
        <f t="shared" si="55"/>
        <v xml:space="preserve">, , , , Size: -, Inseam: </v>
      </c>
    </row>
    <row r="3586" spans="8:8" x14ac:dyDescent="0.3">
      <c r="H3586" s="9" t="str">
        <f t="shared" si="55"/>
        <v xml:space="preserve">, , , , Size: -, Inseam: </v>
      </c>
    </row>
    <row r="3587" spans="8:8" x14ac:dyDescent="0.3">
      <c r="H3587" s="9" t="str">
        <f t="shared" ref="H3587:H3650" si="56">CONCATENATE(A3587,", ",B3587,", ",C3587,", ",D3587,", Size: ",E3587,"-",F3587,", Inseam: ",G3587)</f>
        <v xml:space="preserve">, , , , Size: -, Inseam: </v>
      </c>
    </row>
    <row r="3588" spans="8:8" x14ac:dyDescent="0.3">
      <c r="H3588" s="9" t="str">
        <f t="shared" si="56"/>
        <v xml:space="preserve">, , , , Size: -, Inseam: </v>
      </c>
    </row>
    <row r="3589" spans="8:8" x14ac:dyDescent="0.3">
      <c r="H3589" s="9" t="str">
        <f t="shared" si="56"/>
        <v xml:space="preserve">, , , , Size: -, Inseam: </v>
      </c>
    </row>
    <row r="3590" spans="8:8" x14ac:dyDescent="0.3">
      <c r="H3590" s="9" t="str">
        <f t="shared" si="56"/>
        <v xml:space="preserve">, , , , Size: -, Inseam: </v>
      </c>
    </row>
    <row r="3591" spans="8:8" x14ac:dyDescent="0.3">
      <c r="H3591" s="9" t="str">
        <f t="shared" si="56"/>
        <v xml:space="preserve">, , , , Size: -, Inseam: </v>
      </c>
    </row>
    <row r="3592" spans="8:8" x14ac:dyDescent="0.3">
      <c r="H3592" s="9" t="str">
        <f t="shared" si="56"/>
        <v xml:space="preserve">, , , , Size: -, Inseam: </v>
      </c>
    </row>
    <row r="3593" spans="8:8" x14ac:dyDescent="0.3">
      <c r="H3593" s="9" t="str">
        <f t="shared" si="56"/>
        <v xml:space="preserve">, , , , Size: -, Inseam: </v>
      </c>
    </row>
    <row r="3594" spans="8:8" x14ac:dyDescent="0.3">
      <c r="H3594" s="9" t="str">
        <f t="shared" si="56"/>
        <v xml:space="preserve">, , , , Size: -, Inseam: </v>
      </c>
    </row>
    <row r="3595" spans="8:8" x14ac:dyDescent="0.3">
      <c r="H3595" s="9" t="str">
        <f t="shared" si="56"/>
        <v xml:space="preserve">, , , , Size: -, Inseam: </v>
      </c>
    </row>
    <row r="3596" spans="8:8" x14ac:dyDescent="0.3">
      <c r="H3596" s="9" t="str">
        <f t="shared" si="56"/>
        <v xml:space="preserve">, , , , Size: -, Inseam: </v>
      </c>
    </row>
    <row r="3597" spans="8:8" x14ac:dyDescent="0.3">
      <c r="H3597" s="9" t="str">
        <f t="shared" si="56"/>
        <v xml:space="preserve">, , , , Size: -, Inseam: </v>
      </c>
    </row>
    <row r="3598" spans="8:8" x14ac:dyDescent="0.3">
      <c r="H3598" s="9" t="str">
        <f t="shared" si="56"/>
        <v xml:space="preserve">, , , , Size: -, Inseam: </v>
      </c>
    </row>
    <row r="3599" spans="8:8" x14ac:dyDescent="0.3">
      <c r="H3599" s="9" t="str">
        <f t="shared" si="56"/>
        <v xml:space="preserve">, , , , Size: -, Inseam: </v>
      </c>
    </row>
    <row r="3600" spans="8:8" x14ac:dyDescent="0.3">
      <c r="H3600" s="9" t="str">
        <f t="shared" si="56"/>
        <v xml:space="preserve">, , , , Size: -, Inseam: </v>
      </c>
    </row>
    <row r="3601" spans="8:8" x14ac:dyDescent="0.3">
      <c r="H3601" s="9" t="str">
        <f t="shared" si="56"/>
        <v xml:space="preserve">, , , , Size: -, Inseam: </v>
      </c>
    </row>
    <row r="3602" spans="8:8" x14ac:dyDescent="0.3">
      <c r="H3602" s="9" t="str">
        <f t="shared" si="56"/>
        <v xml:space="preserve">, , , , Size: -, Inseam: </v>
      </c>
    </row>
    <row r="3603" spans="8:8" x14ac:dyDescent="0.3">
      <c r="H3603" s="9" t="str">
        <f t="shared" si="56"/>
        <v xml:space="preserve">, , , , Size: -, Inseam: </v>
      </c>
    </row>
    <row r="3604" spans="8:8" x14ac:dyDescent="0.3">
      <c r="H3604" s="9" t="str">
        <f t="shared" si="56"/>
        <v xml:space="preserve">, , , , Size: -, Inseam: </v>
      </c>
    </row>
    <row r="3605" spans="8:8" x14ac:dyDescent="0.3">
      <c r="H3605" s="9" t="str">
        <f t="shared" si="56"/>
        <v xml:space="preserve">, , , , Size: -, Inseam: </v>
      </c>
    </row>
    <row r="3606" spans="8:8" x14ac:dyDescent="0.3">
      <c r="H3606" s="9" t="str">
        <f t="shared" si="56"/>
        <v xml:space="preserve">, , , , Size: -, Inseam: </v>
      </c>
    </row>
    <row r="3607" spans="8:8" x14ac:dyDescent="0.3">
      <c r="H3607" s="9" t="str">
        <f t="shared" si="56"/>
        <v xml:space="preserve">, , , , Size: -, Inseam: </v>
      </c>
    </row>
    <row r="3608" spans="8:8" x14ac:dyDescent="0.3">
      <c r="H3608" s="9" t="str">
        <f t="shared" si="56"/>
        <v xml:space="preserve">, , , , Size: -, Inseam: </v>
      </c>
    </row>
    <row r="3609" spans="8:8" x14ac:dyDescent="0.3">
      <c r="H3609" s="9" t="str">
        <f t="shared" si="56"/>
        <v xml:space="preserve">, , , , Size: -, Inseam: </v>
      </c>
    </row>
    <row r="3610" spans="8:8" x14ac:dyDescent="0.3">
      <c r="H3610" s="9" t="str">
        <f t="shared" si="56"/>
        <v xml:space="preserve">, , , , Size: -, Inseam: </v>
      </c>
    </row>
    <row r="3611" spans="8:8" x14ac:dyDescent="0.3">
      <c r="H3611" s="9" t="str">
        <f t="shared" si="56"/>
        <v xml:space="preserve">, , , , Size: -, Inseam: </v>
      </c>
    </row>
    <row r="3612" spans="8:8" x14ac:dyDescent="0.3">
      <c r="H3612" s="9" t="str">
        <f t="shared" si="56"/>
        <v xml:space="preserve">, , , , Size: -, Inseam: </v>
      </c>
    </row>
    <row r="3613" spans="8:8" x14ac:dyDescent="0.3">
      <c r="H3613" s="9" t="str">
        <f t="shared" si="56"/>
        <v xml:space="preserve">, , , , Size: -, Inseam: </v>
      </c>
    </row>
    <row r="3614" spans="8:8" x14ac:dyDescent="0.3">
      <c r="H3614" s="9" t="str">
        <f t="shared" si="56"/>
        <v xml:space="preserve">, , , , Size: -, Inseam: </v>
      </c>
    </row>
    <row r="3615" spans="8:8" x14ac:dyDescent="0.3">
      <c r="H3615" s="9" t="str">
        <f t="shared" si="56"/>
        <v xml:space="preserve">, , , , Size: -, Inseam: </v>
      </c>
    </row>
    <row r="3616" spans="8:8" x14ac:dyDescent="0.3">
      <c r="H3616" s="9" t="str">
        <f t="shared" si="56"/>
        <v xml:space="preserve">, , , , Size: -, Inseam: </v>
      </c>
    </row>
    <row r="3617" spans="8:8" x14ac:dyDescent="0.3">
      <c r="H3617" s="9" t="str">
        <f t="shared" si="56"/>
        <v xml:space="preserve">, , , , Size: -, Inseam: </v>
      </c>
    </row>
    <row r="3618" spans="8:8" x14ac:dyDescent="0.3">
      <c r="H3618" s="9" t="str">
        <f t="shared" si="56"/>
        <v xml:space="preserve">, , , , Size: -, Inseam: </v>
      </c>
    </row>
    <row r="3619" spans="8:8" x14ac:dyDescent="0.3">
      <c r="H3619" s="9" t="str">
        <f t="shared" si="56"/>
        <v xml:space="preserve">, , , , Size: -, Inseam: </v>
      </c>
    </row>
    <row r="3620" spans="8:8" x14ac:dyDescent="0.3">
      <c r="H3620" s="9" t="str">
        <f t="shared" si="56"/>
        <v xml:space="preserve">, , , , Size: -, Inseam: </v>
      </c>
    </row>
    <row r="3621" spans="8:8" x14ac:dyDescent="0.3">
      <c r="H3621" s="9" t="str">
        <f t="shared" si="56"/>
        <v xml:space="preserve">, , , , Size: -, Inseam: </v>
      </c>
    </row>
    <row r="3622" spans="8:8" x14ac:dyDescent="0.3">
      <c r="H3622" s="9" t="str">
        <f t="shared" si="56"/>
        <v xml:space="preserve">, , , , Size: -, Inseam: </v>
      </c>
    </row>
    <row r="3623" spans="8:8" x14ac:dyDescent="0.3">
      <c r="H3623" s="9" t="str">
        <f t="shared" si="56"/>
        <v xml:space="preserve">, , , , Size: -, Inseam: </v>
      </c>
    </row>
    <row r="3624" spans="8:8" x14ac:dyDescent="0.3">
      <c r="H3624" s="9" t="str">
        <f t="shared" si="56"/>
        <v xml:space="preserve">, , , , Size: -, Inseam: </v>
      </c>
    </row>
    <row r="3625" spans="8:8" x14ac:dyDescent="0.3">
      <c r="H3625" s="9" t="str">
        <f t="shared" si="56"/>
        <v xml:space="preserve">, , , , Size: -, Inseam: </v>
      </c>
    </row>
    <row r="3626" spans="8:8" x14ac:dyDescent="0.3">
      <c r="H3626" s="9" t="str">
        <f t="shared" si="56"/>
        <v xml:space="preserve">, , , , Size: -, Inseam: </v>
      </c>
    </row>
    <row r="3627" spans="8:8" x14ac:dyDescent="0.3">
      <c r="H3627" s="9" t="str">
        <f t="shared" si="56"/>
        <v xml:space="preserve">, , , , Size: -, Inseam: </v>
      </c>
    </row>
    <row r="3628" spans="8:8" x14ac:dyDescent="0.3">
      <c r="H3628" s="9" t="str">
        <f t="shared" si="56"/>
        <v xml:space="preserve">, , , , Size: -, Inseam: </v>
      </c>
    </row>
    <row r="3629" spans="8:8" x14ac:dyDescent="0.3">
      <c r="H3629" s="9" t="str">
        <f t="shared" si="56"/>
        <v xml:space="preserve">, , , , Size: -, Inseam: </v>
      </c>
    </row>
    <row r="3630" spans="8:8" x14ac:dyDescent="0.3">
      <c r="H3630" s="9" t="str">
        <f t="shared" si="56"/>
        <v xml:space="preserve">, , , , Size: -, Inseam: </v>
      </c>
    </row>
    <row r="3631" spans="8:8" x14ac:dyDescent="0.3">
      <c r="H3631" s="9" t="str">
        <f t="shared" si="56"/>
        <v xml:space="preserve">, , , , Size: -, Inseam: </v>
      </c>
    </row>
    <row r="3632" spans="8:8" x14ac:dyDescent="0.3">
      <c r="H3632" s="9" t="str">
        <f t="shared" si="56"/>
        <v xml:space="preserve">, , , , Size: -, Inseam: </v>
      </c>
    </row>
    <row r="3633" spans="8:8" x14ac:dyDescent="0.3">
      <c r="H3633" s="9" t="str">
        <f t="shared" si="56"/>
        <v xml:space="preserve">, , , , Size: -, Inseam: </v>
      </c>
    </row>
    <row r="3634" spans="8:8" x14ac:dyDescent="0.3">
      <c r="H3634" s="9" t="str">
        <f t="shared" si="56"/>
        <v xml:space="preserve">, , , , Size: -, Inseam: </v>
      </c>
    </row>
    <row r="3635" spans="8:8" x14ac:dyDescent="0.3">
      <c r="H3635" s="9" t="str">
        <f t="shared" si="56"/>
        <v xml:space="preserve">, , , , Size: -, Inseam: </v>
      </c>
    </row>
    <row r="3636" spans="8:8" x14ac:dyDescent="0.3">
      <c r="H3636" s="9" t="str">
        <f t="shared" si="56"/>
        <v xml:space="preserve">, , , , Size: -, Inseam: </v>
      </c>
    </row>
    <row r="3637" spans="8:8" x14ac:dyDescent="0.3">
      <c r="H3637" s="9" t="str">
        <f t="shared" si="56"/>
        <v xml:space="preserve">, , , , Size: -, Inseam: </v>
      </c>
    </row>
    <row r="3638" spans="8:8" x14ac:dyDescent="0.3">
      <c r="H3638" s="9" t="str">
        <f t="shared" si="56"/>
        <v xml:space="preserve">, , , , Size: -, Inseam: </v>
      </c>
    </row>
    <row r="3639" spans="8:8" x14ac:dyDescent="0.3">
      <c r="H3639" s="9" t="str">
        <f t="shared" si="56"/>
        <v xml:space="preserve">, , , , Size: -, Inseam: </v>
      </c>
    </row>
    <row r="3640" spans="8:8" x14ac:dyDescent="0.3">
      <c r="H3640" s="9" t="str">
        <f t="shared" si="56"/>
        <v xml:space="preserve">, , , , Size: -, Inseam: </v>
      </c>
    </row>
    <row r="3641" spans="8:8" x14ac:dyDescent="0.3">
      <c r="H3641" s="9" t="str">
        <f t="shared" si="56"/>
        <v xml:space="preserve">, , , , Size: -, Inseam: </v>
      </c>
    </row>
    <row r="3642" spans="8:8" x14ac:dyDescent="0.3">
      <c r="H3642" s="9" t="str">
        <f t="shared" si="56"/>
        <v xml:space="preserve">, , , , Size: -, Inseam: </v>
      </c>
    </row>
    <row r="3643" spans="8:8" x14ac:dyDescent="0.3">
      <c r="H3643" s="9" t="str">
        <f t="shared" si="56"/>
        <v xml:space="preserve">, , , , Size: -, Inseam: </v>
      </c>
    </row>
    <row r="3644" spans="8:8" x14ac:dyDescent="0.3">
      <c r="H3644" s="9" t="str">
        <f t="shared" si="56"/>
        <v xml:space="preserve">, , , , Size: -, Inseam: </v>
      </c>
    </row>
    <row r="3645" spans="8:8" x14ac:dyDescent="0.3">
      <c r="H3645" s="9" t="str">
        <f t="shared" si="56"/>
        <v xml:space="preserve">, , , , Size: -, Inseam: </v>
      </c>
    </row>
    <row r="3646" spans="8:8" x14ac:dyDescent="0.3">
      <c r="H3646" s="9" t="str">
        <f t="shared" si="56"/>
        <v xml:space="preserve">, , , , Size: -, Inseam: </v>
      </c>
    </row>
    <row r="3647" spans="8:8" x14ac:dyDescent="0.3">
      <c r="H3647" s="9" t="str">
        <f t="shared" si="56"/>
        <v xml:space="preserve">, , , , Size: -, Inseam: </v>
      </c>
    </row>
    <row r="3648" spans="8:8" x14ac:dyDescent="0.3">
      <c r="H3648" s="9" t="str">
        <f t="shared" si="56"/>
        <v xml:space="preserve">, , , , Size: -, Inseam: </v>
      </c>
    </row>
    <row r="3649" spans="8:8" x14ac:dyDescent="0.3">
      <c r="H3649" s="9" t="str">
        <f t="shared" si="56"/>
        <v xml:space="preserve">, , , , Size: -, Inseam: </v>
      </c>
    </row>
    <row r="3650" spans="8:8" x14ac:dyDescent="0.3">
      <c r="H3650" s="9" t="str">
        <f t="shared" si="56"/>
        <v xml:space="preserve">, , , , Size: -, Inseam: </v>
      </c>
    </row>
    <row r="3651" spans="8:8" x14ac:dyDescent="0.3">
      <c r="H3651" s="9" t="str">
        <f t="shared" ref="H3651:H3714" si="57">CONCATENATE(A3651,", ",B3651,", ",C3651,", ",D3651,", Size: ",E3651,"-",F3651,", Inseam: ",G3651)</f>
        <v xml:space="preserve">, , , , Size: -, Inseam: </v>
      </c>
    </row>
    <row r="3652" spans="8:8" x14ac:dyDescent="0.3">
      <c r="H3652" s="9" t="str">
        <f t="shared" si="57"/>
        <v xml:space="preserve">, , , , Size: -, Inseam: </v>
      </c>
    </row>
    <row r="3653" spans="8:8" x14ac:dyDescent="0.3">
      <c r="H3653" s="9" t="str">
        <f t="shared" si="57"/>
        <v xml:space="preserve">, , , , Size: -, Inseam: </v>
      </c>
    </row>
    <row r="3654" spans="8:8" x14ac:dyDescent="0.3">
      <c r="H3654" s="9" t="str">
        <f t="shared" si="57"/>
        <v xml:space="preserve">, , , , Size: -, Inseam: </v>
      </c>
    </row>
    <row r="3655" spans="8:8" x14ac:dyDescent="0.3">
      <c r="H3655" s="9" t="str">
        <f t="shared" si="57"/>
        <v xml:space="preserve">, , , , Size: -, Inseam: </v>
      </c>
    </row>
    <row r="3656" spans="8:8" x14ac:dyDescent="0.3">
      <c r="H3656" s="9" t="str">
        <f t="shared" si="57"/>
        <v xml:space="preserve">, , , , Size: -, Inseam: </v>
      </c>
    </row>
    <row r="3657" spans="8:8" x14ac:dyDescent="0.3">
      <c r="H3657" s="9" t="str">
        <f t="shared" si="57"/>
        <v xml:space="preserve">, , , , Size: -, Inseam: </v>
      </c>
    </row>
    <row r="3658" spans="8:8" x14ac:dyDescent="0.3">
      <c r="H3658" s="9" t="str">
        <f t="shared" si="57"/>
        <v xml:space="preserve">, , , , Size: -, Inseam: </v>
      </c>
    </row>
    <row r="3659" spans="8:8" x14ac:dyDescent="0.3">
      <c r="H3659" s="9" t="str">
        <f t="shared" si="57"/>
        <v xml:space="preserve">, , , , Size: -, Inseam: </v>
      </c>
    </row>
    <row r="3660" spans="8:8" x14ac:dyDescent="0.3">
      <c r="H3660" s="9" t="str">
        <f t="shared" si="57"/>
        <v xml:space="preserve">, , , , Size: -, Inseam: </v>
      </c>
    </row>
    <row r="3661" spans="8:8" x14ac:dyDescent="0.3">
      <c r="H3661" s="9" t="str">
        <f t="shared" si="57"/>
        <v xml:space="preserve">, , , , Size: -, Inseam: </v>
      </c>
    </row>
    <row r="3662" spans="8:8" x14ac:dyDescent="0.3">
      <c r="H3662" s="9" t="str">
        <f t="shared" si="57"/>
        <v xml:space="preserve">, , , , Size: -, Inseam: </v>
      </c>
    </row>
    <row r="3663" spans="8:8" x14ac:dyDescent="0.3">
      <c r="H3663" s="9" t="str">
        <f t="shared" si="57"/>
        <v xml:space="preserve">, , , , Size: -, Inseam: </v>
      </c>
    </row>
    <row r="3664" spans="8:8" x14ac:dyDescent="0.3">
      <c r="H3664" s="9" t="str">
        <f t="shared" si="57"/>
        <v xml:space="preserve">, , , , Size: -, Inseam: </v>
      </c>
    </row>
    <row r="3665" spans="8:8" x14ac:dyDescent="0.3">
      <c r="H3665" s="9" t="str">
        <f t="shared" si="57"/>
        <v xml:space="preserve">, , , , Size: -, Inseam: </v>
      </c>
    </row>
    <row r="3666" spans="8:8" x14ac:dyDescent="0.3">
      <c r="H3666" s="9" t="str">
        <f t="shared" si="57"/>
        <v xml:space="preserve">, , , , Size: -, Inseam: </v>
      </c>
    </row>
    <row r="3667" spans="8:8" x14ac:dyDescent="0.3">
      <c r="H3667" s="9" t="str">
        <f t="shared" si="57"/>
        <v xml:space="preserve">, , , , Size: -, Inseam: </v>
      </c>
    </row>
    <row r="3668" spans="8:8" x14ac:dyDescent="0.3">
      <c r="H3668" s="9" t="str">
        <f t="shared" si="57"/>
        <v xml:space="preserve">, , , , Size: -, Inseam: </v>
      </c>
    </row>
    <row r="3669" spans="8:8" x14ac:dyDescent="0.3">
      <c r="H3669" s="9" t="str">
        <f t="shared" si="57"/>
        <v xml:space="preserve">, , , , Size: -, Inseam: </v>
      </c>
    </row>
    <row r="3670" spans="8:8" x14ac:dyDescent="0.3">
      <c r="H3670" s="9" t="str">
        <f t="shared" si="57"/>
        <v xml:space="preserve">, , , , Size: -, Inseam: </v>
      </c>
    </row>
    <row r="3671" spans="8:8" x14ac:dyDescent="0.3">
      <c r="H3671" s="9" t="str">
        <f t="shared" si="57"/>
        <v xml:space="preserve">, , , , Size: -, Inseam: </v>
      </c>
    </row>
    <row r="3672" spans="8:8" x14ac:dyDescent="0.3">
      <c r="H3672" s="9" t="str">
        <f t="shared" si="57"/>
        <v xml:space="preserve">, , , , Size: -, Inseam: </v>
      </c>
    </row>
    <row r="3673" spans="8:8" x14ac:dyDescent="0.3">
      <c r="H3673" s="9" t="str">
        <f t="shared" si="57"/>
        <v xml:space="preserve">, , , , Size: -, Inseam: </v>
      </c>
    </row>
    <row r="3674" spans="8:8" x14ac:dyDescent="0.3">
      <c r="H3674" s="9" t="str">
        <f t="shared" si="57"/>
        <v xml:space="preserve">, , , , Size: -, Inseam: </v>
      </c>
    </row>
    <row r="3675" spans="8:8" x14ac:dyDescent="0.3">
      <c r="H3675" s="9" t="str">
        <f t="shared" si="57"/>
        <v xml:space="preserve">, , , , Size: -, Inseam: </v>
      </c>
    </row>
    <row r="3676" spans="8:8" x14ac:dyDescent="0.3">
      <c r="H3676" s="9" t="str">
        <f t="shared" si="57"/>
        <v xml:space="preserve">, , , , Size: -, Inseam: </v>
      </c>
    </row>
    <row r="3677" spans="8:8" x14ac:dyDescent="0.3">
      <c r="H3677" s="9" t="str">
        <f t="shared" si="57"/>
        <v xml:space="preserve">, , , , Size: -, Inseam: </v>
      </c>
    </row>
    <row r="3678" spans="8:8" x14ac:dyDescent="0.3">
      <c r="H3678" s="9" t="str">
        <f t="shared" si="57"/>
        <v xml:space="preserve">, , , , Size: -, Inseam: </v>
      </c>
    </row>
    <row r="3679" spans="8:8" x14ac:dyDescent="0.3">
      <c r="H3679" s="9" t="str">
        <f t="shared" si="57"/>
        <v xml:space="preserve">, , , , Size: -, Inseam: </v>
      </c>
    </row>
    <row r="3680" spans="8:8" x14ac:dyDescent="0.3">
      <c r="H3680" s="9" t="str">
        <f t="shared" si="57"/>
        <v xml:space="preserve">, , , , Size: -, Inseam: </v>
      </c>
    </row>
    <row r="3681" spans="8:8" x14ac:dyDescent="0.3">
      <c r="H3681" s="9" t="str">
        <f t="shared" si="57"/>
        <v xml:space="preserve">, , , , Size: -, Inseam: </v>
      </c>
    </row>
    <row r="3682" spans="8:8" x14ac:dyDescent="0.3">
      <c r="H3682" s="9" t="str">
        <f t="shared" si="57"/>
        <v xml:space="preserve">, , , , Size: -, Inseam: </v>
      </c>
    </row>
    <row r="3683" spans="8:8" x14ac:dyDescent="0.3">
      <c r="H3683" s="9" t="str">
        <f t="shared" si="57"/>
        <v xml:space="preserve">, , , , Size: -, Inseam: </v>
      </c>
    </row>
    <row r="3684" spans="8:8" x14ac:dyDescent="0.3">
      <c r="H3684" s="9" t="str">
        <f t="shared" si="57"/>
        <v xml:space="preserve">, , , , Size: -, Inseam: </v>
      </c>
    </row>
    <row r="3685" spans="8:8" x14ac:dyDescent="0.3">
      <c r="H3685" s="9" t="str">
        <f t="shared" si="57"/>
        <v xml:space="preserve">, , , , Size: -, Inseam: </v>
      </c>
    </row>
    <row r="3686" spans="8:8" x14ac:dyDescent="0.3">
      <c r="H3686" s="9" t="str">
        <f t="shared" si="57"/>
        <v xml:space="preserve">, , , , Size: -, Inseam: </v>
      </c>
    </row>
    <row r="3687" spans="8:8" x14ac:dyDescent="0.3">
      <c r="H3687" s="9" t="str">
        <f t="shared" si="57"/>
        <v xml:space="preserve">, , , , Size: -, Inseam: </v>
      </c>
    </row>
    <row r="3688" spans="8:8" x14ac:dyDescent="0.3">
      <c r="H3688" s="9" t="str">
        <f t="shared" si="57"/>
        <v xml:space="preserve">, , , , Size: -, Inseam: </v>
      </c>
    </row>
    <row r="3689" spans="8:8" x14ac:dyDescent="0.3">
      <c r="H3689" s="9" t="str">
        <f t="shared" si="57"/>
        <v xml:space="preserve">, , , , Size: -, Inseam: </v>
      </c>
    </row>
    <row r="3690" spans="8:8" x14ac:dyDescent="0.3">
      <c r="H3690" s="9" t="str">
        <f t="shared" si="57"/>
        <v xml:space="preserve">, , , , Size: -, Inseam: </v>
      </c>
    </row>
    <row r="3691" spans="8:8" x14ac:dyDescent="0.3">
      <c r="H3691" s="9" t="str">
        <f t="shared" si="57"/>
        <v xml:space="preserve">, , , , Size: -, Inseam: </v>
      </c>
    </row>
    <row r="3692" spans="8:8" x14ac:dyDescent="0.3">
      <c r="H3692" s="9" t="str">
        <f t="shared" si="57"/>
        <v xml:space="preserve">, , , , Size: -, Inseam: </v>
      </c>
    </row>
    <row r="3693" spans="8:8" x14ac:dyDescent="0.3">
      <c r="H3693" s="9" t="str">
        <f t="shared" si="57"/>
        <v xml:space="preserve">, , , , Size: -, Inseam: </v>
      </c>
    </row>
    <row r="3694" spans="8:8" x14ac:dyDescent="0.3">
      <c r="H3694" s="9" t="str">
        <f t="shared" si="57"/>
        <v xml:space="preserve">, , , , Size: -, Inseam: </v>
      </c>
    </row>
    <row r="3695" spans="8:8" x14ac:dyDescent="0.3">
      <c r="H3695" s="9" t="str">
        <f t="shared" si="57"/>
        <v xml:space="preserve">, , , , Size: -, Inseam: </v>
      </c>
    </row>
    <row r="3696" spans="8:8" x14ac:dyDescent="0.3">
      <c r="H3696" s="9" t="str">
        <f t="shared" si="57"/>
        <v xml:space="preserve">, , , , Size: -, Inseam: </v>
      </c>
    </row>
    <row r="3697" spans="8:8" x14ac:dyDescent="0.3">
      <c r="H3697" s="9" t="str">
        <f t="shared" si="57"/>
        <v xml:space="preserve">, , , , Size: -, Inseam: </v>
      </c>
    </row>
    <row r="3698" spans="8:8" x14ac:dyDescent="0.3">
      <c r="H3698" s="9" t="str">
        <f t="shared" si="57"/>
        <v xml:space="preserve">, , , , Size: -, Inseam: </v>
      </c>
    </row>
    <row r="3699" spans="8:8" x14ac:dyDescent="0.3">
      <c r="H3699" s="9" t="str">
        <f t="shared" si="57"/>
        <v xml:space="preserve">, , , , Size: -, Inseam: </v>
      </c>
    </row>
    <row r="3700" spans="8:8" x14ac:dyDescent="0.3">
      <c r="H3700" s="9" t="str">
        <f t="shared" si="57"/>
        <v xml:space="preserve">, , , , Size: -, Inseam: </v>
      </c>
    </row>
    <row r="3701" spans="8:8" x14ac:dyDescent="0.3">
      <c r="H3701" s="9" t="str">
        <f t="shared" si="57"/>
        <v xml:space="preserve">, , , , Size: -, Inseam: </v>
      </c>
    </row>
    <row r="3702" spans="8:8" x14ac:dyDescent="0.3">
      <c r="H3702" s="9" t="str">
        <f t="shared" si="57"/>
        <v xml:space="preserve">, , , , Size: -, Inseam: </v>
      </c>
    </row>
    <row r="3703" spans="8:8" x14ac:dyDescent="0.3">
      <c r="H3703" s="9" t="str">
        <f t="shared" si="57"/>
        <v xml:space="preserve">, , , , Size: -, Inseam: </v>
      </c>
    </row>
    <row r="3704" spans="8:8" x14ac:dyDescent="0.3">
      <c r="H3704" s="9" t="str">
        <f t="shared" si="57"/>
        <v xml:space="preserve">, , , , Size: -, Inseam: </v>
      </c>
    </row>
    <row r="3705" spans="8:8" x14ac:dyDescent="0.3">
      <c r="H3705" s="9" t="str">
        <f t="shared" si="57"/>
        <v xml:space="preserve">, , , , Size: -, Inseam: </v>
      </c>
    </row>
    <row r="3706" spans="8:8" x14ac:dyDescent="0.3">
      <c r="H3706" s="9" t="str">
        <f t="shared" si="57"/>
        <v xml:space="preserve">, , , , Size: -, Inseam: </v>
      </c>
    </row>
    <row r="3707" spans="8:8" x14ac:dyDescent="0.3">
      <c r="H3707" s="9" t="str">
        <f t="shared" si="57"/>
        <v xml:space="preserve">, , , , Size: -, Inseam: </v>
      </c>
    </row>
    <row r="3708" spans="8:8" x14ac:dyDescent="0.3">
      <c r="H3708" s="9" t="str">
        <f t="shared" si="57"/>
        <v xml:space="preserve">, , , , Size: -, Inseam: </v>
      </c>
    </row>
    <row r="3709" spans="8:8" x14ac:dyDescent="0.3">
      <c r="H3709" s="9" t="str">
        <f t="shared" si="57"/>
        <v xml:space="preserve">, , , , Size: -, Inseam: </v>
      </c>
    </row>
    <row r="3710" spans="8:8" x14ac:dyDescent="0.3">
      <c r="H3710" s="9" t="str">
        <f t="shared" si="57"/>
        <v xml:space="preserve">, , , , Size: -, Inseam: </v>
      </c>
    </row>
    <row r="3711" spans="8:8" x14ac:dyDescent="0.3">
      <c r="H3711" s="9" t="str">
        <f t="shared" si="57"/>
        <v xml:space="preserve">, , , , Size: -, Inseam: </v>
      </c>
    </row>
    <row r="3712" spans="8:8" x14ac:dyDescent="0.3">
      <c r="H3712" s="9" t="str">
        <f t="shared" si="57"/>
        <v xml:space="preserve">, , , , Size: -, Inseam: </v>
      </c>
    </row>
    <row r="3713" spans="8:8" x14ac:dyDescent="0.3">
      <c r="H3713" s="9" t="str">
        <f t="shared" si="57"/>
        <v xml:space="preserve">, , , , Size: -, Inseam: </v>
      </c>
    </row>
    <row r="3714" spans="8:8" x14ac:dyDescent="0.3">
      <c r="H3714" s="9" t="str">
        <f t="shared" si="57"/>
        <v xml:space="preserve">, , , , Size: -, Inseam: </v>
      </c>
    </row>
    <row r="3715" spans="8:8" x14ac:dyDescent="0.3">
      <c r="H3715" s="9" t="str">
        <f t="shared" ref="H3715:H3778" si="58">CONCATENATE(A3715,", ",B3715,", ",C3715,", ",D3715,", Size: ",E3715,"-",F3715,", Inseam: ",G3715)</f>
        <v xml:space="preserve">, , , , Size: -, Inseam: </v>
      </c>
    </row>
    <row r="3716" spans="8:8" x14ac:dyDescent="0.3">
      <c r="H3716" s="9" t="str">
        <f t="shared" si="58"/>
        <v xml:space="preserve">, , , , Size: -, Inseam: </v>
      </c>
    </row>
    <row r="3717" spans="8:8" x14ac:dyDescent="0.3">
      <c r="H3717" s="9" t="str">
        <f t="shared" si="58"/>
        <v xml:space="preserve">, , , , Size: -, Inseam: </v>
      </c>
    </row>
    <row r="3718" spans="8:8" x14ac:dyDescent="0.3">
      <c r="H3718" s="9" t="str">
        <f t="shared" si="58"/>
        <v xml:space="preserve">, , , , Size: -, Inseam: </v>
      </c>
    </row>
    <row r="3719" spans="8:8" x14ac:dyDescent="0.3">
      <c r="H3719" s="9" t="str">
        <f t="shared" si="58"/>
        <v xml:space="preserve">, , , , Size: -, Inseam: </v>
      </c>
    </row>
    <row r="3720" spans="8:8" x14ac:dyDescent="0.3">
      <c r="H3720" s="9" t="str">
        <f t="shared" si="58"/>
        <v xml:space="preserve">, , , , Size: -, Inseam: </v>
      </c>
    </row>
    <row r="3721" spans="8:8" x14ac:dyDescent="0.3">
      <c r="H3721" s="9" t="str">
        <f t="shared" si="58"/>
        <v xml:space="preserve">, , , , Size: -, Inseam: </v>
      </c>
    </row>
    <row r="3722" spans="8:8" x14ac:dyDescent="0.3">
      <c r="H3722" s="9" t="str">
        <f t="shared" si="58"/>
        <v xml:space="preserve">, , , , Size: -, Inseam: </v>
      </c>
    </row>
    <row r="3723" spans="8:8" x14ac:dyDescent="0.3">
      <c r="H3723" s="9" t="str">
        <f t="shared" si="58"/>
        <v xml:space="preserve">, , , , Size: -, Inseam: </v>
      </c>
    </row>
    <row r="3724" spans="8:8" x14ac:dyDescent="0.3">
      <c r="H3724" s="9" t="str">
        <f t="shared" si="58"/>
        <v xml:space="preserve">, , , , Size: -, Inseam: </v>
      </c>
    </row>
    <row r="3725" spans="8:8" x14ac:dyDescent="0.3">
      <c r="H3725" s="9" t="str">
        <f t="shared" si="58"/>
        <v xml:space="preserve">, , , , Size: -, Inseam: </v>
      </c>
    </row>
    <row r="3726" spans="8:8" x14ac:dyDescent="0.3">
      <c r="H3726" s="9" t="str">
        <f t="shared" si="58"/>
        <v xml:space="preserve">, , , , Size: -, Inseam: </v>
      </c>
    </row>
    <row r="3727" spans="8:8" x14ac:dyDescent="0.3">
      <c r="H3727" s="9" t="str">
        <f t="shared" si="58"/>
        <v xml:space="preserve">, , , , Size: -, Inseam: </v>
      </c>
    </row>
    <row r="3728" spans="8:8" x14ac:dyDescent="0.3">
      <c r="H3728" s="9" t="str">
        <f t="shared" si="58"/>
        <v xml:space="preserve">, , , , Size: -, Inseam: </v>
      </c>
    </row>
    <row r="3729" spans="8:8" x14ac:dyDescent="0.3">
      <c r="H3729" s="9" t="str">
        <f t="shared" si="58"/>
        <v xml:space="preserve">, , , , Size: -, Inseam: </v>
      </c>
    </row>
    <row r="3730" spans="8:8" x14ac:dyDescent="0.3">
      <c r="H3730" s="9" t="str">
        <f t="shared" si="58"/>
        <v xml:space="preserve">, , , , Size: -, Inseam: </v>
      </c>
    </row>
    <row r="3731" spans="8:8" x14ac:dyDescent="0.3">
      <c r="H3731" s="9" t="str">
        <f t="shared" si="58"/>
        <v xml:space="preserve">, , , , Size: -, Inseam: </v>
      </c>
    </row>
    <row r="3732" spans="8:8" x14ac:dyDescent="0.3">
      <c r="H3732" s="9" t="str">
        <f t="shared" si="58"/>
        <v xml:space="preserve">, , , , Size: -, Inseam: </v>
      </c>
    </row>
    <row r="3733" spans="8:8" x14ac:dyDescent="0.3">
      <c r="H3733" s="9" t="str">
        <f t="shared" si="58"/>
        <v xml:space="preserve">, , , , Size: -, Inseam: </v>
      </c>
    </row>
    <row r="3734" spans="8:8" x14ac:dyDescent="0.3">
      <c r="H3734" s="9" t="str">
        <f t="shared" si="58"/>
        <v xml:space="preserve">, , , , Size: -, Inseam: </v>
      </c>
    </row>
    <row r="3735" spans="8:8" x14ac:dyDescent="0.3">
      <c r="H3735" s="9" t="str">
        <f t="shared" si="58"/>
        <v xml:space="preserve">, , , , Size: -, Inseam: </v>
      </c>
    </row>
    <row r="3736" spans="8:8" x14ac:dyDescent="0.3">
      <c r="H3736" s="9" t="str">
        <f t="shared" si="58"/>
        <v xml:space="preserve">, , , , Size: -, Inseam: </v>
      </c>
    </row>
    <row r="3737" spans="8:8" x14ac:dyDescent="0.3">
      <c r="H3737" s="9" t="str">
        <f t="shared" si="58"/>
        <v xml:space="preserve">, , , , Size: -, Inseam: </v>
      </c>
    </row>
    <row r="3738" spans="8:8" x14ac:dyDescent="0.3">
      <c r="H3738" s="9" t="str">
        <f t="shared" si="58"/>
        <v xml:space="preserve">, , , , Size: -, Inseam: </v>
      </c>
    </row>
    <row r="3739" spans="8:8" x14ac:dyDescent="0.3">
      <c r="H3739" s="9" t="str">
        <f t="shared" si="58"/>
        <v xml:space="preserve">, , , , Size: -, Inseam: </v>
      </c>
    </row>
    <row r="3740" spans="8:8" x14ac:dyDescent="0.3">
      <c r="H3740" s="9" t="str">
        <f t="shared" si="58"/>
        <v xml:space="preserve">, , , , Size: -, Inseam: </v>
      </c>
    </row>
    <row r="3741" spans="8:8" x14ac:dyDescent="0.3">
      <c r="H3741" s="9" t="str">
        <f t="shared" si="58"/>
        <v xml:space="preserve">, , , , Size: -, Inseam: </v>
      </c>
    </row>
    <row r="3742" spans="8:8" x14ac:dyDescent="0.3">
      <c r="H3742" s="9" t="str">
        <f t="shared" si="58"/>
        <v xml:space="preserve">, , , , Size: -, Inseam: </v>
      </c>
    </row>
    <row r="3743" spans="8:8" x14ac:dyDescent="0.3">
      <c r="H3743" s="9" t="str">
        <f t="shared" si="58"/>
        <v xml:space="preserve">, , , , Size: -, Inseam: </v>
      </c>
    </row>
    <row r="3744" spans="8:8" x14ac:dyDescent="0.3">
      <c r="H3744" s="9" t="str">
        <f t="shared" si="58"/>
        <v xml:space="preserve">, , , , Size: -, Inseam: </v>
      </c>
    </row>
    <row r="3745" spans="8:8" x14ac:dyDescent="0.3">
      <c r="H3745" s="9" t="str">
        <f t="shared" si="58"/>
        <v xml:space="preserve">, , , , Size: -, Inseam: </v>
      </c>
    </row>
    <row r="3746" spans="8:8" x14ac:dyDescent="0.3">
      <c r="H3746" s="9" t="str">
        <f t="shared" si="58"/>
        <v xml:space="preserve">, , , , Size: -, Inseam: </v>
      </c>
    </row>
    <row r="3747" spans="8:8" x14ac:dyDescent="0.3">
      <c r="H3747" s="9" t="str">
        <f t="shared" si="58"/>
        <v xml:space="preserve">, , , , Size: -, Inseam: </v>
      </c>
    </row>
    <row r="3748" spans="8:8" x14ac:dyDescent="0.3">
      <c r="H3748" s="9" t="str">
        <f t="shared" si="58"/>
        <v xml:space="preserve">, , , , Size: -, Inseam: </v>
      </c>
    </row>
    <row r="3749" spans="8:8" x14ac:dyDescent="0.3">
      <c r="H3749" s="9" t="str">
        <f t="shared" si="58"/>
        <v xml:space="preserve">, , , , Size: -, Inseam: </v>
      </c>
    </row>
    <row r="3750" spans="8:8" x14ac:dyDescent="0.3">
      <c r="H3750" s="9" t="str">
        <f t="shared" si="58"/>
        <v xml:space="preserve">, , , , Size: -, Inseam: </v>
      </c>
    </row>
    <row r="3751" spans="8:8" x14ac:dyDescent="0.3">
      <c r="H3751" s="9" t="str">
        <f t="shared" si="58"/>
        <v xml:space="preserve">, , , , Size: -, Inseam: </v>
      </c>
    </row>
    <row r="3752" spans="8:8" x14ac:dyDescent="0.3">
      <c r="H3752" s="9" t="str">
        <f t="shared" si="58"/>
        <v xml:space="preserve">, , , , Size: -, Inseam: </v>
      </c>
    </row>
    <row r="3753" spans="8:8" x14ac:dyDescent="0.3">
      <c r="H3753" s="9" t="str">
        <f t="shared" si="58"/>
        <v xml:space="preserve">, , , , Size: -, Inseam: </v>
      </c>
    </row>
    <row r="3754" spans="8:8" x14ac:dyDescent="0.3">
      <c r="H3754" s="9" t="str">
        <f t="shared" si="58"/>
        <v xml:space="preserve">, , , , Size: -, Inseam: </v>
      </c>
    </row>
    <row r="3755" spans="8:8" x14ac:dyDescent="0.3">
      <c r="H3755" s="9" t="str">
        <f t="shared" si="58"/>
        <v xml:space="preserve">, , , , Size: -, Inseam: </v>
      </c>
    </row>
    <row r="3756" spans="8:8" x14ac:dyDescent="0.3">
      <c r="H3756" s="9" t="str">
        <f t="shared" si="58"/>
        <v xml:space="preserve">, , , , Size: -, Inseam: </v>
      </c>
    </row>
    <row r="3757" spans="8:8" x14ac:dyDescent="0.3">
      <c r="H3757" s="9" t="str">
        <f t="shared" si="58"/>
        <v xml:space="preserve">, , , , Size: -, Inseam: </v>
      </c>
    </row>
    <row r="3758" spans="8:8" x14ac:dyDescent="0.3">
      <c r="H3758" s="9" t="str">
        <f t="shared" si="58"/>
        <v xml:space="preserve">, , , , Size: -, Inseam: </v>
      </c>
    </row>
    <row r="3759" spans="8:8" x14ac:dyDescent="0.3">
      <c r="H3759" s="9" t="str">
        <f t="shared" si="58"/>
        <v xml:space="preserve">, , , , Size: -, Inseam: </v>
      </c>
    </row>
    <row r="3760" spans="8:8" x14ac:dyDescent="0.3">
      <c r="H3760" s="9" t="str">
        <f t="shared" si="58"/>
        <v xml:space="preserve">, , , , Size: -, Inseam: </v>
      </c>
    </row>
    <row r="3761" spans="8:8" x14ac:dyDescent="0.3">
      <c r="H3761" s="9" t="str">
        <f t="shared" si="58"/>
        <v xml:space="preserve">, , , , Size: -, Inseam: </v>
      </c>
    </row>
    <row r="3762" spans="8:8" x14ac:dyDescent="0.3">
      <c r="H3762" s="9" t="str">
        <f t="shared" si="58"/>
        <v xml:space="preserve">, , , , Size: -, Inseam: </v>
      </c>
    </row>
    <row r="3763" spans="8:8" x14ac:dyDescent="0.3">
      <c r="H3763" s="9" t="str">
        <f t="shared" si="58"/>
        <v xml:space="preserve">, , , , Size: -, Inseam: </v>
      </c>
    </row>
    <row r="3764" spans="8:8" x14ac:dyDescent="0.3">
      <c r="H3764" s="9" t="str">
        <f t="shared" si="58"/>
        <v xml:space="preserve">, , , , Size: -, Inseam: </v>
      </c>
    </row>
    <row r="3765" spans="8:8" x14ac:dyDescent="0.3">
      <c r="H3765" s="9" t="str">
        <f t="shared" si="58"/>
        <v xml:space="preserve">, , , , Size: -, Inseam: </v>
      </c>
    </row>
    <row r="3766" spans="8:8" x14ac:dyDescent="0.3">
      <c r="H3766" s="9" t="str">
        <f t="shared" si="58"/>
        <v xml:space="preserve">, , , , Size: -, Inseam: </v>
      </c>
    </row>
    <row r="3767" spans="8:8" x14ac:dyDescent="0.3">
      <c r="H3767" s="9" t="str">
        <f t="shared" si="58"/>
        <v xml:space="preserve">, , , , Size: -, Inseam: </v>
      </c>
    </row>
    <row r="3768" spans="8:8" x14ac:dyDescent="0.3">
      <c r="H3768" s="9" t="str">
        <f t="shared" si="58"/>
        <v xml:space="preserve">, , , , Size: -, Inseam: </v>
      </c>
    </row>
    <row r="3769" spans="8:8" x14ac:dyDescent="0.3">
      <c r="H3769" s="9" t="str">
        <f t="shared" si="58"/>
        <v xml:space="preserve">, , , , Size: -, Inseam: </v>
      </c>
    </row>
    <row r="3770" spans="8:8" x14ac:dyDescent="0.3">
      <c r="H3770" s="9" t="str">
        <f t="shared" si="58"/>
        <v xml:space="preserve">, , , , Size: -, Inseam: </v>
      </c>
    </row>
    <row r="3771" spans="8:8" x14ac:dyDescent="0.3">
      <c r="H3771" s="9" t="str">
        <f t="shared" si="58"/>
        <v xml:space="preserve">, , , , Size: -, Inseam: </v>
      </c>
    </row>
    <row r="3772" spans="8:8" x14ac:dyDescent="0.3">
      <c r="H3772" s="9" t="str">
        <f t="shared" si="58"/>
        <v xml:space="preserve">, , , , Size: -, Inseam: </v>
      </c>
    </row>
    <row r="3773" spans="8:8" x14ac:dyDescent="0.3">
      <c r="H3773" s="9" t="str">
        <f t="shared" si="58"/>
        <v xml:space="preserve">, , , , Size: -, Inseam: </v>
      </c>
    </row>
    <row r="3774" spans="8:8" x14ac:dyDescent="0.3">
      <c r="H3774" s="9" t="str">
        <f t="shared" si="58"/>
        <v xml:space="preserve">, , , , Size: -, Inseam: </v>
      </c>
    </row>
    <row r="3775" spans="8:8" x14ac:dyDescent="0.3">
      <c r="H3775" s="9" t="str">
        <f t="shared" si="58"/>
        <v xml:space="preserve">, , , , Size: -, Inseam: </v>
      </c>
    </row>
    <row r="3776" spans="8:8" x14ac:dyDescent="0.3">
      <c r="H3776" s="9" t="str">
        <f t="shared" si="58"/>
        <v xml:space="preserve">, , , , Size: -, Inseam: </v>
      </c>
    </row>
    <row r="3777" spans="8:8" x14ac:dyDescent="0.3">
      <c r="H3777" s="9" t="str">
        <f t="shared" si="58"/>
        <v xml:space="preserve">, , , , Size: -, Inseam: </v>
      </c>
    </row>
    <row r="3778" spans="8:8" x14ac:dyDescent="0.3">
      <c r="H3778" s="9" t="str">
        <f t="shared" si="58"/>
        <v xml:space="preserve">, , , , Size: -, Inseam: </v>
      </c>
    </row>
    <row r="3779" spans="8:8" x14ac:dyDescent="0.3">
      <c r="H3779" s="9" t="str">
        <f t="shared" ref="H3779:H3842" si="59">CONCATENATE(A3779,", ",B3779,", ",C3779,", ",D3779,", Size: ",E3779,"-",F3779,", Inseam: ",G3779)</f>
        <v xml:space="preserve">, , , , Size: -, Inseam: </v>
      </c>
    </row>
    <row r="3780" spans="8:8" x14ac:dyDescent="0.3">
      <c r="H3780" s="9" t="str">
        <f t="shared" si="59"/>
        <v xml:space="preserve">, , , , Size: -, Inseam: </v>
      </c>
    </row>
    <row r="3781" spans="8:8" x14ac:dyDescent="0.3">
      <c r="H3781" s="9" t="str">
        <f t="shared" si="59"/>
        <v xml:space="preserve">, , , , Size: -, Inseam: </v>
      </c>
    </row>
    <row r="3782" spans="8:8" x14ac:dyDescent="0.3">
      <c r="H3782" s="9" t="str">
        <f t="shared" si="59"/>
        <v xml:space="preserve">, , , , Size: -, Inseam: </v>
      </c>
    </row>
    <row r="3783" spans="8:8" x14ac:dyDescent="0.3">
      <c r="H3783" s="9" t="str">
        <f t="shared" si="59"/>
        <v xml:space="preserve">, , , , Size: -, Inseam: </v>
      </c>
    </row>
    <row r="3784" spans="8:8" x14ac:dyDescent="0.3">
      <c r="H3784" s="9" t="str">
        <f t="shared" si="59"/>
        <v xml:space="preserve">, , , , Size: -, Inseam: </v>
      </c>
    </row>
    <row r="3785" spans="8:8" x14ac:dyDescent="0.3">
      <c r="H3785" s="9" t="str">
        <f t="shared" si="59"/>
        <v xml:space="preserve">, , , , Size: -, Inseam: </v>
      </c>
    </row>
    <row r="3786" spans="8:8" x14ac:dyDescent="0.3">
      <c r="H3786" s="9" t="str">
        <f t="shared" si="59"/>
        <v xml:space="preserve">, , , , Size: -, Inseam: </v>
      </c>
    </row>
    <row r="3787" spans="8:8" x14ac:dyDescent="0.3">
      <c r="H3787" s="9" t="str">
        <f t="shared" si="59"/>
        <v xml:space="preserve">, , , , Size: -, Inseam: </v>
      </c>
    </row>
    <row r="3788" spans="8:8" x14ac:dyDescent="0.3">
      <c r="H3788" s="9" t="str">
        <f t="shared" si="59"/>
        <v xml:space="preserve">, , , , Size: -, Inseam: </v>
      </c>
    </row>
    <row r="3789" spans="8:8" x14ac:dyDescent="0.3">
      <c r="H3789" s="9" t="str">
        <f t="shared" si="59"/>
        <v xml:space="preserve">, , , , Size: -, Inseam: </v>
      </c>
    </row>
    <row r="3790" spans="8:8" x14ac:dyDescent="0.3">
      <c r="H3790" s="9" t="str">
        <f t="shared" si="59"/>
        <v xml:space="preserve">, , , , Size: -, Inseam: </v>
      </c>
    </row>
    <row r="3791" spans="8:8" x14ac:dyDescent="0.3">
      <c r="H3791" s="9" t="str">
        <f t="shared" si="59"/>
        <v xml:space="preserve">, , , , Size: -, Inseam: </v>
      </c>
    </row>
    <row r="3792" spans="8:8" x14ac:dyDescent="0.3">
      <c r="H3792" s="9" t="str">
        <f t="shared" si="59"/>
        <v xml:space="preserve">, , , , Size: -, Inseam: </v>
      </c>
    </row>
    <row r="3793" spans="8:8" x14ac:dyDescent="0.3">
      <c r="H3793" s="9" t="str">
        <f t="shared" si="59"/>
        <v xml:space="preserve">, , , , Size: -, Inseam: </v>
      </c>
    </row>
    <row r="3794" spans="8:8" x14ac:dyDescent="0.3">
      <c r="H3794" s="9" t="str">
        <f t="shared" si="59"/>
        <v xml:space="preserve">, , , , Size: -, Inseam: </v>
      </c>
    </row>
    <row r="3795" spans="8:8" x14ac:dyDescent="0.3">
      <c r="H3795" s="9" t="str">
        <f t="shared" si="59"/>
        <v xml:space="preserve">, , , , Size: -, Inseam: </v>
      </c>
    </row>
    <row r="3796" spans="8:8" x14ac:dyDescent="0.3">
      <c r="H3796" s="9" t="str">
        <f t="shared" si="59"/>
        <v xml:space="preserve">, , , , Size: -, Inseam: </v>
      </c>
    </row>
    <row r="3797" spans="8:8" x14ac:dyDescent="0.3">
      <c r="H3797" s="9" t="str">
        <f t="shared" si="59"/>
        <v xml:space="preserve">, , , , Size: -, Inseam: </v>
      </c>
    </row>
    <row r="3798" spans="8:8" x14ac:dyDescent="0.3">
      <c r="H3798" s="9" t="str">
        <f t="shared" si="59"/>
        <v xml:space="preserve">, , , , Size: -, Inseam: </v>
      </c>
    </row>
    <row r="3799" spans="8:8" x14ac:dyDescent="0.3">
      <c r="H3799" s="9" t="str">
        <f t="shared" si="59"/>
        <v xml:space="preserve">, , , , Size: -, Inseam: </v>
      </c>
    </row>
    <row r="3800" spans="8:8" x14ac:dyDescent="0.3">
      <c r="H3800" s="9" t="str">
        <f t="shared" si="59"/>
        <v xml:space="preserve">, , , , Size: -, Inseam: </v>
      </c>
    </row>
    <row r="3801" spans="8:8" x14ac:dyDescent="0.3">
      <c r="H3801" s="9" t="str">
        <f t="shared" si="59"/>
        <v xml:space="preserve">, , , , Size: -, Inseam: </v>
      </c>
    </row>
    <row r="3802" spans="8:8" x14ac:dyDescent="0.3">
      <c r="H3802" s="9" t="str">
        <f t="shared" si="59"/>
        <v xml:space="preserve">, , , , Size: -, Inseam: </v>
      </c>
    </row>
    <row r="3803" spans="8:8" x14ac:dyDescent="0.3">
      <c r="H3803" s="9" t="str">
        <f t="shared" si="59"/>
        <v xml:space="preserve">, , , , Size: -, Inseam: </v>
      </c>
    </row>
    <row r="3804" spans="8:8" x14ac:dyDescent="0.3">
      <c r="H3804" s="9" t="str">
        <f t="shared" si="59"/>
        <v xml:space="preserve">, , , , Size: -, Inseam: </v>
      </c>
    </row>
    <row r="3805" spans="8:8" x14ac:dyDescent="0.3">
      <c r="H3805" s="9" t="str">
        <f t="shared" si="59"/>
        <v xml:space="preserve">, , , , Size: -, Inseam: </v>
      </c>
    </row>
    <row r="3806" spans="8:8" x14ac:dyDescent="0.3">
      <c r="H3806" s="9" t="str">
        <f t="shared" si="59"/>
        <v xml:space="preserve">, , , , Size: -, Inseam: </v>
      </c>
    </row>
    <row r="3807" spans="8:8" x14ac:dyDescent="0.3">
      <c r="H3807" s="9" t="str">
        <f t="shared" si="59"/>
        <v xml:space="preserve">, , , , Size: -, Inseam: </v>
      </c>
    </row>
    <row r="3808" spans="8:8" x14ac:dyDescent="0.3">
      <c r="H3808" s="9" t="str">
        <f t="shared" si="59"/>
        <v xml:space="preserve">, , , , Size: -, Inseam: </v>
      </c>
    </row>
    <row r="3809" spans="8:8" x14ac:dyDescent="0.3">
      <c r="H3809" s="9" t="str">
        <f t="shared" si="59"/>
        <v xml:space="preserve">, , , , Size: -, Inseam: </v>
      </c>
    </row>
    <row r="3810" spans="8:8" x14ac:dyDescent="0.3">
      <c r="H3810" s="9" t="str">
        <f t="shared" si="59"/>
        <v xml:space="preserve">, , , , Size: -, Inseam: </v>
      </c>
    </row>
    <row r="3811" spans="8:8" x14ac:dyDescent="0.3">
      <c r="H3811" s="9" t="str">
        <f t="shared" si="59"/>
        <v xml:space="preserve">, , , , Size: -, Inseam: </v>
      </c>
    </row>
    <row r="3812" spans="8:8" x14ac:dyDescent="0.3">
      <c r="H3812" s="9" t="str">
        <f t="shared" si="59"/>
        <v xml:space="preserve">, , , , Size: -, Inseam: </v>
      </c>
    </row>
    <row r="3813" spans="8:8" x14ac:dyDescent="0.3">
      <c r="H3813" s="9" t="str">
        <f t="shared" si="59"/>
        <v xml:space="preserve">, , , , Size: -, Inseam: </v>
      </c>
    </row>
    <row r="3814" spans="8:8" x14ac:dyDescent="0.3">
      <c r="H3814" s="9" t="str">
        <f t="shared" si="59"/>
        <v xml:space="preserve">, , , , Size: -, Inseam: </v>
      </c>
    </row>
    <row r="3815" spans="8:8" x14ac:dyDescent="0.3">
      <c r="H3815" s="9" t="str">
        <f t="shared" si="59"/>
        <v xml:space="preserve">, , , , Size: -, Inseam: </v>
      </c>
    </row>
    <row r="3816" spans="8:8" x14ac:dyDescent="0.3">
      <c r="H3816" s="9" t="str">
        <f t="shared" si="59"/>
        <v xml:space="preserve">, , , , Size: -, Inseam: </v>
      </c>
    </row>
    <row r="3817" spans="8:8" x14ac:dyDescent="0.3">
      <c r="H3817" s="9" t="str">
        <f t="shared" si="59"/>
        <v xml:space="preserve">, , , , Size: -, Inseam: </v>
      </c>
    </row>
    <row r="3818" spans="8:8" x14ac:dyDescent="0.3">
      <c r="H3818" s="9" t="str">
        <f t="shared" si="59"/>
        <v xml:space="preserve">, , , , Size: -, Inseam: </v>
      </c>
    </row>
    <row r="3819" spans="8:8" x14ac:dyDescent="0.3">
      <c r="H3819" s="9" t="str">
        <f t="shared" si="59"/>
        <v xml:space="preserve">, , , , Size: -, Inseam: </v>
      </c>
    </row>
    <row r="3820" spans="8:8" x14ac:dyDescent="0.3">
      <c r="H3820" s="9" t="str">
        <f t="shared" si="59"/>
        <v xml:space="preserve">, , , , Size: -, Inseam: </v>
      </c>
    </row>
    <row r="3821" spans="8:8" x14ac:dyDescent="0.3">
      <c r="H3821" s="9" t="str">
        <f t="shared" si="59"/>
        <v xml:space="preserve">, , , , Size: -, Inseam: </v>
      </c>
    </row>
    <row r="3822" spans="8:8" x14ac:dyDescent="0.3">
      <c r="H3822" s="9" t="str">
        <f t="shared" si="59"/>
        <v xml:space="preserve">, , , , Size: -, Inseam: </v>
      </c>
    </row>
    <row r="3823" spans="8:8" x14ac:dyDescent="0.3">
      <c r="H3823" s="9" t="str">
        <f t="shared" si="59"/>
        <v xml:space="preserve">, , , , Size: -, Inseam: </v>
      </c>
    </row>
    <row r="3824" spans="8:8" x14ac:dyDescent="0.3">
      <c r="H3824" s="9" t="str">
        <f t="shared" si="59"/>
        <v xml:space="preserve">, , , , Size: -, Inseam: </v>
      </c>
    </row>
    <row r="3825" spans="8:8" x14ac:dyDescent="0.3">
      <c r="H3825" s="9" t="str">
        <f t="shared" si="59"/>
        <v xml:space="preserve">, , , , Size: -, Inseam: </v>
      </c>
    </row>
    <row r="3826" spans="8:8" x14ac:dyDescent="0.3">
      <c r="H3826" s="9" t="str">
        <f t="shared" si="59"/>
        <v xml:space="preserve">, , , , Size: -, Inseam: </v>
      </c>
    </row>
    <row r="3827" spans="8:8" x14ac:dyDescent="0.3">
      <c r="H3827" s="9" t="str">
        <f t="shared" si="59"/>
        <v xml:space="preserve">, , , , Size: -, Inseam: </v>
      </c>
    </row>
    <row r="3828" spans="8:8" x14ac:dyDescent="0.3">
      <c r="H3828" s="9" t="str">
        <f t="shared" si="59"/>
        <v xml:space="preserve">, , , , Size: -, Inseam: </v>
      </c>
    </row>
    <row r="3829" spans="8:8" x14ac:dyDescent="0.3">
      <c r="H3829" s="9" t="str">
        <f t="shared" si="59"/>
        <v xml:space="preserve">, , , , Size: -, Inseam: </v>
      </c>
    </row>
    <row r="3830" spans="8:8" x14ac:dyDescent="0.3">
      <c r="H3830" s="9" t="str">
        <f t="shared" si="59"/>
        <v xml:space="preserve">, , , , Size: -, Inseam: </v>
      </c>
    </row>
    <row r="3831" spans="8:8" x14ac:dyDescent="0.3">
      <c r="H3831" s="9" t="str">
        <f t="shared" si="59"/>
        <v xml:space="preserve">, , , , Size: -, Inseam: </v>
      </c>
    </row>
    <row r="3832" spans="8:8" x14ac:dyDescent="0.3">
      <c r="H3832" s="9" t="str">
        <f t="shared" si="59"/>
        <v xml:space="preserve">, , , , Size: -, Inseam: </v>
      </c>
    </row>
    <row r="3833" spans="8:8" x14ac:dyDescent="0.3">
      <c r="H3833" s="9" t="str">
        <f t="shared" si="59"/>
        <v xml:space="preserve">, , , , Size: -, Inseam: </v>
      </c>
    </row>
    <row r="3834" spans="8:8" x14ac:dyDescent="0.3">
      <c r="H3834" s="9" t="str">
        <f t="shared" si="59"/>
        <v xml:space="preserve">, , , , Size: -, Inseam: </v>
      </c>
    </row>
    <row r="3835" spans="8:8" x14ac:dyDescent="0.3">
      <c r="H3835" s="9" t="str">
        <f t="shared" si="59"/>
        <v xml:space="preserve">, , , , Size: -, Inseam: </v>
      </c>
    </row>
    <row r="3836" spans="8:8" x14ac:dyDescent="0.3">
      <c r="H3836" s="9" t="str">
        <f t="shared" si="59"/>
        <v xml:space="preserve">, , , , Size: -, Inseam: </v>
      </c>
    </row>
    <row r="3837" spans="8:8" x14ac:dyDescent="0.3">
      <c r="H3837" s="9" t="str">
        <f t="shared" si="59"/>
        <v xml:space="preserve">, , , , Size: -, Inseam: </v>
      </c>
    </row>
    <row r="3838" spans="8:8" x14ac:dyDescent="0.3">
      <c r="H3838" s="9" t="str">
        <f t="shared" si="59"/>
        <v xml:space="preserve">, , , , Size: -, Inseam: </v>
      </c>
    </row>
    <row r="3839" spans="8:8" x14ac:dyDescent="0.3">
      <c r="H3839" s="9" t="str">
        <f t="shared" si="59"/>
        <v xml:space="preserve">, , , , Size: -, Inseam: </v>
      </c>
    </row>
    <row r="3840" spans="8:8" x14ac:dyDescent="0.3">
      <c r="H3840" s="9" t="str">
        <f t="shared" si="59"/>
        <v xml:space="preserve">, , , , Size: -, Inseam: </v>
      </c>
    </row>
    <row r="3841" spans="8:8" x14ac:dyDescent="0.3">
      <c r="H3841" s="9" t="str">
        <f t="shared" si="59"/>
        <v xml:space="preserve">, , , , Size: -, Inseam: </v>
      </c>
    </row>
    <row r="3842" spans="8:8" x14ac:dyDescent="0.3">
      <c r="H3842" s="9" t="str">
        <f t="shared" si="59"/>
        <v xml:space="preserve">, , , , Size: -, Inseam: </v>
      </c>
    </row>
    <row r="3843" spans="8:8" x14ac:dyDescent="0.3">
      <c r="H3843" s="9" t="str">
        <f t="shared" ref="H3843:H3886" si="60">CONCATENATE(A3843,", ",B3843,", ",C3843,", ",D3843,", Size: ",E3843,"-",F3843,", Inseam: ",G3843)</f>
        <v xml:space="preserve">, , , , Size: -, Inseam: </v>
      </c>
    </row>
    <row r="3844" spans="8:8" x14ac:dyDescent="0.3">
      <c r="H3844" s="9" t="str">
        <f t="shared" si="60"/>
        <v xml:space="preserve">, , , , Size: -, Inseam: </v>
      </c>
    </row>
    <row r="3845" spans="8:8" x14ac:dyDescent="0.3">
      <c r="H3845" s="9" t="str">
        <f t="shared" si="60"/>
        <v xml:space="preserve">, , , , Size: -, Inseam: </v>
      </c>
    </row>
    <row r="3846" spans="8:8" x14ac:dyDescent="0.3">
      <c r="H3846" s="9" t="str">
        <f t="shared" si="60"/>
        <v xml:space="preserve">, , , , Size: -, Inseam: </v>
      </c>
    </row>
    <row r="3847" spans="8:8" x14ac:dyDescent="0.3">
      <c r="H3847" s="9" t="str">
        <f t="shared" si="60"/>
        <v xml:space="preserve">, , , , Size: -, Inseam: </v>
      </c>
    </row>
    <row r="3848" spans="8:8" x14ac:dyDescent="0.3">
      <c r="H3848" s="9" t="str">
        <f t="shared" si="60"/>
        <v xml:space="preserve">, , , , Size: -, Inseam: </v>
      </c>
    </row>
    <row r="3849" spans="8:8" x14ac:dyDescent="0.3">
      <c r="H3849" s="9" t="str">
        <f t="shared" si="60"/>
        <v xml:space="preserve">, , , , Size: -, Inseam: </v>
      </c>
    </row>
    <row r="3850" spans="8:8" x14ac:dyDescent="0.3">
      <c r="H3850" s="9" t="str">
        <f t="shared" si="60"/>
        <v xml:space="preserve">, , , , Size: -, Inseam: </v>
      </c>
    </row>
    <row r="3851" spans="8:8" x14ac:dyDescent="0.3">
      <c r="H3851" s="9" t="str">
        <f t="shared" si="60"/>
        <v xml:space="preserve">, , , , Size: -, Inseam: </v>
      </c>
    </row>
    <row r="3852" spans="8:8" x14ac:dyDescent="0.3">
      <c r="H3852" s="9" t="str">
        <f t="shared" si="60"/>
        <v xml:space="preserve">, , , , Size: -, Inseam: </v>
      </c>
    </row>
    <row r="3853" spans="8:8" x14ac:dyDescent="0.3">
      <c r="H3853" s="9" t="str">
        <f t="shared" si="60"/>
        <v xml:space="preserve">, , , , Size: -, Inseam: </v>
      </c>
    </row>
    <row r="3854" spans="8:8" x14ac:dyDescent="0.3">
      <c r="H3854" s="9" t="str">
        <f t="shared" si="60"/>
        <v xml:space="preserve">, , , , Size: -, Inseam: </v>
      </c>
    </row>
    <row r="3855" spans="8:8" x14ac:dyDescent="0.3">
      <c r="H3855" s="9" t="str">
        <f t="shared" si="60"/>
        <v xml:space="preserve">, , , , Size: -, Inseam: </v>
      </c>
    </row>
    <row r="3856" spans="8:8" x14ac:dyDescent="0.3">
      <c r="H3856" s="9" t="str">
        <f t="shared" si="60"/>
        <v xml:space="preserve">, , , , Size: -, Inseam: </v>
      </c>
    </row>
    <row r="3857" spans="8:8" x14ac:dyDescent="0.3">
      <c r="H3857" s="9" t="str">
        <f t="shared" si="60"/>
        <v xml:space="preserve">, , , , Size: -, Inseam: </v>
      </c>
    </row>
    <row r="3858" spans="8:8" x14ac:dyDescent="0.3">
      <c r="H3858" s="9" t="str">
        <f t="shared" si="60"/>
        <v xml:space="preserve">, , , , Size: -, Inseam: </v>
      </c>
    </row>
    <row r="3859" spans="8:8" x14ac:dyDescent="0.3">
      <c r="H3859" s="9" t="str">
        <f t="shared" si="60"/>
        <v xml:space="preserve">, , , , Size: -, Inseam: </v>
      </c>
    </row>
    <row r="3860" spans="8:8" x14ac:dyDescent="0.3">
      <c r="H3860" s="9" t="str">
        <f t="shared" si="60"/>
        <v xml:space="preserve">, , , , Size: -, Inseam: </v>
      </c>
    </row>
    <row r="3861" spans="8:8" x14ac:dyDescent="0.3">
      <c r="H3861" s="9" t="str">
        <f t="shared" si="60"/>
        <v xml:space="preserve">, , , , Size: -, Inseam: </v>
      </c>
    </row>
    <row r="3862" spans="8:8" x14ac:dyDescent="0.3">
      <c r="H3862" s="9" t="str">
        <f t="shared" si="60"/>
        <v xml:space="preserve">, , , , Size: -, Inseam: </v>
      </c>
    </row>
    <row r="3863" spans="8:8" x14ac:dyDescent="0.3">
      <c r="H3863" s="9" t="str">
        <f t="shared" si="60"/>
        <v xml:space="preserve">, , , , Size: -, Inseam: </v>
      </c>
    </row>
    <row r="3864" spans="8:8" x14ac:dyDescent="0.3">
      <c r="H3864" s="9" t="str">
        <f t="shared" si="60"/>
        <v xml:space="preserve">, , , , Size: -, Inseam: </v>
      </c>
    </row>
    <row r="3865" spans="8:8" x14ac:dyDescent="0.3">
      <c r="H3865" s="9" t="str">
        <f t="shared" si="60"/>
        <v xml:space="preserve">, , , , Size: -, Inseam: </v>
      </c>
    </row>
    <row r="3866" spans="8:8" x14ac:dyDescent="0.3">
      <c r="H3866" s="9" t="str">
        <f t="shared" si="60"/>
        <v xml:space="preserve">, , , , Size: -, Inseam: </v>
      </c>
    </row>
    <row r="3867" spans="8:8" x14ac:dyDescent="0.3">
      <c r="H3867" s="9" t="str">
        <f t="shared" si="60"/>
        <v xml:space="preserve">, , , , Size: -, Inseam: </v>
      </c>
    </row>
    <row r="3868" spans="8:8" x14ac:dyDescent="0.3">
      <c r="H3868" s="9" t="str">
        <f t="shared" si="60"/>
        <v xml:space="preserve">, , , , Size: -, Inseam: </v>
      </c>
    </row>
    <row r="3869" spans="8:8" x14ac:dyDescent="0.3">
      <c r="H3869" s="9" t="str">
        <f t="shared" si="60"/>
        <v xml:space="preserve">, , , , Size: -, Inseam: </v>
      </c>
    </row>
    <row r="3870" spans="8:8" x14ac:dyDescent="0.3">
      <c r="H3870" s="9" t="str">
        <f t="shared" si="60"/>
        <v xml:space="preserve">, , , , Size: -, Inseam: </v>
      </c>
    </row>
    <row r="3871" spans="8:8" x14ac:dyDescent="0.3">
      <c r="H3871" s="9" t="str">
        <f t="shared" si="60"/>
        <v xml:space="preserve">, , , , Size: -, Inseam: </v>
      </c>
    </row>
    <row r="3872" spans="8:8" x14ac:dyDescent="0.3">
      <c r="H3872" s="9" t="str">
        <f t="shared" si="60"/>
        <v xml:space="preserve">, , , , Size: -, Inseam: </v>
      </c>
    </row>
    <row r="3873" spans="8:8" x14ac:dyDescent="0.3">
      <c r="H3873" s="9" t="str">
        <f t="shared" si="60"/>
        <v xml:space="preserve">, , , , Size: -, Inseam: </v>
      </c>
    </row>
    <row r="3874" spans="8:8" x14ac:dyDescent="0.3">
      <c r="H3874" s="9" t="str">
        <f t="shared" si="60"/>
        <v xml:space="preserve">, , , , Size: -, Inseam: </v>
      </c>
    </row>
    <row r="3875" spans="8:8" x14ac:dyDescent="0.3">
      <c r="H3875" s="9" t="str">
        <f t="shared" si="60"/>
        <v xml:space="preserve">, , , , Size: -, Inseam: </v>
      </c>
    </row>
    <row r="3876" spans="8:8" x14ac:dyDescent="0.3">
      <c r="H3876" s="9" t="str">
        <f t="shared" si="60"/>
        <v xml:space="preserve">, , , , Size: -, Inseam: </v>
      </c>
    </row>
    <row r="3877" spans="8:8" x14ac:dyDescent="0.3">
      <c r="H3877" s="9" t="str">
        <f t="shared" si="60"/>
        <v xml:space="preserve">, , , , Size: -, Inseam: </v>
      </c>
    </row>
    <row r="3878" spans="8:8" x14ac:dyDescent="0.3">
      <c r="H3878" s="9" t="str">
        <f t="shared" si="60"/>
        <v xml:space="preserve">, , , , Size: -, Inseam: </v>
      </c>
    </row>
    <row r="3879" spans="8:8" x14ac:dyDescent="0.3">
      <c r="H3879" s="9" t="str">
        <f t="shared" si="60"/>
        <v xml:space="preserve">, , , , Size: -, Inseam: </v>
      </c>
    </row>
    <row r="3880" spans="8:8" x14ac:dyDescent="0.3">
      <c r="H3880" s="9" t="str">
        <f t="shared" si="60"/>
        <v xml:space="preserve">, , , , Size: -, Inseam: </v>
      </c>
    </row>
    <row r="3881" spans="8:8" x14ac:dyDescent="0.3">
      <c r="H3881" s="9" t="str">
        <f t="shared" si="60"/>
        <v xml:space="preserve">, , , , Size: -, Inseam: </v>
      </c>
    </row>
    <row r="3882" spans="8:8" x14ac:dyDescent="0.3">
      <c r="H3882" s="9" t="str">
        <f t="shared" si="60"/>
        <v xml:space="preserve">, , , , Size: -, Inseam: </v>
      </c>
    </row>
    <row r="3883" spans="8:8" x14ac:dyDescent="0.3">
      <c r="H3883" s="9" t="str">
        <f t="shared" si="60"/>
        <v xml:space="preserve">, , , , Size: -, Inseam: </v>
      </c>
    </row>
    <row r="3884" spans="8:8" x14ac:dyDescent="0.3">
      <c r="H3884" s="9" t="str">
        <f t="shared" si="60"/>
        <v xml:space="preserve">, , , , Size: -, Inseam: </v>
      </c>
    </row>
    <row r="3885" spans="8:8" x14ac:dyDescent="0.3">
      <c r="H3885" s="9" t="str">
        <f t="shared" si="60"/>
        <v xml:space="preserve">, , , , Size: -, Inseam: </v>
      </c>
    </row>
    <row r="3886" spans="8:8" x14ac:dyDescent="0.3">
      <c r="H3886" s="9" t="str">
        <f t="shared" si="60"/>
        <v xml:space="preserve">, , , , Size: -, Inseam: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Footwear</vt:lpstr>
      <vt:lpstr>Footwear - Unisex</vt:lpstr>
      <vt:lpstr>Footwear with Size Range</vt:lpstr>
      <vt:lpstr>Unisex Footwear with Size Range</vt:lpstr>
      <vt:lpstr>Apparel - no Inseam</vt:lpstr>
      <vt:lpstr>Apparel - Bottoms with Inseam</vt:lpstr>
      <vt:lpstr>Apparel - Size Range,no Inseam </vt:lpstr>
      <vt:lpstr>Apparel - Size Range w Inseam</vt:lpstr>
      <vt:lpstr>Other PTs</vt:lpstr>
    </vt:vector>
  </TitlesOfParts>
  <Company>Zappos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Conni Lathrop</dc:creator>
  <cp:lastModifiedBy>Hulse, Jessie</cp:lastModifiedBy>
  <dcterms:created xsi:type="dcterms:W3CDTF">2022-07-20T20:57:05Z</dcterms:created>
  <dcterms:modified xsi:type="dcterms:W3CDTF">2025-12-30T21:04:50Z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e68092-05df-4271-8e3e-b2a4c82ba797_Enabled">
    <vt:lpwstr>true</vt:lpwstr>
  </property>
  <property fmtid="{D5CDD505-2E9C-101B-9397-08002B2CF9AE}" pid="3" name="MSIP_Label_19e68092-05df-4271-8e3e-b2a4c82ba797_SetDate">
    <vt:lpwstr>2025-12-30T20:06:21Z</vt:lpwstr>
  </property>
  <property fmtid="{D5CDD505-2E9C-101B-9397-08002B2CF9AE}" pid="4" name="MSIP_Label_19e68092-05df-4271-8e3e-b2a4c82ba797_Method">
    <vt:lpwstr>Standard</vt:lpwstr>
  </property>
  <property fmtid="{D5CDD505-2E9C-101B-9397-08002B2CF9AE}" pid="5" name="MSIP_Label_19e68092-05df-4271-8e3e-b2a4c82ba797_Name">
    <vt:lpwstr>Amazon Confidential</vt:lpwstr>
  </property>
  <property fmtid="{D5CDD505-2E9C-101B-9397-08002B2CF9AE}" pid="6" name="MSIP_Label_19e68092-05df-4271-8e3e-b2a4c82ba797_SiteId">
    <vt:lpwstr>5280104a-472d-4538-9ccf-1e1d0efe8b1b</vt:lpwstr>
  </property>
  <property fmtid="{D5CDD505-2E9C-101B-9397-08002B2CF9AE}" pid="7" name="MSIP_Label_19e68092-05df-4271-8e3e-b2a4c82ba797_ActionId">
    <vt:lpwstr>076f2a78-f32d-4a68-a6c0-5b1fbd87da08</vt:lpwstr>
  </property>
  <property fmtid="{D5CDD505-2E9C-101B-9397-08002B2CF9AE}" pid="8" name="MSIP_Label_19e68092-05df-4271-8e3e-b2a4c82ba797_ContentBits">
    <vt:lpwstr>0</vt:lpwstr>
  </property>
  <property fmtid="{D5CDD505-2E9C-101B-9397-08002B2CF9AE}" pid="9" name="MSIP_Label_19e68092-05df-4271-8e3e-b2a4c82ba797_Tag">
    <vt:lpwstr>10, 3, 0, 1</vt:lpwstr>
  </property>
</Properties>
</file>